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codeName="ThisWorkbook"/>
  <mc:AlternateContent xmlns:mc="http://schemas.openxmlformats.org/markup-compatibility/2006">
    <mc:Choice Requires="x15">
      <x15ac:absPath xmlns:x15ac="http://schemas.microsoft.com/office/spreadsheetml/2010/11/ac" url="https://optical.sharepoint.com/sites/PolicyProjectsResearch/Research/Public perception research/Public perceptions 2026/data tables/"/>
    </mc:Choice>
  </mc:AlternateContent>
  <xr:revisionPtr revIDLastSave="0" documentId="8_{84E32E33-3C8B-4380-9C69-07A6C6D7539C}" xr6:coauthVersionLast="47" xr6:coauthVersionMax="47" xr10:uidLastSave="{00000000-0000-0000-0000-000000000000}"/>
  <bookViews>
    <workbookView xWindow="-110" yWindow="-110" windowWidth="19420" windowHeight="11500" xr2:uid="{00000000-000D-0000-FFFF-FFFF00000000}"/>
  </bookViews>
  <sheets>
    <sheet name="Contents" sheetId="47" r:id="rId1"/>
    <sheet name="S03" sheetId="2" r:id="rId2"/>
    <sheet name="S05" sheetId="3" r:id="rId3"/>
    <sheet name="S01A" sheetId="4" r:id="rId4"/>
    <sheet name="S01B" sheetId="5" r:id="rId5"/>
    <sheet name="S01C_0" sheetId="6" r:id="rId6"/>
    <sheet name="Q01" sheetId="7" r:id="rId7"/>
    <sheet name="Q02" sheetId="8" r:id="rId8"/>
    <sheet name="Q03" sheetId="9" r:id="rId9"/>
    <sheet name="Q04A" sheetId="10" r:id="rId10"/>
    <sheet name="Q04AI" sheetId="11" r:id="rId11"/>
    <sheet name="Q04B" sheetId="12" r:id="rId12"/>
    <sheet name="Q04D" sheetId="13" r:id="rId13"/>
    <sheet name="Q05" sheetId="14" r:id="rId14"/>
    <sheet name="Q07" sheetId="15" r:id="rId15"/>
    <sheet name="Q08" sheetId="16" r:id="rId16"/>
    <sheet name="Q09" sheetId="17" r:id="rId17"/>
    <sheet name="Q010" sheetId="18" r:id="rId18"/>
    <sheet name="Q012" sheetId="19" r:id="rId19"/>
    <sheet name="Q013" sheetId="20" r:id="rId20"/>
    <sheet name="Q013A" sheetId="21" r:id="rId21"/>
    <sheet name="Q014A_0" sheetId="22" r:id="rId22"/>
    <sheet name="Q018" sheetId="23" r:id="rId23"/>
    <sheet name="Q019" sheetId="24" r:id="rId24"/>
    <sheet name="Q020" sheetId="25" r:id="rId25"/>
    <sheet name="Q021" sheetId="26" r:id="rId26"/>
    <sheet name="C00" sheetId="27" r:id="rId27"/>
    <sheet name="C01" sheetId="28" r:id="rId28"/>
    <sheet name="C02B" sheetId="29" r:id="rId29"/>
    <sheet name="C02A" sheetId="30" r:id="rId30"/>
    <sheet name="C03" sheetId="31" r:id="rId31"/>
    <sheet name="C03AI" sheetId="32" r:id="rId32"/>
    <sheet name="C03B" sheetId="33" r:id="rId33"/>
    <sheet name="C05A" sheetId="34" r:id="rId34"/>
    <sheet name="C06A" sheetId="35" r:id="rId35"/>
    <sheet name="C06B" sheetId="36" r:id="rId36"/>
    <sheet name="C07" sheetId="37" r:id="rId37"/>
    <sheet name="S06" sheetId="38" r:id="rId38"/>
    <sheet name="S07" sheetId="39" r:id="rId39"/>
    <sheet name="S08A" sheetId="40" r:id="rId40"/>
    <sheet name="C08" sheetId="41" r:id="rId41"/>
    <sheet name="C010" sheetId="42" r:id="rId42"/>
    <sheet name="C011" sheetId="43" r:id="rId43"/>
    <sheet name="C012" sheetId="44" r:id="rId44"/>
    <sheet name="C014" sheetId="45" r:id="rId45"/>
    <sheet name="C015" sheetId="46" r:id="rId4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46" l="1"/>
  <c r="A1" i="45"/>
  <c r="A1" i="44"/>
  <c r="A1" i="43"/>
  <c r="A1" i="42"/>
  <c r="A1" i="41"/>
  <c r="A1" i="40"/>
  <c r="A1" i="39"/>
  <c r="A1" i="38"/>
  <c r="A1" i="37"/>
  <c r="A1" i="36"/>
  <c r="A1" i="35"/>
  <c r="A1" i="34"/>
  <c r="A1" i="33"/>
  <c r="A1" i="32"/>
  <c r="A1" i="31"/>
  <c r="A1" i="30"/>
  <c r="A1" i="29"/>
  <c r="A1" i="28"/>
  <c r="A1" i="27"/>
  <c r="A1" i="26"/>
  <c r="A1" i="25"/>
  <c r="A1" i="24"/>
  <c r="A1" i="23"/>
  <c r="A1" i="22"/>
  <c r="A1" i="21"/>
  <c r="A1" i="20"/>
  <c r="A1" i="19"/>
  <c r="A1" i="18"/>
  <c r="A1" i="17"/>
  <c r="A1" i="16"/>
  <c r="A1" i="15"/>
  <c r="A1" i="14"/>
  <c r="A1" i="13"/>
  <c r="A1" i="12"/>
  <c r="A1" i="11"/>
  <c r="A1" i="10"/>
  <c r="A1" i="9"/>
  <c r="A1" i="8"/>
  <c r="A1" i="7"/>
  <c r="A1" i="6"/>
  <c r="A1" i="5"/>
  <c r="A1" i="4"/>
  <c r="A1" i="3"/>
  <c r="A1" i="2"/>
</calcChain>
</file>

<file path=xl/sharedStrings.xml><?xml version="1.0" encoding="utf-8"?>
<sst xmlns="http://schemas.openxmlformats.org/spreadsheetml/2006/main" count="44101" uniqueCount="2273">
  <si>
    <t>Total</t>
  </si>
  <si>
    <t>No. of cases</t>
  </si>
  <si>
    <t>Gender</t>
  </si>
  <si>
    <t>Age</t>
  </si>
  <si>
    <t>Male</t>
  </si>
  <si>
    <t>Female</t>
  </si>
  <si>
    <t>Both</t>
  </si>
  <si>
    <t>Column symbols for T-test</t>
  </si>
  <si>
    <t>a</t>
  </si>
  <si>
    <t>b</t>
  </si>
  <si>
    <t>c</t>
  </si>
  <si>
    <t>d</t>
  </si>
  <si>
    <t>e</t>
  </si>
  <si>
    <t>f</t>
  </si>
  <si>
    <t>g</t>
  </si>
  <si>
    <t>h</t>
  </si>
  <si>
    <t>i</t>
  </si>
  <si>
    <t>j</t>
  </si>
  <si>
    <t>k</t>
  </si>
  <si>
    <t>l</t>
  </si>
  <si>
    <t>m</t>
  </si>
  <si>
    <t>n</t>
  </si>
  <si>
    <t>o</t>
  </si>
  <si>
    <t>p</t>
  </si>
  <si>
    <t>q</t>
  </si>
  <si>
    <t>r</t>
  </si>
  <si>
    <t>s</t>
  </si>
  <si>
    <t>t</t>
  </si>
  <si>
    <t>u</t>
  </si>
  <si>
    <t>v</t>
  </si>
  <si>
    <t>w</t>
  </si>
  <si>
    <t>x</t>
  </si>
  <si>
    <t>y</t>
  </si>
  <si>
    <t>z</t>
  </si>
  <si>
    <t>x?yz: test col x vs y and z</t>
  </si>
  <si>
    <t>a?b</t>
  </si>
  <si>
    <t>b?a</t>
  </si>
  <si>
    <t>&lt;b</t>
  </si>
  <si>
    <t>&gt;a</t>
  </si>
  <si>
    <t>&gt;e</t>
  </si>
  <si>
    <t>&lt;d</t>
  </si>
  <si>
    <t>&gt;m</t>
  </si>
  <si>
    <t>&gt;q</t>
  </si>
  <si>
    <t>&lt;nop</t>
  </si>
  <si>
    <t>&gt;b</t>
  </si>
  <si>
    <t>&lt;a</t>
  </si>
  <si>
    <t>&gt;m &lt;k</t>
  </si>
  <si>
    <t>&gt;q &lt;o</t>
  </si>
  <si>
    <t>&lt;e</t>
  </si>
  <si>
    <t>&lt;i</t>
  </si>
  <si>
    <t>&gt;f</t>
  </si>
  <si>
    <t>&gt;fg</t>
  </si>
  <si>
    <t>&lt;r</t>
  </si>
  <si>
    <t>&gt;z</t>
  </si>
  <si>
    <t>&lt;c</t>
  </si>
  <si>
    <t>&gt;i</t>
  </si>
  <si>
    <t>&gt;de</t>
  </si>
  <si>
    <t>&gt;r</t>
  </si>
  <si>
    <t>&gt;ce</t>
  </si>
  <si>
    <t>&lt;np</t>
  </si>
  <si>
    <t>None of the above</t>
  </si>
  <si>
    <t>&gt;gh</t>
  </si>
  <si>
    <t>&lt;fi</t>
  </si>
  <si>
    <t>&lt;f</t>
  </si>
  <si>
    <t>&gt;g</t>
  </si>
  <si>
    <t>&lt;m</t>
  </si>
  <si>
    <t>&lt;q</t>
  </si>
  <si>
    <t>&gt;np</t>
  </si>
  <si>
    <t>&lt;z</t>
  </si>
  <si>
    <t>&gt;xy</t>
  </si>
  <si>
    <t>Filter: All respondents
 Share of total: 100%</t>
  </si>
  <si>
    <t xml:space="preserve">Cell content:
 Column%
 Population
 T test level(W):95%
 Chi2 level(W):95%
</t>
  </si>
  <si>
    <t>Ethnicity</t>
  </si>
  <si>
    <t>Nation</t>
  </si>
  <si>
    <t>Region (England)</t>
  </si>
  <si>
    <t>English</t>
  </si>
  <si>
    <t>Disability</t>
  </si>
  <si>
    <t>Limited day-to-day ability</t>
  </si>
  <si>
    <t>Carer</t>
  </si>
  <si>
    <t>NSSEC</t>
  </si>
  <si>
    <t>Income</t>
  </si>
  <si>
    <t>Number of vulnerability markers</t>
  </si>
  <si>
    <t>Life circumstances</t>
  </si>
  <si>
    <t>Paying for luxuries / essentials</t>
  </si>
  <si>
    <t>Financial circumstances</t>
  </si>
  <si>
    <t>Working status</t>
  </si>
  <si>
    <t>Confidence in receiving care</t>
  </si>
  <si>
    <t>Confidence in managing eye health</t>
  </si>
  <si>
    <t>Wear glasses or contacts</t>
  </si>
  <si>
    <t>Last eye test</t>
  </si>
  <si>
    <t>Eye test facility</t>
  </si>
  <si>
    <t>Eye condition</t>
  </si>
  <si>
    <t>Opticians discomfort</t>
  </si>
  <si>
    <t>Shopped around</t>
  </si>
  <si>
    <t>Price of eye test</t>
  </si>
  <si>
    <t>Complained about experience</t>
  </si>
  <si>
    <t>Means of test payment</t>
  </si>
  <si>
    <t>Eye care spending</t>
  </si>
  <si>
    <t>Responsibility to notify DVLA</t>
  </si>
  <si>
    <t>Likihood to feel put off by required DVLA notification</t>
  </si>
  <si>
    <t>16-24</t>
  </si>
  <si>
    <t>25-34</t>
  </si>
  <si>
    <t>35-44</t>
  </si>
  <si>
    <t>45-54</t>
  </si>
  <si>
    <t>55-64</t>
  </si>
  <si>
    <t>65-74</t>
  </si>
  <si>
    <t>75-84</t>
  </si>
  <si>
    <t>85+</t>
  </si>
  <si>
    <t>16-34</t>
  </si>
  <si>
    <t>35-64</t>
  </si>
  <si>
    <t>65+</t>
  </si>
  <si>
    <t>White</t>
  </si>
  <si>
    <t>Asian</t>
  </si>
  <si>
    <t>Mixed</t>
  </si>
  <si>
    <t>Black</t>
  </si>
  <si>
    <t>Other</t>
  </si>
  <si>
    <t>Ethnic minority (excluding white minorities)</t>
  </si>
  <si>
    <t>England</t>
  </si>
  <si>
    <t>Wales</t>
  </si>
  <si>
    <t>Scotland</t>
  </si>
  <si>
    <t>Northern Ireland</t>
  </si>
  <si>
    <t>North West</t>
  </si>
  <si>
    <t>North East</t>
  </si>
  <si>
    <t>Yorkshire &amp; Humberside</t>
  </si>
  <si>
    <t>West Midlands</t>
  </si>
  <si>
    <t>East Midlands</t>
  </si>
  <si>
    <t>East of England</t>
  </si>
  <si>
    <t>South East</t>
  </si>
  <si>
    <t>London</t>
  </si>
  <si>
    <t>South West</t>
  </si>
  <si>
    <t>First language</t>
  </si>
  <si>
    <t>Not first language</t>
  </si>
  <si>
    <t>Yes</t>
  </si>
  <si>
    <t>No</t>
  </si>
  <si>
    <t>ABC1</t>
  </si>
  <si>
    <t>C2DE</t>
  </si>
  <si>
    <t>Under £20,000</t>
  </si>
  <si>
    <t>£20,001 - £25,000</t>
  </si>
  <si>
    <t>£25,001 - £35,000</t>
  </si>
  <si>
    <t>£35,001 - £50,000</t>
  </si>
  <si>
    <t>More than £50,001</t>
  </si>
  <si>
    <t>None</t>
  </si>
  <si>
    <t>1</t>
  </si>
  <si>
    <t>2-3</t>
  </si>
  <si>
    <t>At least 1</t>
  </si>
  <si>
    <t>4+</t>
  </si>
  <si>
    <t>Going through a difficult life circumstance</t>
  </si>
  <si>
    <t>Not going through a difficult life circumstance</t>
  </si>
  <si>
    <t>Can afford at least some luxuries</t>
  </si>
  <si>
    <t>Can afford essentials</t>
  </si>
  <si>
    <t>Can't afford essentials</t>
  </si>
  <si>
    <t>Yes, struggling</t>
  </si>
  <si>
    <t>Not struggling</t>
  </si>
  <si>
    <t>Working</t>
  </si>
  <si>
    <t>Working full-time</t>
  </si>
  <si>
    <t>Working part-time</t>
  </si>
  <si>
    <t>Full time education</t>
  </si>
  <si>
    <t>Not working</t>
  </si>
  <si>
    <t>Retired</t>
  </si>
  <si>
    <t xml:space="preserve">Confident in opticians/ optometrist </t>
  </si>
  <si>
    <t xml:space="preserve">Not confident opticians/ optometrist </t>
  </si>
  <si>
    <t>Confident</t>
  </si>
  <si>
    <t>Not confident</t>
  </si>
  <si>
    <t>Yes - glasses</t>
  </si>
  <si>
    <t>Yes - contact lenses</t>
  </si>
  <si>
    <t>Last 6 months</t>
  </si>
  <si>
    <t>6-12 months</t>
  </si>
  <si>
    <t>1-2 years</t>
  </si>
  <si>
    <t>2-5 years</t>
  </si>
  <si>
    <t>5 years+</t>
  </si>
  <si>
    <t>Never</t>
  </si>
  <si>
    <t>NET: Within 2 years</t>
  </si>
  <si>
    <t>NET: More than 2 years</t>
  </si>
  <si>
    <t>At a high street opticians/ optometrist practice</t>
  </si>
  <si>
    <t>In a hospital</t>
  </si>
  <si>
    <t>In a care home</t>
  </si>
  <si>
    <t>In my own home</t>
  </si>
  <si>
    <t>Has eye condition</t>
  </si>
  <si>
    <t>Does not have eye condition</t>
  </si>
  <si>
    <t>Have felt uncomfortable</t>
  </si>
  <si>
    <t>Not felt uncomfortable</t>
  </si>
  <si>
    <t>Knew price before</t>
  </si>
  <si>
    <t>Didn't know price before</t>
  </si>
  <si>
    <t>Yes, I complained</t>
  </si>
  <si>
    <t>I considered complaining but decided not to</t>
  </si>
  <si>
    <t>No, I did not complain or consider it</t>
  </si>
  <si>
    <t>I paid myself</t>
  </si>
  <si>
    <t>My employer paid/contributed</t>
  </si>
  <si>
    <t>It was an NHS funded sight test/eye examination</t>
  </si>
  <si>
    <t>I have an eye care plan</t>
  </si>
  <si>
    <t>Up to £100</t>
  </si>
  <si>
    <t>£101-500</t>
  </si>
  <si>
    <t>£501-2,000</t>
  </si>
  <si>
    <t>More than £2,000</t>
  </si>
  <si>
    <t>The patient</t>
  </si>
  <si>
    <t>The optometrist who carries out the sight test / eye examination</t>
  </si>
  <si>
    <t>Yes, definitely</t>
  </si>
  <si>
    <t>Yes, to some extent</t>
  </si>
  <si>
    <t>NET: Yes</t>
  </si>
  <si>
    <t>A</t>
  </si>
  <si>
    <t>B</t>
  </si>
  <si>
    <t>C</t>
  </si>
  <si>
    <t>D</t>
  </si>
  <si>
    <t>E</t>
  </si>
  <si>
    <t>F</t>
  </si>
  <si>
    <t>G</t>
  </si>
  <si>
    <t>H</t>
  </si>
  <si>
    <t>I</t>
  </si>
  <si>
    <t>J</t>
  </si>
  <si>
    <t>K</t>
  </si>
  <si>
    <t>L</t>
  </si>
  <si>
    <t>M</t>
  </si>
  <si>
    <t>N</t>
  </si>
  <si>
    <t>O</t>
  </si>
  <si>
    <t>P</t>
  </si>
  <si>
    <t>Q</t>
  </si>
  <si>
    <t>R</t>
  </si>
  <si>
    <t>S</t>
  </si>
  <si>
    <t>T</t>
  </si>
  <si>
    <t>U</t>
  </si>
  <si>
    <t>V</t>
  </si>
  <si>
    <t>W</t>
  </si>
  <si>
    <t>X</t>
  </si>
  <si>
    <t>Y</t>
  </si>
  <si>
    <t>Z</t>
  </si>
  <si>
    <t>0</t>
  </si>
  <si>
    <t>2</t>
  </si>
  <si>
    <t>3</t>
  </si>
  <si>
    <t>4</t>
  </si>
  <si>
    <t>5</t>
  </si>
  <si>
    <t>6</t>
  </si>
  <si>
    <t>7</t>
  </si>
  <si>
    <t>8</t>
  </si>
  <si>
    <t>9</t>
  </si>
  <si>
    <t>@</t>
  </si>
  <si>
    <t>¢</t>
  </si>
  <si>
    <t>£</t>
  </si>
  <si>
    <t>¤</t>
  </si>
  <si>
    <t>¥</t>
  </si>
  <si>
    <t>§</t>
  </si>
  <si>
    <t>©</t>
  </si>
  <si>
    <t>ª</t>
  </si>
  <si>
    <t>µ</t>
  </si>
  <si>
    <t>¶</t>
  </si>
  <si>
    <t>Ã</t>
  </si>
  <si>
    <t>Ä</t>
  </si>
  <si>
    <t>Æ</t>
  </si>
  <si>
    <t>Ê</t>
  </si>
  <si>
    <t>Ñ</t>
  </si>
  <si>
    <t>Õ</t>
  </si>
  <si>
    <t>Ø</t>
  </si>
  <si>
    <t>ß</t>
  </si>
  <si>
    <t>ã</t>
  </si>
  <si>
    <t>æ</t>
  </si>
  <si>
    <t>ê</t>
  </si>
  <si>
    <t>ñ</t>
  </si>
  <si>
    <t>õ</t>
  </si>
  <si>
    <t>ø</t>
  </si>
  <si>
    <t>û</t>
  </si>
  <si>
    <t>þ</t>
  </si>
  <si>
    <t>Ĉ</t>
  </si>
  <si>
    <t>ĉ</t>
  </si>
  <si>
    <t>Ď</t>
  </si>
  <si>
    <t>Đ</t>
  </si>
  <si>
    <t>đ</t>
  </si>
  <si>
    <t>Ĥ</t>
  </si>
  <si>
    <t>ĥ</t>
  </si>
  <si>
    <t>Ħ</t>
  </si>
  <si>
    <t>ħ</t>
  </si>
  <si>
    <t>Œ</t>
  </si>
  <si>
    <t>œ</t>
  </si>
  <si>
    <t>Ř</t>
  </si>
  <si>
    <t>ř</t>
  </si>
  <si>
    <t>Ŝ</t>
  </si>
  <si>
    <t>Ş</t>
  </si>
  <si>
    <t>ş</t>
  </si>
  <si>
    <t>Ť</t>
  </si>
  <si>
    <t>ŧ</t>
  </si>
  <si>
    <t>Ŵ</t>
  </si>
  <si>
    <t>ŵ</t>
  </si>
  <si>
    <t>Ŷ</t>
  </si>
  <si>
    <t>c?defghijklm</t>
  </si>
  <si>
    <t>d?cefghijklm</t>
  </si>
  <si>
    <t>e?cdfghijklm</t>
  </si>
  <si>
    <t>f?cdeghijklm</t>
  </si>
  <si>
    <t>g?cdefhijklm</t>
  </si>
  <si>
    <t>h?cdefgijklm</t>
  </si>
  <si>
    <t>i?cdefghjklm</t>
  </si>
  <si>
    <t>j?cdefghiklm</t>
  </si>
  <si>
    <t>k?cdefghijlm</t>
  </si>
  <si>
    <t>l?cdefghijkm</t>
  </si>
  <si>
    <t>m?cdefghijkl</t>
  </si>
  <si>
    <t>n?opqrs</t>
  </si>
  <si>
    <t>o?npqrs</t>
  </si>
  <si>
    <t>p?noqrs</t>
  </si>
  <si>
    <t>q?noprs</t>
  </si>
  <si>
    <t>r?nopqs</t>
  </si>
  <si>
    <t>s?nopqr</t>
  </si>
  <si>
    <t>t?uvw</t>
  </si>
  <si>
    <t>u?tvw</t>
  </si>
  <si>
    <t>v?tuw</t>
  </si>
  <si>
    <t>w?tuv</t>
  </si>
  <si>
    <t>x?yzABCDEF</t>
  </si>
  <si>
    <t>y?xzABCDEF</t>
  </si>
  <si>
    <t>z?xyABCDEF</t>
  </si>
  <si>
    <t>A?xyzBCDEF</t>
  </si>
  <si>
    <t>B?xyzACDEF</t>
  </si>
  <si>
    <t>C?xyzABDEF</t>
  </si>
  <si>
    <t>D?xyzABCEF</t>
  </si>
  <si>
    <t>E?xyzABCDF</t>
  </si>
  <si>
    <t>F?xyzABCDE</t>
  </si>
  <si>
    <t>G?H</t>
  </si>
  <si>
    <t>H?G</t>
  </si>
  <si>
    <t>I?J</t>
  </si>
  <si>
    <t>J?I</t>
  </si>
  <si>
    <t>K?L</t>
  </si>
  <si>
    <t>L?K</t>
  </si>
  <si>
    <t>M?N</t>
  </si>
  <si>
    <t>N?M</t>
  </si>
  <si>
    <t>O?P</t>
  </si>
  <si>
    <t>P?O</t>
  </si>
  <si>
    <t>Q?RSTU</t>
  </si>
  <si>
    <t>R?QSTU</t>
  </si>
  <si>
    <t>S?QRTU</t>
  </si>
  <si>
    <t>T?QRSU</t>
  </si>
  <si>
    <t>U?QRST</t>
  </si>
  <si>
    <t>V?WXYZ</t>
  </si>
  <si>
    <t>W?VXYZ</t>
  </si>
  <si>
    <t>X?VWYZ</t>
  </si>
  <si>
    <t>Y?VWXZ</t>
  </si>
  <si>
    <t>Z?VWXY</t>
  </si>
  <si>
    <t>0?1</t>
  </si>
  <si>
    <t>1?0</t>
  </si>
  <si>
    <t>2?34</t>
  </si>
  <si>
    <t>3?24</t>
  </si>
  <si>
    <t>4?23</t>
  </si>
  <si>
    <t>5?6</t>
  </si>
  <si>
    <t>6?5</t>
  </si>
  <si>
    <t>7?89@¢£</t>
  </si>
  <si>
    <t>8?79@¢£</t>
  </si>
  <si>
    <t>9?78@¢£</t>
  </si>
  <si>
    <t>@?789¢£</t>
  </si>
  <si>
    <t>¢?789@£</t>
  </si>
  <si>
    <t>£?789@¢</t>
  </si>
  <si>
    <t>¤?¥</t>
  </si>
  <si>
    <t>¥?¤</t>
  </si>
  <si>
    <t>§?©</t>
  </si>
  <si>
    <t>©?§</t>
  </si>
  <si>
    <t>ª?µ¶</t>
  </si>
  <si>
    <t>µ?ª¶</t>
  </si>
  <si>
    <t>¶?ªµ</t>
  </si>
  <si>
    <t>Ã?ÄÆÊÑÕØß</t>
  </si>
  <si>
    <t>Ä?ÃÆÊÑÕØß</t>
  </si>
  <si>
    <t>Æ?ÃÄÊÑÕØß</t>
  </si>
  <si>
    <t>Ê?ÃÄÆÑÕØß</t>
  </si>
  <si>
    <t>Ñ?ÃÄÆÊÕØß</t>
  </si>
  <si>
    <t>Õ?ÃÄÆÊÑØß</t>
  </si>
  <si>
    <t>Ø?ÃÄÆÊÑÕß</t>
  </si>
  <si>
    <t>ß?ÃÄÆÊÑÕØ</t>
  </si>
  <si>
    <t>ã?æêñ</t>
  </si>
  <si>
    <t>æ?ãêñ</t>
  </si>
  <si>
    <t>ê?ãæñ</t>
  </si>
  <si>
    <t>ñ?ãæê</t>
  </si>
  <si>
    <t>õ?ø</t>
  </si>
  <si>
    <t>ø?õ</t>
  </si>
  <si>
    <t>û?þ</t>
  </si>
  <si>
    <t>þ?û</t>
  </si>
  <si>
    <t>Ĉ?ĉ</t>
  </si>
  <si>
    <t>ĉ?Ĉ</t>
  </si>
  <si>
    <t>Ď?Đ</t>
  </si>
  <si>
    <t>Đ?Ď</t>
  </si>
  <si>
    <t>đ?Ĥĥ</t>
  </si>
  <si>
    <t>Ĥ?đĥ</t>
  </si>
  <si>
    <t>ĥ?đĤ</t>
  </si>
  <si>
    <t>Ħ?ħŒœ</t>
  </si>
  <si>
    <t>ħ?ĦŒœ</t>
  </si>
  <si>
    <t>Œ?Ħħœ</t>
  </si>
  <si>
    <t>œ?ĦħŒ</t>
  </si>
  <si>
    <t>Ř?řŜŞ</t>
  </si>
  <si>
    <t>ř?ŘŜŞ</t>
  </si>
  <si>
    <t>Ŝ?ŘřŞ</t>
  </si>
  <si>
    <t>Ş?ŘřŜ</t>
  </si>
  <si>
    <t>ş?Ť</t>
  </si>
  <si>
    <t>Ť?ş</t>
  </si>
  <si>
    <t>ŧ?ŴŵŶ</t>
  </si>
  <si>
    <t>Ŵ?ŧŵŶ</t>
  </si>
  <si>
    <t>ŵ?ŧŴŶ</t>
  </si>
  <si>
    <t>Ŷ?ŧŴŵ</t>
  </si>
  <si>
    <t>&gt;n</t>
  </si>
  <si>
    <t>&gt;yzABCDEF</t>
  </si>
  <si>
    <t>&lt;x</t>
  </si>
  <si>
    <t>&gt;W</t>
  </si>
  <si>
    <t>&lt;V</t>
  </si>
  <si>
    <t>&gt;Ŵ</t>
  </si>
  <si>
    <t>&lt;ŧŵ</t>
  </si>
  <si>
    <t>&gt;ŴŶ</t>
  </si>
  <si>
    <t>&lt;ŵ</t>
  </si>
  <si>
    <t>&gt;gl</t>
  </si>
  <si>
    <t>&gt;fgl</t>
  </si>
  <si>
    <t>&lt;h</t>
  </si>
  <si>
    <t>&lt;y</t>
  </si>
  <si>
    <t>&gt;xzABCDEF</t>
  </si>
  <si>
    <t>&gt;TU</t>
  </si>
  <si>
    <t>&lt;Q</t>
  </si>
  <si>
    <t>&lt;WXY</t>
  </si>
  <si>
    <t>&gt;V</t>
  </si>
  <si>
    <t>&gt;1</t>
  </si>
  <si>
    <t>&lt;0</t>
  </si>
  <si>
    <t>&lt;@£</t>
  </si>
  <si>
    <t>&lt;@¢£</t>
  </si>
  <si>
    <t>&gt;79</t>
  </si>
  <si>
    <t>&gt;9</t>
  </si>
  <si>
    <t>&lt;æ</t>
  </si>
  <si>
    <t>&gt;ã</t>
  </si>
  <si>
    <t>&gt;cdhikm</t>
  </si>
  <si>
    <t>&lt;efgl</t>
  </si>
  <si>
    <t>&gt;s</t>
  </si>
  <si>
    <t>&lt;n</t>
  </si>
  <si>
    <t>&gt;@£</t>
  </si>
  <si>
    <t>&gt;@</t>
  </si>
  <si>
    <t>&lt;789¢</t>
  </si>
  <si>
    <t>&lt;78¢</t>
  </si>
  <si>
    <t>&lt;Õ</t>
  </si>
  <si>
    <t>&gt;ÃÄØ</t>
  </si>
  <si>
    <t>&gt;ĥ</t>
  </si>
  <si>
    <t>&lt;Ĥ</t>
  </si>
  <si>
    <t>&lt;œ</t>
  </si>
  <si>
    <t>&gt;ĦŒ</t>
  </si>
  <si>
    <t>&lt;cdefgkl</t>
  </si>
  <si>
    <t>&lt;defgkl</t>
  </si>
  <si>
    <t>&lt;A</t>
  </si>
  <si>
    <t>&lt;H</t>
  </si>
  <si>
    <t>&gt;G</t>
  </si>
  <si>
    <t>&lt;U</t>
  </si>
  <si>
    <t>&gt;S</t>
  </si>
  <si>
    <t>&lt;Z</t>
  </si>
  <si>
    <t>&gt;©</t>
  </si>
  <si>
    <t>&lt;§</t>
  </si>
  <si>
    <t>&gt;ĉ</t>
  </si>
  <si>
    <t>&lt;Ĉ</t>
  </si>
  <si>
    <t>&gt;Œ</t>
  </si>
  <si>
    <t>&lt;Ħħ</t>
  </si>
  <si>
    <t>&lt;Ş</t>
  </si>
  <si>
    <t>&gt;Řř</t>
  </si>
  <si>
    <t>&lt;B</t>
  </si>
  <si>
    <t>&gt;N</t>
  </si>
  <si>
    <t>&lt;M</t>
  </si>
  <si>
    <t>&gt;ħ</t>
  </si>
  <si>
    <t>&lt;Ħœ</t>
  </si>
  <si>
    <t>&lt;fghlm</t>
  </si>
  <si>
    <t>&lt;fghm</t>
  </si>
  <si>
    <t>&gt;cdk</t>
  </si>
  <si>
    <t>&gt;ck</t>
  </si>
  <si>
    <t>&gt;qs</t>
  </si>
  <si>
    <t>&lt;C</t>
  </si>
  <si>
    <t>&lt;£</t>
  </si>
  <si>
    <t>&gt;78</t>
  </si>
  <si>
    <t>&gt;æ</t>
  </si>
  <si>
    <t>&lt;ã</t>
  </si>
  <si>
    <t>&lt;Œ</t>
  </si>
  <si>
    <t>&gt;Ħħ</t>
  </si>
  <si>
    <t>&gt;Ŝ</t>
  </si>
  <si>
    <t>&lt;ř</t>
  </si>
  <si>
    <t>&gt;Ť</t>
  </si>
  <si>
    <t>&lt;ş</t>
  </si>
  <si>
    <t>&lt;fhim</t>
  </si>
  <si>
    <t>&gt;dek</t>
  </si>
  <si>
    <t>&gt;d</t>
  </si>
  <si>
    <t>&lt;D</t>
  </si>
  <si>
    <t>&gt;R</t>
  </si>
  <si>
    <t>&lt;QST</t>
  </si>
  <si>
    <t>&gt;Õ</t>
  </si>
  <si>
    <t>&lt;Êß</t>
  </si>
  <si>
    <t>&gt;ÄÕ</t>
  </si>
  <si>
    <t>&lt;ø</t>
  </si>
  <si>
    <t>&gt;õ</t>
  </si>
  <si>
    <t>&gt;Đ</t>
  </si>
  <si>
    <t>&lt;Ď</t>
  </si>
  <si>
    <t>&gt;efghilm</t>
  </si>
  <si>
    <t>&lt;opqrs</t>
  </si>
  <si>
    <t>&gt;nq</t>
  </si>
  <si>
    <t>&gt;nqs</t>
  </si>
  <si>
    <t>&gt;n &lt;r</t>
  </si>
  <si>
    <t>&lt;E</t>
  </si>
  <si>
    <t>&gt;xyzABCDF</t>
  </si>
  <si>
    <t>&gt;P</t>
  </si>
  <si>
    <t>&lt;O</t>
  </si>
  <si>
    <t>&gt;QST</t>
  </si>
  <si>
    <t>&gt;¢</t>
  </si>
  <si>
    <t>&gt;¢£</t>
  </si>
  <si>
    <t>&lt;789@</t>
  </si>
  <si>
    <t>&lt;9</t>
  </si>
  <si>
    <t>&lt;µ</t>
  </si>
  <si>
    <t>&gt;ª</t>
  </si>
  <si>
    <t>&gt;ÆÊß</t>
  </si>
  <si>
    <t>&lt;æê</t>
  </si>
  <si>
    <t>&gt;ø</t>
  </si>
  <si>
    <t>&lt;õ</t>
  </si>
  <si>
    <t>&gt;þ</t>
  </si>
  <si>
    <t>&lt;û</t>
  </si>
  <si>
    <t>&lt;Đ</t>
  </si>
  <si>
    <t>&gt;Ď</t>
  </si>
  <si>
    <t>&gt;ŵ</t>
  </si>
  <si>
    <t>&lt;ŴŶ</t>
  </si>
  <si>
    <t>&gt;efgl</t>
  </si>
  <si>
    <t>&lt;hm</t>
  </si>
  <si>
    <t>&lt;F</t>
  </si>
  <si>
    <t>&lt;N</t>
  </si>
  <si>
    <t>&gt;M</t>
  </si>
  <si>
    <t>&gt;U</t>
  </si>
  <si>
    <t>&lt;RT</t>
  </si>
  <si>
    <t>&gt;8</t>
  </si>
  <si>
    <t>&gt;Ħ</t>
  </si>
  <si>
    <t>I’d prefer not to say</t>
  </si>
  <si>
    <t>Weighting efficiency: 83%</t>
  </si>
  <si>
    <t>Q:S03. What is your sex, as recorded at birth?</t>
  </si>
  <si>
    <t>&gt;defghilm</t>
  </si>
  <si>
    <t>&gt;him &lt;c</t>
  </si>
  <si>
    <t>&gt;im &lt;ck</t>
  </si>
  <si>
    <t>&lt;cdekl</t>
  </si>
  <si>
    <t>&gt;fghilm</t>
  </si>
  <si>
    <t>&gt;him &lt;ck</t>
  </si>
  <si>
    <t>&gt;C</t>
  </si>
  <si>
    <t>&lt;zF</t>
  </si>
  <si>
    <t>&gt;SU</t>
  </si>
  <si>
    <t>&lt;QRT</t>
  </si>
  <si>
    <t>&lt;XZ</t>
  </si>
  <si>
    <t>&gt;VW</t>
  </si>
  <si>
    <t>&gt;6</t>
  </si>
  <si>
    <t>&lt;5</t>
  </si>
  <si>
    <t>&gt;£ &lt;9@</t>
  </si>
  <si>
    <t>&lt;9@¢</t>
  </si>
  <si>
    <t>&gt;78£</t>
  </si>
  <si>
    <t>&gt;8£</t>
  </si>
  <si>
    <t>&lt;79@¢</t>
  </si>
  <si>
    <t>&lt;ÆØ</t>
  </si>
  <si>
    <t>&gt;ÄØ</t>
  </si>
  <si>
    <t>&gt;Ä &lt;Æ</t>
  </si>
  <si>
    <t>&gt;Ŷ</t>
  </si>
  <si>
    <t>&lt;defghilm</t>
  </si>
  <si>
    <t>&gt;c &lt;him</t>
  </si>
  <si>
    <t>&gt;ck &lt;im</t>
  </si>
  <si>
    <t>&gt;ck &lt;i</t>
  </si>
  <si>
    <t>&gt;cdekl</t>
  </si>
  <si>
    <t>&gt;cdefgkl</t>
  </si>
  <si>
    <t>&lt;fghilm</t>
  </si>
  <si>
    <t>&gt;ck &lt;him</t>
  </si>
  <si>
    <t>&gt;cdefkl</t>
  </si>
  <si>
    <t>&gt;H</t>
  </si>
  <si>
    <t>&lt;G</t>
  </si>
  <si>
    <t>&lt;SU</t>
  </si>
  <si>
    <t>&lt;S</t>
  </si>
  <si>
    <t>&gt;QRT</t>
  </si>
  <si>
    <t>&gt;Q</t>
  </si>
  <si>
    <t>&gt;XZ</t>
  </si>
  <si>
    <t>&gt;Z</t>
  </si>
  <si>
    <t>&lt;VW</t>
  </si>
  <si>
    <t>&lt;1</t>
  </si>
  <si>
    <t>&gt;0</t>
  </si>
  <si>
    <t>&lt;6</t>
  </si>
  <si>
    <t>&gt;5</t>
  </si>
  <si>
    <t>&gt;9@ &lt;£</t>
  </si>
  <si>
    <t>&gt;9@¢</t>
  </si>
  <si>
    <t>&lt;78£</t>
  </si>
  <si>
    <t>&lt;8£</t>
  </si>
  <si>
    <t>&gt;79@¢</t>
  </si>
  <si>
    <t>&lt;Ä</t>
  </si>
  <si>
    <t>&gt;ÃÆØ</t>
  </si>
  <si>
    <t>&lt;ÄØ</t>
  </si>
  <si>
    <t>&gt;Æ &lt;Ä</t>
  </si>
  <si>
    <t>&gt;œ</t>
  </si>
  <si>
    <t>&lt;Ħ</t>
  </si>
  <si>
    <t>&lt;ŧŶ</t>
  </si>
  <si>
    <t>Prefer to self identify</t>
  </si>
  <si>
    <t>&lt;¢</t>
  </si>
  <si>
    <t>Prefer not to say</t>
  </si>
  <si>
    <t>Q:S05. How old are you?</t>
  </si>
  <si>
    <t>&gt;defghijklm</t>
  </si>
  <si>
    <t>&lt;ck</t>
  </si>
  <si>
    <t>&gt;defghilm &lt;c</t>
  </si>
  <si>
    <t>&lt;opqs</t>
  </si>
  <si>
    <t>&gt;zA &lt;E</t>
  </si>
  <si>
    <t>&gt;zA</t>
  </si>
  <si>
    <t>&lt;xyABCDEF</t>
  </si>
  <si>
    <t>&gt;z &lt;xyBDEF</t>
  </si>
  <si>
    <t>&gt;zAC</t>
  </si>
  <si>
    <t>&gt;z &lt;BEF</t>
  </si>
  <si>
    <t>&gt;xzACD</t>
  </si>
  <si>
    <t>&lt;P</t>
  </si>
  <si>
    <t>&gt;O</t>
  </si>
  <si>
    <t>&gt;STU</t>
  </si>
  <si>
    <t>&lt;QR</t>
  </si>
  <si>
    <t>&lt;WXYZ</t>
  </si>
  <si>
    <t>&gt;V &lt;X</t>
  </si>
  <si>
    <t>&lt;4</t>
  </si>
  <si>
    <t>&gt;2</t>
  </si>
  <si>
    <t>&gt;£ &lt;9@¢</t>
  </si>
  <si>
    <t>&gt;78£ &lt;@</t>
  </si>
  <si>
    <t>&gt;789¢£</t>
  </si>
  <si>
    <t>&gt;8£ &lt;@</t>
  </si>
  <si>
    <t>&lt;789@¢</t>
  </si>
  <si>
    <t>&lt;©</t>
  </si>
  <si>
    <t>&gt;§</t>
  </si>
  <si>
    <t>&lt;µ¶</t>
  </si>
  <si>
    <t>&gt;ª &lt;¶</t>
  </si>
  <si>
    <t>&gt;ªµ</t>
  </si>
  <si>
    <t>&lt;Ñß</t>
  </si>
  <si>
    <t>&gt;ÃØ</t>
  </si>
  <si>
    <t>&gt;ã &lt;ê</t>
  </si>
  <si>
    <t>&gt;ãæñ</t>
  </si>
  <si>
    <t>&lt;ê</t>
  </si>
  <si>
    <t>&lt;ŧŴŶ</t>
  </si>
  <si>
    <t>&lt;dk</t>
  </si>
  <si>
    <t>&gt;cefghijklm</t>
  </si>
  <si>
    <t>&gt;cefghilm &lt;d</t>
  </si>
  <si>
    <t>&gt;n &lt;qs</t>
  </si>
  <si>
    <t>&gt;nop</t>
  </si>
  <si>
    <t>&gt;zD &lt;E</t>
  </si>
  <si>
    <t>&gt;zBCDF</t>
  </si>
  <si>
    <t>&lt;xyE</t>
  </si>
  <si>
    <t>&lt;yE</t>
  </si>
  <si>
    <t>&gt;xzABCDF</t>
  </si>
  <si>
    <t>&lt;J</t>
  </si>
  <si>
    <t>&gt;I</t>
  </si>
  <si>
    <t>&lt;STU</t>
  </si>
  <si>
    <t>&gt;Q &lt;U</t>
  </si>
  <si>
    <t>&gt;QRST</t>
  </si>
  <si>
    <t>&gt;WXY</t>
  </si>
  <si>
    <t>&gt;9@¢£</t>
  </si>
  <si>
    <t>&gt;@£ &lt;78</t>
  </si>
  <si>
    <t>&gt;£ &lt;789</t>
  </si>
  <si>
    <t>&gt;£ &lt;78</t>
  </si>
  <si>
    <t>&gt;ÄÆÊÑØß</t>
  </si>
  <si>
    <t>&gt;Ñß &lt;Ã</t>
  </si>
  <si>
    <t>&lt;ÃÕØ</t>
  </si>
  <si>
    <t>&lt;ÃÕ</t>
  </si>
  <si>
    <t>&lt;ÃÄÕØ</t>
  </si>
  <si>
    <t>&gt;ÆÊÑß</t>
  </si>
  <si>
    <t>&gt;ÆÑß &lt;Ã</t>
  </si>
  <si>
    <t>&gt;ãê</t>
  </si>
  <si>
    <t>&lt;řŜŞ</t>
  </si>
  <si>
    <t>&gt;Ř &lt;Ŝ</t>
  </si>
  <si>
    <t>&gt;Ř</t>
  </si>
  <si>
    <t>&lt;el</t>
  </si>
  <si>
    <t>&gt;cdfghijklm</t>
  </si>
  <si>
    <t>&gt;cdfghikm &lt;e</t>
  </si>
  <si>
    <t>&lt;qs</t>
  </si>
  <si>
    <t>&gt;F &lt;zA</t>
  </si>
  <si>
    <t>&gt;xyBCDEF</t>
  </si>
  <si>
    <t>&gt;xCDEF</t>
  </si>
  <si>
    <t>&gt;F &lt;z</t>
  </si>
  <si>
    <t>&lt;zA</t>
  </si>
  <si>
    <t>&lt;xzAB</t>
  </si>
  <si>
    <t>&gt;WY</t>
  </si>
  <si>
    <t>&gt;23</t>
  </si>
  <si>
    <t>&gt;9@£</t>
  </si>
  <si>
    <t>&gt;£ &lt;789¢</t>
  </si>
  <si>
    <t>&gt;@£ &lt;8</t>
  </si>
  <si>
    <t>&lt;¥</t>
  </si>
  <si>
    <t>&gt;¤</t>
  </si>
  <si>
    <t>&lt;ß</t>
  </si>
  <si>
    <t>&gt;Ä</t>
  </si>
  <si>
    <t>&gt;ÄÆØ</t>
  </si>
  <si>
    <t>&lt;ĥ</t>
  </si>
  <si>
    <t>&gt;Ĥ</t>
  </si>
  <si>
    <t>&gt;Œ &lt;ħ</t>
  </si>
  <si>
    <t>&lt;Ħħœ</t>
  </si>
  <si>
    <t>&lt;fl</t>
  </si>
  <si>
    <t>&gt;cdeghijklm</t>
  </si>
  <si>
    <t>&gt;cdeghikm &lt;f</t>
  </si>
  <si>
    <t>&lt;no</t>
  </si>
  <si>
    <t>&gt;E &lt;zD</t>
  </si>
  <si>
    <t>&lt;zACD</t>
  </si>
  <si>
    <t>&gt;xyBEF</t>
  </si>
  <si>
    <t>&gt;yE</t>
  </si>
  <si>
    <t>&gt;E &lt;z</t>
  </si>
  <si>
    <t>&gt;xyEF</t>
  </si>
  <si>
    <t>&lt;xzABCDF</t>
  </si>
  <si>
    <t>&lt;Æß</t>
  </si>
  <si>
    <t>&gt;Ã</t>
  </si>
  <si>
    <t>&lt;ãê</t>
  </si>
  <si>
    <t>&lt;gl</t>
  </si>
  <si>
    <t>&gt;cdefhijklm</t>
  </si>
  <si>
    <t>&lt;g</t>
  </si>
  <si>
    <t>&gt;cdefhikm &lt;g</t>
  </si>
  <si>
    <t>&gt;opqs</t>
  </si>
  <si>
    <t>&gt;yE &lt;zA</t>
  </si>
  <si>
    <t>&gt;xyBDEF</t>
  </si>
  <si>
    <t>&gt;yEF &lt;z</t>
  </si>
  <si>
    <t>&lt;xzABCD</t>
  </si>
  <si>
    <t>&gt;y &lt;zAC</t>
  </si>
  <si>
    <t>&gt;J</t>
  </si>
  <si>
    <t>&lt;I</t>
  </si>
  <si>
    <t>&gt;4</t>
  </si>
  <si>
    <t>&lt;23</t>
  </si>
  <si>
    <t>&gt;@ &lt;£</t>
  </si>
  <si>
    <t>&lt;789¢£</t>
  </si>
  <si>
    <t>&gt;8@</t>
  </si>
  <si>
    <t>&gt;µ¶</t>
  </si>
  <si>
    <t>&lt;ª</t>
  </si>
  <si>
    <t>&lt;ÃÄÆÊÑØß</t>
  </si>
  <si>
    <t>&lt;þ</t>
  </si>
  <si>
    <t>&gt;û</t>
  </si>
  <si>
    <t>&lt;ĉ</t>
  </si>
  <si>
    <t>&gt;Ĉ</t>
  </si>
  <si>
    <t>&gt;ŧŴŶ</t>
  </si>
  <si>
    <t>&gt;cdefgijklm</t>
  </si>
  <si>
    <t>&gt;cdefgikl &lt;h</t>
  </si>
  <si>
    <t>&gt;qs &lt;n</t>
  </si>
  <si>
    <t>&gt;q &lt;n</t>
  </si>
  <si>
    <t>&gt;zA &lt;yF</t>
  </si>
  <si>
    <t>&gt;xzAE</t>
  </si>
  <si>
    <t>&lt;xyBCDEF</t>
  </si>
  <si>
    <t>&gt;zA &lt;y</t>
  </si>
  <si>
    <t>&gt;xzA</t>
  </si>
  <si>
    <t>&lt;QRST</t>
  </si>
  <si>
    <t>&gt;8 &lt;9¢£</t>
  </si>
  <si>
    <t>&lt;79¢£</t>
  </si>
  <si>
    <t>&gt;78@ &lt;£</t>
  </si>
  <si>
    <t>&lt;9¢£</t>
  </si>
  <si>
    <t>&gt;789@¢</t>
  </si>
  <si>
    <t>&gt;Õß</t>
  </si>
  <si>
    <t>&lt;Æ</t>
  </si>
  <si>
    <t>&gt;ħ &lt;Œ</t>
  </si>
  <si>
    <t>&lt;ĦŒœ</t>
  </si>
  <si>
    <t>&gt;Ħħœ</t>
  </si>
  <si>
    <t>&gt;řŜ</t>
  </si>
  <si>
    <t>&lt;Ř</t>
  </si>
  <si>
    <t>&lt;im</t>
  </si>
  <si>
    <t>&gt;cdefghjklm</t>
  </si>
  <si>
    <t>&gt;cdefghkl &lt;i</t>
  </si>
  <si>
    <t>&lt;xBCDEF</t>
  </si>
  <si>
    <t>&lt;W</t>
  </si>
  <si>
    <t>&gt;VX</t>
  </si>
  <si>
    <t>&lt;¢£</t>
  </si>
  <si>
    <t>&gt;78 &lt;£</t>
  </si>
  <si>
    <t>&gt;µ</t>
  </si>
  <si>
    <t>&lt;ª¶</t>
  </si>
  <si>
    <t>&gt;Ñ</t>
  </si>
  <si>
    <t>&gt;Ñß</t>
  </si>
  <si>
    <t>&lt;ÃÄÆÊØ</t>
  </si>
  <si>
    <t>Q:S01A. To what extent are you confident or not in receiving a high standard of care from each of the following healthcare services?</t>
  </si>
  <si>
    <t>An opticians/ optometrist practice</t>
  </si>
  <si>
    <t>Very confident</t>
  </si>
  <si>
    <t>&lt;him</t>
  </si>
  <si>
    <t>&lt;dghikm</t>
  </si>
  <si>
    <t>&gt;cefl</t>
  </si>
  <si>
    <t>&gt;cefkl</t>
  </si>
  <si>
    <t>&gt;f &lt;im</t>
  </si>
  <si>
    <t>&gt;o</t>
  </si>
  <si>
    <t>&lt;nqs</t>
  </si>
  <si>
    <t>&gt;WXYZ</t>
  </si>
  <si>
    <t>&gt;9 &lt;£</t>
  </si>
  <si>
    <t>&gt;¥</t>
  </si>
  <si>
    <t>&lt;¤</t>
  </si>
  <si>
    <t>&gt;¶</t>
  </si>
  <si>
    <t>&lt;ªµ</t>
  </si>
  <si>
    <t>&gt;ÄÆÊÑÕØß</t>
  </si>
  <si>
    <t>&gt;ÊÑß &lt;Ã</t>
  </si>
  <si>
    <t>&gt;Ñß &lt;ÃØ</t>
  </si>
  <si>
    <t>&lt;ÃÄØ</t>
  </si>
  <si>
    <t>&lt;ÃÄÆØ</t>
  </si>
  <si>
    <t>&lt;Ã</t>
  </si>
  <si>
    <t>&gt;ÆÊÑß &lt;Ã</t>
  </si>
  <si>
    <t>&gt;ñ</t>
  </si>
  <si>
    <t>&lt;ãæ</t>
  </si>
  <si>
    <t>&lt;ĦŒ</t>
  </si>
  <si>
    <t>&lt;ŜŞ</t>
  </si>
  <si>
    <t>&gt;ř &lt;Ş</t>
  </si>
  <si>
    <t>&gt;ŘřŜ</t>
  </si>
  <si>
    <t>Fairly confident</t>
  </si>
  <si>
    <t>&gt;dghim</t>
  </si>
  <si>
    <t>&lt;cefl</t>
  </si>
  <si>
    <t>&gt;im</t>
  </si>
  <si>
    <t>&lt;o</t>
  </si>
  <si>
    <t>&lt;yzABCDEF</t>
  </si>
  <si>
    <t>&gt;x</t>
  </si>
  <si>
    <t>&lt;¶</t>
  </si>
  <si>
    <t>&lt;ÄÆÊÑØß</t>
  </si>
  <si>
    <t>&gt;ÃØ &lt;Êß</t>
  </si>
  <si>
    <t>&gt;ÃÄÆÕØ</t>
  </si>
  <si>
    <t>&gt;Ã &lt;ÄÆÊÑß</t>
  </si>
  <si>
    <t>&lt;đĥ</t>
  </si>
  <si>
    <t>&gt;Ş</t>
  </si>
  <si>
    <t>&lt;ŘřŜ</t>
  </si>
  <si>
    <t>Not very confident</t>
  </si>
  <si>
    <t>&gt;hm</t>
  </si>
  <si>
    <t>&lt;ce</t>
  </si>
  <si>
    <t>&gt;B</t>
  </si>
  <si>
    <t>&lt;zCDE</t>
  </si>
  <si>
    <t>&gt;yB</t>
  </si>
  <si>
    <t>&gt;V &lt;Z</t>
  </si>
  <si>
    <t>&gt;VWXY</t>
  </si>
  <si>
    <t>&gt;£</t>
  </si>
  <si>
    <t>&lt;ÆÑÕß</t>
  </si>
  <si>
    <t>&gt;ÃÄ &lt;Ñ</t>
  </si>
  <si>
    <t>&lt;ÑÕ</t>
  </si>
  <si>
    <t>&gt;ÃÄÆÊØ</t>
  </si>
  <si>
    <t>&gt;ÃÄÊØ</t>
  </si>
  <si>
    <t>&lt;ÑÕß</t>
  </si>
  <si>
    <t>&lt;êñ</t>
  </si>
  <si>
    <t>&gt;ãæ</t>
  </si>
  <si>
    <t>&lt;ħœ</t>
  </si>
  <si>
    <t>Not at all confident</t>
  </si>
  <si>
    <t>&lt;egl</t>
  </si>
  <si>
    <t>&gt;xE</t>
  </si>
  <si>
    <t>&gt;T</t>
  </si>
  <si>
    <t>&lt;R</t>
  </si>
  <si>
    <t>&lt;XY</t>
  </si>
  <si>
    <t>Don’t know</t>
  </si>
  <si>
    <t>&lt;QRS</t>
  </si>
  <si>
    <t>&lt;ÊÑÕß</t>
  </si>
  <si>
    <t>&gt;Ã &lt;Õ</t>
  </si>
  <si>
    <t>&gt;ÃÄÆØ</t>
  </si>
  <si>
    <t>&lt;ñ</t>
  </si>
  <si>
    <t>NET: Confident</t>
  </si>
  <si>
    <t>&gt;zCD</t>
  </si>
  <si>
    <t>&lt;xyB</t>
  </si>
  <si>
    <t>&lt;TU</t>
  </si>
  <si>
    <t>&lt;T</t>
  </si>
  <si>
    <t>&gt;QRS</t>
  </si>
  <si>
    <t>&gt;QR</t>
  </si>
  <si>
    <t>&gt;Z &lt;V</t>
  </si>
  <si>
    <t>&lt;VWXY</t>
  </si>
  <si>
    <t>&gt;ÆÑÕß</t>
  </si>
  <si>
    <t>&gt;ÑÕß</t>
  </si>
  <si>
    <t>&gt;ÑÕ &lt;Ã</t>
  </si>
  <si>
    <t>&lt;ÃÄÊØ</t>
  </si>
  <si>
    <t>&gt;êñ</t>
  </si>
  <si>
    <t>NET: Not Confident</t>
  </si>
  <si>
    <t>&lt;cel</t>
  </si>
  <si>
    <t>&lt;CD</t>
  </si>
  <si>
    <t>&gt;y</t>
  </si>
  <si>
    <t>&lt;79</t>
  </si>
  <si>
    <t>&lt;ħ</t>
  </si>
  <si>
    <t>A GP practice/ surgery</t>
  </si>
  <si>
    <t>&lt;dehim</t>
  </si>
  <si>
    <t>&gt;f &lt;i</t>
  </si>
  <si>
    <t>&gt;cfghkl</t>
  </si>
  <si>
    <t>&gt;cf</t>
  </si>
  <si>
    <t>&gt;yzBCDEF</t>
  </si>
  <si>
    <t>&gt;CD</t>
  </si>
  <si>
    <t>&lt;xA</t>
  </si>
  <si>
    <t>&lt;L</t>
  </si>
  <si>
    <t>&gt;K</t>
  </si>
  <si>
    <t>&gt;XY</t>
  </si>
  <si>
    <t>&gt;ñ &lt;æ</t>
  </si>
  <si>
    <t>&gt;ãêñ</t>
  </si>
  <si>
    <t>&lt;Ŝ</t>
  </si>
  <si>
    <t>&lt;ÆÊÑß</t>
  </si>
  <si>
    <t>&gt;Ã &lt;Ê</t>
  </si>
  <si>
    <t>&lt;Ê</t>
  </si>
  <si>
    <t>&lt;Řř</t>
  </si>
  <si>
    <t>&lt;Ŵ</t>
  </si>
  <si>
    <t>&gt;ŧ</t>
  </si>
  <si>
    <t>&gt;him</t>
  </si>
  <si>
    <t>&gt;xAB</t>
  </si>
  <si>
    <t>&gt;RU</t>
  </si>
  <si>
    <t>&lt;X</t>
  </si>
  <si>
    <t>&lt;@¢</t>
  </si>
  <si>
    <t>&gt;QSU</t>
  </si>
  <si>
    <t>&gt;8¢£</t>
  </si>
  <si>
    <t>&lt;@</t>
  </si>
  <si>
    <t>&gt;789</t>
  </si>
  <si>
    <t>&gt;7</t>
  </si>
  <si>
    <t>&gt;ÃÄÆÊÑØß</t>
  </si>
  <si>
    <t>&lt;gim</t>
  </si>
  <si>
    <t>&gt;c</t>
  </si>
  <si>
    <t>&gt;cfk</t>
  </si>
  <si>
    <t>&gt;CDEF</t>
  </si>
  <si>
    <t>&gt;D</t>
  </si>
  <si>
    <t>&lt;xB</t>
  </si>
  <si>
    <t>&gt;QT</t>
  </si>
  <si>
    <t>&gt;XYZ</t>
  </si>
  <si>
    <t>&gt;X</t>
  </si>
  <si>
    <t>&gt;ê</t>
  </si>
  <si>
    <t>&lt;cf</t>
  </si>
  <si>
    <t>&lt;CDEF</t>
  </si>
  <si>
    <t>&lt;QT</t>
  </si>
  <si>
    <t>&lt;XYZ</t>
  </si>
  <si>
    <t>&lt;7@</t>
  </si>
  <si>
    <t>A dental practice/ surgery</t>
  </si>
  <si>
    <t>&gt;f &lt;di</t>
  </si>
  <si>
    <t>&lt;cdeghiklm</t>
  </si>
  <si>
    <t>&gt;cefhl</t>
  </si>
  <si>
    <t>&gt;fl</t>
  </si>
  <si>
    <t>&gt;f &lt;dikm</t>
  </si>
  <si>
    <t>&gt;no</t>
  </si>
  <si>
    <t>&gt;BCDF</t>
  </si>
  <si>
    <t>&gt;CF</t>
  </si>
  <si>
    <t>&lt;xyAE</t>
  </si>
  <si>
    <t>&gt;RS</t>
  </si>
  <si>
    <t>&lt;2</t>
  </si>
  <si>
    <t>&gt;9¢</t>
  </si>
  <si>
    <t>&gt;Êß</t>
  </si>
  <si>
    <t>&lt;fgl</t>
  </si>
  <si>
    <t>&gt;di</t>
  </si>
  <si>
    <t>&gt;dikm</t>
  </si>
  <si>
    <t>&gt;ps</t>
  </si>
  <si>
    <t>&gt;p</t>
  </si>
  <si>
    <t>&lt;noq</t>
  </si>
  <si>
    <t>&lt;CF</t>
  </si>
  <si>
    <t>&lt;ÆÊß</t>
  </si>
  <si>
    <t>&gt;ÃÄÕØ</t>
  </si>
  <si>
    <t>&lt;đ</t>
  </si>
  <si>
    <t>&gt;ghm</t>
  </si>
  <si>
    <t>&lt;cfk</t>
  </si>
  <si>
    <t>&lt;p</t>
  </si>
  <si>
    <t>&gt;E</t>
  </si>
  <si>
    <t>&lt;RS</t>
  </si>
  <si>
    <t>&gt;QU</t>
  </si>
  <si>
    <t>&gt;ř</t>
  </si>
  <si>
    <t>&gt;op</t>
  </si>
  <si>
    <t>&gt;CDF</t>
  </si>
  <si>
    <t>&lt;op</t>
  </si>
  <si>
    <t>&lt;78@</t>
  </si>
  <si>
    <t>&lt;Ñ</t>
  </si>
  <si>
    <t>A pharmacy</t>
  </si>
  <si>
    <t>&lt;deikm</t>
  </si>
  <si>
    <t>&gt;cfghklm</t>
  </si>
  <si>
    <t>&gt;cfl</t>
  </si>
  <si>
    <t>&lt;dehiklm</t>
  </si>
  <si>
    <t>&lt;di</t>
  </si>
  <si>
    <t>&gt;f &lt;d</t>
  </si>
  <si>
    <t>&gt;cfgl</t>
  </si>
  <si>
    <t>&gt;cfl &lt;d</t>
  </si>
  <si>
    <t>&gt;f &lt;deikm</t>
  </si>
  <si>
    <t>&lt;pqs</t>
  </si>
  <si>
    <t>&gt;yzBCDF</t>
  </si>
  <si>
    <t>&lt;xAE</t>
  </si>
  <si>
    <t>&gt;yzCDF</t>
  </si>
  <si>
    <t>&lt;8</t>
  </si>
  <si>
    <t>&gt;Êß &lt;Ã</t>
  </si>
  <si>
    <t>&gt;Ê &lt;ÃØ</t>
  </si>
  <si>
    <t>&lt;ÃÄÆÑØ</t>
  </si>
  <si>
    <t>&gt;Ê &lt;Ã</t>
  </si>
  <si>
    <t>&gt;ÆÊß &lt;Ã</t>
  </si>
  <si>
    <t>&gt;ħŒ</t>
  </si>
  <si>
    <t>&gt;ŴŵŶ</t>
  </si>
  <si>
    <t>&lt;ŧ</t>
  </si>
  <si>
    <t>&lt;cfghlm</t>
  </si>
  <si>
    <t>&gt;dehikm</t>
  </si>
  <si>
    <t>&gt;dik</t>
  </si>
  <si>
    <t>&gt;d &lt;f</t>
  </si>
  <si>
    <t>&lt;cfgl</t>
  </si>
  <si>
    <t>&gt;deik</t>
  </si>
  <si>
    <t>&lt;yzCDF</t>
  </si>
  <si>
    <t>&lt;yDF</t>
  </si>
  <si>
    <t>&gt;xAE</t>
  </si>
  <si>
    <t>&lt;ÄÆÊß</t>
  </si>
  <si>
    <t>&gt;Ã &lt;Êß</t>
  </si>
  <si>
    <t>&gt;ÃÄÆÑØ</t>
  </si>
  <si>
    <t>&gt;æê</t>
  </si>
  <si>
    <t>&gt;ê &lt;ã</t>
  </si>
  <si>
    <t>&lt;ãæñ</t>
  </si>
  <si>
    <t>&gt;ŜŞ</t>
  </si>
  <si>
    <t>&lt;Ŵŵ</t>
  </si>
  <si>
    <t>&gt;pqs</t>
  </si>
  <si>
    <t>&lt;YZ</t>
  </si>
  <si>
    <t>&gt;ĦŒœ</t>
  </si>
  <si>
    <t>&gt;ĦħŒ</t>
  </si>
  <si>
    <t>&gt;dkl</t>
  </si>
  <si>
    <t>&gt;dekl</t>
  </si>
  <si>
    <t>&lt;zCDF</t>
  </si>
  <si>
    <t>&gt;noqs</t>
  </si>
  <si>
    <t>&gt;o &lt;p</t>
  </si>
  <si>
    <t>&gt;YZ</t>
  </si>
  <si>
    <t>&gt;p &lt;o</t>
  </si>
  <si>
    <t>&gt;npqs</t>
  </si>
  <si>
    <t>&lt;nos</t>
  </si>
  <si>
    <t>&gt;đ</t>
  </si>
  <si>
    <t>Q:S01B. To what extent are you confident or not in managing your eye health?</t>
  </si>
  <si>
    <t>&lt;dhikm</t>
  </si>
  <si>
    <t>&gt;cefgl</t>
  </si>
  <si>
    <t>&lt;dhim</t>
  </si>
  <si>
    <t>&gt;f &lt;dhm</t>
  </si>
  <si>
    <t>&gt;cefgkl</t>
  </si>
  <si>
    <t>&gt;cfl &lt;hm</t>
  </si>
  <si>
    <t>&gt;o &lt;q</t>
  </si>
  <si>
    <t>&gt;nos</t>
  </si>
  <si>
    <t>&gt;F</t>
  </si>
  <si>
    <t>&gt;QS</t>
  </si>
  <si>
    <t>&lt;VWY</t>
  </si>
  <si>
    <t>&gt;¢ &lt;£</t>
  </si>
  <si>
    <t>&gt;ÊÑß &lt;ÃØ</t>
  </si>
  <si>
    <t>&lt;ÃØ</t>
  </si>
  <si>
    <t>&gt;ÆÊÑÕß &lt;Ã</t>
  </si>
  <si>
    <t>&gt;ãñ</t>
  </si>
  <si>
    <t>&lt;ŧŵŶ</t>
  </si>
  <si>
    <t>&gt;ŴŶ &lt;ŧ</t>
  </si>
  <si>
    <t>&gt;Ŵ &lt;ŧŵ</t>
  </si>
  <si>
    <t>&gt;dhm</t>
  </si>
  <si>
    <t>&lt;cefgl</t>
  </si>
  <si>
    <t>&gt;dhkm</t>
  </si>
  <si>
    <t>&lt;efl</t>
  </si>
  <si>
    <t>&gt;zD</t>
  </si>
  <si>
    <t>&lt;ŴŵŶ</t>
  </si>
  <si>
    <t>&gt;ŧŵŶ</t>
  </si>
  <si>
    <t>&gt;ŧ &lt;Ŵ</t>
  </si>
  <si>
    <t>&lt;cdfk</t>
  </si>
  <si>
    <t>&lt;cdfkl</t>
  </si>
  <si>
    <t>&lt;os</t>
  </si>
  <si>
    <t>&gt;A</t>
  </si>
  <si>
    <t>&lt;zDE</t>
  </si>
  <si>
    <t>&gt;V &lt;XZ</t>
  </si>
  <si>
    <t>&gt;VWY</t>
  </si>
  <si>
    <t>&gt;£ &lt;@</t>
  </si>
  <si>
    <t>&gt;789£</t>
  </si>
  <si>
    <t>&lt;78@¢</t>
  </si>
  <si>
    <t>&lt;ÆÊÑÕß</t>
  </si>
  <si>
    <t>&gt;Ã &lt;ÑÕ</t>
  </si>
  <si>
    <t>Don't know</t>
  </si>
  <si>
    <t>&gt;xAEF</t>
  </si>
  <si>
    <t>&lt;Ť</t>
  </si>
  <si>
    <t>&gt;ş</t>
  </si>
  <si>
    <t>Not applicable/ someone else manages my eye health</t>
  </si>
  <si>
    <t>&gt;k</t>
  </si>
  <si>
    <t>&lt;ghim</t>
  </si>
  <si>
    <t>&gt;cfkl</t>
  </si>
  <si>
    <t>&lt;xABCF</t>
  </si>
  <si>
    <t>&gt;zDE</t>
  </si>
  <si>
    <t>&gt;XYZ &lt;V</t>
  </si>
  <si>
    <t>&gt;Z &lt;VW</t>
  </si>
  <si>
    <t>&lt;789£</t>
  </si>
  <si>
    <t>&gt;@¢</t>
  </si>
  <si>
    <t>&gt;ÄÆÊÑÕß</t>
  </si>
  <si>
    <t>&gt;ÊÑÕß &lt;Ã</t>
  </si>
  <si>
    <t>&gt;ÊÑÕß</t>
  </si>
  <si>
    <t>&gt;ħœ</t>
  </si>
  <si>
    <t>&gt;ghim</t>
  </si>
  <si>
    <t>&gt;V &lt;XYZ</t>
  </si>
  <si>
    <t>&gt;VW &lt;Z</t>
  </si>
  <si>
    <t>&lt;7@¢</t>
  </si>
  <si>
    <t>&gt;Ã &lt;ÊÑÕß</t>
  </si>
  <si>
    <t>Q:S01C_0. Do you wear glasses or contact lenses?</t>
  </si>
  <si>
    <t>&lt;ghilm</t>
  </si>
  <si>
    <t>&gt;ck &lt;ghim</t>
  </si>
  <si>
    <t>&gt;cdek &lt;ghim</t>
  </si>
  <si>
    <t>&lt;ST</t>
  </si>
  <si>
    <t>&gt;@¢ &lt;£</t>
  </si>
  <si>
    <t>&gt;¶ &lt;ª</t>
  </si>
  <si>
    <t>&gt;ÑÕß &lt;ÃÄÆØ</t>
  </si>
  <si>
    <t>&gt;Õ &lt;ÃÄÆÊØß</t>
  </si>
  <si>
    <t>&gt;ÑÕ &lt;ÃÄÆÊØ</t>
  </si>
  <si>
    <t>&lt;řŜ</t>
  </si>
  <si>
    <t>&gt;ghilm</t>
  </si>
  <si>
    <t>&gt;im &lt;cdefkl</t>
  </si>
  <si>
    <t>&lt;cdefkl</t>
  </si>
  <si>
    <t>&gt;ghim &lt;de</t>
  </si>
  <si>
    <t>&lt;oqs</t>
  </si>
  <si>
    <t>&lt;zE</t>
  </si>
  <si>
    <t>&gt;QR &lt;U</t>
  </si>
  <si>
    <t>&gt;9¢£</t>
  </si>
  <si>
    <t>&lt;78</t>
  </si>
  <si>
    <t>&gt;¶ &lt;µ</t>
  </si>
  <si>
    <t>&gt;ª¶</t>
  </si>
  <si>
    <t>&gt;ÊÑÕß &lt;ÃÄØ</t>
  </si>
  <si>
    <t>&gt;Œ &lt;œ</t>
  </si>
  <si>
    <t>&gt;Ř &lt;ŜŞ</t>
  </si>
  <si>
    <t>&gt;ghm &lt;ck</t>
  </si>
  <si>
    <t>&lt;cdek</t>
  </si>
  <si>
    <t>&gt;ghm &lt;cek</t>
  </si>
  <si>
    <t>&gt;£ &lt;@¢</t>
  </si>
  <si>
    <t>&lt;ÄÊÑÕß</t>
  </si>
  <si>
    <t>&gt;ÃÄÆØ &lt;ÑÕß</t>
  </si>
  <si>
    <t>&gt;ÃÄÆÊØ &lt;Õ</t>
  </si>
  <si>
    <t>NET: Glasses or contact lenses</t>
  </si>
  <si>
    <t>&gt;ck &lt;ghm</t>
  </si>
  <si>
    <t>&gt;cdek</t>
  </si>
  <si>
    <t>&gt;cek &lt;ghm</t>
  </si>
  <si>
    <t>&gt;9@¢ &lt;£</t>
  </si>
  <si>
    <t>&gt;@ &lt;8£</t>
  </si>
  <si>
    <t>&gt;ÄÊÑÕß</t>
  </si>
  <si>
    <t>&gt;Õ &lt;ÃÄÆÊØ</t>
  </si>
  <si>
    <t>Q:Q01. If you woke up tomorrow with an eye problem, such as something in your eye, a red eye or blurred vision, where would you go or who would you speak to first?</t>
  </si>
  <si>
    <t>&gt;fhlm</t>
  </si>
  <si>
    <t>&gt;fm</t>
  </si>
  <si>
    <t>&gt;zBDF</t>
  </si>
  <si>
    <t>&gt;Ñß &lt;ÃÄØ</t>
  </si>
  <si>
    <t>&gt;dk</t>
  </si>
  <si>
    <t>&lt;cefghiklm</t>
  </si>
  <si>
    <t>&gt;d &lt;cfilm</t>
  </si>
  <si>
    <t>&lt;nor</t>
  </si>
  <si>
    <t>&lt;ABDEF</t>
  </si>
  <si>
    <t>&gt;µ &lt;¶</t>
  </si>
  <si>
    <t>&gt;Ã &lt;ÆÊÑß</t>
  </si>
  <si>
    <t>&gt;ÃÄØ &lt;ß</t>
  </si>
  <si>
    <t>&lt;ÊÑß</t>
  </si>
  <si>
    <t>&gt;Ŝ &lt;Ř</t>
  </si>
  <si>
    <t>&lt;zBF</t>
  </si>
  <si>
    <t>&lt;9£</t>
  </si>
  <si>
    <t>&gt;æ &lt;ñ</t>
  </si>
  <si>
    <t>&lt;ãêñ</t>
  </si>
  <si>
    <t>An eye hospital</t>
  </si>
  <si>
    <t>&lt;dek</t>
  </si>
  <si>
    <t>&gt;cefghiklm</t>
  </si>
  <si>
    <t>&gt;cfghlm &lt;d</t>
  </si>
  <si>
    <t>&gt;cfghilm &lt;d</t>
  </si>
  <si>
    <t>&gt;xCDF</t>
  </si>
  <si>
    <t>&lt;yAE</t>
  </si>
  <si>
    <t>&lt;789</t>
  </si>
  <si>
    <t>&gt;Æ</t>
  </si>
  <si>
    <t>A walk-in clinic</t>
  </si>
  <si>
    <t>&lt;cfgikl</t>
  </si>
  <si>
    <t>&gt;dehkm</t>
  </si>
  <si>
    <t>&gt;e &lt;f</t>
  </si>
  <si>
    <t>&lt;xD</t>
  </si>
  <si>
    <t>&gt;ß</t>
  </si>
  <si>
    <t>&gt;ÊÑß</t>
  </si>
  <si>
    <t>&lt;ÆÕ</t>
  </si>
  <si>
    <t>&lt;ÃÄÆÕØ</t>
  </si>
  <si>
    <t>&lt;ãñ</t>
  </si>
  <si>
    <t>Accident &amp; Emergency</t>
  </si>
  <si>
    <t>&lt;yzE</t>
  </si>
  <si>
    <t>&gt;ŧŵ</t>
  </si>
  <si>
    <t>&gt;cdkl</t>
  </si>
  <si>
    <t>&gt;zE</t>
  </si>
  <si>
    <t>&lt;fglm</t>
  </si>
  <si>
    <t>&lt;QS</t>
  </si>
  <si>
    <t>&gt;ÃÄÆØß</t>
  </si>
  <si>
    <t>&gt;ÃÄØ &lt;Õ</t>
  </si>
  <si>
    <t>Filter: All respondents not selecting Opticians/ optometrist practice 
 Share of total: 62%</t>
  </si>
  <si>
    <t>Q:Q02. Why would you choose not to go to an opticians/ optometrist practice first in this situation?</t>
  </si>
  <si>
    <t>I might not be seen by an opticians/ optometrist practice on the same day</t>
  </si>
  <si>
    <t>&lt;xBF</t>
  </si>
  <si>
    <t>&gt;ÄÑß</t>
  </si>
  <si>
    <t>&gt;ŧŶ</t>
  </si>
  <si>
    <t>An opticians/ optometrist practice wouldn't be able to treat these kinds of problems</t>
  </si>
  <si>
    <t>&gt;7¢</t>
  </si>
  <si>
    <t>&gt;ÃÄÑØß</t>
  </si>
  <si>
    <t>I might have to pay for the treatment</t>
  </si>
  <si>
    <t>&gt;gm</t>
  </si>
  <si>
    <t>&gt;xBF</t>
  </si>
  <si>
    <t>&gt;ŵ &lt;ŧ</t>
  </si>
  <si>
    <t>An opticians/ optometrist practice can't prescribe the right medication to treat the problem</t>
  </si>
  <si>
    <t>&lt;zAE</t>
  </si>
  <si>
    <t>Inconvenient location</t>
  </si>
  <si>
    <t>&gt;ÆÑß</t>
  </si>
  <si>
    <t>Inconvenient opening hours</t>
  </si>
  <si>
    <t>&gt;fhm</t>
  </si>
  <si>
    <t>&gt;fhilm</t>
  </si>
  <si>
    <t>&lt;cdk</t>
  </si>
  <si>
    <t>&gt;m &lt;dk</t>
  </si>
  <si>
    <t>&gt;79@</t>
  </si>
  <si>
    <t>&gt;xyBCE</t>
  </si>
  <si>
    <t>&gt;Y</t>
  </si>
  <si>
    <t>Q:Q03. Have you ever felt uncomfortable about visiting an opticians/ optometrist practice for any of the following reasons?</t>
  </si>
  <si>
    <t>The cost of glasses/contact lenses</t>
  </si>
  <si>
    <t>&gt;dfghilm</t>
  </si>
  <si>
    <t>&gt;m &lt;c</t>
  </si>
  <si>
    <t>&lt;ÆÊ</t>
  </si>
  <si>
    <t>&gt;ÃÕ</t>
  </si>
  <si>
    <t>The cost of a sight test/ eye examination</t>
  </si>
  <si>
    <t>&gt;him &lt;cdk</t>
  </si>
  <si>
    <t>Pressure to buy glasses or contact lenses</t>
  </si>
  <si>
    <t>&gt;L</t>
  </si>
  <si>
    <t>&lt;K</t>
  </si>
  <si>
    <t>Fear of being diagnosed with an eye health problem (such as glaucoma or macular degeneration)</t>
  </si>
  <si>
    <t>&gt;hm &lt;dk</t>
  </si>
  <si>
    <t>&gt;hm &lt;cdk</t>
  </si>
  <si>
    <t>&gt;xCF</t>
  </si>
  <si>
    <t>&lt;æñ</t>
  </si>
  <si>
    <t>&gt;ã &lt;ñ</t>
  </si>
  <si>
    <t>&gt;Ŵŵ</t>
  </si>
  <si>
    <t>Pressure to book a sight test/ eye examination</t>
  </si>
  <si>
    <t>&gt;hm &lt;dek</t>
  </si>
  <si>
    <t>&lt;ps</t>
  </si>
  <si>
    <t>&lt;ÃÄÑØß</t>
  </si>
  <si>
    <t>Might be told I need glasses</t>
  </si>
  <si>
    <t>&gt;m &lt;cdek</t>
  </si>
  <si>
    <t>&gt;him &lt;dek</t>
  </si>
  <si>
    <t>&gt;BDF</t>
  </si>
  <si>
    <t>I don't like someone touching/ going near my eyes during the sight test/ eye examination</t>
  </si>
  <si>
    <t>&gt;dghilm</t>
  </si>
  <si>
    <t>&lt;cefkl</t>
  </si>
  <si>
    <t>&gt;hm &lt;c</t>
  </si>
  <si>
    <t>I don't like someone being physically close to me during the sight test/ eye examination</t>
  </si>
  <si>
    <t>None of the above/ I have not felt uncomfortable</t>
  </si>
  <si>
    <t>&lt;efghilm</t>
  </si>
  <si>
    <t>&gt;c &lt;fghilm</t>
  </si>
  <si>
    <t>&gt;cdek &lt;him</t>
  </si>
  <si>
    <t>&gt;cdekl &lt;him</t>
  </si>
  <si>
    <t>&lt;xDF</t>
  </si>
  <si>
    <t>&lt;QU</t>
  </si>
  <si>
    <t>Q:Q04A. When was the last time you had a routine sight test (i.e. where an optometrist tests your vision and checks the health of your eyes)? A sight test is sometimes called an eye examination.</t>
  </si>
  <si>
    <t>In the last six months</t>
  </si>
  <si>
    <t>&gt;cefghklm</t>
  </si>
  <si>
    <t>&lt;dgk</t>
  </si>
  <si>
    <t>&gt;cf &lt;d</t>
  </si>
  <si>
    <t>&gt;ÄÆÊÑÕß &lt;Ã</t>
  </si>
  <si>
    <t>Longer than six months ago but less than a year ago</t>
  </si>
  <si>
    <t>&gt;ÃÆÊÑÕØß</t>
  </si>
  <si>
    <t>&gt;ÃÆÊÑÕß &lt;Ä</t>
  </si>
  <si>
    <t>Longer than a year ago but less than two years ago</t>
  </si>
  <si>
    <t>&lt;fhm</t>
  </si>
  <si>
    <t>&gt;ÃÄÊÑÕØß</t>
  </si>
  <si>
    <t>&gt;ÃÄÊÑÕß &lt;Æ</t>
  </si>
  <si>
    <t>&gt;řŜŞ</t>
  </si>
  <si>
    <t>More than two years ago but less than five years ago</t>
  </si>
  <si>
    <t>&lt;9@</t>
  </si>
  <si>
    <t>&gt;78¢£</t>
  </si>
  <si>
    <t>&gt;ÃÄÆÑÕØß</t>
  </si>
  <si>
    <t>&gt;ÃÄÆÑÕØ &lt;Ê</t>
  </si>
  <si>
    <t>More than five years ago</t>
  </si>
  <si>
    <t>&gt;dim</t>
  </si>
  <si>
    <t>&lt;cefghkl</t>
  </si>
  <si>
    <t>&gt;ÃÄÆÊÕØß</t>
  </si>
  <si>
    <t>&gt;ÃÄÆÊÕØ &lt;Ñ</t>
  </si>
  <si>
    <t>I have never had a sight test/ eye examination</t>
  </si>
  <si>
    <t>&lt;cdefk</t>
  </si>
  <si>
    <t>&gt;BD</t>
  </si>
  <si>
    <t>&lt;RU</t>
  </si>
  <si>
    <t>&gt;T &lt;R</t>
  </si>
  <si>
    <t>&lt;dghim</t>
  </si>
  <si>
    <t>&lt;dim</t>
  </si>
  <si>
    <t>&gt;cel</t>
  </si>
  <si>
    <t>&gt;dhikm</t>
  </si>
  <si>
    <t>&lt;cefgkl</t>
  </si>
  <si>
    <t>&gt;d &lt;ce</t>
  </si>
  <si>
    <t>Filter: All respondents who have not had a sight test in the last two years
 Share of total: 16%</t>
  </si>
  <si>
    <t>Q:Q04AI. Why have you not been for a sight test / eye examination in the last two years?</t>
  </si>
  <si>
    <t>I've not experienced any issues with my eyes</t>
  </si>
  <si>
    <t>I’ve not thought about it</t>
  </si>
  <si>
    <t>&gt;CE</t>
  </si>
  <si>
    <t>&lt;AF</t>
  </si>
  <si>
    <t>&lt;QRSU</t>
  </si>
  <si>
    <t>The cost of glasses/ contact lenses</t>
  </si>
  <si>
    <t>&lt;l</t>
  </si>
  <si>
    <t>&lt;efghlm</t>
  </si>
  <si>
    <t>&lt;efghl</t>
  </si>
  <si>
    <t>&lt;zCD</t>
  </si>
  <si>
    <t>&gt;h</t>
  </si>
  <si>
    <t>&lt;WY</t>
  </si>
  <si>
    <t>I don’t understand why I need a sight test every two years</t>
  </si>
  <si>
    <t>Pressure to buy glasses/ contact lenses</t>
  </si>
  <si>
    <t>&lt;gi</t>
  </si>
  <si>
    <t>&gt;cdefhkl</t>
  </si>
  <si>
    <t>Fear of being diagnosed with an eye health problem</t>
  </si>
  <si>
    <t>Might be told I need glasses/ contact lenses</t>
  </si>
  <si>
    <t>&lt;efilm</t>
  </si>
  <si>
    <t>&lt;xz</t>
  </si>
  <si>
    <t>Difficulties in getting a suitable appointment</t>
  </si>
  <si>
    <t>Other (please specify)</t>
  </si>
  <si>
    <t>Filter: All respondents who have had an eye test
 Share of total: 98%</t>
  </si>
  <si>
    <t>Q:Q04B. Thinking of the last time you had a sight test/ eye examination, where was this?</t>
  </si>
  <si>
    <t>&gt;d &lt;fghilm</t>
  </si>
  <si>
    <t>&lt;cefghilm</t>
  </si>
  <si>
    <t>&gt;dk &lt;fghlm</t>
  </si>
  <si>
    <t>&gt;cdeikl</t>
  </si>
  <si>
    <t>&gt;cdeik</t>
  </si>
  <si>
    <t>&gt;cdk &lt;gh</t>
  </si>
  <si>
    <t>&gt;cdek &lt;g</t>
  </si>
  <si>
    <t>&lt;nops</t>
  </si>
  <si>
    <t>&gt;q &lt;no</t>
  </si>
  <si>
    <t>&lt;ÄÆÊØ</t>
  </si>
  <si>
    <t>&gt;ÃÑ</t>
  </si>
  <si>
    <t>&gt;ÃÑØß</t>
  </si>
  <si>
    <t>&gt;ÃÑ &lt;Ê</t>
  </si>
  <si>
    <t>&gt;æêñ</t>
  </si>
  <si>
    <t>&gt;ŧ &lt;ŵ</t>
  </si>
  <si>
    <t>&gt;fghlm &lt;dk</t>
  </si>
  <si>
    <t>&gt;cefghilm</t>
  </si>
  <si>
    <t>&lt;cdeik</t>
  </si>
  <si>
    <t>&lt;cdeikl</t>
  </si>
  <si>
    <t>&gt;fgh &lt;dk</t>
  </si>
  <si>
    <t>&gt;gh &lt;cdek</t>
  </si>
  <si>
    <t>&gt;n &lt;q</t>
  </si>
  <si>
    <t>&gt;nops</t>
  </si>
  <si>
    <t>&gt;no &lt;q</t>
  </si>
  <si>
    <t>&gt;CD &lt;yE</t>
  </si>
  <si>
    <t>&gt;CD &lt;y</t>
  </si>
  <si>
    <t>&gt;xzBCDF</t>
  </si>
  <si>
    <t>&gt;9£</t>
  </si>
  <si>
    <t>&gt;£ &lt;8@</t>
  </si>
  <si>
    <t>&gt;ÄÆÊØß</t>
  </si>
  <si>
    <t>&lt;ÃÄÑØ</t>
  </si>
  <si>
    <t>&gt;Ê</t>
  </si>
  <si>
    <t>&gt;ÆÊ &lt;Ã</t>
  </si>
  <si>
    <t>&gt;ãæê</t>
  </si>
  <si>
    <t>&gt;deghlm</t>
  </si>
  <si>
    <t>Somewhere else</t>
  </si>
  <si>
    <t>Q:Q04D. In the last 2 years, have you used any of the following services?</t>
  </si>
  <si>
    <t>Sale of prescription spectacles</t>
  </si>
  <si>
    <t>&gt;c &lt;ghilm</t>
  </si>
  <si>
    <t>&gt;cdefk</t>
  </si>
  <si>
    <t>&lt;eghilm</t>
  </si>
  <si>
    <t>&gt;cdfk &lt;ghm</t>
  </si>
  <si>
    <t>&lt;BC</t>
  </si>
  <si>
    <t>&gt;AEF</t>
  </si>
  <si>
    <t>&lt;yBCD</t>
  </si>
  <si>
    <t>&gt;Õ &lt;ÃÄÆØ</t>
  </si>
  <si>
    <t>&gt;ŘŞ</t>
  </si>
  <si>
    <t>Dry eye treatment</t>
  </si>
  <si>
    <t>&lt;xzCDE</t>
  </si>
  <si>
    <t>&lt;RSTU</t>
  </si>
  <si>
    <t>Management and monitoring of eye conditions (e.g. myopia, glaucoma, cataract etc.)</t>
  </si>
  <si>
    <t>&lt;dehikm</t>
  </si>
  <si>
    <t>&lt;ADE</t>
  </si>
  <si>
    <t>&gt;xzC</t>
  </si>
  <si>
    <t>Fitting and sale of contact lenses</t>
  </si>
  <si>
    <t>&gt;ghim &lt;dek</t>
  </si>
  <si>
    <t>&lt;xE</t>
  </si>
  <si>
    <t>&gt;ß &lt;ÃØ</t>
  </si>
  <si>
    <t>Prescribing medication to treat eye conditions</t>
  </si>
  <si>
    <t>&gt;fhm &lt;d</t>
  </si>
  <si>
    <t>&gt;cefghlm</t>
  </si>
  <si>
    <t>&gt;h &lt;dk</t>
  </si>
  <si>
    <t>&lt;cdegikl</t>
  </si>
  <si>
    <t>&gt;fghlm</t>
  </si>
  <si>
    <t>&gt;fh &lt;dk</t>
  </si>
  <si>
    <t>&gt;DF</t>
  </si>
  <si>
    <t>&gt;ÆÑÕß &lt;Ã</t>
  </si>
  <si>
    <t>Treatment of minor eye conditions (e.g. red eye/eyelids, ingrowing eyelashes, discharge)</t>
  </si>
  <si>
    <t>&gt;fghilm &lt;dk</t>
  </si>
  <si>
    <t>&gt;h &lt;cdek</t>
  </si>
  <si>
    <t>&gt;hm &lt;cdek</t>
  </si>
  <si>
    <t>&gt;zF</t>
  </si>
  <si>
    <t>&gt;zCDF</t>
  </si>
  <si>
    <t>&lt;AE</t>
  </si>
  <si>
    <t>&gt;xzCDF</t>
  </si>
  <si>
    <t>&gt;WYZ</t>
  </si>
  <si>
    <t>&gt;ÆÊÑÕß</t>
  </si>
  <si>
    <t>Glasses tinting (visual stress/ colorimetry assessment)</t>
  </si>
  <si>
    <t>&gt;fghim</t>
  </si>
  <si>
    <t>&gt;xyzBDF</t>
  </si>
  <si>
    <t>Eye care services for your child</t>
  </si>
  <si>
    <t>&gt;hm &lt;defkl</t>
  </si>
  <si>
    <t>&gt;cghiklm</t>
  </si>
  <si>
    <t>&gt;cfghiklm</t>
  </si>
  <si>
    <t>&gt;cghim &lt;e</t>
  </si>
  <si>
    <t>&lt;defkl</t>
  </si>
  <si>
    <t>&gt;cghim &lt;de</t>
  </si>
  <si>
    <t>&lt;xzABD</t>
  </si>
  <si>
    <t>&lt;RTU</t>
  </si>
  <si>
    <t>&lt;3</t>
  </si>
  <si>
    <t>&gt;@¢£</t>
  </si>
  <si>
    <t>&gt;Œœ</t>
  </si>
  <si>
    <t>Diabetic screening</t>
  </si>
  <si>
    <t>&gt;c &lt;im</t>
  </si>
  <si>
    <t>&lt;ÃÆØ</t>
  </si>
  <si>
    <t>Low vision services</t>
  </si>
  <si>
    <t>&gt;ghim &lt;d</t>
  </si>
  <si>
    <t>&gt;ghm &lt;dk</t>
  </si>
  <si>
    <t>&lt;pqrs</t>
  </si>
  <si>
    <t>&lt;qrs</t>
  </si>
  <si>
    <t>&gt;no &lt;r</t>
  </si>
  <si>
    <t>&gt;BC</t>
  </si>
  <si>
    <t>Diagnosis of non-surgical treatment of eye irregularities (orthoptics)</t>
  </si>
  <si>
    <t>&gt;gm &lt;d</t>
  </si>
  <si>
    <t>&gt;gm &lt;dk</t>
  </si>
  <si>
    <t>&lt;yA</t>
  </si>
  <si>
    <t>&lt;ÃÄ</t>
  </si>
  <si>
    <t>Acute/emergency eye care</t>
  </si>
  <si>
    <t>Sale of zero-powered contact lenses/cosmetic lenses</t>
  </si>
  <si>
    <t>&gt;fhm &lt;cdek</t>
  </si>
  <si>
    <t>&lt;ops</t>
  </si>
  <si>
    <t>&lt;xzE</t>
  </si>
  <si>
    <t>Laser eye surgery</t>
  </si>
  <si>
    <t>&gt;l</t>
  </si>
  <si>
    <t>&lt;yF</t>
  </si>
  <si>
    <t>&lt;æêñ</t>
  </si>
  <si>
    <t>&gt;degk</t>
  </si>
  <si>
    <t>&lt;cefghklm</t>
  </si>
  <si>
    <t>&gt;d &lt;cf</t>
  </si>
  <si>
    <t>&gt;degikl</t>
  </si>
  <si>
    <t>&gt;xyABCDE</t>
  </si>
  <si>
    <t>&lt;9@¢£</t>
  </si>
  <si>
    <t>&gt;78 &lt;@¢</t>
  </si>
  <si>
    <t>&lt;ÄÆÊÑÕØß</t>
  </si>
  <si>
    <t>&gt;ÃØ &lt;ÊÑÕß</t>
  </si>
  <si>
    <t>&gt;ÃÄÆØ &lt;ÑÕ</t>
  </si>
  <si>
    <t>&gt;ÃÄÆÊØß</t>
  </si>
  <si>
    <t>&gt;Ã &lt;ÆÊÑÕß</t>
  </si>
  <si>
    <t>&gt;ÃÄÆØ &lt;Õ</t>
  </si>
  <si>
    <t>Filter: All respondents who have had an eye test in the past two years 
 Share of total: 84%</t>
  </si>
  <si>
    <t>Q:Q05. Did you shop around (i.e., compare different opticians/ optometrist practices) before picking which one to go to?</t>
  </si>
  <si>
    <t>&gt;fghim &lt;dk</t>
  </si>
  <si>
    <t>&gt;cfghilm</t>
  </si>
  <si>
    <t>&gt;him &lt;cdek</t>
  </si>
  <si>
    <t>&gt;hm &lt;cdekl</t>
  </si>
  <si>
    <t>&gt;Æ &lt;Ã</t>
  </si>
  <si>
    <t>&gt;Řř &lt;Ş</t>
  </si>
  <si>
    <t>&gt;dk &lt;fghim</t>
  </si>
  <si>
    <t>&lt;cfghilm</t>
  </si>
  <si>
    <t>&gt;cdekl &lt;m</t>
  </si>
  <si>
    <t>&gt;dek &lt;ghim</t>
  </si>
  <si>
    <t>&gt;AE</t>
  </si>
  <si>
    <t>&lt;xzBCDF</t>
  </si>
  <si>
    <t>&lt;ÄÆØ</t>
  </si>
  <si>
    <t>&gt;Ã &lt;Æ</t>
  </si>
  <si>
    <t>&gt;æñ</t>
  </si>
  <si>
    <t>&gt;ŜŞ &lt;Ř</t>
  </si>
  <si>
    <t>&gt;Ş &lt;Řř</t>
  </si>
  <si>
    <t>&lt;9¢</t>
  </si>
  <si>
    <t>Q:Q07. Did you know the price of the sight test/ eye examination before you attended your appointment?</t>
  </si>
  <si>
    <t>&lt;zDF</t>
  </si>
  <si>
    <t>&gt;78@¢</t>
  </si>
  <si>
    <t>&lt;Ĥĥ</t>
  </si>
  <si>
    <t>&lt;Œœ</t>
  </si>
  <si>
    <t>&gt;fhim</t>
  </si>
  <si>
    <t>&gt;zDF</t>
  </si>
  <si>
    <t>&lt;8@</t>
  </si>
  <si>
    <t>&gt;Ĥĥ</t>
  </si>
  <si>
    <t>Filter: All respondents who knew the price of the sight test/ eye examination before they attended their appointment (Q07 1)
 Share of total: 54%</t>
  </si>
  <si>
    <t>Q:Q08. How did you first find out what the price of the sight test/ eye examination would be?</t>
  </si>
  <si>
    <t>I found out before booking my appointment</t>
  </si>
  <si>
    <t>&gt;im &lt;f</t>
  </si>
  <si>
    <t>I found out while booking my appointment</t>
  </si>
  <si>
    <t>&gt;BDE</t>
  </si>
  <si>
    <t>&lt;řŞ</t>
  </si>
  <si>
    <t>I found out after booking my appointment, but before attending</t>
  </si>
  <si>
    <t>&lt;oqrs</t>
  </si>
  <si>
    <t>&gt;79£</t>
  </si>
  <si>
    <t>I knew the price already from previous visits</t>
  </si>
  <si>
    <t>&gt;k &lt;him</t>
  </si>
  <si>
    <t>&gt;cdfk &lt;m</t>
  </si>
  <si>
    <t>&gt;cdk &lt;him</t>
  </si>
  <si>
    <t>&lt;zBD</t>
  </si>
  <si>
    <t>&gt;dek &lt;im</t>
  </si>
  <si>
    <t>&gt;cdefkl &lt;i</t>
  </si>
  <si>
    <t>&gt;cdefghkl</t>
  </si>
  <si>
    <t>&gt;789¢</t>
  </si>
  <si>
    <t>Filter: All respondents who have had an eye test (Q04a 1-5)
 Share of total: 98%</t>
  </si>
  <si>
    <t>Q:Q09. Overall, how easy, or difficult was it to find out the price of your last sight test/ eye examination?</t>
  </si>
  <si>
    <t>Very easy</t>
  </si>
  <si>
    <t>&gt;oqs</t>
  </si>
  <si>
    <t>&gt;@ &lt;¢£</t>
  </si>
  <si>
    <t>Easy</t>
  </si>
  <si>
    <t>&gt;him &lt;cdekl</t>
  </si>
  <si>
    <t>&lt;zABE</t>
  </si>
  <si>
    <t>&lt;zB</t>
  </si>
  <si>
    <t>&gt;£ &lt;78@</t>
  </si>
  <si>
    <t>Neither easy nor difficult</t>
  </si>
  <si>
    <t>&lt;cdgkl</t>
  </si>
  <si>
    <t>&gt;zB</t>
  </si>
  <si>
    <t>&lt;ÆÑß</t>
  </si>
  <si>
    <t>Difficult</t>
  </si>
  <si>
    <t>&gt;dghlm</t>
  </si>
  <si>
    <t>&gt;h &lt;c</t>
  </si>
  <si>
    <t>&lt;zBDEF</t>
  </si>
  <si>
    <t>&gt;xA</t>
  </si>
  <si>
    <t>&gt;£ &lt;9</t>
  </si>
  <si>
    <t>Very difficult</t>
  </si>
  <si>
    <t>&gt;dfkl</t>
  </si>
  <si>
    <t>&gt;d &lt;c</t>
  </si>
  <si>
    <t>&gt;ÃÄÆÊØ &lt;Ñ</t>
  </si>
  <si>
    <t>NET: Easy</t>
  </si>
  <si>
    <t>&lt;defhiklm</t>
  </si>
  <si>
    <t>&gt;cgk</t>
  </si>
  <si>
    <t>&gt;c &lt;di</t>
  </si>
  <si>
    <t>&gt;9@</t>
  </si>
  <si>
    <t>&lt;ÃÄÆÊØß</t>
  </si>
  <si>
    <t>&gt;Ñ &lt;ÃÄÆÊØ</t>
  </si>
  <si>
    <t>&gt;đĥ</t>
  </si>
  <si>
    <t>NET: Difficult</t>
  </si>
  <si>
    <t>&lt;cfkl</t>
  </si>
  <si>
    <t>&lt;zBCDEF</t>
  </si>
  <si>
    <t>&lt;EF</t>
  </si>
  <si>
    <t>&lt;79@</t>
  </si>
  <si>
    <t>Q:Q010. Did you purchase glasses or contact lenses as a result of your sight test/ eye examination?</t>
  </si>
  <si>
    <t>Yes – Glasses</t>
  </si>
  <si>
    <t>&gt;cdehiklm</t>
  </si>
  <si>
    <t>&gt;d &lt;g</t>
  </si>
  <si>
    <t>&lt;zABCD</t>
  </si>
  <si>
    <t>&gt;ñ &lt;ã</t>
  </si>
  <si>
    <t>&gt;ŘŜ</t>
  </si>
  <si>
    <t>Yes – Contact lenses</t>
  </si>
  <si>
    <t>&gt;ghm &lt;dek</t>
  </si>
  <si>
    <t>Yes – Both glasses and contact lenses</t>
  </si>
  <si>
    <t>&gt;m &lt;cdefkl</t>
  </si>
  <si>
    <t>&lt;VZ</t>
  </si>
  <si>
    <t>No – I didn’t need to buy new glasses or contact lenses</t>
  </si>
  <si>
    <t>&lt;ħŒœ</t>
  </si>
  <si>
    <t>&gt;Ħ &lt;Œœ</t>
  </si>
  <si>
    <t>&lt;ŘŞ</t>
  </si>
  <si>
    <t>No – I don’t need glasses or contact lenses</t>
  </si>
  <si>
    <t>&gt;efghlm</t>
  </si>
  <si>
    <t>&gt;eghlm</t>
  </si>
  <si>
    <t>&lt;BCEF</t>
  </si>
  <si>
    <t>&lt;CE</t>
  </si>
  <si>
    <t>&gt;VZ</t>
  </si>
  <si>
    <t>&gt;xDF</t>
  </si>
  <si>
    <t>NET: No</t>
  </si>
  <si>
    <t>Filter: All respondents purchased glasses 
 Share of total: 56%</t>
  </si>
  <si>
    <t>Q:Q012. Where did you purchase your glasses from?</t>
  </si>
  <si>
    <t>The opticians/ optometrist practice where I had my sight test/ eye examination</t>
  </si>
  <si>
    <t>&lt;ghlm</t>
  </si>
  <si>
    <t>&lt;ghm</t>
  </si>
  <si>
    <t>&gt;c &lt;hm</t>
  </si>
  <si>
    <t>&gt;ops</t>
  </si>
  <si>
    <t>&lt;xADF</t>
  </si>
  <si>
    <t>&gt;zC</t>
  </si>
  <si>
    <t>&gt;789@</t>
  </si>
  <si>
    <t>A different opticians/ optometrist practice to where I had my sight test/ eye examination</t>
  </si>
  <si>
    <t>&lt;cdik</t>
  </si>
  <si>
    <t>The internet</t>
  </si>
  <si>
    <t>&lt;zC</t>
  </si>
  <si>
    <t>&gt;xAF</t>
  </si>
  <si>
    <t>A supermarket or high street store that does not offer sight test/ eye examinations</t>
  </si>
  <si>
    <t>&gt;ADE</t>
  </si>
  <si>
    <t>NET: Opticians/ optometrist</t>
  </si>
  <si>
    <t>&lt;xAF</t>
  </si>
  <si>
    <t>Filter: All respondents purchased contact lenses 
 Share of total: 15%</t>
  </si>
  <si>
    <t>Q:Q013. Where did you purchase your contact lenses from?</t>
  </si>
  <si>
    <t>&gt;cfgkl</t>
  </si>
  <si>
    <t>&lt;RST</t>
  </si>
  <si>
    <t>&lt;WYZ</t>
  </si>
  <si>
    <t>&gt;cehkm</t>
  </si>
  <si>
    <t>&lt;nq</t>
  </si>
  <si>
    <t>&gt;yCD</t>
  </si>
  <si>
    <t>Filter: All respondents purchased glasses or contact lense
 Share of total: 62%</t>
  </si>
  <si>
    <t>Q:Q013A. Thinking about when you last purchased glasses or contact lenses, to what extent do you agree or disagree with the following statements?</t>
  </si>
  <si>
    <t>I felt pressured to purchase specific brands or types of glasses or contact lenses</t>
  </si>
  <si>
    <t>Strongly agree</t>
  </si>
  <si>
    <t>&gt;ghlm</t>
  </si>
  <si>
    <t>&gt;n &lt;o</t>
  </si>
  <si>
    <t>&lt;xyzAE</t>
  </si>
  <si>
    <t>&gt;ÄÆ</t>
  </si>
  <si>
    <t>Tend to agree</t>
  </si>
  <si>
    <t>&gt;m &lt;d</t>
  </si>
  <si>
    <t>&gt;hm &lt;d</t>
  </si>
  <si>
    <t>&lt;dekl</t>
  </si>
  <si>
    <t>&gt;ghm &lt;d</t>
  </si>
  <si>
    <t>Neither agree nor disagree</t>
  </si>
  <si>
    <t>Tend to disagree</t>
  </si>
  <si>
    <t>Strongly disagree</t>
  </si>
  <si>
    <t>&gt;dk &lt;ghim</t>
  </si>
  <si>
    <t>&lt;AC</t>
  </si>
  <si>
    <t>&gt;RTU</t>
  </si>
  <si>
    <t>&gt;8 &lt;£</t>
  </si>
  <si>
    <t>NET: Agree</t>
  </si>
  <si>
    <t>NET: Disagree</t>
  </si>
  <si>
    <t>&lt;npq</t>
  </si>
  <si>
    <t>&gt;o &lt;n</t>
  </si>
  <si>
    <t>&lt;QSU</t>
  </si>
  <si>
    <t>I felt the pricing was clear and transparent</t>
  </si>
  <si>
    <t>&lt;78¢£</t>
  </si>
  <si>
    <t>&gt;AD</t>
  </si>
  <si>
    <t>&gt;defghklm</t>
  </si>
  <si>
    <t>&gt;egl &lt;c</t>
  </si>
  <si>
    <t>&gt;dfhkm</t>
  </si>
  <si>
    <t>&lt;cgl</t>
  </si>
  <si>
    <t>&lt;dehlm</t>
  </si>
  <si>
    <t>&lt;npqs</t>
  </si>
  <si>
    <t>&gt;BCD</t>
  </si>
  <si>
    <t>&gt;cdikm</t>
  </si>
  <si>
    <t>&gt;xyAE</t>
  </si>
  <si>
    <t>&gt;xyE</t>
  </si>
  <si>
    <t>The price I expected to pay matched the price I paid</t>
  </si>
  <si>
    <t>&lt;dhm</t>
  </si>
  <si>
    <t>&lt;xBC</t>
  </si>
  <si>
    <t>&gt;yADF</t>
  </si>
  <si>
    <t>&gt;degkl</t>
  </si>
  <si>
    <t>&gt;yzADE</t>
  </si>
  <si>
    <t>Q:Q014A_0. In the last 12 months, how much have you spent in total on eye care services (e.g. the sight test/ eye examination, glasses, contact lenses, eye care plans and other services)?</t>
  </si>
  <si>
    <t>Less than £50</t>
  </si>
  <si>
    <t>&gt;d &lt;ghim</t>
  </si>
  <si>
    <t>&gt;dk &lt;him</t>
  </si>
  <si>
    <t>&gt;dek &lt;him</t>
  </si>
  <si>
    <t>&lt;ħŒ</t>
  </si>
  <si>
    <t>&gt;Ħœ &lt;Œ</t>
  </si>
  <si>
    <t>£51-100</t>
  </si>
  <si>
    <t>&lt;cek</t>
  </si>
  <si>
    <t>&lt;BE</t>
  </si>
  <si>
    <t>&gt;xF</t>
  </si>
  <si>
    <t>£101-200</t>
  </si>
  <si>
    <t>&gt;ehim</t>
  </si>
  <si>
    <t>&lt;cdfgkl</t>
  </si>
  <si>
    <t>&gt;ŘŜŞ</t>
  </si>
  <si>
    <t>£201-500</t>
  </si>
  <si>
    <t>&gt;km</t>
  </si>
  <si>
    <t>£501-1,000</t>
  </si>
  <si>
    <t>&gt;cm</t>
  </si>
  <si>
    <t>&gt;ŘřŞ</t>
  </si>
  <si>
    <t>£1,001-2,000</t>
  </si>
  <si>
    <t>&lt;de</t>
  </si>
  <si>
    <t>&gt;fghm</t>
  </si>
  <si>
    <t>&gt;m &lt;de</t>
  </si>
  <si>
    <t>&lt;yzBEF</t>
  </si>
  <si>
    <t>&lt;ÄÆ</t>
  </si>
  <si>
    <t>NET Up to £100</t>
  </si>
  <si>
    <t>&gt;dk &lt;m</t>
  </si>
  <si>
    <t>&lt;ceghilm</t>
  </si>
  <si>
    <t>&gt;d &lt;him</t>
  </si>
  <si>
    <t>&gt;defgkl</t>
  </si>
  <si>
    <t>&lt;chim</t>
  </si>
  <si>
    <t>&gt;8 &lt;@£</t>
  </si>
  <si>
    <t>NET £101-500</t>
  </si>
  <si>
    <t>&lt;dfgl</t>
  </si>
  <si>
    <t>&lt;Ŷ</t>
  </si>
  <si>
    <t>NET £501-£2,000</t>
  </si>
  <si>
    <t>&gt;Æ &lt;ÃØ</t>
  </si>
  <si>
    <t>&gt;ÄÆ &lt;Ã</t>
  </si>
  <si>
    <t>Q:Q018. Thinking of the last time you had a sight test/ eye examination, how satisfied or dissatisfied were you with the following?</t>
  </si>
  <si>
    <t>The optometrist who carried out your sight test/ eye examination</t>
  </si>
  <si>
    <t>Very satisfied</t>
  </si>
  <si>
    <t>&gt;Ŵ &lt;ŵ</t>
  </si>
  <si>
    <t>Fairly satisfied</t>
  </si>
  <si>
    <t>&lt;s</t>
  </si>
  <si>
    <t>&gt;xzAC</t>
  </si>
  <si>
    <t>Neither satisfied nor dissatisfied</t>
  </si>
  <si>
    <t>&gt;m &lt;ck</t>
  </si>
  <si>
    <t>Fairly dissatisfied</t>
  </si>
  <si>
    <t>Very dissatisfied</t>
  </si>
  <si>
    <t>Don’t know / can’t remember</t>
  </si>
  <si>
    <t>Not applicable</t>
  </si>
  <si>
    <t>NET: Satisfied</t>
  </si>
  <si>
    <t>&gt;cdefgjkl</t>
  </si>
  <si>
    <t>&lt;QSTU</t>
  </si>
  <si>
    <t>NET: Dissatisfied</t>
  </si>
  <si>
    <t>&lt;cfgkl</t>
  </si>
  <si>
    <t>&lt;BCDE</t>
  </si>
  <si>
    <t>The experience of buying glasses or contact lenses</t>
  </si>
  <si>
    <t>&lt;Y</t>
  </si>
  <si>
    <t>&lt;yCE</t>
  </si>
  <si>
    <t>&gt;dhlm</t>
  </si>
  <si>
    <t>&gt;defkl &lt;im</t>
  </si>
  <si>
    <t>&lt;nr</t>
  </si>
  <si>
    <t>&lt;DF</t>
  </si>
  <si>
    <t>&gt;zAE</t>
  </si>
  <si>
    <t>&gt;yzAE</t>
  </si>
  <si>
    <t>&lt;df</t>
  </si>
  <si>
    <t>&lt;dfkl</t>
  </si>
  <si>
    <t>&lt;zBE</t>
  </si>
  <si>
    <t>&lt;cegl</t>
  </si>
  <si>
    <t>&gt;£ &lt;¢</t>
  </si>
  <si>
    <t>&gt;78@£</t>
  </si>
  <si>
    <t>&gt;ÃÄ</t>
  </si>
  <si>
    <t>Your overall experience of the opticians/ optometrist practice</t>
  </si>
  <si>
    <t>&gt;fk &lt;him</t>
  </si>
  <si>
    <t>&gt;Ä &lt;Ã</t>
  </si>
  <si>
    <t>&gt;QRSU</t>
  </si>
  <si>
    <t>&gt;k &lt;im</t>
  </si>
  <si>
    <t>&gt;cdk &lt;i</t>
  </si>
  <si>
    <t>&gt;cdek &lt;i</t>
  </si>
  <si>
    <t>&gt;cdefghjkl</t>
  </si>
  <si>
    <t>&gt;cdk &lt;im</t>
  </si>
  <si>
    <t>&gt;xyAF</t>
  </si>
  <si>
    <t>Overall value for money</t>
  </si>
  <si>
    <t>&gt;o &lt;pq</t>
  </si>
  <si>
    <t>&gt;ABCDF</t>
  </si>
  <si>
    <t>&lt;ŘŜ</t>
  </si>
  <si>
    <t>&gt;cdehikm</t>
  </si>
  <si>
    <t>&gt;chim</t>
  </si>
  <si>
    <t>&lt;zABC</t>
  </si>
  <si>
    <t>&lt;yD</t>
  </si>
  <si>
    <t>&gt;zE &lt;y</t>
  </si>
  <si>
    <t>&lt;xzBCDEF</t>
  </si>
  <si>
    <t>&lt;dgkl</t>
  </si>
  <si>
    <t>&gt;defkl</t>
  </si>
  <si>
    <t>&lt;def</t>
  </si>
  <si>
    <t>&gt;cghim</t>
  </si>
  <si>
    <t>&gt;chm</t>
  </si>
  <si>
    <t>&gt;yF</t>
  </si>
  <si>
    <t>&gt;yCDF</t>
  </si>
  <si>
    <t>&gt;yA</t>
  </si>
  <si>
    <t>Information was given to you in a way you could understand</t>
  </si>
  <si>
    <t>&gt;e &lt;him</t>
  </si>
  <si>
    <t>&gt;os</t>
  </si>
  <si>
    <t>&gt;hm &lt;f</t>
  </si>
  <si>
    <t>&gt;fgilm</t>
  </si>
  <si>
    <t>&gt;gi</t>
  </si>
  <si>
    <t>&lt;8¢</t>
  </si>
  <si>
    <t>&gt;cdefhjkl</t>
  </si>
  <si>
    <t>That the optometrist allowed sufficient time to deal with your needs properly</t>
  </si>
  <si>
    <t>&gt;cdefkl &lt;m</t>
  </si>
  <si>
    <t>&gt;c &lt;ghim</t>
  </si>
  <si>
    <t>&gt;ħ &lt;Œœ</t>
  </si>
  <si>
    <t>&gt;m &lt;f</t>
  </si>
  <si>
    <t>&gt;im &lt;c</t>
  </si>
  <si>
    <t>&gt;7£</t>
  </si>
  <si>
    <t>&gt;đĤ</t>
  </si>
  <si>
    <t>&lt;DE</t>
  </si>
  <si>
    <t>&lt;đĤ</t>
  </si>
  <si>
    <t>You were treated with care and compassion by the optometrist</t>
  </si>
  <si>
    <t>&gt;cdefkl &lt;him</t>
  </si>
  <si>
    <t>&gt;hm &lt;e</t>
  </si>
  <si>
    <t>&gt;Ã &lt;Ä</t>
  </si>
  <si>
    <t>&gt;Œœ &lt;ħ</t>
  </si>
  <si>
    <t>How involved you were in decisions about your care and any treatment you needed</t>
  </si>
  <si>
    <t>&gt;ck &lt;hm</t>
  </si>
  <si>
    <t>&gt;m &lt;e</t>
  </si>
  <si>
    <t>&gt;fglm</t>
  </si>
  <si>
    <t>&lt;fghim</t>
  </si>
  <si>
    <t>&gt;de &lt;i</t>
  </si>
  <si>
    <t>&gt;78¢</t>
  </si>
  <si>
    <t>&lt;defghlm</t>
  </si>
  <si>
    <t>How long you had to wait for the appointment</t>
  </si>
  <si>
    <t>&gt;gm &lt;ck</t>
  </si>
  <si>
    <t>&gt;gim &lt;cdek</t>
  </si>
  <si>
    <t>&gt;zABCDEF</t>
  </si>
  <si>
    <t>&gt;cdek &lt;gim</t>
  </si>
  <si>
    <t>&gt;cdefjkl</t>
  </si>
  <si>
    <t>&lt;zAF</t>
  </si>
  <si>
    <t>&gt;34</t>
  </si>
  <si>
    <t>&gt;êñ &lt;ã</t>
  </si>
  <si>
    <t>Filter: All respondents who were dissatisfied with their overall experience of the opticians/optometrist practice
 Share of total: 3%</t>
  </si>
  <si>
    <t>Q:Q019. Thinking about your most recent experience at the opticians/ optometrist practice, did you complain or consider complaining about the experience?</t>
  </si>
  <si>
    <t>&gt;xyzBEF</t>
  </si>
  <si>
    <t>&gt;xyACDEF</t>
  </si>
  <si>
    <t>&gt;f &lt;e</t>
  </si>
  <si>
    <t>&gt;dfghijlm</t>
  </si>
  <si>
    <t>&gt;yzAB</t>
  </si>
  <si>
    <t>&lt;xF</t>
  </si>
  <si>
    <t>&lt;xEF</t>
  </si>
  <si>
    <t>I don’t know</t>
  </si>
  <si>
    <t>&gt;ij</t>
  </si>
  <si>
    <t>&lt;xzBF</t>
  </si>
  <si>
    <t>Q:Q020. If a patient visits an opticians/optometrist practice, and after getting their sight tested they fall below the standard required to drive safely, who do you think should be responsible for notifying the Driver and Vehicle Licensing Agency (DVLA) or Driver and Vehicle Agency (DVA for Northern Ireland)?</t>
  </si>
  <si>
    <t>&lt;ehm</t>
  </si>
  <si>
    <t>&lt;xABEF</t>
  </si>
  <si>
    <t>&gt;xABDE</t>
  </si>
  <si>
    <t>&lt;ÄÕ</t>
  </si>
  <si>
    <t>&gt;ÃÊ &lt;Õ</t>
  </si>
  <si>
    <t>Q:Q021. If the optometrist who carried out your sight test was required to automatically notify the DVLA or DVA of patients who fall below the standard required to drive safely, and you were concerned about your vision, would this put you off going for a sight test / eye examination?</t>
  </si>
  <si>
    <t>&gt;him &lt;d</t>
  </si>
  <si>
    <t>&gt;him &lt;dk</t>
  </si>
  <si>
    <t>&gt;Ŵŵ &lt;ŧ</t>
  </si>
  <si>
    <t>&gt;ÃÄÑØ</t>
  </si>
  <si>
    <t>&gt;ŧŵ &lt;Ŵ</t>
  </si>
  <si>
    <t>&gt;ghim &lt;cdek</t>
  </si>
  <si>
    <t>&gt;xzCF</t>
  </si>
  <si>
    <t>&gt;£ &lt;789@</t>
  </si>
  <si>
    <t>&gt;cdefkl &lt;hm</t>
  </si>
  <si>
    <t>&lt;xCF</t>
  </si>
  <si>
    <t>&gt;RST</t>
  </si>
  <si>
    <t>&gt;789@ &lt;£</t>
  </si>
  <si>
    <t>&gt;cdehkm</t>
  </si>
  <si>
    <t>&gt;yCF</t>
  </si>
  <si>
    <t>Q:C00. How was your last sight test paid for?</t>
  </si>
  <si>
    <t>&gt;ghim &lt;dk</t>
  </si>
  <si>
    <t>&gt;him &lt;cdefkl</t>
  </si>
  <si>
    <t>&gt;nr</t>
  </si>
  <si>
    <t>&lt;ABE</t>
  </si>
  <si>
    <t>&gt;¢£ &lt;8</t>
  </si>
  <si>
    <t>&gt;ħŒœ</t>
  </si>
  <si>
    <t>&gt;hm &lt;efl</t>
  </si>
  <si>
    <t>&gt;him &lt;e</t>
  </si>
  <si>
    <t>&gt;cdghikm</t>
  </si>
  <si>
    <t>&gt;cghikm</t>
  </si>
  <si>
    <t>&lt;defl</t>
  </si>
  <si>
    <t>&lt;xzA</t>
  </si>
  <si>
    <t>&lt;cghilm</t>
  </si>
  <si>
    <t>&lt;npr</t>
  </si>
  <si>
    <t>&lt;yCDF</t>
  </si>
  <si>
    <t>&gt;U &lt;Q</t>
  </si>
  <si>
    <t>&gt;78 &lt;¢£</t>
  </si>
  <si>
    <t>&gt;789 &lt;£</t>
  </si>
  <si>
    <t>I have an eye care plan (e.g. a subscription service where you pay a monthly or yearly fee to cover the costs of things</t>
  </si>
  <si>
    <t>&gt;ACDEF</t>
  </si>
  <si>
    <t>&gt;def</t>
  </si>
  <si>
    <t>&lt;cghim</t>
  </si>
  <si>
    <t>Q:C01. Which, if any, of the following conditions do you currently have?</t>
  </si>
  <si>
    <t>Cataracts</t>
  </si>
  <si>
    <t>&gt;f &lt;m</t>
  </si>
  <si>
    <t>&gt;f &lt;him</t>
  </si>
  <si>
    <t>&lt;xyACDEF</t>
  </si>
  <si>
    <t>Dry age related macular degeneration (Dry AMD)</t>
  </si>
  <si>
    <t>&gt;cfghlm</t>
  </si>
  <si>
    <t>Glaucoma</t>
  </si>
  <si>
    <t>&lt;dik</t>
  </si>
  <si>
    <t>&gt;fh &lt;d</t>
  </si>
  <si>
    <t>&lt;degikl</t>
  </si>
  <si>
    <t>&lt;deik</t>
  </si>
  <si>
    <t>&gt;cfhm</t>
  </si>
  <si>
    <t>&gt;cfhlm</t>
  </si>
  <si>
    <t>&gt;f &lt;dk</t>
  </si>
  <si>
    <t>Amblyopia/ lazy eye</t>
  </si>
  <si>
    <t>&lt;zAEF</t>
  </si>
  <si>
    <t>Diabetic retinopathy</t>
  </si>
  <si>
    <t>Wet age related macular degeneration (Wet AMD)</t>
  </si>
  <si>
    <t>&lt;deikl</t>
  </si>
  <si>
    <t>&gt;h &lt;e</t>
  </si>
  <si>
    <t>Registered partially sighted or blind</t>
  </si>
  <si>
    <t>Other diagnosed eye health condition</t>
  </si>
  <si>
    <t>&gt;dk &lt;f</t>
  </si>
  <si>
    <t>&gt;d &lt;fgl</t>
  </si>
  <si>
    <t>&lt;fg</t>
  </si>
  <si>
    <t>&gt;d &lt;cfghlm</t>
  </si>
  <si>
    <t>&gt;dek &lt;f</t>
  </si>
  <si>
    <t>&lt;zBCDF</t>
  </si>
  <si>
    <t>&gt;ÃÄØ &lt;ÊÑÕß</t>
  </si>
  <si>
    <t>NET: Has eye condition</t>
  </si>
  <si>
    <t>&gt;fgl &lt;d</t>
  </si>
  <si>
    <t>&lt;cdehiklm</t>
  </si>
  <si>
    <t>&gt;f &lt;dek</t>
  </si>
  <si>
    <t>Q:C02B. Which of the following best describes your sexual orientation?</t>
  </si>
  <si>
    <t>Asexual</t>
  </si>
  <si>
    <t>&lt;ÄÆÊ</t>
  </si>
  <si>
    <t>Bisexual</t>
  </si>
  <si>
    <t>&gt;9£ &lt;@</t>
  </si>
  <si>
    <t>Gay/Lesbian</t>
  </si>
  <si>
    <t>Heterosexual/Straight</t>
  </si>
  <si>
    <t>&gt;c &lt;ehlm</t>
  </si>
  <si>
    <t>&gt;ST</t>
  </si>
  <si>
    <t>Lesbian</t>
  </si>
  <si>
    <t>My own description (please share your self-description)</t>
  </si>
  <si>
    <t>&gt;dlm</t>
  </si>
  <si>
    <t>Q:C02A. Are you trans, or do you have a trans history?</t>
  </si>
  <si>
    <t>&lt;fhlm</t>
  </si>
  <si>
    <t>&gt;j</t>
  </si>
  <si>
    <t>Q:C03. Do you have any physical or mental health conditions or illnesses lasting or expected to last 12 months or more (VM)</t>
  </si>
  <si>
    <t>&gt;d &lt;im</t>
  </si>
  <si>
    <t>&gt;VWY &lt;Z</t>
  </si>
  <si>
    <t>&gt;VW &lt;XZ</t>
  </si>
  <si>
    <t>&gt;8 &lt;¢£</t>
  </si>
  <si>
    <t>&gt;cgm &lt;d</t>
  </si>
  <si>
    <t>&gt;Z &lt;VWY</t>
  </si>
  <si>
    <t>&gt;XZ &lt;VW</t>
  </si>
  <si>
    <t>&gt;¢ &lt;8</t>
  </si>
  <si>
    <t>&gt;¢ &lt;78</t>
  </si>
  <si>
    <t>&gt;dfhlm</t>
  </si>
  <si>
    <t>&lt;cegk</t>
  </si>
  <si>
    <t>&gt;ÆØ</t>
  </si>
  <si>
    <t>Filter: All respondents who have a physical or mental health condition 
 Share of total: 19%</t>
  </si>
  <si>
    <t>Q:C03AI. Do any of your conditions or illnesses reduce your ability to carry out day-to-day activities?</t>
  </si>
  <si>
    <t>&gt;eg</t>
  </si>
  <si>
    <t>&gt;nqr</t>
  </si>
  <si>
    <t>&gt;ÄÊ</t>
  </si>
  <si>
    <t>&lt;qr</t>
  </si>
  <si>
    <t>Q:C03B. How would you categorise your disability/disabilities?</t>
  </si>
  <si>
    <t>Physical impairment (e.g. mobility, sensory, chronic pain)</t>
  </si>
  <si>
    <t>Long-term health condition (e.g. diabetes, heart disease)</t>
  </si>
  <si>
    <t>&lt;8¢£</t>
  </si>
  <si>
    <t>Neurodivergent condition (e.g. ADHD, autism, dyslexia)</t>
  </si>
  <si>
    <t>&gt;hm &lt;ck</t>
  </si>
  <si>
    <t>&gt;xC</t>
  </si>
  <si>
    <t>Mental health condition (e.g. depression, anxiety)</t>
  </si>
  <si>
    <t>&gt;ghim &lt;cek</t>
  </si>
  <si>
    <t>&gt;W &lt;Z</t>
  </si>
  <si>
    <t>Cognitive or memory difficulty (e.g. dementia, brain injury)</t>
  </si>
  <si>
    <t>Hidden or invisible condition (e.g. chronic fatigue, fibromyalgia)</t>
  </si>
  <si>
    <t>&lt;ÊÕ</t>
  </si>
  <si>
    <t>Q:C05A. Are you currently…</t>
  </si>
  <si>
    <t>Co-habiting or living with a partner</t>
  </si>
  <si>
    <t>&gt;ghkm</t>
  </si>
  <si>
    <t>&lt;ef</t>
  </si>
  <si>
    <t>&gt;xABCDE</t>
  </si>
  <si>
    <t>&gt;xACE</t>
  </si>
  <si>
    <t>Married or in a civil partnership</t>
  </si>
  <si>
    <t>&lt;defghiklm</t>
  </si>
  <si>
    <t>&gt;cfhkm</t>
  </si>
  <si>
    <t>&gt;cfhk</t>
  </si>
  <si>
    <t>&gt;c &lt;degl</t>
  </si>
  <si>
    <t>&gt;ck &lt;deg</t>
  </si>
  <si>
    <t>&gt;c &lt;deghilm</t>
  </si>
  <si>
    <t>&gt;ck &lt;dg</t>
  </si>
  <si>
    <t>&gt;zEF</t>
  </si>
  <si>
    <t>&gt;zBEF</t>
  </si>
  <si>
    <t>&gt;Q &lt;TU</t>
  </si>
  <si>
    <t>&gt;QRS &lt;U</t>
  </si>
  <si>
    <t>&gt;9@¢ &lt;8</t>
  </si>
  <si>
    <t>&gt;@ &lt;78£</t>
  </si>
  <si>
    <t>Separated, divorced or civil partnership dissolved</t>
  </si>
  <si>
    <t>&gt;cdk &lt;hm</t>
  </si>
  <si>
    <t>Single</t>
  </si>
  <si>
    <t>&gt;defghiklm</t>
  </si>
  <si>
    <t>&gt;i &lt;cfk</t>
  </si>
  <si>
    <t>&gt;eghilm &lt;ck</t>
  </si>
  <si>
    <t>&gt;him &lt;cfk</t>
  </si>
  <si>
    <t>&gt;xzACDF</t>
  </si>
  <si>
    <t>&gt;TU &lt;Q</t>
  </si>
  <si>
    <t>&gt;U &lt;QRS</t>
  </si>
  <si>
    <t>&gt;VW &lt;X</t>
  </si>
  <si>
    <t>&gt;8£ &lt;9@¢</t>
  </si>
  <si>
    <t>&gt;£ &lt;79@¢</t>
  </si>
  <si>
    <t>Widowed or a surviving partner from a civil partnership</t>
  </si>
  <si>
    <t>&lt;xyBDE</t>
  </si>
  <si>
    <t>Q:C06A. Do you have any unpaid caring responsibilities for a child/children and/or another adult(s)?  Please exclude anything you do as part of your paid employment or parenting of a child/children.</t>
  </si>
  <si>
    <t>&gt;chim &lt;de</t>
  </si>
  <si>
    <t>&gt;him &lt;de</t>
  </si>
  <si>
    <t>&lt;AB</t>
  </si>
  <si>
    <t>&lt;cfghiklm</t>
  </si>
  <si>
    <t>&gt;de &lt;chim</t>
  </si>
  <si>
    <t>&gt;de &lt;him</t>
  </si>
  <si>
    <t>&gt;xzAB</t>
  </si>
  <si>
    <t>Filter: All respondents with unpaid caring responsibilities
 Share of total: 20%</t>
  </si>
  <si>
    <t>Q:C06B. What type of unpaid caring responsibilities do you have?</t>
  </si>
  <si>
    <t>For a child/children</t>
  </si>
  <si>
    <t>&gt;ghm &lt;e</t>
  </si>
  <si>
    <t>&gt;£ &lt;8</t>
  </si>
  <si>
    <t>For an adult</t>
  </si>
  <si>
    <t>&gt;dek &lt;ghm</t>
  </si>
  <si>
    <t>&lt;yzACD</t>
  </si>
  <si>
    <t>&gt;U &lt;QR</t>
  </si>
  <si>
    <t>Q:C07. What is your religion or belief?</t>
  </si>
  <si>
    <t>No religion or belief</t>
  </si>
  <si>
    <t>&gt;cdeghiklm</t>
  </si>
  <si>
    <t>&gt;d &lt;cefghlm</t>
  </si>
  <si>
    <t>&gt;q &lt;np</t>
  </si>
  <si>
    <t>&gt;E &lt;zCDF</t>
  </si>
  <si>
    <t>&lt;xyzABCDF</t>
  </si>
  <si>
    <t>&lt;ÄÆÊÑß</t>
  </si>
  <si>
    <t>Buddhist</t>
  </si>
  <si>
    <t>Church of England (Protestant)</t>
  </si>
  <si>
    <t>Catholic</t>
  </si>
  <si>
    <t>&lt;xyABDE</t>
  </si>
  <si>
    <t>&gt;zCF</t>
  </si>
  <si>
    <t>&gt;z &lt;E</t>
  </si>
  <si>
    <t>Any other Christian denomination</t>
  </si>
  <si>
    <t>Hindu</t>
  </si>
  <si>
    <t>&gt;nq &lt;o</t>
  </si>
  <si>
    <t>Jewish</t>
  </si>
  <si>
    <t>Muslim</t>
  </si>
  <si>
    <t>&gt;n &lt;ors</t>
  </si>
  <si>
    <t>&gt;n &lt;or</t>
  </si>
  <si>
    <t>&gt;np &lt;or</t>
  </si>
  <si>
    <t>Sikh</t>
  </si>
  <si>
    <t>&lt;dfk</t>
  </si>
  <si>
    <t>Any other religion/ belief (please specify)</t>
  </si>
  <si>
    <t>&lt;zACEF</t>
  </si>
  <si>
    <t>&gt;ÃÊØ</t>
  </si>
  <si>
    <t>Q:S06. To which of these groups do you consider you belong?</t>
  </si>
  <si>
    <t>English/Welsh/Scottish/Northern Irish/British</t>
  </si>
  <si>
    <t>&gt;cdk &lt;fghilm</t>
  </si>
  <si>
    <t>&gt;opqrs</t>
  </si>
  <si>
    <t>&gt;E &lt;zF</t>
  </si>
  <si>
    <t>&lt;ÆÑ</t>
  </si>
  <si>
    <t>Irish</t>
  </si>
  <si>
    <t>Gypsy or Irish traveller</t>
  </si>
  <si>
    <t>Any other White background</t>
  </si>
  <si>
    <t>&gt;xyzB</t>
  </si>
  <si>
    <t>Indian</t>
  </si>
  <si>
    <t>&gt;g &lt;ck</t>
  </si>
  <si>
    <t>&gt;npqrs</t>
  </si>
  <si>
    <t>&gt;npq &lt;o</t>
  </si>
  <si>
    <t>&lt;ABCDEF</t>
  </si>
  <si>
    <t>&gt;xz</t>
  </si>
  <si>
    <t>&gt;xyz</t>
  </si>
  <si>
    <t>Pakistani</t>
  </si>
  <si>
    <t>&gt;DEF</t>
  </si>
  <si>
    <t>Bangladeshi</t>
  </si>
  <si>
    <t>&gt;dfghlm</t>
  </si>
  <si>
    <t>Chinese</t>
  </si>
  <si>
    <t>Any other Asian background</t>
  </si>
  <si>
    <t>White and Asian</t>
  </si>
  <si>
    <t>&gt;nq &lt;p</t>
  </si>
  <si>
    <t>White and Black Caribbean</t>
  </si>
  <si>
    <t>&gt;lm</t>
  </si>
  <si>
    <t>&gt;n &lt;p</t>
  </si>
  <si>
    <t>White and Black African</t>
  </si>
  <si>
    <t>&gt;noq &lt;p</t>
  </si>
  <si>
    <t>&gt;xACDF</t>
  </si>
  <si>
    <t>Any other mixed/multiple ethnic background</t>
  </si>
  <si>
    <t>Caribbean</t>
  </si>
  <si>
    <t>African</t>
  </si>
  <si>
    <t>&gt;fghilm &lt;d</t>
  </si>
  <si>
    <t>&gt;ghm &lt;cdekl</t>
  </si>
  <si>
    <t>&gt;fghim &lt;cdek</t>
  </si>
  <si>
    <t>&gt;noprs</t>
  </si>
  <si>
    <t>&gt;nopr &lt;q</t>
  </si>
  <si>
    <t>&lt;xBE</t>
  </si>
  <si>
    <t>&gt;ÄÆÑØß</t>
  </si>
  <si>
    <t>Any other Black/African/Caribbean background</t>
  </si>
  <si>
    <t>Arab</t>
  </si>
  <si>
    <t>&lt;rs</t>
  </si>
  <si>
    <t>&gt;nopqs</t>
  </si>
  <si>
    <t>Any other ethnic group</t>
  </si>
  <si>
    <t>&gt;3</t>
  </si>
  <si>
    <t>NET: White</t>
  </si>
  <si>
    <t>&gt;E &lt;zCF</t>
  </si>
  <si>
    <t>&gt;E &lt;F</t>
  </si>
  <si>
    <t>&gt;xBE</t>
  </si>
  <si>
    <t>NET: Asian</t>
  </si>
  <si>
    <t>&gt;xzAF</t>
  </si>
  <si>
    <t>NET: Mixed</t>
  </si>
  <si>
    <t>&gt;noqrs</t>
  </si>
  <si>
    <t>NET: Black</t>
  </si>
  <si>
    <t>&gt;CF &lt;E</t>
  </si>
  <si>
    <t>&lt;xyABE</t>
  </si>
  <si>
    <t>&gt;zACDF</t>
  </si>
  <si>
    <t>NET: Other</t>
  </si>
  <si>
    <t>NET: Ethnic Minority</t>
  </si>
  <si>
    <t>&gt;fghilm &lt;cdk</t>
  </si>
  <si>
    <t>&gt;zCF &lt;E</t>
  </si>
  <si>
    <t>&gt;¢£ &lt;@</t>
  </si>
  <si>
    <t>Q:S07. What is your main language?</t>
  </si>
  <si>
    <t>&gt;o &lt;nq</t>
  </si>
  <si>
    <t>&lt;zBDF</t>
  </si>
  <si>
    <t>Other (including sign languages)</t>
  </si>
  <si>
    <t>&lt;cef</t>
  </si>
  <si>
    <t>Q:S08A. Do you speak any additional languages fluently (including sign languages)?</t>
  </si>
  <si>
    <t>&gt;ghm &lt;cdek</t>
  </si>
  <si>
    <t>&gt;n &lt;os</t>
  </si>
  <si>
    <t>&gt;np &lt;o</t>
  </si>
  <si>
    <t>&lt;yADE</t>
  </si>
  <si>
    <t>&gt;xzBDF</t>
  </si>
  <si>
    <t>&gt;cdek &lt;ghm</t>
  </si>
  <si>
    <t>&gt;os &lt;n</t>
  </si>
  <si>
    <t>&gt;o &lt;np</t>
  </si>
  <si>
    <t>&lt;xzBDF</t>
  </si>
  <si>
    <t>Q:C08. Which of these activities best describes what you are doing at present?</t>
  </si>
  <si>
    <t>Working full-time (30 hrs or more per week)</t>
  </si>
  <si>
    <t>&gt;him &lt;defkl</t>
  </si>
  <si>
    <t>&gt;yBCDF</t>
  </si>
  <si>
    <t>&gt;F &lt;A</t>
  </si>
  <si>
    <t>&lt;xzABE</t>
  </si>
  <si>
    <t>&gt;Q &lt;STU</t>
  </si>
  <si>
    <t>&gt;9@¢£ &lt;8</t>
  </si>
  <si>
    <t>&gt;79@¢£</t>
  </si>
  <si>
    <t>&gt;ÆÊÑØß</t>
  </si>
  <si>
    <t>Working part-time (Under 30 hrs per week)</t>
  </si>
  <si>
    <t>&gt;deghilm</t>
  </si>
  <si>
    <t>&lt;zABCDEF</t>
  </si>
  <si>
    <t>&gt;8@¢£ &lt;9</t>
  </si>
  <si>
    <t>&gt;78@¢£</t>
  </si>
  <si>
    <t>On an apprenticeship or a training scheme</t>
  </si>
  <si>
    <t>Doing any other kind of paid work</t>
  </si>
  <si>
    <t>Self-employed or freelance</t>
  </si>
  <si>
    <t>&gt;ek</t>
  </si>
  <si>
    <t>&gt;89¢£</t>
  </si>
  <si>
    <t>&lt;7</t>
  </si>
  <si>
    <t>Working paid/ unpaid for your own or family’s business</t>
  </si>
  <si>
    <t>Temporarily laid off</t>
  </si>
  <si>
    <t>&gt;Ø</t>
  </si>
  <si>
    <t>Unemployed and available for work</t>
  </si>
  <si>
    <t>&gt;789@£</t>
  </si>
  <si>
    <t>On parental leave (maternity or paternity leave)</t>
  </si>
  <si>
    <t>In full-time education at school, college or university</t>
  </si>
  <si>
    <t>&lt;oprs</t>
  </si>
  <si>
    <t>&lt;xyBDEF</t>
  </si>
  <si>
    <t>&lt;xyBEF</t>
  </si>
  <si>
    <t>Long-term sick or disabled</t>
  </si>
  <si>
    <t>&gt;cdhkm</t>
  </si>
  <si>
    <t>&gt;BE</t>
  </si>
  <si>
    <t>&gt;RSTU</t>
  </si>
  <si>
    <t>Wholly retired from work</t>
  </si>
  <si>
    <t>&gt;cdefk &lt;ghim</t>
  </si>
  <si>
    <t>&lt;xyBCDF</t>
  </si>
  <si>
    <t>&lt;yCF</t>
  </si>
  <si>
    <t>&gt;VXZ</t>
  </si>
  <si>
    <t>&gt;4 &lt;2</t>
  </si>
  <si>
    <t>&gt;µ &lt;ª</t>
  </si>
  <si>
    <t>Looking after the home</t>
  </si>
  <si>
    <t>&gt;cdhk</t>
  </si>
  <si>
    <t>&lt;zBCD</t>
  </si>
  <si>
    <t>Doing something else</t>
  </si>
  <si>
    <t>NET: Working</t>
  </si>
  <si>
    <t>&gt;cghikm &lt;d</t>
  </si>
  <si>
    <t>&gt;cghim &lt;def</t>
  </si>
  <si>
    <t>&gt;yF &lt;zA</t>
  </si>
  <si>
    <t>&lt;xzAE</t>
  </si>
  <si>
    <t>&gt;xyBCDF</t>
  </si>
  <si>
    <t>&lt;xzADE</t>
  </si>
  <si>
    <t>&gt;QS &lt;U</t>
  </si>
  <si>
    <t>NET: Not Working</t>
  </si>
  <si>
    <t>&lt;xzADF</t>
  </si>
  <si>
    <t>Q:C010. Which of the following best describes the main income earner’s occupation in your household?</t>
  </si>
  <si>
    <t>Higher managerial, administrative or professional</t>
  </si>
  <si>
    <t>&gt;fh &lt;dek</t>
  </si>
  <si>
    <t>&gt;X &lt;V</t>
  </si>
  <si>
    <t>&gt;9¢£ &lt;8</t>
  </si>
  <si>
    <t>&lt;78@£</t>
  </si>
  <si>
    <t>&gt;9¢ &lt;8</t>
  </si>
  <si>
    <t>&gt;9 &lt;78</t>
  </si>
  <si>
    <t>Intermediate managerial, administrative or professional</t>
  </si>
  <si>
    <t>&lt;789@£</t>
  </si>
  <si>
    <t>Supervisory or clerical and junior managerial, administrative or professional</t>
  </si>
  <si>
    <t>&gt;cdfk</t>
  </si>
  <si>
    <t>&gt;cdk &lt;m</t>
  </si>
  <si>
    <t>&gt;cdfkl</t>
  </si>
  <si>
    <t>&gt;U &lt;S</t>
  </si>
  <si>
    <t>&gt;QTU</t>
  </si>
  <si>
    <t>Skilled manual worker</t>
  </si>
  <si>
    <t>Semi or unskilled manual worker</t>
  </si>
  <si>
    <t>&gt;yDE</t>
  </si>
  <si>
    <t>&gt;8 &lt;9</t>
  </si>
  <si>
    <t>Casual worker, or dependant on state welfare</t>
  </si>
  <si>
    <t>&lt;cfg</t>
  </si>
  <si>
    <t>&gt;deim</t>
  </si>
  <si>
    <t>&gt;BEF</t>
  </si>
  <si>
    <t>&gt;STU &lt;Q</t>
  </si>
  <si>
    <t>&gt;8 &lt;@¢</t>
  </si>
  <si>
    <t>&gt;789£ &lt;¢</t>
  </si>
  <si>
    <t>&gt;ehlm</t>
  </si>
  <si>
    <t>&lt;79@¢£</t>
  </si>
  <si>
    <t>NET: ABC1</t>
  </si>
  <si>
    <t>&lt;deghiklm</t>
  </si>
  <si>
    <t>&lt;deim</t>
  </si>
  <si>
    <t>&gt;c &lt;d</t>
  </si>
  <si>
    <t>&gt;zACF</t>
  </si>
  <si>
    <t>&gt;¢ &lt;78£</t>
  </si>
  <si>
    <t>NET: C2DE</t>
  </si>
  <si>
    <t>&gt;deikm</t>
  </si>
  <si>
    <t>&lt;zACF</t>
  </si>
  <si>
    <t>&gt;TU &lt;QR</t>
  </si>
  <si>
    <t>&gt;8 &lt;9@¢</t>
  </si>
  <si>
    <t>&gt;78£ &lt;¢</t>
  </si>
  <si>
    <t>&gt;78 &lt;¢</t>
  </si>
  <si>
    <t>&gt;8 &lt;9¢</t>
  </si>
  <si>
    <t>Q:C011. What is your household annual income before tax?</t>
  </si>
  <si>
    <t>&lt;cghikm</t>
  </si>
  <si>
    <t>&gt;d &lt;chm</t>
  </si>
  <si>
    <t>&gt;de &lt;chm</t>
  </si>
  <si>
    <t>&gt;xzBCE</t>
  </si>
  <si>
    <t>&gt;8 &lt;9@¢£</t>
  </si>
  <si>
    <t>&lt;ÄÆÑß</t>
  </si>
  <si>
    <t>&gt;Ã &lt;Ñß</t>
  </si>
  <si>
    <t>&gt;Ã &lt;Ñ</t>
  </si>
  <si>
    <t>&gt;dl</t>
  </si>
  <si>
    <t>&lt;zCF</t>
  </si>
  <si>
    <t>&gt;QSTU</t>
  </si>
  <si>
    <t>&gt;QRTU</t>
  </si>
  <si>
    <t>&gt;xCE</t>
  </si>
  <si>
    <t>&gt;Õ &lt;Ê</t>
  </si>
  <si>
    <t>&gt;ÄÑÕ</t>
  </si>
  <si>
    <t>&gt;cfghim</t>
  </si>
  <si>
    <t>&gt;hm &lt;de</t>
  </si>
  <si>
    <t>&gt;chim &lt;d</t>
  </si>
  <si>
    <t>&gt;F &lt;E</t>
  </si>
  <si>
    <t>&gt;ÄÆÊÑß</t>
  </si>
  <si>
    <t>&gt;dekm</t>
  </si>
  <si>
    <t>Q:C012. Which of the following events, if any, have you or anyone in your household experienced in the last 12 months?</t>
  </si>
  <si>
    <t>Serious accident or illness of a close family member</t>
  </si>
  <si>
    <t>&lt;cik</t>
  </si>
  <si>
    <t>&gt;fghl</t>
  </si>
  <si>
    <t>&lt;ci</t>
  </si>
  <si>
    <t>&gt;xBD</t>
  </si>
  <si>
    <t>Death of a parent</t>
  </si>
  <si>
    <t>Reduction in working hours that you didnt want</t>
  </si>
  <si>
    <t>&lt;k</t>
  </si>
  <si>
    <t>&gt;eghim</t>
  </si>
  <si>
    <t>Relationship breakdown/ separation from your partner</t>
  </si>
  <si>
    <t>&gt;fglm &lt;c</t>
  </si>
  <si>
    <t>&gt;fg &lt;c</t>
  </si>
  <si>
    <t>Losing your job/ being made redundant</t>
  </si>
  <si>
    <t>&gt;gim</t>
  </si>
  <si>
    <t>Serious accident or illness (yourself)</t>
  </si>
  <si>
    <t>Becoming the main carer for a close family member</t>
  </si>
  <si>
    <t>&gt;efl</t>
  </si>
  <si>
    <t>&lt;yzABDEF</t>
  </si>
  <si>
    <t>Divorce</t>
  </si>
  <si>
    <t>&lt;cdgk</t>
  </si>
  <si>
    <t>Being made bankrupt</t>
  </si>
  <si>
    <t>&gt;hlm</t>
  </si>
  <si>
    <t>Death of your partner</t>
  </si>
  <si>
    <t>&gt;el</t>
  </si>
  <si>
    <t>Death of a child</t>
  </si>
  <si>
    <t>Q:C014. Which of the following statements best describes your current circumstances…?</t>
  </si>
  <si>
    <t>I can afford luxuries as well as essentials</t>
  </si>
  <si>
    <t>&gt;el &lt;him</t>
  </si>
  <si>
    <t>&gt;xzF</t>
  </si>
  <si>
    <t>&gt;X &lt;VW</t>
  </si>
  <si>
    <t>&gt;Ê &lt;ÃÄØ</t>
  </si>
  <si>
    <t>I can afford essentials and occasional luxuries</t>
  </si>
  <si>
    <t>&gt;fk</t>
  </si>
  <si>
    <t>&gt;fkl</t>
  </si>
  <si>
    <t>&gt;¢ &lt;8£</t>
  </si>
  <si>
    <t>I can afford essentials but nothing else</t>
  </si>
  <si>
    <t>&gt;24</t>
  </si>
  <si>
    <t>&lt;ÆÊÕ</t>
  </si>
  <si>
    <t>Sometimes I can’t afford all essentials</t>
  </si>
  <si>
    <t>&gt;U &lt;QS</t>
  </si>
  <si>
    <t>I can rarely afford essentials</t>
  </si>
  <si>
    <t>&gt;ÃÄÆÑØß</t>
  </si>
  <si>
    <t>NET: Can afford at least some luxuries</t>
  </si>
  <si>
    <t>&gt;ef &lt;him</t>
  </si>
  <si>
    <t>&gt;cefl &lt;him</t>
  </si>
  <si>
    <t>&gt;ÊÕß</t>
  </si>
  <si>
    <t>NET: Can afford essentials</t>
  </si>
  <si>
    <t>NET: Can't afford essentials</t>
  </si>
  <si>
    <t>Q:C015. Would you consider yourself to be struggling financially at the moment?</t>
  </si>
  <si>
    <t>&gt;dhim</t>
  </si>
  <si>
    <t>&lt;34</t>
  </si>
  <si>
    <t>&gt;2 &lt;4</t>
  </si>
  <si>
    <t>Slightly</t>
  </si>
  <si>
    <t>&gt;Z &lt;WXY</t>
  </si>
  <si>
    <t>&gt;8¢£ &lt;@</t>
  </si>
  <si>
    <t>&lt;dfghiklm</t>
  </si>
  <si>
    <t>&gt;cefk &lt;him</t>
  </si>
  <si>
    <t>&gt;c &lt;dghim</t>
  </si>
  <si>
    <t>&gt;cefkl &lt;him</t>
  </si>
  <si>
    <t>&lt;nqr</t>
  </si>
  <si>
    <t>&gt;efhlm</t>
  </si>
  <si>
    <t>&gt;ÃÆØß</t>
  </si>
  <si>
    <t>NET: At least slightly</t>
  </si>
  <si>
    <t>&gt;dghiklm</t>
  </si>
  <si>
    <t>&gt;him &lt;cefk</t>
  </si>
  <si>
    <t>&gt;him &lt;cefkl</t>
  </si>
  <si>
    <t>&gt;dghim &lt;c</t>
  </si>
  <si>
    <t>&gt;ghim &lt;c</t>
  </si>
  <si>
    <t>Table of Contents</t>
  </si>
  <si>
    <t>S03</t>
  </si>
  <si>
    <t>What is your sex, as recorded at birth? - Filter: All respondents
 Share of total: 100%</t>
  </si>
  <si>
    <t>S05</t>
  </si>
  <si>
    <t>How old are you? - Filter: All respondents
 Share of total: 100%</t>
  </si>
  <si>
    <t>S01A</t>
  </si>
  <si>
    <t>To what extent are you confident or not in receiving a high standard of care from each of the following healthcare services? - Filter: All respondents
 Share of total: 100%</t>
  </si>
  <si>
    <t>S01B</t>
  </si>
  <si>
    <t>To what extent are you confident or not in managing your eye health? - Filter: All respondents
 Share of total: 100%</t>
  </si>
  <si>
    <t>S01C_0</t>
  </si>
  <si>
    <t>Do you wear glasses or contact lenses? - Filter: All respondents
 Share of total: 100%</t>
  </si>
  <si>
    <t>Q01</t>
  </si>
  <si>
    <t>If you woke up tomorrow with an eye problem, such as something in your eye, a red eye or blurred vision, where would you go or who would you speak to first? - Filter: All respondents
 Share of total: 100%</t>
  </si>
  <si>
    <t>Q02</t>
  </si>
  <si>
    <t>Why would you choose not to go to an opticians/ optometrist practice first in this situation? - Filter: All respondents not selecting Opticians/ optometrist practice 
 Share of total: 62%</t>
  </si>
  <si>
    <t>Q03</t>
  </si>
  <si>
    <t>Have you ever felt uncomfortable about visiting an opticians/ optometrist practice for any of the following reasons? - Filter: All respondents
 Share of total: 100%</t>
  </si>
  <si>
    <t>Q04A</t>
  </si>
  <si>
    <t>When was the last time you had a routine sight test (i.e. where an optometrist tests your vision and checks the health of your eyes)? A sight test is sometimes called an eye examination. - Filter: All respondents
 Share of total: 100%</t>
  </si>
  <si>
    <t>Q04AI</t>
  </si>
  <si>
    <t>Why have you not been for a sight test / eye examination in the last two years? - Filter: All respondents who have not had a sight test in the last two years
 Share of total: 16%</t>
  </si>
  <si>
    <t>Q04B</t>
  </si>
  <si>
    <t>Thinking of the last time you had a sight test/ eye examination, where was this? - Filter: All respondents who have had an eye test
 Share of total: 98%</t>
  </si>
  <si>
    <t>Q04D</t>
  </si>
  <si>
    <t>In the last 2 years, have you used any of the following services? - Filter: All respondents
 Share of total: 100%</t>
  </si>
  <si>
    <t>Q05</t>
  </si>
  <si>
    <t>Did you shop around (i.e., compare different opticians/ optometrist practices) before picking which one to go to? - Filter: All respondents who have had an eye test in the past two years 
 Share of total: 84%</t>
  </si>
  <si>
    <t>Q07</t>
  </si>
  <si>
    <t>Did you know the price of the sight test/ eye examination before you attended your appointment? - Filter: All respondents who have had an eye test in the past two years 
 Share of total: 84%</t>
  </si>
  <si>
    <t>Q08</t>
  </si>
  <si>
    <t>How did you first find out what the price of the sight test/ eye examination would be? - Filter: All respondents who knew the price of the sight test/ eye examination before they attended their appointment (Q07 1)
 Share of total: 54%</t>
  </si>
  <si>
    <t>Q09</t>
  </si>
  <si>
    <t>Overall, how easy, or difficult was it to find out the price of your last sight test/ eye examination? - Filter: All respondents who have had an eye test (Q04a 1-5)
 Share of total: 98%</t>
  </si>
  <si>
    <t>Q010</t>
  </si>
  <si>
    <t>Did you purchase glasses or contact lenses as a result of your sight test/ eye examination? - Filter: All respondents who have had an eye test in the past two years 
 Share of total: 84%</t>
  </si>
  <si>
    <t>Q012</t>
  </si>
  <si>
    <t>Where did you purchase your glasses from? - Filter: All respondents purchased glasses 
 Share of total: 56%</t>
  </si>
  <si>
    <t>Q013</t>
  </si>
  <si>
    <t>Where did you purchase your contact lenses from? - Filter: All respondents purchased contact lenses 
 Share of total: 15%</t>
  </si>
  <si>
    <t>Q013A</t>
  </si>
  <si>
    <t>Thinking about when you last purchased glasses or contact lenses, to what extent do you agree or disagree with the following statements? - Filter: All respondents purchased glasses or contact lense
 Share of total: 62%</t>
  </si>
  <si>
    <t>Q014A_0</t>
  </si>
  <si>
    <t>In the last 12 months, how much have you spent in total on eye care services (e.g. the sight test/ eye examination, glasses, contact lenses, eye care plans and other services)? - Filter: All respondents who have had an eye test in the past two years 
 Share of total: 84%</t>
  </si>
  <si>
    <t>Q018</t>
  </si>
  <si>
    <t>Thinking of the last time you had a sight test/ eye examination, how satisfied or dissatisfied were you with the following? - Filter: All respondents who have had an eye test in the past two years 
 Share of total: 84%</t>
  </si>
  <si>
    <t>Q019</t>
  </si>
  <si>
    <t>Thinking about your most recent experience at the opticians/ optometrist practice, did you complain or consider complaining about the experience? - Filter: All respondents who were dissatisfied with their overall experience of the opticians/optometrist practice
 Share of total: 3%</t>
  </si>
  <si>
    <t>Q020</t>
  </si>
  <si>
    <t>If a patient visits an opticians/optometrist practice, and after getting their sight tested they fall below the standard required to drive safely, who do you think should be responsible for notifying the Driver and Vehicle Licensing Agency (DVLA) or Driver and Vehicle Agency (DVA for Northern Ireland)? - Filter: All respondents
 Share of total: 100%</t>
  </si>
  <si>
    <t>Q021</t>
  </si>
  <si>
    <t>If the optometrist who carried out your sight test was required to automatically notify the DVLA or DVA of patients who fall below the standard required to drive safely, and you were concerned about your vision, would this put you off going for a sight test / eye examination? - Filter: All respondents
 Share of total: 100%</t>
  </si>
  <si>
    <t>C00</t>
  </si>
  <si>
    <t>How was your last sight test paid for? - Filter: All respondents who have had an eye test in the past two years 
 Share of total: 84%</t>
  </si>
  <si>
    <t>C01</t>
  </si>
  <si>
    <t>Which, if any, of the following conditions do you currently have? - Filter: All respondents
 Share of total: 100%</t>
  </si>
  <si>
    <t>C02B</t>
  </si>
  <si>
    <t>Which of the following best describes your sexual orientation? - Filter: All respondents
 Share of total: 100%</t>
  </si>
  <si>
    <t>C02A</t>
  </si>
  <si>
    <t>Are you trans, or do you have a trans history? - Filter: All respondents
 Share of total: 100%</t>
  </si>
  <si>
    <t>C03</t>
  </si>
  <si>
    <t>Do you have any physical or mental health conditions or illnesses lasting or expected to last 12 months or more (VM) - Filter: All respondents
 Share of total: 100%</t>
  </si>
  <si>
    <t>C03AI</t>
  </si>
  <si>
    <t>Do any of your conditions or illnesses reduce your ability to carry out day-to-day activities? - Filter: All respondents who have a physical or mental health condition 
 Share of total: 19%</t>
  </si>
  <si>
    <t>C03B</t>
  </si>
  <si>
    <t>How would you categorise your disability/disabilities? - Filter: All respondents who have a physical or mental health condition 
 Share of total: 19%</t>
  </si>
  <si>
    <t>C05A</t>
  </si>
  <si>
    <t>Are you currently… - Filter: All respondents
 Share of total: 100%</t>
  </si>
  <si>
    <t>C06A</t>
  </si>
  <si>
    <t>Do you have any unpaid caring responsibilities for a child/children and/or another adult(s)?  Please exclude anything you do as part of your paid employment or parenting of a child/children. - Filter: All respondents
 Share of total: 100%</t>
  </si>
  <si>
    <t>C06B</t>
  </si>
  <si>
    <t>What type of unpaid caring responsibilities do you have? - Filter: All respondents with unpaid caring responsibilities
 Share of total: 20%</t>
  </si>
  <si>
    <t>C07</t>
  </si>
  <si>
    <t>What is your religion or belief? - Filter: All respondents
 Share of total: 100%</t>
  </si>
  <si>
    <t>S06</t>
  </si>
  <si>
    <t>To which of these groups do you consider you belong? - Filter: All respondents
 Share of total: 100%</t>
  </si>
  <si>
    <t>S07</t>
  </si>
  <si>
    <t>What is your main language? - Filter: All respondents
 Share of total: 100%</t>
  </si>
  <si>
    <t>S08A</t>
  </si>
  <si>
    <t>Do you speak any additional languages fluently (including sign languages)? - Filter: All respondents
 Share of total: 100%</t>
  </si>
  <si>
    <t>C08</t>
  </si>
  <si>
    <t>Which of these activities best describes what you are doing at present? - Filter: All respondents
 Share of total: 100%</t>
  </si>
  <si>
    <t>C010</t>
  </si>
  <si>
    <t>Which of the following best describes the main income earner’s occupation in your household? - Filter: All respondents
 Share of total: 100%</t>
  </si>
  <si>
    <t>C011</t>
  </si>
  <si>
    <t>What is your household annual income before tax? - Filter: All respondents
 Share of total: 100%</t>
  </si>
  <si>
    <t>C012</t>
  </si>
  <si>
    <t>Which of the following events, if any, have you or anyone in your household experienced in the last 12 months? - Filter: All respondents
 Share of total: 100%</t>
  </si>
  <si>
    <t>C014</t>
  </si>
  <si>
    <t>Which of the following statements best describes your current circumstances…? - Filter: All respondents
 Share of total: 100%</t>
  </si>
  <si>
    <t>C015</t>
  </si>
  <si>
    <t>Would you consider yourself to be struggling financially at the moment? - Filter: All respondents
 Share of total: 100%</t>
  </si>
  <si>
    <t>Weighted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</si>
</sst>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Calibri"/>
    </font>
    <font>
      <b/>
      <sz val="11"/>
      <name val="Calibri"/>
      <family val="2"/>
    </font>
    <font>
      <sz val="11"/>
      <name val="Calibri"/>
      <family val="2"/>
    </font>
    <font>
      <b/>
      <sz val="11"/>
      <name val="Calibri"/>
      <family val="2"/>
    </font>
    <font>
      <sz val="11"/>
      <name val="Calibri"/>
      <family val="2"/>
    </font>
    <font>
      <u/>
      <sz val="11"/>
      <color indexed="12"/>
      <name val="Calibri"/>
      <family val="2"/>
    </font>
    <font>
      <i/>
      <sz val="11"/>
      <name val="Calibri"/>
      <family val="2"/>
    </font>
    <font>
      <u/>
      <sz val="11"/>
      <color theme="10"/>
      <name val="Calibri"/>
      <family val="2"/>
    </font>
    <font>
      <b/>
      <sz val="18"/>
      <name val="Calibri"/>
      <family val="2"/>
    </font>
    <font>
      <sz val="11"/>
      <color rgb="FFFFFFFF"/>
      <name val="Calibri"/>
      <family val="2"/>
    </font>
    <font>
      <u/>
      <sz val="11"/>
      <color rgb="FF0000FF"/>
      <name val="Calibri"/>
      <family val="2"/>
    </font>
  </fonts>
  <fills count="8">
    <fill>
      <patternFill patternType="none"/>
    </fill>
    <fill>
      <patternFill patternType="gray125"/>
    </fill>
    <fill>
      <patternFill patternType="solid">
        <fgColor theme="4" tint="0.59996337778862885"/>
        <bgColor indexed="64"/>
      </patternFill>
    </fill>
    <fill>
      <patternFill patternType="solid">
        <fgColor theme="0" tint="-0.14996795556505021"/>
        <bgColor indexed="64"/>
      </patternFill>
    </fill>
    <fill>
      <patternFill patternType="solid">
        <fgColor rgb="FFBDD7EE"/>
        <bgColor indexed="64"/>
      </patternFill>
    </fill>
    <fill>
      <patternFill patternType="solid">
        <fgColor rgb="FFFFFFCC"/>
        <bgColor indexed="64"/>
      </patternFill>
    </fill>
    <fill>
      <patternFill patternType="solid">
        <fgColor theme="7" tint="0.59999389629810485"/>
        <bgColor indexed="64"/>
      </patternFill>
    </fill>
    <fill>
      <patternFill patternType="solid">
        <fgColor rgb="FF5B9BD5"/>
        <bgColor indexed="64"/>
      </patternFill>
    </fill>
  </fills>
  <borders count="4">
    <border>
      <left/>
      <right/>
      <top/>
      <bottom/>
      <diagonal/>
    </border>
    <border>
      <left style="thin">
        <color rgb="FF79B0D4"/>
      </left>
      <right style="thin">
        <color rgb="FF79B0D4"/>
      </right>
      <top style="thin">
        <color rgb="FF79B0D4"/>
      </top>
      <bottom style="thin">
        <color rgb="FF79B0D4"/>
      </bottom>
      <diagonal/>
    </border>
    <border>
      <left/>
      <right/>
      <top/>
      <bottom style="thin">
        <color indexed="64"/>
      </bottom>
      <diagonal/>
    </border>
    <border>
      <left/>
      <right/>
      <top style="medium">
        <color rgb="FFFFFFFF"/>
      </top>
      <bottom style="medium">
        <color rgb="FFFFFFFF"/>
      </bottom>
      <diagonal/>
    </border>
  </borders>
  <cellStyleXfs count="24">
    <xf numFmtId="0" fontId="0" fillId="0" borderId="0"/>
    <xf numFmtId="0" fontId="1" fillId="2" borderId="1" applyNumberFormat="0" applyProtection="0">
      <alignment horizontal="center" vertical="center" wrapText="1"/>
    </xf>
    <xf numFmtId="0" fontId="1" fillId="2" borderId="1" applyNumberFormat="0" applyProtection="0">
      <alignment horizontal="left" vertical="center" wrapText="1"/>
    </xf>
    <xf numFmtId="0" fontId="1" fillId="3" borderId="0" applyNumberFormat="0" applyProtection="0">
      <alignment horizontal="center" vertical="center" wrapText="1"/>
    </xf>
    <xf numFmtId="0" fontId="1" fillId="4" borderId="1" applyNumberFormat="0" applyProtection="0">
      <alignment horizontal="right" vertical="center" wrapText="1"/>
    </xf>
    <xf numFmtId="0" fontId="2" fillId="0" borderId="0" applyNumberFormat="0" applyProtection="0">
      <alignment horizontal="center" vertical="center" wrapText="1"/>
    </xf>
    <xf numFmtId="0" fontId="2" fillId="2" borderId="1" applyProtection="0">
      <alignment horizontal="left" vertical="center" wrapText="1"/>
    </xf>
    <xf numFmtId="0" fontId="2" fillId="0" borderId="0" applyProtection="0">
      <alignment horizontal="left" vertical="center"/>
    </xf>
    <xf numFmtId="0" fontId="2" fillId="0" borderId="0" applyProtection="0">
      <alignment horizontal="left" vertical="center" wrapText="1"/>
    </xf>
    <xf numFmtId="0" fontId="1" fillId="4" borderId="1" applyProtection="0">
      <alignment horizontal="left" vertical="center" wrapText="1"/>
    </xf>
    <xf numFmtId="0" fontId="2" fillId="0" borderId="1" applyProtection="0">
      <alignment horizontal="left" vertical="center" wrapText="1"/>
    </xf>
    <xf numFmtId="0" fontId="2" fillId="2" borderId="1" applyProtection="0">
      <alignment horizontal="left" vertical="center" wrapText="1"/>
    </xf>
    <xf numFmtId="0" fontId="2" fillId="5" borderId="1" applyProtection="0">
      <alignment horizontal="left" vertical="center" wrapText="1"/>
    </xf>
    <xf numFmtId="0" fontId="1" fillId="2" borderId="1" applyProtection="0">
      <alignment horizontal="right" vertical="center" wrapText="1"/>
    </xf>
    <xf numFmtId="0" fontId="2" fillId="0" borderId="1" applyProtection="0">
      <alignment horizontal="right" vertical="center" wrapText="1"/>
    </xf>
    <xf numFmtId="0" fontId="2" fillId="0" borderId="0" applyProtection="0">
      <alignment horizontal="center" vertical="center" wrapText="1"/>
    </xf>
    <xf numFmtId="0" fontId="2" fillId="0" borderId="0" applyProtection="0">
      <alignment horizontal="left" vertical="center" wrapText="1"/>
    </xf>
    <xf numFmtId="0" fontId="3" fillId="0" borderId="0">
      <alignment horizontal="left" vertical="center"/>
    </xf>
    <xf numFmtId="0" fontId="4" fillId="0" borderId="0">
      <alignment horizontal="left" vertical="center" wrapText="1"/>
    </xf>
    <xf numFmtId="0" fontId="5" fillId="0" borderId="0">
      <alignment horizontal="left" vertical="center"/>
    </xf>
    <xf numFmtId="0" fontId="4" fillId="0" borderId="0">
      <alignment horizontal="right" vertical="center" wrapText="1"/>
    </xf>
    <xf numFmtId="0" fontId="4" fillId="0" borderId="0">
      <alignment horizontal="right" vertical="center" wrapText="1"/>
    </xf>
    <xf numFmtId="0" fontId="4" fillId="0" borderId="0">
      <alignment horizontal="right" vertical="center" wrapText="1"/>
    </xf>
    <xf numFmtId="0" fontId="7" fillId="0" borderId="0" applyNumberFormat="0" applyFill="0" applyBorder="0" applyAlignment="0" applyProtection="0"/>
  </cellStyleXfs>
  <cellXfs count="22">
    <xf numFmtId="0" fontId="0" fillId="0" borderId="0" xfId="0"/>
    <xf numFmtId="0" fontId="1" fillId="2" borderId="1" xfId="1" applyNumberFormat="1" applyProtection="1">
      <alignment horizontal="center" vertical="center" wrapText="1"/>
    </xf>
    <xf numFmtId="0" fontId="2" fillId="0" borderId="0" xfId="8" applyProtection="1">
      <alignment horizontal="left" vertical="center" wrapText="1"/>
    </xf>
    <xf numFmtId="0" fontId="1" fillId="3" borderId="0" xfId="3" applyNumberFormat="1" applyProtection="1">
      <alignment horizontal="center" vertical="center" wrapText="1"/>
    </xf>
    <xf numFmtId="0" fontId="2" fillId="0" borderId="0" xfId="16" applyProtection="1">
      <alignment horizontal="left" vertical="center" wrapText="1"/>
    </xf>
    <xf numFmtId="0" fontId="2" fillId="0" borderId="0" xfId="15" applyProtection="1">
      <alignment horizontal="center" vertical="center" wrapText="1"/>
    </xf>
    <xf numFmtId="0" fontId="2" fillId="0" borderId="0" xfId="5" applyNumberFormat="1" applyProtection="1">
      <alignment horizontal="center" vertical="center" wrapText="1"/>
    </xf>
    <xf numFmtId="0" fontId="2" fillId="0" borderId="0" xfId="7" applyProtection="1">
      <alignment horizontal="left" vertical="center"/>
    </xf>
    <xf numFmtId="0" fontId="4" fillId="0" borderId="0" xfId="20">
      <alignment horizontal="right" vertical="center" wrapText="1"/>
    </xf>
    <xf numFmtId="9" fontId="6" fillId="0" borderId="0" xfId="22" applyNumberFormat="1" applyFont="1">
      <alignment horizontal="right" vertical="center" wrapText="1"/>
    </xf>
    <xf numFmtId="0" fontId="2" fillId="6" borderId="0" xfId="5" applyNumberFormat="1" applyFill="1" applyProtection="1">
      <alignment horizontal="center" vertical="center" wrapText="1"/>
    </xf>
    <xf numFmtId="0" fontId="7" fillId="0" borderId="0" xfId="23"/>
    <xf numFmtId="0" fontId="8" fillId="0" borderId="2" xfId="0" applyFont="1" applyBorder="1"/>
    <xf numFmtId="0" fontId="0" fillId="0" borderId="2" xfId="0" applyBorder="1"/>
    <xf numFmtId="0" fontId="9" fillId="7" borderId="3" xfId="0" applyFont="1" applyFill="1" applyBorder="1" applyAlignment="1">
      <alignment horizontal="center" vertical="center"/>
    </xf>
    <xf numFmtId="0" fontId="10" fillId="0" borderId="0" xfId="23" applyFont="1"/>
    <xf numFmtId="0" fontId="2" fillId="5" borderId="1" xfId="12" applyProtection="1">
      <alignment horizontal="left" vertical="center" wrapText="1"/>
    </xf>
    <xf numFmtId="0" fontId="1" fillId="2" borderId="1" xfId="1" applyNumberFormat="1" applyProtection="1">
      <alignment horizontal="center" vertical="center" wrapText="1"/>
    </xf>
    <xf numFmtId="0" fontId="2" fillId="2" borderId="1" xfId="11" applyProtection="1">
      <alignment horizontal="left" vertical="center" wrapText="1"/>
    </xf>
    <xf numFmtId="0" fontId="1" fillId="2" borderId="1" xfId="2" applyNumberFormat="1" applyProtection="1">
      <alignment horizontal="left" vertical="center" wrapText="1"/>
    </xf>
    <xf numFmtId="0" fontId="2" fillId="2" borderId="1" xfId="6" applyProtection="1">
      <alignment horizontal="left" vertical="center" wrapText="1"/>
    </xf>
    <xf numFmtId="0" fontId="1" fillId="4" borderId="1" xfId="9" applyProtection="1">
      <alignment horizontal="left" vertical="center" wrapText="1"/>
    </xf>
  </cellXfs>
  <cellStyles count="24">
    <cellStyle name="Hyperlink" xfId="23" builtinId="8"/>
    <cellStyle name="Normal" xfId="0" builtinId="0"/>
    <cellStyle name="RABase" xfId="3" xr:uid="{00000000-0005-0000-0000-000001000000}"/>
    <cellStyle name="RABase-Col1" xfId="8" xr:uid="{00000000-0005-0000-0000-000002000000}"/>
    <cellStyle name="RABlock" xfId="4" xr:uid="{00000000-0005-0000-0000-000003000000}"/>
    <cellStyle name="RABlock-Col1" xfId="9" xr:uid="{00000000-0005-0000-0000-000004000000}"/>
    <cellStyle name="RAComment" xfId="12" xr:uid="{00000000-0005-0000-0000-000005000000}"/>
    <cellStyle name="RAData" xfId="10" xr:uid="{00000000-0005-0000-0000-000006000000}"/>
    <cellStyle name="RADecimal" xfId="20" xr:uid="{00000000-0005-0000-0000-000014000000}"/>
    <cellStyle name="RAFilter" xfId="11" xr:uid="{00000000-0005-0000-0000-000007000000}"/>
    <cellStyle name="RAHeader1" xfId="2" xr:uid="{00000000-0005-0000-0000-000008000000}"/>
    <cellStyle name="RAHeader2" xfId="1" xr:uid="{00000000-0005-0000-0000-000009000000}"/>
    <cellStyle name="RAHeader2-Col1" xfId="6" xr:uid="{00000000-0005-0000-0000-00000A000000}"/>
    <cellStyle name="RAHeaderSideBySide" xfId="14" xr:uid="{00000000-0005-0000-0000-00000B000000}"/>
    <cellStyle name="RAIndexHeading" xfId="17" xr:uid="{00000000-0005-0000-0000-000011000000}"/>
    <cellStyle name="RAIndexLink" xfId="19" xr:uid="{00000000-0005-0000-0000-000013000000}"/>
    <cellStyle name="RAIndexTitle" xfId="18" xr:uid="{00000000-0005-0000-0000-000012000000}"/>
    <cellStyle name="RAInt" xfId="21" xr:uid="{00000000-0005-0000-0000-000015000000}"/>
    <cellStyle name="RAPct" xfId="22" xr:uid="{00000000-0005-0000-0000-000016000000}"/>
    <cellStyle name="RARow" xfId="5" xr:uid="{00000000-0005-0000-0000-00000C000000}"/>
    <cellStyle name="RARow-Col1" xfId="7" xr:uid="{00000000-0005-0000-0000-00000D000000}"/>
    <cellStyle name="RAToplineHeader2" xfId="13" xr:uid="{00000000-0005-0000-0000-00000E000000}"/>
    <cellStyle name="RATTest" xfId="15" xr:uid="{00000000-0005-0000-0000-00000F000000}"/>
    <cellStyle name="RATTest-Col1" xfId="16" xr:uid="{00000000-0005-0000-0000-000010000000}"/>
  </cellStyles>
  <dxfs count="0"/>
  <tableStyles count="0" defaultTableStyle="TableStyleMedium2" defaultPivotStyle="PivotStyleLight16"/>
  <colors>
    <mruColors>
      <color rgb="FFB1CF72"/>
      <color rgb="FFF06B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theme" Target="theme/theme1.xml"/><Relationship Id="rId50"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D3C6AF-096D-40A9-9289-6560AABA6C9D}">
  <dimension ref="B1:F47"/>
  <sheetViews>
    <sheetView showGridLines="0" tabSelected="1" zoomScale="130" zoomScaleNormal="130" workbookViewId="0"/>
  </sheetViews>
  <sheetFormatPr defaultRowHeight="14.5" x14ac:dyDescent="0.35"/>
  <cols>
    <col min="1" max="2" width="4.453125" customWidth="1"/>
    <col min="3" max="3" width="8.453125" bestFit="1" customWidth="1"/>
  </cols>
  <sheetData>
    <row r="1" spans="2:6" ht="23.5" x14ac:dyDescent="0.55000000000000004">
      <c r="B1" s="12" t="s">
        <v>2181</v>
      </c>
      <c r="C1" s="13"/>
      <c r="D1" s="13"/>
      <c r="E1" s="13"/>
      <c r="F1" s="13"/>
    </row>
    <row r="2" spans="2:6" ht="15" thickBot="1" x14ac:dyDescent="0.4"/>
    <row r="3" spans="2:6" ht="15" thickBot="1" x14ac:dyDescent="0.4">
      <c r="B3" s="14">
        <v>1</v>
      </c>
      <c r="C3" s="11" t="s">
        <v>2182</v>
      </c>
      <c r="D3" t="s">
        <v>2183</v>
      </c>
    </row>
    <row r="4" spans="2:6" ht="15" thickBot="1" x14ac:dyDescent="0.4">
      <c r="B4" s="14">
        <v>2</v>
      </c>
      <c r="C4" s="11" t="s">
        <v>2184</v>
      </c>
      <c r="D4" t="s">
        <v>2185</v>
      </c>
    </row>
    <row r="5" spans="2:6" ht="15" thickBot="1" x14ac:dyDescent="0.4">
      <c r="B5" s="14">
        <v>3</v>
      </c>
      <c r="C5" s="11" t="s">
        <v>2186</v>
      </c>
      <c r="D5" t="s">
        <v>2187</v>
      </c>
    </row>
    <row r="6" spans="2:6" ht="15" thickBot="1" x14ac:dyDescent="0.4">
      <c r="B6" s="14">
        <v>4</v>
      </c>
      <c r="C6" s="11" t="s">
        <v>2188</v>
      </c>
      <c r="D6" t="s">
        <v>2189</v>
      </c>
    </row>
    <row r="7" spans="2:6" ht="15" thickBot="1" x14ac:dyDescent="0.4">
      <c r="B7" s="14">
        <v>5</v>
      </c>
      <c r="C7" s="11" t="s">
        <v>2190</v>
      </c>
      <c r="D7" t="s">
        <v>2191</v>
      </c>
    </row>
    <row r="8" spans="2:6" ht="15" thickBot="1" x14ac:dyDescent="0.4">
      <c r="B8" s="14">
        <v>6</v>
      </c>
      <c r="C8" s="11" t="s">
        <v>2192</v>
      </c>
      <c r="D8" t="s">
        <v>2193</v>
      </c>
    </row>
    <row r="9" spans="2:6" ht="15" thickBot="1" x14ac:dyDescent="0.4">
      <c r="B9" s="14">
        <v>7</v>
      </c>
      <c r="C9" s="11" t="s">
        <v>2194</v>
      </c>
      <c r="D9" t="s">
        <v>2195</v>
      </c>
    </row>
    <row r="10" spans="2:6" ht="15" thickBot="1" x14ac:dyDescent="0.4">
      <c r="B10" s="14">
        <v>8</v>
      </c>
      <c r="C10" s="11" t="s">
        <v>2196</v>
      </c>
      <c r="D10" t="s">
        <v>2197</v>
      </c>
    </row>
    <row r="11" spans="2:6" ht="15" thickBot="1" x14ac:dyDescent="0.4">
      <c r="B11" s="14">
        <v>9</v>
      </c>
      <c r="C11" s="11" t="s">
        <v>2198</v>
      </c>
      <c r="D11" t="s">
        <v>2199</v>
      </c>
    </row>
    <row r="12" spans="2:6" ht="15" thickBot="1" x14ac:dyDescent="0.4">
      <c r="B12" s="14">
        <v>10</v>
      </c>
      <c r="C12" s="11" t="s">
        <v>2200</v>
      </c>
      <c r="D12" t="s">
        <v>2201</v>
      </c>
    </row>
    <row r="13" spans="2:6" ht="15" thickBot="1" x14ac:dyDescent="0.4">
      <c r="B13" s="14">
        <v>11</v>
      </c>
      <c r="C13" s="11" t="s">
        <v>2202</v>
      </c>
      <c r="D13" t="s">
        <v>2203</v>
      </c>
    </row>
    <row r="14" spans="2:6" ht="15" thickBot="1" x14ac:dyDescent="0.4">
      <c r="B14" s="14">
        <v>12</v>
      </c>
      <c r="C14" s="11" t="s">
        <v>2204</v>
      </c>
      <c r="D14" t="s">
        <v>2205</v>
      </c>
    </row>
    <row r="15" spans="2:6" ht="15" thickBot="1" x14ac:dyDescent="0.4">
      <c r="B15" s="14">
        <v>13</v>
      </c>
      <c r="C15" s="11" t="s">
        <v>2206</v>
      </c>
      <c r="D15" t="s">
        <v>2207</v>
      </c>
    </row>
    <row r="16" spans="2:6" ht="15" thickBot="1" x14ac:dyDescent="0.4">
      <c r="B16" s="14">
        <v>14</v>
      </c>
      <c r="C16" s="11" t="s">
        <v>2208</v>
      </c>
      <c r="D16" t="s">
        <v>2209</v>
      </c>
    </row>
    <row r="17" spans="2:4" ht="15" thickBot="1" x14ac:dyDescent="0.4">
      <c r="B17" s="14">
        <v>15</v>
      </c>
      <c r="C17" s="11" t="s">
        <v>2210</v>
      </c>
      <c r="D17" t="s">
        <v>2211</v>
      </c>
    </row>
    <row r="18" spans="2:4" ht="15" thickBot="1" x14ac:dyDescent="0.4">
      <c r="B18" s="14">
        <v>16</v>
      </c>
      <c r="C18" s="11" t="s">
        <v>2212</v>
      </c>
      <c r="D18" t="s">
        <v>2213</v>
      </c>
    </row>
    <row r="19" spans="2:4" ht="15" thickBot="1" x14ac:dyDescent="0.4">
      <c r="B19" s="14">
        <v>17</v>
      </c>
      <c r="C19" s="11" t="s">
        <v>2214</v>
      </c>
      <c r="D19" t="s">
        <v>2215</v>
      </c>
    </row>
    <row r="20" spans="2:4" ht="15" thickBot="1" x14ac:dyDescent="0.4">
      <c r="B20" s="14">
        <v>18</v>
      </c>
      <c r="C20" s="11" t="s">
        <v>2216</v>
      </c>
      <c r="D20" t="s">
        <v>2217</v>
      </c>
    </row>
    <row r="21" spans="2:4" ht="15" thickBot="1" x14ac:dyDescent="0.4">
      <c r="B21" s="14">
        <v>19</v>
      </c>
      <c r="C21" s="11" t="s">
        <v>2218</v>
      </c>
      <c r="D21" t="s">
        <v>2219</v>
      </c>
    </row>
    <row r="22" spans="2:4" ht="15" thickBot="1" x14ac:dyDescent="0.4">
      <c r="B22" s="14">
        <v>20</v>
      </c>
      <c r="C22" s="11" t="s">
        <v>2220</v>
      </c>
      <c r="D22" t="s">
        <v>2221</v>
      </c>
    </row>
    <row r="23" spans="2:4" ht="15" thickBot="1" x14ac:dyDescent="0.4">
      <c r="B23" s="14">
        <v>21</v>
      </c>
      <c r="C23" s="11" t="s">
        <v>2222</v>
      </c>
      <c r="D23" t="s">
        <v>2223</v>
      </c>
    </row>
    <row r="24" spans="2:4" ht="15" thickBot="1" x14ac:dyDescent="0.4">
      <c r="B24" s="14">
        <v>22</v>
      </c>
      <c r="C24" s="11" t="s">
        <v>2224</v>
      </c>
      <c r="D24" t="s">
        <v>2225</v>
      </c>
    </row>
    <row r="25" spans="2:4" ht="15" thickBot="1" x14ac:dyDescent="0.4">
      <c r="B25" s="14">
        <v>23</v>
      </c>
      <c r="C25" s="11" t="s">
        <v>2226</v>
      </c>
      <c r="D25" t="s">
        <v>2227</v>
      </c>
    </row>
    <row r="26" spans="2:4" ht="15" thickBot="1" x14ac:dyDescent="0.4">
      <c r="B26" s="14">
        <v>24</v>
      </c>
      <c r="C26" s="11" t="s">
        <v>2228</v>
      </c>
      <c r="D26" t="s">
        <v>2229</v>
      </c>
    </row>
    <row r="27" spans="2:4" ht="15" thickBot="1" x14ac:dyDescent="0.4">
      <c r="B27" s="14">
        <v>25</v>
      </c>
      <c r="C27" s="11" t="s">
        <v>2230</v>
      </c>
      <c r="D27" t="s">
        <v>2231</v>
      </c>
    </row>
    <row r="28" spans="2:4" ht="15" thickBot="1" x14ac:dyDescent="0.4">
      <c r="B28" s="14">
        <v>26</v>
      </c>
      <c r="C28" s="11" t="s">
        <v>2232</v>
      </c>
      <c r="D28" t="s">
        <v>2233</v>
      </c>
    </row>
    <row r="29" spans="2:4" ht="15" thickBot="1" x14ac:dyDescent="0.4">
      <c r="B29" s="14">
        <v>27</v>
      </c>
      <c r="C29" s="11" t="s">
        <v>2234</v>
      </c>
      <c r="D29" t="s">
        <v>2235</v>
      </c>
    </row>
    <row r="30" spans="2:4" ht="15" thickBot="1" x14ac:dyDescent="0.4">
      <c r="B30" s="14">
        <v>28</v>
      </c>
      <c r="C30" s="11" t="s">
        <v>2236</v>
      </c>
      <c r="D30" t="s">
        <v>2237</v>
      </c>
    </row>
    <row r="31" spans="2:4" ht="15" thickBot="1" x14ac:dyDescent="0.4">
      <c r="B31" s="14">
        <v>29</v>
      </c>
      <c r="C31" s="11" t="s">
        <v>2238</v>
      </c>
      <c r="D31" t="s">
        <v>2239</v>
      </c>
    </row>
    <row r="32" spans="2:4" ht="15" thickBot="1" x14ac:dyDescent="0.4">
      <c r="B32" s="14">
        <v>30</v>
      </c>
      <c r="C32" s="11" t="s">
        <v>2240</v>
      </c>
      <c r="D32" t="s">
        <v>2241</v>
      </c>
    </row>
    <row r="33" spans="2:4" ht="15" thickBot="1" x14ac:dyDescent="0.4">
      <c r="B33" s="14">
        <v>31</v>
      </c>
      <c r="C33" s="11" t="s">
        <v>2242</v>
      </c>
      <c r="D33" t="s">
        <v>2243</v>
      </c>
    </row>
    <row r="34" spans="2:4" ht="15" thickBot="1" x14ac:dyDescent="0.4">
      <c r="B34" s="14">
        <v>32</v>
      </c>
      <c r="C34" s="11" t="s">
        <v>2244</v>
      </c>
      <c r="D34" t="s">
        <v>2245</v>
      </c>
    </row>
    <row r="35" spans="2:4" ht="15" thickBot="1" x14ac:dyDescent="0.4">
      <c r="B35" s="14">
        <v>33</v>
      </c>
      <c r="C35" s="11" t="s">
        <v>2246</v>
      </c>
      <c r="D35" t="s">
        <v>2247</v>
      </c>
    </row>
    <row r="36" spans="2:4" ht="15" thickBot="1" x14ac:dyDescent="0.4">
      <c r="B36" s="14">
        <v>34</v>
      </c>
      <c r="C36" s="11" t="s">
        <v>2248</v>
      </c>
      <c r="D36" t="s">
        <v>2249</v>
      </c>
    </row>
    <row r="37" spans="2:4" ht="15" thickBot="1" x14ac:dyDescent="0.4">
      <c r="B37" s="14">
        <v>35</v>
      </c>
      <c r="C37" s="11" t="s">
        <v>2250</v>
      </c>
      <c r="D37" t="s">
        <v>2251</v>
      </c>
    </row>
    <row r="38" spans="2:4" ht="15" thickBot="1" x14ac:dyDescent="0.4">
      <c r="B38" s="14">
        <v>36</v>
      </c>
      <c r="C38" s="11" t="s">
        <v>2252</v>
      </c>
      <c r="D38" t="s">
        <v>2253</v>
      </c>
    </row>
    <row r="39" spans="2:4" ht="15" thickBot="1" x14ac:dyDescent="0.4">
      <c r="B39" s="14">
        <v>37</v>
      </c>
      <c r="C39" s="11" t="s">
        <v>2254</v>
      </c>
      <c r="D39" t="s">
        <v>2255</v>
      </c>
    </row>
    <row r="40" spans="2:4" ht="15" thickBot="1" x14ac:dyDescent="0.4">
      <c r="B40" s="14">
        <v>38</v>
      </c>
      <c r="C40" s="11" t="s">
        <v>2256</v>
      </c>
      <c r="D40" t="s">
        <v>2257</v>
      </c>
    </row>
    <row r="41" spans="2:4" ht="15" thickBot="1" x14ac:dyDescent="0.4">
      <c r="B41" s="14">
        <v>39</v>
      </c>
      <c r="C41" s="11" t="s">
        <v>2258</v>
      </c>
      <c r="D41" t="s">
        <v>2259</v>
      </c>
    </row>
    <row r="42" spans="2:4" ht="15" thickBot="1" x14ac:dyDescent="0.4">
      <c r="B42" s="14">
        <v>40</v>
      </c>
      <c r="C42" s="11" t="s">
        <v>2260</v>
      </c>
      <c r="D42" t="s">
        <v>2261</v>
      </c>
    </row>
    <row r="43" spans="2:4" ht="15" thickBot="1" x14ac:dyDescent="0.4">
      <c r="B43" s="14">
        <v>41</v>
      </c>
      <c r="C43" s="11" t="s">
        <v>2262</v>
      </c>
      <c r="D43" t="s">
        <v>2263</v>
      </c>
    </row>
    <row r="44" spans="2:4" ht="15" thickBot="1" x14ac:dyDescent="0.4">
      <c r="B44" s="14">
        <v>42</v>
      </c>
      <c r="C44" s="11" t="s">
        <v>2264</v>
      </c>
      <c r="D44" t="s">
        <v>2265</v>
      </c>
    </row>
    <row r="45" spans="2:4" ht="15" thickBot="1" x14ac:dyDescent="0.4">
      <c r="B45" s="14">
        <v>43</v>
      </c>
      <c r="C45" s="11" t="s">
        <v>2266</v>
      </c>
      <c r="D45" t="s">
        <v>2267</v>
      </c>
    </row>
    <row r="46" spans="2:4" ht="15" thickBot="1" x14ac:dyDescent="0.4">
      <c r="B46" s="14">
        <v>44</v>
      </c>
      <c r="C46" s="11" t="s">
        <v>2268</v>
      </c>
      <c r="D46" t="s">
        <v>2269</v>
      </c>
    </row>
    <row r="47" spans="2:4" ht="15" thickBot="1" x14ac:dyDescent="0.4">
      <c r="B47" s="14">
        <v>45</v>
      </c>
      <c r="C47" s="11" t="s">
        <v>2270</v>
      </c>
      <c r="D47" t="s">
        <v>2271</v>
      </c>
    </row>
  </sheetData>
  <hyperlinks>
    <hyperlink ref="C3" location="'S03'!A1" display="S03" xr:uid="{48B772B2-43B7-413D-9DCE-AD81B54C59E3}"/>
    <hyperlink ref="C4" location="'S05'!A1" display="S05" xr:uid="{40F02DA0-AA93-46E8-A85F-EA1AC6330A99}"/>
    <hyperlink ref="C5" location="'S01A'!A1" display="S01A" xr:uid="{A9CA85D3-9C68-4232-A446-BD0D5F70C6D2}"/>
    <hyperlink ref="C6" location="'S01B'!A1" display="S01B" xr:uid="{476D5F3C-93C3-4AF5-89A2-CF8DF08A919C}"/>
    <hyperlink ref="C7" location="'S01C_0'!A1" display="S01C_0" xr:uid="{CEF4122D-5032-43C5-8702-BD1CC4290796}"/>
    <hyperlink ref="C8" location="'Q01'!A1" display="Q01" xr:uid="{3D7713BB-6698-48A6-8CC1-59BF5D4DA7A7}"/>
    <hyperlink ref="C9" location="'Q02'!A1" display="Q02" xr:uid="{4CB0CF4F-8C69-4905-8DF9-E021005E8391}"/>
    <hyperlink ref="C10" location="'Q03'!A1" display="Q03" xr:uid="{6C7B3ABF-4354-4B34-8BFC-2970F4D80449}"/>
    <hyperlink ref="C11" location="'Q04A'!A1" display="Q04A" xr:uid="{6C8B5AC7-9E27-4B0C-B6E5-1698E1145A0C}"/>
    <hyperlink ref="C12" location="'Q04AI'!A1" display="Q04AI" xr:uid="{5CFFC1B1-7014-4255-85D5-15603C3B1896}"/>
    <hyperlink ref="C13" location="'Q04B'!A1" display="Q04B" xr:uid="{F566838D-F670-42E0-BB65-6C94165A6952}"/>
    <hyperlink ref="C14" location="'Q04D'!A1" display="Q04D" xr:uid="{EDBA18AF-D1E8-4029-A6A6-22A730882121}"/>
    <hyperlink ref="C15" location="'Q05'!A1" display="Q05" xr:uid="{981B3B0A-4A6D-4F1A-A130-31F07FD925EE}"/>
    <hyperlink ref="C16" location="'Q07'!A1" display="Q07" xr:uid="{9426330E-C073-4A23-AD3B-085041A26A8B}"/>
    <hyperlink ref="C17" location="'Q08'!A1" display="Q08" xr:uid="{673908B8-F2A7-4D1F-BB8C-51C407A50C4D}"/>
    <hyperlink ref="C18" location="'Q09'!A1" display="Q09" xr:uid="{713969AE-0C3D-4FEC-AFA6-88F86B0D1D92}"/>
    <hyperlink ref="C19" location="'Q010'!A1" display="Q010" xr:uid="{FA2E40EE-CDCC-4A50-974C-9D2D1F28DC2E}"/>
    <hyperlink ref="C20" location="'Q012'!A1" display="Q012" xr:uid="{243D4A73-3405-41BE-860F-7ACB6D4AE2EE}"/>
    <hyperlink ref="C21" location="'Q013'!A1" display="Q013" xr:uid="{3AD9DBC5-B2D0-47F0-9EC3-DEC9A207F9F6}"/>
    <hyperlink ref="C22" location="'Q013A'!A1" display="Q013A" xr:uid="{DB3D4AEA-8C9A-4904-830F-104EAAD13A64}"/>
    <hyperlink ref="C23" location="'Q014A_0'!A1" display="Q014A_0" xr:uid="{C9DE5F9E-3AD9-4C4E-99FC-D6C638F7B30A}"/>
    <hyperlink ref="C24" location="'Q018'!A1" display="Q018" xr:uid="{2050A332-21CB-4F5F-9C7B-9A0D729FDE02}"/>
    <hyperlink ref="C25" location="'Q019'!A1" display="Q019" xr:uid="{D2F7EF4B-1F71-4444-AEA3-84119F0097D2}"/>
    <hyperlink ref="C26" location="'Q020'!A1" display="Q020" xr:uid="{6EE0320D-53BB-4E76-ACD1-2C8E9E9AFAEF}"/>
    <hyperlink ref="C27" location="'Q021'!A1" display="Q021" xr:uid="{672C18CB-6547-49BE-A0E9-808C28EEB13C}"/>
    <hyperlink ref="C28" location="'C00'!A1" display="C00" xr:uid="{28E38024-04F7-4A9D-993B-925DF032DC57}"/>
    <hyperlink ref="C29" location="'C01'!A1" display="C01" xr:uid="{DE89F964-5C38-4B5B-8749-24BB02AF873E}"/>
    <hyperlink ref="C30" location="'C02B'!A1" display="C02B" xr:uid="{82929874-EFC4-4CF7-9D39-CBB3EE259DEE}"/>
    <hyperlink ref="C31" location="'C02A'!A1" display="C02A" xr:uid="{5CCE24A2-68BF-4D31-8C5B-F9ACD7B9687A}"/>
    <hyperlink ref="C32" location="'C03'!A1" display="C03" xr:uid="{CC8C38AA-9E7C-46BA-AAE8-D6545CF3FFB8}"/>
    <hyperlink ref="C33" location="'C03AI'!A1" display="C03AI" xr:uid="{E9E6B817-9F62-42E7-9200-DC2A5323D097}"/>
    <hyperlink ref="C34" location="'C03B'!A1" display="C03B" xr:uid="{415BA76B-A28C-4FE9-83B8-41F2FAC5FB1D}"/>
    <hyperlink ref="C35" location="'C05A'!A1" display="C05A" xr:uid="{307E407D-9765-421E-B55F-5C8919450ABC}"/>
    <hyperlink ref="C36" location="'C06A'!A1" display="C06A" xr:uid="{883FB1C3-18CD-4D9F-82FA-EDAB89E1456B}"/>
    <hyperlink ref="C37" location="'C06B'!A1" display="C06B" xr:uid="{0030749C-34DA-4DAE-BE64-6B91C715D89F}"/>
    <hyperlink ref="C38" location="'C07'!A1" display="C07" xr:uid="{1F33EE27-CC4B-40FE-8865-099B7E1D6540}"/>
    <hyperlink ref="C39" location="'S06'!A1" display="S06" xr:uid="{02E8CF9F-CD30-4D0B-9763-04F52C6A2687}"/>
    <hyperlink ref="C40" location="'S07'!A1" display="S07" xr:uid="{93406FD6-475C-4F71-B11B-3D5187D16509}"/>
    <hyperlink ref="C41" location="'S08A'!A1" display="S08A" xr:uid="{A30A7695-2FF0-48B5-A7BA-8976DDF4DC7F}"/>
    <hyperlink ref="C42" location="'C08'!A1" display="C08" xr:uid="{CA88A15F-A252-4D50-9E26-5043B01BB5B5}"/>
    <hyperlink ref="C43" location="'C010'!A1" display="C010" xr:uid="{196C376F-AF5D-4A4B-97A6-396A7F207599}"/>
    <hyperlink ref="C44" location="'C011'!A1" display="C011" xr:uid="{EBD7DAD6-D094-4558-9DC2-A35770CB6048}"/>
    <hyperlink ref="C45" location="'C012'!A1" display="C012" xr:uid="{D280A18C-3B02-46C0-BD5B-DAA08C200672}"/>
    <hyperlink ref="C46" location="'C014'!A1" display="C014" xr:uid="{EB21B8F9-9A4D-47E9-A07C-C30578C758A8}"/>
    <hyperlink ref="C47" location="'C015'!A1" display="C015" xr:uid="{7F32B12C-14B8-4EDC-912C-6891947FD39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G36"/>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8" t="s">
        <v>70</v>
      </c>
      <c r="B2" s="18" t="s">
        <v>70</v>
      </c>
      <c r="C2" s="18" t="s">
        <v>70</v>
      </c>
      <c r="D2" s="18" t="s">
        <v>70</v>
      </c>
      <c r="E2" s="18" t="s">
        <v>70</v>
      </c>
      <c r="F2" s="18" t="s">
        <v>70</v>
      </c>
      <c r="G2" s="18" t="s">
        <v>70</v>
      </c>
      <c r="H2" s="18" t="s">
        <v>70</v>
      </c>
      <c r="I2" s="18" t="s">
        <v>70</v>
      </c>
      <c r="J2" s="18" t="s">
        <v>70</v>
      </c>
      <c r="K2" s="18" t="s">
        <v>70</v>
      </c>
      <c r="L2" s="18" t="s">
        <v>70</v>
      </c>
      <c r="M2" s="18" t="s">
        <v>70</v>
      </c>
      <c r="N2" s="18" t="s">
        <v>70</v>
      </c>
      <c r="O2" s="18" t="s">
        <v>70</v>
      </c>
      <c r="P2" s="18" t="s">
        <v>70</v>
      </c>
      <c r="Q2" s="18" t="s">
        <v>70</v>
      </c>
      <c r="R2" s="18" t="s">
        <v>70</v>
      </c>
      <c r="S2" s="18" t="s">
        <v>70</v>
      </c>
      <c r="T2" s="18" t="s">
        <v>70</v>
      </c>
      <c r="U2" s="18" t="s">
        <v>70</v>
      </c>
      <c r="V2" s="18" t="s">
        <v>70</v>
      </c>
      <c r="W2" s="18" t="s">
        <v>70</v>
      </c>
      <c r="X2" s="18" t="s">
        <v>70</v>
      </c>
      <c r="Y2" s="18" t="s">
        <v>70</v>
      </c>
      <c r="Z2" s="18" t="s">
        <v>70</v>
      </c>
      <c r="AA2" s="18" t="s">
        <v>70</v>
      </c>
      <c r="AB2" s="18" t="s">
        <v>70</v>
      </c>
      <c r="AC2" s="18" t="s">
        <v>70</v>
      </c>
      <c r="AD2" s="18" t="s">
        <v>70</v>
      </c>
      <c r="AE2" s="18" t="s">
        <v>70</v>
      </c>
      <c r="AF2" s="18" t="s">
        <v>70</v>
      </c>
      <c r="AG2" s="18" t="s">
        <v>70</v>
      </c>
      <c r="AH2" s="18" t="s">
        <v>70</v>
      </c>
      <c r="AI2" s="18" t="s">
        <v>70</v>
      </c>
      <c r="AJ2" s="18" t="s">
        <v>70</v>
      </c>
      <c r="AK2" s="18" t="s">
        <v>70</v>
      </c>
      <c r="AL2" s="18" t="s">
        <v>70</v>
      </c>
      <c r="AM2" s="18" t="s">
        <v>70</v>
      </c>
      <c r="AN2" s="18" t="s">
        <v>70</v>
      </c>
      <c r="AO2" s="18" t="s">
        <v>70</v>
      </c>
      <c r="AP2" s="18" t="s">
        <v>70</v>
      </c>
      <c r="AQ2" s="18" t="s">
        <v>70</v>
      </c>
      <c r="AR2" s="18" t="s">
        <v>70</v>
      </c>
      <c r="AS2" s="18" t="s">
        <v>70</v>
      </c>
      <c r="AT2" s="18" t="s">
        <v>70</v>
      </c>
      <c r="AU2" s="18" t="s">
        <v>70</v>
      </c>
      <c r="AV2" s="18" t="s">
        <v>70</v>
      </c>
      <c r="AW2" s="18" t="s">
        <v>70</v>
      </c>
      <c r="AX2" s="18" t="s">
        <v>70</v>
      </c>
      <c r="AY2" s="18" t="s">
        <v>70</v>
      </c>
      <c r="AZ2" s="18" t="s">
        <v>70</v>
      </c>
      <c r="BA2" s="18" t="s">
        <v>70</v>
      </c>
      <c r="BB2" s="18" t="s">
        <v>70</v>
      </c>
      <c r="BC2" s="18" t="s">
        <v>70</v>
      </c>
      <c r="BD2" s="18" t="s">
        <v>70</v>
      </c>
      <c r="BE2" s="18" t="s">
        <v>70</v>
      </c>
      <c r="BF2" s="18" t="s">
        <v>70</v>
      </c>
      <c r="BG2" s="18" t="s">
        <v>70</v>
      </c>
      <c r="BH2" s="18" t="s">
        <v>70</v>
      </c>
      <c r="BI2" s="18" t="s">
        <v>70</v>
      </c>
      <c r="BJ2" s="18" t="s">
        <v>70</v>
      </c>
      <c r="BK2" s="18" t="s">
        <v>70</v>
      </c>
      <c r="BL2" s="18" t="s">
        <v>70</v>
      </c>
      <c r="BM2" s="18" t="s">
        <v>70</v>
      </c>
      <c r="BN2" s="18" t="s">
        <v>70</v>
      </c>
      <c r="BO2" s="18" t="s">
        <v>70</v>
      </c>
      <c r="BP2" s="18" t="s">
        <v>70</v>
      </c>
      <c r="BQ2" s="18" t="s">
        <v>70</v>
      </c>
      <c r="BR2" s="18" t="s">
        <v>70</v>
      </c>
      <c r="BS2" s="18" t="s">
        <v>70</v>
      </c>
      <c r="BT2" s="18" t="s">
        <v>70</v>
      </c>
      <c r="BU2" s="18" t="s">
        <v>70</v>
      </c>
      <c r="BV2" s="18" t="s">
        <v>70</v>
      </c>
      <c r="BW2" s="18" t="s">
        <v>70</v>
      </c>
      <c r="BX2" s="18" t="s">
        <v>70</v>
      </c>
      <c r="BY2" s="18" t="s">
        <v>70</v>
      </c>
      <c r="BZ2" s="18" t="s">
        <v>70</v>
      </c>
      <c r="CA2" s="18" t="s">
        <v>70</v>
      </c>
      <c r="CB2" s="18" t="s">
        <v>70</v>
      </c>
      <c r="CC2" s="18" t="s">
        <v>70</v>
      </c>
      <c r="CD2" s="18" t="s">
        <v>70</v>
      </c>
      <c r="CE2" s="18" t="s">
        <v>70</v>
      </c>
      <c r="CF2" s="18" t="s">
        <v>70</v>
      </c>
      <c r="CG2" s="18" t="s">
        <v>70</v>
      </c>
      <c r="CH2" s="18" t="s">
        <v>70</v>
      </c>
      <c r="CI2" s="18" t="s">
        <v>70</v>
      </c>
      <c r="CJ2" s="18" t="s">
        <v>70</v>
      </c>
      <c r="CK2" s="18" t="s">
        <v>70</v>
      </c>
      <c r="CL2" s="18" t="s">
        <v>70</v>
      </c>
      <c r="CM2" s="18" t="s">
        <v>70</v>
      </c>
      <c r="CN2" s="18" t="s">
        <v>70</v>
      </c>
      <c r="CO2" s="18" t="s">
        <v>70</v>
      </c>
      <c r="CP2" s="18" t="s">
        <v>70</v>
      </c>
      <c r="CQ2" s="18" t="s">
        <v>70</v>
      </c>
      <c r="CR2" s="18" t="s">
        <v>70</v>
      </c>
      <c r="CS2" s="18" t="s">
        <v>70</v>
      </c>
      <c r="CT2" s="18" t="s">
        <v>70</v>
      </c>
      <c r="CU2" s="18" t="s">
        <v>70</v>
      </c>
      <c r="CV2" s="18" t="s">
        <v>70</v>
      </c>
      <c r="CW2" s="18" t="s">
        <v>70</v>
      </c>
      <c r="CX2" s="18" t="s">
        <v>70</v>
      </c>
      <c r="CY2" s="18" t="s">
        <v>70</v>
      </c>
      <c r="CZ2" s="18" t="s">
        <v>70</v>
      </c>
      <c r="DA2" s="18" t="s">
        <v>70</v>
      </c>
      <c r="DB2" s="18" t="s">
        <v>70</v>
      </c>
      <c r="DC2" s="18" t="s">
        <v>70</v>
      </c>
      <c r="DD2" s="18" t="s">
        <v>70</v>
      </c>
      <c r="DE2" s="18" t="s">
        <v>70</v>
      </c>
      <c r="DF2" s="18" t="s">
        <v>70</v>
      </c>
      <c r="DG2" s="18" t="s">
        <v>70</v>
      </c>
    </row>
    <row r="3" spans="1:111" x14ac:dyDescent="0.35">
      <c r="A3" s="19" t="s">
        <v>1184</v>
      </c>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c r="CI3" s="19"/>
      <c r="CJ3" s="19"/>
      <c r="CK3" s="19"/>
      <c r="CL3" s="19"/>
      <c r="CM3" s="19"/>
      <c r="CN3" s="19"/>
      <c r="CO3" s="19"/>
      <c r="CP3" s="19"/>
      <c r="CQ3" s="19"/>
      <c r="CR3" s="19"/>
      <c r="CS3" s="19"/>
      <c r="CT3" s="19"/>
      <c r="CU3" s="19"/>
      <c r="CV3" s="19"/>
      <c r="CW3" s="19"/>
      <c r="CX3" s="19"/>
      <c r="CY3" s="19"/>
      <c r="CZ3" s="19"/>
      <c r="DA3" s="19"/>
      <c r="DB3" s="19"/>
      <c r="DC3" s="19"/>
      <c r="DD3" s="19"/>
      <c r="DE3" s="19"/>
      <c r="DF3" s="19"/>
      <c r="DG3" s="19"/>
    </row>
    <row r="4" spans="1:111" x14ac:dyDescent="0.35">
      <c r="A4" s="20" t="s">
        <v>71</v>
      </c>
      <c r="B4" s="1"/>
      <c r="C4" s="17" t="s">
        <v>2</v>
      </c>
      <c r="D4" s="17"/>
      <c r="E4" s="17" t="s">
        <v>3</v>
      </c>
      <c r="F4" s="17"/>
      <c r="G4" s="17"/>
      <c r="H4" s="17"/>
      <c r="I4" s="17"/>
      <c r="J4" s="17"/>
      <c r="K4" s="17"/>
      <c r="L4" s="17"/>
      <c r="M4" s="17"/>
      <c r="N4" s="17"/>
      <c r="O4" s="17"/>
      <c r="P4" s="17" t="s">
        <v>72</v>
      </c>
      <c r="Q4" s="17"/>
      <c r="R4" s="17"/>
      <c r="S4" s="17"/>
      <c r="T4" s="17"/>
      <c r="U4" s="17"/>
      <c r="V4" s="17" t="s">
        <v>73</v>
      </c>
      <c r="W4" s="17"/>
      <c r="X4" s="17"/>
      <c r="Y4" s="17"/>
      <c r="Z4" s="17" t="s">
        <v>74</v>
      </c>
      <c r="AA4" s="17"/>
      <c r="AB4" s="17"/>
      <c r="AC4" s="17"/>
      <c r="AD4" s="17"/>
      <c r="AE4" s="17"/>
      <c r="AF4" s="17"/>
      <c r="AG4" s="17"/>
      <c r="AH4" s="17"/>
      <c r="AI4" s="17" t="s">
        <v>75</v>
      </c>
      <c r="AJ4" s="17"/>
      <c r="AK4" s="17" t="s">
        <v>76</v>
      </c>
      <c r="AL4" s="17"/>
      <c r="AM4" s="17" t="s">
        <v>77</v>
      </c>
      <c r="AN4" s="17"/>
      <c r="AO4" s="17" t="s">
        <v>78</v>
      </c>
      <c r="AP4" s="17"/>
      <c r="AQ4" s="17" t="s">
        <v>79</v>
      </c>
      <c r="AR4" s="17"/>
      <c r="AS4" s="17" t="s">
        <v>80</v>
      </c>
      <c r="AT4" s="17"/>
      <c r="AU4" s="17"/>
      <c r="AV4" s="17"/>
      <c r="AW4" s="17"/>
      <c r="AX4" s="17" t="s">
        <v>81</v>
      </c>
      <c r="AY4" s="17"/>
      <c r="AZ4" s="17"/>
      <c r="BA4" s="17"/>
      <c r="BB4" s="17"/>
      <c r="BC4" s="17" t="s">
        <v>82</v>
      </c>
      <c r="BD4" s="17"/>
      <c r="BE4" s="17" t="s">
        <v>83</v>
      </c>
      <c r="BF4" s="17"/>
      <c r="BG4" s="17"/>
      <c r="BH4" s="17" t="s">
        <v>84</v>
      </c>
      <c r="BI4" s="17"/>
      <c r="BJ4" s="17" t="s">
        <v>85</v>
      </c>
      <c r="BK4" s="17"/>
      <c r="BL4" s="17"/>
      <c r="BM4" s="17"/>
      <c r="BN4" s="17"/>
      <c r="BO4" s="17"/>
      <c r="BP4" s="17" t="s">
        <v>86</v>
      </c>
      <c r="BQ4" s="17"/>
      <c r="BR4" s="17" t="s">
        <v>87</v>
      </c>
      <c r="BS4" s="17"/>
      <c r="BT4" s="17" t="s">
        <v>88</v>
      </c>
      <c r="BU4" s="17"/>
      <c r="BV4" s="17"/>
      <c r="BW4" s="17" t="s">
        <v>89</v>
      </c>
      <c r="BX4" s="17"/>
      <c r="BY4" s="17"/>
      <c r="BZ4" s="17"/>
      <c r="CA4" s="17"/>
      <c r="CB4" s="17"/>
      <c r="CC4" s="17"/>
      <c r="CD4" s="17"/>
      <c r="CE4" s="17" t="s">
        <v>90</v>
      </c>
      <c r="CF4" s="17"/>
      <c r="CG4" s="17"/>
      <c r="CH4" s="17"/>
      <c r="CI4" s="17" t="s">
        <v>91</v>
      </c>
      <c r="CJ4" s="17"/>
      <c r="CK4" s="17" t="s">
        <v>92</v>
      </c>
      <c r="CL4" s="17"/>
      <c r="CM4" s="17" t="s">
        <v>93</v>
      </c>
      <c r="CN4" s="17"/>
      <c r="CO4" s="17" t="s">
        <v>94</v>
      </c>
      <c r="CP4" s="17"/>
      <c r="CQ4" s="17" t="s">
        <v>95</v>
      </c>
      <c r="CR4" s="17"/>
      <c r="CS4" s="17"/>
      <c r="CT4" s="17" t="s">
        <v>96</v>
      </c>
      <c r="CU4" s="17"/>
      <c r="CV4" s="17"/>
      <c r="CW4" s="17"/>
      <c r="CX4" s="17" t="s">
        <v>97</v>
      </c>
      <c r="CY4" s="17"/>
      <c r="CZ4" s="17"/>
      <c r="DA4" s="17"/>
      <c r="DB4" s="17" t="s">
        <v>98</v>
      </c>
      <c r="DC4" s="17"/>
      <c r="DD4" s="17" t="s">
        <v>99</v>
      </c>
      <c r="DE4" s="17"/>
      <c r="DF4" s="17"/>
      <c r="DG4" s="17"/>
    </row>
    <row r="5" spans="1:111" x14ac:dyDescent="0.35">
      <c r="A5" s="20"/>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7"/>
      <c r="AY5" s="17"/>
      <c r="AZ5" s="17"/>
      <c r="BA5" s="17"/>
      <c r="BB5" s="17"/>
      <c r="BC5" s="1"/>
      <c r="BD5" s="1"/>
      <c r="BE5" s="1"/>
      <c r="BF5" s="1"/>
      <c r="BG5" s="1"/>
      <c r="BH5" s="1"/>
      <c r="BI5" s="1"/>
      <c r="BJ5" s="1"/>
      <c r="BK5" s="1"/>
      <c r="BL5" s="1"/>
      <c r="BM5" s="1"/>
      <c r="BN5" s="1"/>
      <c r="BO5" s="1"/>
      <c r="BP5" s="17"/>
      <c r="BQ5" s="17"/>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20"/>
      <c r="B6" s="1" t="s">
        <v>0</v>
      </c>
      <c r="C6" s="1" t="s">
        <v>5</v>
      </c>
      <c r="D6" s="1" t="s">
        <v>4</v>
      </c>
      <c r="E6" s="1" t="s">
        <v>100</v>
      </c>
      <c r="F6" s="1" t="s">
        <v>101</v>
      </c>
      <c r="G6" s="1" t="s">
        <v>102</v>
      </c>
      <c r="H6" s="1" t="s">
        <v>103</v>
      </c>
      <c r="I6" s="1" t="s">
        <v>104</v>
      </c>
      <c r="J6" s="1" t="s">
        <v>105</v>
      </c>
      <c r="K6" s="1" t="s">
        <v>106</v>
      </c>
      <c r="L6" s="1" t="s">
        <v>107</v>
      </c>
      <c r="M6" s="1" t="s">
        <v>108</v>
      </c>
      <c r="N6" s="1" t="s">
        <v>109</v>
      </c>
      <c r="O6" s="1" t="s">
        <v>110</v>
      </c>
      <c r="P6" s="1" t="s">
        <v>111</v>
      </c>
      <c r="Q6" s="1" t="s">
        <v>112</v>
      </c>
      <c r="R6" s="1" t="s">
        <v>113</v>
      </c>
      <c r="S6" s="1" t="s">
        <v>114</v>
      </c>
      <c r="T6" s="1" t="s">
        <v>115</v>
      </c>
      <c r="U6" s="1" t="s">
        <v>116</v>
      </c>
      <c r="V6" s="1" t="s">
        <v>117</v>
      </c>
      <c r="W6" s="1" t="s">
        <v>118</v>
      </c>
      <c r="X6" s="1" t="s">
        <v>119</v>
      </c>
      <c r="Y6" s="1" t="s">
        <v>120</v>
      </c>
      <c r="Z6" s="1" t="s">
        <v>121</v>
      </c>
      <c r="AA6" s="1" t="s">
        <v>122</v>
      </c>
      <c r="AB6" s="1" t="s">
        <v>123</v>
      </c>
      <c r="AC6" s="1" t="s">
        <v>124</v>
      </c>
      <c r="AD6" s="1" t="s">
        <v>125</v>
      </c>
      <c r="AE6" s="1" t="s">
        <v>126</v>
      </c>
      <c r="AF6" s="1" t="s">
        <v>127</v>
      </c>
      <c r="AG6" s="1" t="s">
        <v>128</v>
      </c>
      <c r="AH6" s="1" t="s">
        <v>129</v>
      </c>
      <c r="AI6" s="1" t="s">
        <v>130</v>
      </c>
      <c r="AJ6" s="1" t="s">
        <v>131</v>
      </c>
      <c r="AK6" s="1" t="s">
        <v>132</v>
      </c>
      <c r="AL6" s="1" t="s">
        <v>133</v>
      </c>
      <c r="AM6" s="1" t="s">
        <v>132</v>
      </c>
      <c r="AN6" s="1" t="s">
        <v>133</v>
      </c>
      <c r="AO6" s="1" t="s">
        <v>132</v>
      </c>
      <c r="AP6" s="1" t="s">
        <v>133</v>
      </c>
      <c r="AQ6" s="1" t="s">
        <v>134</v>
      </c>
      <c r="AR6" s="1" t="s">
        <v>135</v>
      </c>
      <c r="AS6" s="1" t="s">
        <v>136</v>
      </c>
      <c r="AT6" s="1" t="s">
        <v>137</v>
      </c>
      <c r="AU6" s="1" t="s">
        <v>138</v>
      </c>
      <c r="AV6" s="1" t="s">
        <v>139</v>
      </c>
      <c r="AW6" s="1" t="s">
        <v>140</v>
      </c>
      <c r="AX6" s="1" t="s">
        <v>141</v>
      </c>
      <c r="AY6" s="1" t="s">
        <v>142</v>
      </c>
      <c r="AZ6" s="1" t="s">
        <v>143</v>
      </c>
      <c r="BA6" s="1" t="s">
        <v>144</v>
      </c>
      <c r="BB6" s="1" t="s">
        <v>145</v>
      </c>
      <c r="BC6" s="1" t="s">
        <v>146</v>
      </c>
      <c r="BD6" s="1" t="s">
        <v>147</v>
      </c>
      <c r="BE6" s="1" t="s">
        <v>148</v>
      </c>
      <c r="BF6" s="1" t="s">
        <v>149</v>
      </c>
      <c r="BG6" s="1" t="s">
        <v>150</v>
      </c>
      <c r="BH6" s="1" t="s">
        <v>151</v>
      </c>
      <c r="BI6" s="1" t="s">
        <v>152</v>
      </c>
      <c r="BJ6" s="1" t="s">
        <v>153</v>
      </c>
      <c r="BK6" s="1" t="s">
        <v>154</v>
      </c>
      <c r="BL6" s="1" t="s">
        <v>155</v>
      </c>
      <c r="BM6" s="1" t="s">
        <v>156</v>
      </c>
      <c r="BN6" s="1" t="s">
        <v>157</v>
      </c>
      <c r="BO6" s="1" t="s">
        <v>158</v>
      </c>
      <c r="BP6" s="1" t="s">
        <v>159</v>
      </c>
      <c r="BQ6" s="1" t="s">
        <v>160</v>
      </c>
      <c r="BR6" s="1" t="s">
        <v>161</v>
      </c>
      <c r="BS6" s="1" t="s">
        <v>162</v>
      </c>
      <c r="BT6" s="1" t="s">
        <v>163</v>
      </c>
      <c r="BU6" s="1" t="s">
        <v>164</v>
      </c>
      <c r="BV6" s="1" t="s">
        <v>133</v>
      </c>
      <c r="BW6" s="1" t="s">
        <v>165</v>
      </c>
      <c r="BX6" s="1" t="s">
        <v>166</v>
      </c>
      <c r="BY6" s="1" t="s">
        <v>167</v>
      </c>
      <c r="BZ6" s="1" t="s">
        <v>168</v>
      </c>
      <c r="CA6" s="1" t="s">
        <v>169</v>
      </c>
      <c r="CB6" s="1" t="s">
        <v>170</v>
      </c>
      <c r="CC6" s="1" t="s">
        <v>171</v>
      </c>
      <c r="CD6" s="1" t="s">
        <v>172</v>
      </c>
      <c r="CE6" s="1" t="s">
        <v>173</v>
      </c>
      <c r="CF6" s="1" t="s">
        <v>174</v>
      </c>
      <c r="CG6" s="1" t="s">
        <v>175</v>
      </c>
      <c r="CH6" s="1" t="s">
        <v>176</v>
      </c>
      <c r="CI6" s="1" t="s">
        <v>177</v>
      </c>
      <c r="CJ6" s="1" t="s">
        <v>178</v>
      </c>
      <c r="CK6" s="1" t="s">
        <v>179</v>
      </c>
      <c r="CL6" s="1" t="s">
        <v>180</v>
      </c>
      <c r="CM6" s="1" t="s">
        <v>132</v>
      </c>
      <c r="CN6" s="1" t="s">
        <v>133</v>
      </c>
      <c r="CO6" s="1" t="s">
        <v>181</v>
      </c>
      <c r="CP6" s="1" t="s">
        <v>182</v>
      </c>
      <c r="CQ6" s="1" t="s">
        <v>183</v>
      </c>
      <c r="CR6" s="1" t="s">
        <v>184</v>
      </c>
      <c r="CS6" s="1" t="s">
        <v>185</v>
      </c>
      <c r="CT6" s="1" t="s">
        <v>186</v>
      </c>
      <c r="CU6" s="1" t="s">
        <v>187</v>
      </c>
      <c r="CV6" s="1" t="s">
        <v>188</v>
      </c>
      <c r="CW6" s="1" t="s">
        <v>189</v>
      </c>
      <c r="CX6" s="1" t="s">
        <v>190</v>
      </c>
      <c r="CY6" s="1" t="s">
        <v>191</v>
      </c>
      <c r="CZ6" s="1" t="s">
        <v>192</v>
      </c>
      <c r="DA6" s="1" t="s">
        <v>193</v>
      </c>
      <c r="DB6" s="1" t="s">
        <v>194</v>
      </c>
      <c r="DC6" s="1" t="s">
        <v>195</v>
      </c>
      <c r="DD6" s="1" t="s">
        <v>196</v>
      </c>
      <c r="DE6" s="1" t="s">
        <v>197</v>
      </c>
      <c r="DF6" s="1" t="s">
        <v>133</v>
      </c>
      <c r="DG6" s="1" t="s">
        <v>198</v>
      </c>
    </row>
    <row r="7" spans="1:111" x14ac:dyDescent="0.35">
      <c r="A7" s="2" t="s">
        <v>1</v>
      </c>
      <c r="B7" s="3">
        <v>1264</v>
      </c>
      <c r="C7" s="3">
        <v>639</v>
      </c>
      <c r="D7" s="3">
        <v>621</v>
      </c>
      <c r="E7" s="3">
        <v>175</v>
      </c>
      <c r="F7" s="3">
        <v>213</v>
      </c>
      <c r="G7" s="3">
        <v>187</v>
      </c>
      <c r="H7" s="3">
        <v>215</v>
      </c>
      <c r="I7" s="3">
        <v>189</v>
      </c>
      <c r="J7" s="3">
        <v>219</v>
      </c>
      <c r="K7" s="3">
        <v>66</v>
      </c>
      <c r="L7" s="3">
        <v>0</v>
      </c>
      <c r="M7" s="3">
        <v>388</v>
      </c>
      <c r="N7" s="3">
        <v>591</v>
      </c>
      <c r="O7" s="3">
        <v>285</v>
      </c>
      <c r="P7" s="3">
        <v>946</v>
      </c>
      <c r="Q7" s="3">
        <v>73</v>
      </c>
      <c r="R7" s="3">
        <v>45</v>
      </c>
      <c r="S7" s="3">
        <v>192</v>
      </c>
      <c r="T7" s="3">
        <v>4</v>
      </c>
      <c r="U7" s="3">
        <v>314</v>
      </c>
      <c r="V7" s="3">
        <v>1264</v>
      </c>
      <c r="W7" s="3">
        <v>0</v>
      </c>
      <c r="X7" s="3">
        <v>0</v>
      </c>
      <c r="Y7" s="3">
        <v>0</v>
      </c>
      <c r="Z7" s="3">
        <v>167</v>
      </c>
      <c r="AA7" s="3">
        <v>60</v>
      </c>
      <c r="AB7" s="3">
        <v>121</v>
      </c>
      <c r="AC7" s="3">
        <v>132</v>
      </c>
      <c r="AD7" s="3">
        <v>107</v>
      </c>
      <c r="AE7" s="3">
        <v>138</v>
      </c>
      <c r="AF7" s="3">
        <v>207</v>
      </c>
      <c r="AG7" s="3">
        <v>205</v>
      </c>
      <c r="AH7" s="3">
        <v>127</v>
      </c>
      <c r="AI7" s="3">
        <v>1242</v>
      </c>
      <c r="AJ7" s="3">
        <v>21</v>
      </c>
      <c r="AK7" s="3">
        <v>242</v>
      </c>
      <c r="AL7" s="3">
        <v>998</v>
      </c>
      <c r="AM7" s="3">
        <v>141</v>
      </c>
      <c r="AN7" s="3">
        <v>95</v>
      </c>
      <c r="AO7" s="3">
        <v>249</v>
      </c>
      <c r="AP7" s="3">
        <v>1004</v>
      </c>
      <c r="AQ7" s="3">
        <v>936</v>
      </c>
      <c r="AR7" s="3">
        <v>302</v>
      </c>
      <c r="AS7" s="3">
        <v>167</v>
      </c>
      <c r="AT7" s="3">
        <v>117</v>
      </c>
      <c r="AU7" s="3">
        <v>189</v>
      </c>
      <c r="AV7" s="3">
        <v>264</v>
      </c>
      <c r="AW7" s="3">
        <v>475</v>
      </c>
      <c r="AX7" s="3">
        <v>609</v>
      </c>
      <c r="AY7" s="3">
        <v>353</v>
      </c>
      <c r="AZ7" s="3">
        <v>250</v>
      </c>
      <c r="BA7" s="3">
        <v>655</v>
      </c>
      <c r="BB7" s="3">
        <v>52</v>
      </c>
      <c r="BC7" s="3">
        <v>271</v>
      </c>
      <c r="BD7" s="3">
        <v>967</v>
      </c>
      <c r="BE7" s="3">
        <v>869</v>
      </c>
      <c r="BF7" s="3">
        <v>1136</v>
      </c>
      <c r="BG7" s="3">
        <v>115</v>
      </c>
      <c r="BH7" s="3">
        <v>520</v>
      </c>
      <c r="BI7" s="3">
        <v>719</v>
      </c>
      <c r="BJ7" s="3">
        <v>809</v>
      </c>
      <c r="BK7" s="3">
        <v>581</v>
      </c>
      <c r="BL7" s="3">
        <v>172</v>
      </c>
      <c r="BM7" s="3">
        <v>55</v>
      </c>
      <c r="BN7" s="3">
        <v>110</v>
      </c>
      <c r="BO7" s="3">
        <v>290</v>
      </c>
      <c r="BP7" s="3">
        <v>1194</v>
      </c>
      <c r="BQ7" s="3">
        <v>59</v>
      </c>
      <c r="BR7" s="3">
        <v>1142</v>
      </c>
      <c r="BS7" s="3">
        <v>108</v>
      </c>
      <c r="BT7" s="3">
        <v>984</v>
      </c>
      <c r="BU7" s="3">
        <v>246</v>
      </c>
      <c r="BV7" s="3">
        <v>236</v>
      </c>
      <c r="BW7" s="3">
        <v>450</v>
      </c>
      <c r="BX7" s="3">
        <v>364</v>
      </c>
      <c r="BY7" s="3">
        <v>248</v>
      </c>
      <c r="BZ7" s="3">
        <v>79</v>
      </c>
      <c r="CA7" s="3">
        <v>92</v>
      </c>
      <c r="CB7" s="3">
        <v>31</v>
      </c>
      <c r="CC7" s="3">
        <v>1062</v>
      </c>
      <c r="CD7" s="3">
        <v>171</v>
      </c>
      <c r="CE7" s="3">
        <v>1011</v>
      </c>
      <c r="CF7" s="3">
        <v>193</v>
      </c>
      <c r="CG7" s="3">
        <v>7</v>
      </c>
      <c r="CH7" s="3">
        <v>11</v>
      </c>
      <c r="CI7" s="3">
        <v>427</v>
      </c>
      <c r="CJ7" s="3">
        <v>837</v>
      </c>
      <c r="CK7" s="3">
        <v>595</v>
      </c>
      <c r="CL7" s="3">
        <v>669</v>
      </c>
      <c r="CM7" s="3">
        <v>358</v>
      </c>
      <c r="CN7" s="3">
        <v>695</v>
      </c>
      <c r="CO7" s="3">
        <v>684</v>
      </c>
      <c r="CP7" s="3">
        <v>378</v>
      </c>
      <c r="CQ7" s="3">
        <v>6</v>
      </c>
      <c r="CR7" s="3">
        <v>14</v>
      </c>
      <c r="CS7" s="3">
        <v>19</v>
      </c>
      <c r="CT7" s="3">
        <v>591</v>
      </c>
      <c r="CU7" s="3">
        <v>64</v>
      </c>
      <c r="CV7" s="3">
        <v>334</v>
      </c>
      <c r="CW7" s="3">
        <v>41</v>
      </c>
      <c r="CX7" s="3">
        <v>400</v>
      </c>
      <c r="CY7" s="3">
        <v>502</v>
      </c>
      <c r="CZ7" s="3">
        <v>118</v>
      </c>
      <c r="DA7" s="3">
        <v>9</v>
      </c>
      <c r="DB7" s="3">
        <v>643</v>
      </c>
      <c r="DC7" s="3">
        <v>518</v>
      </c>
      <c r="DD7" s="3">
        <v>192</v>
      </c>
      <c r="DE7" s="3">
        <v>332</v>
      </c>
      <c r="DF7" s="3">
        <v>668</v>
      </c>
      <c r="DG7" s="3">
        <v>524</v>
      </c>
    </row>
    <row r="8" spans="1:111" x14ac:dyDescent="0.35">
      <c r="A8" s="2" t="s">
        <v>2272</v>
      </c>
      <c r="B8" s="3">
        <v>1696</v>
      </c>
      <c r="C8" s="3">
        <v>855</v>
      </c>
      <c r="D8" s="3">
        <v>836</v>
      </c>
      <c r="E8" s="3">
        <v>242</v>
      </c>
      <c r="F8" s="3">
        <v>280</v>
      </c>
      <c r="G8" s="3">
        <v>263</v>
      </c>
      <c r="H8" s="3">
        <v>281</v>
      </c>
      <c r="I8" s="3">
        <v>250</v>
      </c>
      <c r="J8" s="3">
        <v>293</v>
      </c>
      <c r="K8" s="3">
        <v>88</v>
      </c>
      <c r="L8" s="3">
        <v>0</v>
      </c>
      <c r="M8" s="3">
        <v>522</v>
      </c>
      <c r="N8" s="3">
        <v>793</v>
      </c>
      <c r="O8" s="3">
        <v>381</v>
      </c>
      <c r="P8" s="3">
        <v>1266</v>
      </c>
      <c r="Q8" s="3">
        <v>99</v>
      </c>
      <c r="R8" s="3">
        <v>61</v>
      </c>
      <c r="S8" s="3">
        <v>259</v>
      </c>
      <c r="T8" s="3">
        <v>5</v>
      </c>
      <c r="U8" s="3">
        <v>425</v>
      </c>
      <c r="V8" s="3">
        <v>1696</v>
      </c>
      <c r="W8" s="3">
        <v>0</v>
      </c>
      <c r="X8" s="3">
        <v>0</v>
      </c>
      <c r="Y8" s="3">
        <v>0</v>
      </c>
      <c r="Z8" s="3">
        <v>224</v>
      </c>
      <c r="AA8" s="3">
        <v>81</v>
      </c>
      <c r="AB8" s="3">
        <v>162</v>
      </c>
      <c r="AC8" s="3">
        <v>177</v>
      </c>
      <c r="AD8" s="3">
        <v>144</v>
      </c>
      <c r="AE8" s="3">
        <v>184</v>
      </c>
      <c r="AF8" s="3">
        <v>277</v>
      </c>
      <c r="AG8" s="3">
        <v>276</v>
      </c>
      <c r="AH8" s="3">
        <v>170</v>
      </c>
      <c r="AI8" s="3">
        <v>1666</v>
      </c>
      <c r="AJ8" s="3">
        <v>28</v>
      </c>
      <c r="AK8" s="3">
        <v>324</v>
      </c>
      <c r="AL8" s="3">
        <v>1339</v>
      </c>
      <c r="AM8" s="3">
        <v>189</v>
      </c>
      <c r="AN8" s="3">
        <v>127</v>
      </c>
      <c r="AO8" s="3">
        <v>334</v>
      </c>
      <c r="AP8" s="3">
        <v>1347</v>
      </c>
      <c r="AQ8" s="3">
        <v>1256</v>
      </c>
      <c r="AR8" s="3">
        <v>405</v>
      </c>
      <c r="AS8" s="3">
        <v>224</v>
      </c>
      <c r="AT8" s="3">
        <v>157</v>
      </c>
      <c r="AU8" s="3">
        <v>253</v>
      </c>
      <c r="AV8" s="3">
        <v>354</v>
      </c>
      <c r="AW8" s="3">
        <v>638</v>
      </c>
      <c r="AX8" s="3">
        <v>817</v>
      </c>
      <c r="AY8" s="3">
        <v>473</v>
      </c>
      <c r="AZ8" s="3">
        <v>336</v>
      </c>
      <c r="BA8" s="3">
        <v>879</v>
      </c>
      <c r="BB8" s="3">
        <v>70</v>
      </c>
      <c r="BC8" s="3">
        <v>365</v>
      </c>
      <c r="BD8" s="3">
        <v>1296</v>
      </c>
      <c r="BE8" s="3">
        <v>1165</v>
      </c>
      <c r="BF8" s="3">
        <v>1524</v>
      </c>
      <c r="BG8" s="3">
        <v>155</v>
      </c>
      <c r="BH8" s="3">
        <v>700</v>
      </c>
      <c r="BI8" s="3">
        <v>963</v>
      </c>
      <c r="BJ8" s="3">
        <v>1087</v>
      </c>
      <c r="BK8" s="3">
        <v>781</v>
      </c>
      <c r="BL8" s="3">
        <v>231</v>
      </c>
      <c r="BM8" s="3">
        <v>76</v>
      </c>
      <c r="BN8" s="3">
        <v>147</v>
      </c>
      <c r="BO8" s="3">
        <v>386</v>
      </c>
      <c r="BP8" s="3">
        <v>1601</v>
      </c>
      <c r="BQ8" s="3">
        <v>80</v>
      </c>
      <c r="BR8" s="3">
        <v>1532</v>
      </c>
      <c r="BS8" s="3">
        <v>145</v>
      </c>
      <c r="BT8" s="3">
        <v>1318</v>
      </c>
      <c r="BU8" s="3">
        <v>332</v>
      </c>
      <c r="BV8" s="3">
        <v>318</v>
      </c>
      <c r="BW8" s="3">
        <v>603</v>
      </c>
      <c r="BX8" s="3">
        <v>489</v>
      </c>
      <c r="BY8" s="3">
        <v>332</v>
      </c>
      <c r="BZ8" s="3">
        <v>107</v>
      </c>
      <c r="CA8" s="3">
        <v>124</v>
      </c>
      <c r="CB8" s="3">
        <v>42</v>
      </c>
      <c r="CC8" s="3">
        <v>1423</v>
      </c>
      <c r="CD8" s="3">
        <v>231</v>
      </c>
      <c r="CE8" s="3">
        <v>1355</v>
      </c>
      <c r="CF8" s="3">
        <v>260</v>
      </c>
      <c r="CG8" s="3">
        <v>10</v>
      </c>
      <c r="CH8" s="3">
        <v>15</v>
      </c>
      <c r="CI8" s="3">
        <v>574</v>
      </c>
      <c r="CJ8" s="3">
        <v>1122</v>
      </c>
      <c r="CK8" s="3">
        <v>802</v>
      </c>
      <c r="CL8" s="3">
        <v>894</v>
      </c>
      <c r="CM8" s="3">
        <v>482</v>
      </c>
      <c r="CN8" s="3">
        <v>929</v>
      </c>
      <c r="CO8" s="3">
        <v>915</v>
      </c>
      <c r="CP8" s="3">
        <v>508</v>
      </c>
      <c r="CQ8" s="3">
        <v>8</v>
      </c>
      <c r="CR8" s="3">
        <v>18</v>
      </c>
      <c r="CS8" s="3">
        <v>25</v>
      </c>
      <c r="CT8" s="3">
        <v>793</v>
      </c>
      <c r="CU8" s="3">
        <v>86</v>
      </c>
      <c r="CV8" s="3">
        <v>446</v>
      </c>
      <c r="CW8" s="3">
        <v>55</v>
      </c>
      <c r="CX8" s="3">
        <v>536</v>
      </c>
      <c r="CY8" s="3">
        <v>672</v>
      </c>
      <c r="CZ8" s="3">
        <v>158</v>
      </c>
      <c r="DA8" s="3">
        <v>12</v>
      </c>
      <c r="DB8" s="3">
        <v>861</v>
      </c>
      <c r="DC8" s="3">
        <v>697</v>
      </c>
      <c r="DD8" s="3">
        <v>258</v>
      </c>
      <c r="DE8" s="3">
        <v>447</v>
      </c>
      <c r="DF8" s="3">
        <v>894</v>
      </c>
      <c r="DG8" s="3">
        <v>706</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199</v>
      </c>
      <c r="AD9" s="5" t="s">
        <v>200</v>
      </c>
      <c r="AE9" s="5" t="s">
        <v>201</v>
      </c>
      <c r="AF9" s="5" t="s">
        <v>202</v>
      </c>
      <c r="AG9" s="5" t="s">
        <v>203</v>
      </c>
      <c r="AH9" s="5" t="s">
        <v>204</v>
      </c>
      <c r="AI9" s="5" t="s">
        <v>205</v>
      </c>
      <c r="AJ9" s="5" t="s">
        <v>206</v>
      </c>
      <c r="AK9" s="5" t="s">
        <v>207</v>
      </c>
      <c r="AL9" s="5" t="s">
        <v>208</v>
      </c>
      <c r="AM9" s="5" t="s">
        <v>209</v>
      </c>
      <c r="AN9" s="5" t="s">
        <v>210</v>
      </c>
      <c r="AO9" s="5" t="s">
        <v>211</v>
      </c>
      <c r="AP9" s="5" t="s">
        <v>212</v>
      </c>
      <c r="AQ9" s="5" t="s">
        <v>213</v>
      </c>
      <c r="AR9" s="5" t="s">
        <v>214</v>
      </c>
      <c r="AS9" s="5" t="s">
        <v>215</v>
      </c>
      <c r="AT9" s="5" t="s">
        <v>216</v>
      </c>
      <c r="AU9" s="5" t="s">
        <v>217</v>
      </c>
      <c r="AV9" s="5" t="s">
        <v>218</v>
      </c>
      <c r="AW9" s="5" t="s">
        <v>219</v>
      </c>
      <c r="AX9" s="5" t="s">
        <v>220</v>
      </c>
      <c r="AY9" s="5" t="s">
        <v>221</v>
      </c>
      <c r="AZ9" s="5" t="s">
        <v>222</v>
      </c>
      <c r="BA9" s="5" t="s">
        <v>223</v>
      </c>
      <c r="BB9" s="5" t="s">
        <v>224</v>
      </c>
      <c r="BC9" s="5" t="s">
        <v>225</v>
      </c>
      <c r="BD9" s="5" t="s">
        <v>142</v>
      </c>
      <c r="BE9" s="5" t="s">
        <v>226</v>
      </c>
      <c r="BF9" s="5" t="s">
        <v>227</v>
      </c>
      <c r="BG9" s="5" t="s">
        <v>228</v>
      </c>
      <c r="BH9" s="5" t="s">
        <v>229</v>
      </c>
      <c r="BI9" s="5" t="s">
        <v>230</v>
      </c>
      <c r="BJ9" s="5" t="s">
        <v>231</v>
      </c>
      <c r="BK9" s="5" t="s">
        <v>232</v>
      </c>
      <c r="BL9" s="5" t="s">
        <v>233</v>
      </c>
      <c r="BM9" s="5" t="s">
        <v>234</v>
      </c>
      <c r="BN9" s="5" t="s">
        <v>235</v>
      </c>
      <c r="BO9" s="5" t="s">
        <v>236</v>
      </c>
      <c r="BP9" s="5" t="s">
        <v>237</v>
      </c>
      <c r="BQ9" s="5" t="s">
        <v>238</v>
      </c>
      <c r="BR9" s="5" t="s">
        <v>239</v>
      </c>
      <c r="BS9" s="5" t="s">
        <v>240</v>
      </c>
      <c r="BT9" s="5" t="s">
        <v>241</v>
      </c>
      <c r="BU9" s="5" t="s">
        <v>242</v>
      </c>
      <c r="BV9" s="5" t="s">
        <v>243</v>
      </c>
      <c r="BW9" s="5" t="s">
        <v>244</v>
      </c>
      <c r="BX9" s="5" t="s">
        <v>245</v>
      </c>
      <c r="BY9" s="5" t="s">
        <v>246</v>
      </c>
      <c r="BZ9" s="5" t="s">
        <v>247</v>
      </c>
      <c r="CA9" s="5" t="s">
        <v>248</v>
      </c>
      <c r="CB9" s="5" t="s">
        <v>249</v>
      </c>
      <c r="CC9" s="5" t="s">
        <v>250</v>
      </c>
      <c r="CD9" s="5" t="s">
        <v>251</v>
      </c>
      <c r="CE9" s="5" t="s">
        <v>252</v>
      </c>
      <c r="CF9" s="5" t="s">
        <v>253</v>
      </c>
      <c r="CG9" s="5" t="s">
        <v>254</v>
      </c>
      <c r="CH9" s="5" t="s">
        <v>255</v>
      </c>
      <c r="CI9" s="5" t="s">
        <v>256</v>
      </c>
      <c r="CJ9" s="5" t="s">
        <v>257</v>
      </c>
      <c r="CK9" s="5" t="s">
        <v>258</v>
      </c>
      <c r="CL9" s="5" t="s">
        <v>259</v>
      </c>
      <c r="CM9" s="5" t="s">
        <v>260</v>
      </c>
      <c r="CN9" s="5" t="s">
        <v>261</v>
      </c>
      <c r="CO9" s="5" t="s">
        <v>262</v>
      </c>
      <c r="CP9" s="5" t="s">
        <v>263</v>
      </c>
      <c r="CQ9" s="5" t="s">
        <v>264</v>
      </c>
      <c r="CR9" s="5" t="s">
        <v>265</v>
      </c>
      <c r="CS9" s="5" t="s">
        <v>266</v>
      </c>
      <c r="CT9" s="5" t="s">
        <v>267</v>
      </c>
      <c r="CU9" s="5" t="s">
        <v>268</v>
      </c>
      <c r="CV9" s="5" t="s">
        <v>269</v>
      </c>
      <c r="CW9" s="5" t="s">
        <v>270</v>
      </c>
      <c r="CX9" s="5" t="s">
        <v>271</v>
      </c>
      <c r="CY9" s="5" t="s">
        <v>272</v>
      </c>
      <c r="CZ9" s="5" t="s">
        <v>273</v>
      </c>
      <c r="DA9" s="5" t="s">
        <v>274</v>
      </c>
      <c r="DB9" s="5" t="s">
        <v>275</v>
      </c>
      <c r="DC9" s="5" t="s">
        <v>276</v>
      </c>
      <c r="DD9" s="5" t="s">
        <v>277</v>
      </c>
      <c r="DE9" s="5" t="s">
        <v>278</v>
      </c>
      <c r="DF9" s="5" t="s">
        <v>279</v>
      </c>
      <c r="DG9" s="5" t="s">
        <v>280</v>
      </c>
    </row>
    <row r="10" spans="1:111" x14ac:dyDescent="0.35">
      <c r="A10" s="4" t="s">
        <v>34</v>
      </c>
      <c r="B10" s="5"/>
      <c r="C10" s="5" t="s">
        <v>35</v>
      </c>
      <c r="D10" s="5" t="s">
        <v>36</v>
      </c>
      <c r="E10" s="5" t="s">
        <v>281</v>
      </c>
      <c r="F10" s="5" t="s">
        <v>282</v>
      </c>
      <c r="G10" s="5" t="s">
        <v>283</v>
      </c>
      <c r="H10" s="5" t="s">
        <v>284</v>
      </c>
      <c r="I10" s="5" t="s">
        <v>285</v>
      </c>
      <c r="J10" s="5" t="s">
        <v>286</v>
      </c>
      <c r="K10" s="5" t="s">
        <v>287</v>
      </c>
      <c r="L10" s="5" t="s">
        <v>288</v>
      </c>
      <c r="M10" s="5" t="s">
        <v>289</v>
      </c>
      <c r="N10" s="5" t="s">
        <v>290</v>
      </c>
      <c r="O10" s="5" t="s">
        <v>291</v>
      </c>
      <c r="P10" s="5" t="s">
        <v>292</v>
      </c>
      <c r="Q10" s="5" t="s">
        <v>293</v>
      </c>
      <c r="R10" s="5" t="s">
        <v>294</v>
      </c>
      <c r="S10" s="5" t="s">
        <v>295</v>
      </c>
      <c r="T10" s="5" t="s">
        <v>296</v>
      </c>
      <c r="U10" s="5" t="s">
        <v>297</v>
      </c>
      <c r="V10" s="5" t="s">
        <v>298</v>
      </c>
      <c r="W10" s="5" t="s">
        <v>299</v>
      </c>
      <c r="X10" s="5" t="s">
        <v>300</v>
      </c>
      <c r="Y10" s="5" t="s">
        <v>301</v>
      </c>
      <c r="Z10" s="5" t="s">
        <v>302</v>
      </c>
      <c r="AA10" s="5" t="s">
        <v>303</v>
      </c>
      <c r="AB10" s="5" t="s">
        <v>304</v>
      </c>
      <c r="AC10" s="5" t="s">
        <v>305</v>
      </c>
      <c r="AD10" s="5" t="s">
        <v>306</v>
      </c>
      <c r="AE10" s="5" t="s">
        <v>307</v>
      </c>
      <c r="AF10" s="5" t="s">
        <v>308</v>
      </c>
      <c r="AG10" s="5" t="s">
        <v>309</v>
      </c>
      <c r="AH10" s="5" t="s">
        <v>310</v>
      </c>
      <c r="AI10" s="5" t="s">
        <v>311</v>
      </c>
      <c r="AJ10" s="5" t="s">
        <v>312</v>
      </c>
      <c r="AK10" s="5" t="s">
        <v>313</v>
      </c>
      <c r="AL10" s="5" t="s">
        <v>314</v>
      </c>
      <c r="AM10" s="5" t="s">
        <v>315</v>
      </c>
      <c r="AN10" s="5" t="s">
        <v>316</v>
      </c>
      <c r="AO10" s="5" t="s">
        <v>317</v>
      </c>
      <c r="AP10" s="5" t="s">
        <v>318</v>
      </c>
      <c r="AQ10" s="5" t="s">
        <v>319</v>
      </c>
      <c r="AR10" s="5" t="s">
        <v>320</v>
      </c>
      <c r="AS10" s="5" t="s">
        <v>321</v>
      </c>
      <c r="AT10" s="5" t="s">
        <v>322</v>
      </c>
      <c r="AU10" s="5" t="s">
        <v>323</v>
      </c>
      <c r="AV10" s="5" t="s">
        <v>324</v>
      </c>
      <c r="AW10" s="5" t="s">
        <v>325</v>
      </c>
      <c r="AX10" s="5" t="s">
        <v>326</v>
      </c>
      <c r="AY10" s="5" t="s">
        <v>327</v>
      </c>
      <c r="AZ10" s="5" t="s">
        <v>328</v>
      </c>
      <c r="BA10" s="5" t="s">
        <v>329</v>
      </c>
      <c r="BB10" s="5" t="s">
        <v>330</v>
      </c>
      <c r="BC10" s="5" t="s">
        <v>331</v>
      </c>
      <c r="BD10" s="5" t="s">
        <v>332</v>
      </c>
      <c r="BE10" s="5" t="s">
        <v>333</v>
      </c>
      <c r="BF10" s="5" t="s">
        <v>334</v>
      </c>
      <c r="BG10" s="5" t="s">
        <v>335</v>
      </c>
      <c r="BH10" s="5" t="s">
        <v>336</v>
      </c>
      <c r="BI10" s="5" t="s">
        <v>337</v>
      </c>
      <c r="BJ10" s="5" t="s">
        <v>338</v>
      </c>
      <c r="BK10" s="5" t="s">
        <v>339</v>
      </c>
      <c r="BL10" s="5" t="s">
        <v>340</v>
      </c>
      <c r="BM10" s="5" t="s">
        <v>341</v>
      </c>
      <c r="BN10" s="5" t="s">
        <v>342</v>
      </c>
      <c r="BO10" s="5" t="s">
        <v>343</v>
      </c>
      <c r="BP10" s="5" t="s">
        <v>344</v>
      </c>
      <c r="BQ10" s="5" t="s">
        <v>345</v>
      </c>
      <c r="BR10" s="5" t="s">
        <v>346</v>
      </c>
      <c r="BS10" s="5" t="s">
        <v>347</v>
      </c>
      <c r="BT10" s="5" t="s">
        <v>348</v>
      </c>
      <c r="BU10" s="5" t="s">
        <v>349</v>
      </c>
      <c r="BV10" s="5" t="s">
        <v>350</v>
      </c>
      <c r="BW10" s="5" t="s">
        <v>351</v>
      </c>
      <c r="BX10" s="5" t="s">
        <v>352</v>
      </c>
      <c r="BY10" s="5" t="s">
        <v>353</v>
      </c>
      <c r="BZ10" s="5" t="s">
        <v>354</v>
      </c>
      <c r="CA10" s="5" t="s">
        <v>355</v>
      </c>
      <c r="CB10" s="5" t="s">
        <v>356</v>
      </c>
      <c r="CC10" s="5" t="s">
        <v>357</v>
      </c>
      <c r="CD10" s="5" t="s">
        <v>358</v>
      </c>
      <c r="CE10" s="5" t="s">
        <v>359</v>
      </c>
      <c r="CF10" s="5" t="s">
        <v>360</v>
      </c>
      <c r="CG10" s="5" t="s">
        <v>361</v>
      </c>
      <c r="CH10" s="5" t="s">
        <v>362</v>
      </c>
      <c r="CI10" s="5" t="s">
        <v>363</v>
      </c>
      <c r="CJ10" s="5" t="s">
        <v>364</v>
      </c>
      <c r="CK10" s="5" t="s">
        <v>365</v>
      </c>
      <c r="CL10" s="5" t="s">
        <v>366</v>
      </c>
      <c r="CM10" s="5" t="s">
        <v>367</v>
      </c>
      <c r="CN10" s="5" t="s">
        <v>368</v>
      </c>
      <c r="CO10" s="5" t="s">
        <v>369</v>
      </c>
      <c r="CP10" s="5" t="s">
        <v>370</v>
      </c>
      <c r="CQ10" s="5" t="s">
        <v>371</v>
      </c>
      <c r="CR10" s="5" t="s">
        <v>372</v>
      </c>
      <c r="CS10" s="5" t="s">
        <v>373</v>
      </c>
      <c r="CT10" s="5" t="s">
        <v>374</v>
      </c>
      <c r="CU10" s="5" t="s">
        <v>375</v>
      </c>
      <c r="CV10" s="5" t="s">
        <v>376</v>
      </c>
      <c r="CW10" s="5" t="s">
        <v>377</v>
      </c>
      <c r="CX10" s="5" t="s">
        <v>378</v>
      </c>
      <c r="CY10" s="5" t="s">
        <v>379</v>
      </c>
      <c r="CZ10" s="5" t="s">
        <v>380</v>
      </c>
      <c r="DA10" s="5" t="s">
        <v>381</v>
      </c>
      <c r="DB10" s="5" t="s">
        <v>382</v>
      </c>
      <c r="DC10" s="5" t="s">
        <v>383</v>
      </c>
      <c r="DD10" s="5" t="s">
        <v>384</v>
      </c>
      <c r="DE10" s="5" t="s">
        <v>385</v>
      </c>
      <c r="DF10" s="5" t="s">
        <v>386</v>
      </c>
      <c r="DG10" s="5" t="s">
        <v>387</v>
      </c>
    </row>
    <row r="11" spans="1:111" x14ac:dyDescent="0.35">
      <c r="A11" s="7" t="s">
        <v>1185</v>
      </c>
      <c r="B11" s="9">
        <v>0.35536869147128636</v>
      </c>
      <c r="C11" s="9">
        <v>0.3577729340582505</v>
      </c>
      <c r="D11" s="9">
        <v>0.35100539055125951</v>
      </c>
      <c r="E11" s="9">
        <v>0.29120112930455738</v>
      </c>
      <c r="F11" s="9">
        <v>0.47761810233632962</v>
      </c>
      <c r="G11" s="9">
        <v>0.35759803377405419</v>
      </c>
      <c r="H11" s="9">
        <v>0.27908408158492504</v>
      </c>
      <c r="I11" s="9">
        <v>0.37030055662609174</v>
      </c>
      <c r="J11" s="9">
        <v>0.33782573973118224</v>
      </c>
      <c r="K11" s="9">
        <v>0.39557387217673595</v>
      </c>
      <c r="L11" s="9">
        <v>0</v>
      </c>
      <c r="M11" s="9">
        <v>0.39117010789798656</v>
      </c>
      <c r="N11" s="9">
        <v>0.33382162199503485</v>
      </c>
      <c r="O11" s="9">
        <v>0.3511672574255465</v>
      </c>
      <c r="P11" s="9">
        <v>0.34201933767549386</v>
      </c>
      <c r="Q11" s="9">
        <v>0.25866315543436352</v>
      </c>
      <c r="R11" s="9">
        <v>0.31326407875658852</v>
      </c>
      <c r="S11" s="9">
        <v>0.46212922547711699</v>
      </c>
      <c r="T11" s="9">
        <v>0.50343810626588703</v>
      </c>
      <c r="U11" s="9">
        <v>0.3939051357433232</v>
      </c>
      <c r="V11" s="9">
        <v>0.35536869147128636</v>
      </c>
      <c r="W11" s="9">
        <v>0</v>
      </c>
      <c r="X11" s="9">
        <v>0</v>
      </c>
      <c r="Y11" s="9">
        <v>0</v>
      </c>
      <c r="Z11" s="9">
        <v>0.34902446233231493</v>
      </c>
      <c r="AA11" s="9">
        <v>0.39893944916608914</v>
      </c>
      <c r="AB11" s="9">
        <v>0.29703651856427743</v>
      </c>
      <c r="AC11" s="9">
        <v>0.385685226266548</v>
      </c>
      <c r="AD11" s="9">
        <v>0.34450350888987602</v>
      </c>
      <c r="AE11" s="9">
        <v>0.40569201063213206</v>
      </c>
      <c r="AF11" s="9">
        <v>0.37628127161831232</v>
      </c>
      <c r="AG11" s="9">
        <v>0.35931352423143381</v>
      </c>
      <c r="AH11" s="9">
        <v>0.28154854974212906</v>
      </c>
      <c r="AI11" s="9">
        <v>0.3578360977710438</v>
      </c>
      <c r="AJ11" s="9">
        <v>0.2256647897608583</v>
      </c>
      <c r="AK11" s="9">
        <v>0.29230694428479448</v>
      </c>
      <c r="AL11" s="9">
        <v>0.3702833212489498</v>
      </c>
      <c r="AM11" s="9">
        <v>0.29727367584149017</v>
      </c>
      <c r="AN11" s="9">
        <v>0.28402950076734251</v>
      </c>
      <c r="AO11" s="9">
        <v>0.36056599644951798</v>
      </c>
      <c r="AP11" s="9">
        <v>0.35310530892823705</v>
      </c>
      <c r="AQ11" s="9">
        <v>0.38175020125302112</v>
      </c>
      <c r="AR11" s="9">
        <v>0.27146768341867855</v>
      </c>
      <c r="AS11" s="9">
        <v>0.23979620734106533</v>
      </c>
      <c r="AT11" s="9">
        <v>0.31449011098652324</v>
      </c>
      <c r="AU11" s="9">
        <v>0.31931261697734592</v>
      </c>
      <c r="AV11" s="9">
        <v>0.37484223316068926</v>
      </c>
      <c r="AW11" s="9">
        <v>0.42113724934471997</v>
      </c>
      <c r="AX11" s="9">
        <v>0.40851683447406117</v>
      </c>
      <c r="AY11" s="9">
        <v>0.3374917218063046</v>
      </c>
      <c r="AZ11" s="9">
        <v>0.27729956820048696</v>
      </c>
      <c r="BA11" s="9">
        <v>0.30597397654688918</v>
      </c>
      <c r="BB11" s="9">
        <v>0.23016729369417002</v>
      </c>
      <c r="BC11" s="9">
        <v>0.34836804716872494</v>
      </c>
      <c r="BD11" s="9">
        <v>0.35675861397895742</v>
      </c>
      <c r="BE11" s="9">
        <v>0.38633321984698005</v>
      </c>
      <c r="BF11" s="9">
        <v>0.36406740016457967</v>
      </c>
      <c r="BG11" s="9">
        <v>0.28344266581069028</v>
      </c>
      <c r="BH11" s="9">
        <v>0.32359499525186991</v>
      </c>
      <c r="BI11" s="9">
        <v>0.38273808127366921</v>
      </c>
      <c r="BJ11" s="9">
        <v>0.38144355858882484</v>
      </c>
      <c r="BK11" s="9">
        <v>0.4160348057835862</v>
      </c>
      <c r="BL11" s="9">
        <v>0.30127578607263983</v>
      </c>
      <c r="BM11" s="9">
        <v>0.21921423235499687</v>
      </c>
      <c r="BN11" s="9">
        <v>0.2509168850602384</v>
      </c>
      <c r="BO11" s="9">
        <v>0.34847382253629067</v>
      </c>
      <c r="BP11" s="9">
        <v>0.36452855331493483</v>
      </c>
      <c r="BQ11" s="9">
        <v>0.23660296139579884</v>
      </c>
      <c r="BR11" s="9">
        <v>0.37679434425504893</v>
      </c>
      <c r="BS11" s="9">
        <v>0.16601862717019117</v>
      </c>
      <c r="BT11" s="9">
        <v>0.39838581171843385</v>
      </c>
      <c r="BU11" s="9">
        <v>0.54071138028775467</v>
      </c>
      <c r="BV11" s="9">
        <v>0.14625946651824606</v>
      </c>
      <c r="BW11" s="9">
        <v>1</v>
      </c>
      <c r="BX11" s="9">
        <v>0</v>
      </c>
      <c r="BY11" s="9">
        <v>0</v>
      </c>
      <c r="BZ11" s="9">
        <v>0</v>
      </c>
      <c r="CA11" s="9">
        <v>0</v>
      </c>
      <c r="CB11" s="9">
        <v>0</v>
      </c>
      <c r="CC11" s="9">
        <v>0.4234622408609382</v>
      </c>
      <c r="CD11" s="9">
        <v>0</v>
      </c>
      <c r="CE11" s="9">
        <v>0.34167155492998319</v>
      </c>
      <c r="CF11" s="9">
        <v>0.49619556888261301</v>
      </c>
      <c r="CG11" s="9">
        <v>0.28043242282105152</v>
      </c>
      <c r="CH11" s="9">
        <v>0.2731627767708123</v>
      </c>
      <c r="CI11" s="9">
        <v>0.45800784549475715</v>
      </c>
      <c r="CJ11" s="9">
        <v>0.30286648574349079</v>
      </c>
      <c r="CK11" s="9">
        <v>0.31371684384741816</v>
      </c>
      <c r="CL11" s="9">
        <v>0.39274037473708717</v>
      </c>
      <c r="CM11" s="9">
        <v>0.50156355858375457</v>
      </c>
      <c r="CN11" s="9">
        <v>0.38266193801794157</v>
      </c>
      <c r="CO11" s="9">
        <v>0.41833167176011565</v>
      </c>
      <c r="CP11" s="9">
        <v>0.43270787275639877</v>
      </c>
      <c r="CQ11" s="9">
        <v>0.6601805801582975</v>
      </c>
      <c r="CR11" s="9">
        <v>0.21439889060812561</v>
      </c>
      <c r="CS11" s="9">
        <v>0.25243666846635948</v>
      </c>
      <c r="CT11" s="9">
        <v>0.44090618596252318</v>
      </c>
      <c r="CU11" s="9">
        <v>0.2983959550923781</v>
      </c>
      <c r="CV11" s="9">
        <v>0.40764388055772494</v>
      </c>
      <c r="CW11" s="9">
        <v>0.53470064218664426</v>
      </c>
      <c r="CX11" s="9">
        <v>0.34168427191323753</v>
      </c>
      <c r="CY11" s="9">
        <v>0.43222869875054298</v>
      </c>
      <c r="CZ11" s="9">
        <v>0.69557129419119013</v>
      </c>
      <c r="DA11" s="9">
        <v>0.89149345120079904</v>
      </c>
      <c r="DB11" s="9">
        <v>0.36142837623388052</v>
      </c>
      <c r="DC11" s="9">
        <v>0.37051270237954204</v>
      </c>
      <c r="DD11" s="9">
        <v>0.37839886802663542</v>
      </c>
      <c r="DE11" s="9">
        <v>0.33585254743410098</v>
      </c>
      <c r="DF11" s="9">
        <v>0.36558049904259698</v>
      </c>
      <c r="DG11" s="9">
        <v>0.35142921224146489</v>
      </c>
    </row>
    <row r="12" spans="1:111" x14ac:dyDescent="0.35">
      <c r="A12" s="7"/>
      <c r="B12" s="8">
        <v>603</v>
      </c>
      <c r="C12" s="8">
        <v>306</v>
      </c>
      <c r="D12" s="8">
        <v>294</v>
      </c>
      <c r="E12" s="8">
        <v>70</v>
      </c>
      <c r="F12" s="8">
        <v>134</v>
      </c>
      <c r="G12" s="8">
        <v>94</v>
      </c>
      <c r="H12" s="8">
        <v>78</v>
      </c>
      <c r="I12" s="8">
        <v>92</v>
      </c>
      <c r="J12" s="8">
        <v>99</v>
      </c>
      <c r="K12" s="8">
        <v>35</v>
      </c>
      <c r="L12" s="8">
        <v>0</v>
      </c>
      <c r="M12" s="8">
        <v>204</v>
      </c>
      <c r="N12" s="8">
        <v>265</v>
      </c>
      <c r="O12" s="8">
        <v>134</v>
      </c>
      <c r="P12" s="8">
        <v>433</v>
      </c>
      <c r="Q12" s="8">
        <v>26</v>
      </c>
      <c r="R12" s="8">
        <v>19</v>
      </c>
      <c r="S12" s="8">
        <v>120</v>
      </c>
      <c r="T12" s="8">
        <v>3</v>
      </c>
      <c r="U12" s="8">
        <v>167</v>
      </c>
      <c r="V12" s="8">
        <v>603</v>
      </c>
      <c r="W12" s="8">
        <v>0</v>
      </c>
      <c r="X12" s="8">
        <v>0</v>
      </c>
      <c r="Y12" s="8">
        <v>0</v>
      </c>
      <c r="Z12" s="8">
        <v>78</v>
      </c>
      <c r="AA12" s="8">
        <v>32</v>
      </c>
      <c r="AB12" s="8">
        <v>48</v>
      </c>
      <c r="AC12" s="8">
        <v>68</v>
      </c>
      <c r="AD12" s="8">
        <v>50</v>
      </c>
      <c r="AE12" s="8">
        <v>75</v>
      </c>
      <c r="AF12" s="8">
        <v>104</v>
      </c>
      <c r="AG12" s="8">
        <v>99</v>
      </c>
      <c r="AH12" s="8">
        <v>48</v>
      </c>
      <c r="AI12" s="8">
        <v>596</v>
      </c>
      <c r="AJ12" s="8">
        <v>6</v>
      </c>
      <c r="AK12" s="8">
        <v>95</v>
      </c>
      <c r="AL12" s="8">
        <v>496</v>
      </c>
      <c r="AM12" s="8">
        <v>56</v>
      </c>
      <c r="AN12" s="8">
        <v>36</v>
      </c>
      <c r="AO12" s="8">
        <v>121</v>
      </c>
      <c r="AP12" s="8">
        <v>476</v>
      </c>
      <c r="AQ12" s="8">
        <v>479</v>
      </c>
      <c r="AR12" s="8">
        <v>110</v>
      </c>
      <c r="AS12" s="8">
        <v>54</v>
      </c>
      <c r="AT12" s="8">
        <v>49</v>
      </c>
      <c r="AU12" s="8">
        <v>81</v>
      </c>
      <c r="AV12" s="8">
        <v>133</v>
      </c>
      <c r="AW12" s="8">
        <v>269</v>
      </c>
      <c r="AX12" s="8">
        <v>334</v>
      </c>
      <c r="AY12" s="8">
        <v>160</v>
      </c>
      <c r="AZ12" s="8">
        <v>93</v>
      </c>
      <c r="BA12" s="8">
        <v>269</v>
      </c>
      <c r="BB12" s="8">
        <v>16</v>
      </c>
      <c r="BC12" s="8">
        <v>127</v>
      </c>
      <c r="BD12" s="8">
        <v>462</v>
      </c>
      <c r="BE12" s="8">
        <v>450</v>
      </c>
      <c r="BF12" s="8">
        <v>555</v>
      </c>
      <c r="BG12" s="8">
        <v>44</v>
      </c>
      <c r="BH12" s="8">
        <v>226</v>
      </c>
      <c r="BI12" s="8">
        <v>369</v>
      </c>
      <c r="BJ12" s="8">
        <v>415</v>
      </c>
      <c r="BK12" s="8">
        <v>325</v>
      </c>
      <c r="BL12" s="8">
        <v>70</v>
      </c>
      <c r="BM12" s="8">
        <v>17</v>
      </c>
      <c r="BN12" s="8">
        <v>37</v>
      </c>
      <c r="BO12" s="8">
        <v>135</v>
      </c>
      <c r="BP12" s="8">
        <v>584</v>
      </c>
      <c r="BQ12" s="8">
        <v>19</v>
      </c>
      <c r="BR12" s="8">
        <v>577</v>
      </c>
      <c r="BS12" s="8">
        <v>24</v>
      </c>
      <c r="BT12" s="8">
        <v>525</v>
      </c>
      <c r="BU12" s="8">
        <v>179</v>
      </c>
      <c r="BV12" s="8">
        <v>47</v>
      </c>
      <c r="BW12" s="8">
        <v>603</v>
      </c>
      <c r="BX12" s="8">
        <v>0</v>
      </c>
      <c r="BY12" s="8">
        <v>0</v>
      </c>
      <c r="BZ12" s="8">
        <v>0</v>
      </c>
      <c r="CA12" s="8">
        <v>0</v>
      </c>
      <c r="CB12" s="8">
        <v>0</v>
      </c>
      <c r="CC12" s="8">
        <v>603</v>
      </c>
      <c r="CD12" s="8">
        <v>0</v>
      </c>
      <c r="CE12" s="8">
        <v>463</v>
      </c>
      <c r="CF12" s="8">
        <v>129</v>
      </c>
      <c r="CG12" s="8">
        <v>3</v>
      </c>
      <c r="CH12" s="8">
        <v>4</v>
      </c>
      <c r="CI12" s="8">
        <v>263</v>
      </c>
      <c r="CJ12" s="8">
        <v>340</v>
      </c>
      <c r="CK12" s="8">
        <v>252</v>
      </c>
      <c r="CL12" s="8">
        <v>351</v>
      </c>
      <c r="CM12" s="8">
        <v>242</v>
      </c>
      <c r="CN12" s="8">
        <v>356</v>
      </c>
      <c r="CO12" s="8">
        <v>383</v>
      </c>
      <c r="CP12" s="8">
        <v>220</v>
      </c>
      <c r="CQ12" s="8">
        <v>5</v>
      </c>
      <c r="CR12" s="8">
        <v>4</v>
      </c>
      <c r="CS12" s="8">
        <v>6</v>
      </c>
      <c r="CT12" s="8">
        <v>350</v>
      </c>
      <c r="CU12" s="8">
        <v>26</v>
      </c>
      <c r="CV12" s="8">
        <v>182</v>
      </c>
      <c r="CW12" s="8">
        <v>29</v>
      </c>
      <c r="CX12" s="8">
        <v>183</v>
      </c>
      <c r="CY12" s="8">
        <v>291</v>
      </c>
      <c r="CZ12" s="8">
        <v>110</v>
      </c>
      <c r="DA12" s="8">
        <v>11</v>
      </c>
      <c r="DB12" s="8">
        <v>311</v>
      </c>
      <c r="DC12" s="8">
        <v>258</v>
      </c>
      <c r="DD12" s="8">
        <v>98</v>
      </c>
      <c r="DE12" s="8">
        <v>150</v>
      </c>
      <c r="DF12" s="8">
        <v>327</v>
      </c>
      <c r="DG12" s="8">
        <v>248</v>
      </c>
    </row>
    <row r="13" spans="1:111" x14ac:dyDescent="0.35">
      <c r="A13" s="7"/>
      <c r="B13" s="6"/>
      <c r="C13" s="6"/>
      <c r="D13" s="6"/>
      <c r="E13" s="10" t="s">
        <v>612</v>
      </c>
      <c r="F13" s="10" t="s">
        <v>1186</v>
      </c>
      <c r="G13" s="10" t="s">
        <v>40</v>
      </c>
      <c r="H13" s="10" t="s">
        <v>1187</v>
      </c>
      <c r="I13" s="10" t="s">
        <v>923</v>
      </c>
      <c r="J13" s="10" t="s">
        <v>40</v>
      </c>
      <c r="K13" s="6"/>
      <c r="L13" s="6"/>
      <c r="M13" s="10" t="s">
        <v>1188</v>
      </c>
      <c r="N13" s="10" t="s">
        <v>40</v>
      </c>
      <c r="O13" s="10" t="s">
        <v>40</v>
      </c>
      <c r="P13" s="10" t="s">
        <v>66</v>
      </c>
      <c r="Q13" s="10" t="s">
        <v>646</v>
      </c>
      <c r="R13" s="6"/>
      <c r="S13" s="10" t="s">
        <v>887</v>
      </c>
      <c r="T13" s="6"/>
      <c r="U13" s="10" t="s">
        <v>749</v>
      </c>
      <c r="V13" s="6"/>
      <c r="W13" s="6"/>
      <c r="X13" s="6"/>
      <c r="Y13" s="6"/>
      <c r="Z13" s="6"/>
      <c r="AA13" s="6"/>
      <c r="AB13" s="6"/>
      <c r="AC13" s="6"/>
      <c r="AD13" s="6"/>
      <c r="AE13" s="10" t="s">
        <v>980</v>
      </c>
      <c r="AF13" s="6"/>
      <c r="AG13" s="6"/>
      <c r="AH13" s="10" t="s">
        <v>454</v>
      </c>
      <c r="AI13" s="6"/>
      <c r="AJ13" s="6"/>
      <c r="AK13" s="10" t="s">
        <v>622</v>
      </c>
      <c r="AL13" s="10" t="s">
        <v>623</v>
      </c>
      <c r="AM13" s="6"/>
      <c r="AN13" s="6"/>
      <c r="AO13" s="6"/>
      <c r="AP13" s="6"/>
      <c r="AQ13" s="10" t="s">
        <v>485</v>
      </c>
      <c r="AR13" s="10" t="s">
        <v>486</v>
      </c>
      <c r="AS13" s="10" t="s">
        <v>818</v>
      </c>
      <c r="AT13" s="10" t="s">
        <v>433</v>
      </c>
      <c r="AU13" s="10" t="s">
        <v>433</v>
      </c>
      <c r="AV13" s="10" t="s">
        <v>553</v>
      </c>
      <c r="AW13" s="10" t="s">
        <v>820</v>
      </c>
      <c r="AX13" s="10" t="s">
        <v>751</v>
      </c>
      <c r="AY13" s="10" t="s">
        <v>392</v>
      </c>
      <c r="AZ13" s="10" t="s">
        <v>392</v>
      </c>
      <c r="BA13" s="10" t="s">
        <v>392</v>
      </c>
      <c r="BB13" s="10" t="s">
        <v>392</v>
      </c>
      <c r="BC13" s="6"/>
      <c r="BD13" s="6"/>
      <c r="BE13" s="10" t="s">
        <v>693</v>
      </c>
      <c r="BF13" s="6"/>
      <c r="BG13" s="10" t="s">
        <v>892</v>
      </c>
      <c r="BH13" s="10" t="s">
        <v>559</v>
      </c>
      <c r="BI13" s="10" t="s">
        <v>560</v>
      </c>
      <c r="BJ13" s="10" t="s">
        <v>562</v>
      </c>
      <c r="BK13" s="10" t="s">
        <v>562</v>
      </c>
      <c r="BL13" s="10" t="s">
        <v>1053</v>
      </c>
      <c r="BM13" s="10" t="s">
        <v>1053</v>
      </c>
      <c r="BN13" s="10" t="s">
        <v>1053</v>
      </c>
      <c r="BO13" s="6"/>
      <c r="BP13" s="10" t="s">
        <v>753</v>
      </c>
      <c r="BQ13" s="10" t="s">
        <v>754</v>
      </c>
      <c r="BR13" s="10" t="s">
        <v>436</v>
      </c>
      <c r="BS13" s="10" t="s">
        <v>437</v>
      </c>
      <c r="BT13" s="10" t="s">
        <v>1054</v>
      </c>
      <c r="BU13" s="10" t="s">
        <v>1055</v>
      </c>
      <c r="BV13" s="10" t="s">
        <v>756</v>
      </c>
      <c r="BW13" s="10" t="s">
        <v>757</v>
      </c>
      <c r="BX13" s="10" t="s">
        <v>985</v>
      </c>
      <c r="BY13" s="10" t="s">
        <v>985</v>
      </c>
      <c r="BZ13" s="10" t="s">
        <v>985</v>
      </c>
      <c r="CA13" s="10" t="s">
        <v>985</v>
      </c>
      <c r="CB13" s="10" t="s">
        <v>985</v>
      </c>
      <c r="CC13" s="10" t="s">
        <v>1189</v>
      </c>
      <c r="CD13" s="10" t="s">
        <v>985</v>
      </c>
      <c r="CE13" s="10" t="s">
        <v>412</v>
      </c>
      <c r="CF13" s="10" t="s">
        <v>413</v>
      </c>
      <c r="CG13" s="6"/>
      <c r="CH13" s="6"/>
      <c r="CI13" s="10" t="s">
        <v>496</v>
      </c>
      <c r="CJ13" s="10" t="s">
        <v>497</v>
      </c>
      <c r="CK13" s="10" t="s">
        <v>701</v>
      </c>
      <c r="CL13" s="10" t="s">
        <v>702</v>
      </c>
      <c r="CM13" s="10" t="s">
        <v>438</v>
      </c>
      <c r="CN13" s="10" t="s">
        <v>439</v>
      </c>
      <c r="CO13" s="6"/>
      <c r="CP13" s="6"/>
      <c r="CQ13" s="10" t="s">
        <v>664</v>
      </c>
      <c r="CR13" s="10" t="s">
        <v>904</v>
      </c>
      <c r="CS13" s="6"/>
      <c r="CT13" s="10" t="s">
        <v>447</v>
      </c>
      <c r="CU13" s="10" t="s">
        <v>448</v>
      </c>
      <c r="CV13" s="6"/>
      <c r="CW13" s="10" t="s">
        <v>447</v>
      </c>
      <c r="CX13" s="10" t="s">
        <v>640</v>
      </c>
      <c r="CY13" s="10" t="s">
        <v>1058</v>
      </c>
      <c r="CZ13" s="10" t="s">
        <v>443</v>
      </c>
      <c r="DA13" s="10" t="s">
        <v>443</v>
      </c>
      <c r="DB13" s="6"/>
      <c r="DC13" s="6"/>
      <c r="DD13" s="6"/>
      <c r="DE13" s="6"/>
      <c r="DF13" s="6"/>
      <c r="DG13" s="6"/>
    </row>
    <row r="14" spans="1:111" x14ac:dyDescent="0.35">
      <c r="A14" s="7" t="s">
        <v>1190</v>
      </c>
      <c r="B14" s="9">
        <v>0.28810193676025542</v>
      </c>
      <c r="C14" s="9">
        <v>0.25168651610552861</v>
      </c>
      <c r="D14" s="9">
        <v>0.32672094919745148</v>
      </c>
      <c r="E14" s="9">
        <v>0.30311555440653648</v>
      </c>
      <c r="F14" s="9">
        <v>0.27328581503748267</v>
      </c>
      <c r="G14" s="9">
        <v>0.24645495237241843</v>
      </c>
      <c r="H14" s="9">
        <v>0.30703510184623117</v>
      </c>
      <c r="I14" s="9">
        <v>0.28571428571428614</v>
      </c>
      <c r="J14" s="9">
        <v>0.28794481536429822</v>
      </c>
      <c r="K14" s="9">
        <v>0.36535916231011129</v>
      </c>
      <c r="L14" s="9">
        <v>0</v>
      </c>
      <c r="M14" s="9">
        <v>0.2871188963343988</v>
      </c>
      <c r="N14" s="9">
        <v>0.28023617690964531</v>
      </c>
      <c r="O14" s="9">
        <v>0.30582980723912673</v>
      </c>
      <c r="P14" s="9">
        <v>0.27876964552189443</v>
      </c>
      <c r="Q14" s="9">
        <v>0.39978619034081619</v>
      </c>
      <c r="R14" s="9">
        <v>0.37608760622907417</v>
      </c>
      <c r="S14" s="9">
        <v>0.26635233864762792</v>
      </c>
      <c r="T14" s="9">
        <v>0.49656189373411286</v>
      </c>
      <c r="U14" s="9">
        <v>0.31613153330164084</v>
      </c>
      <c r="V14" s="9">
        <v>0.28810193676025542</v>
      </c>
      <c r="W14" s="9">
        <v>0</v>
      </c>
      <c r="X14" s="9">
        <v>0</v>
      </c>
      <c r="Y14" s="9">
        <v>0</v>
      </c>
      <c r="Z14" s="9">
        <v>0.33567522676136663</v>
      </c>
      <c r="AA14" s="9">
        <v>0.29920390273972314</v>
      </c>
      <c r="AB14" s="9">
        <v>0.25402086669974017</v>
      </c>
      <c r="AC14" s="9">
        <v>0.24996420754149068</v>
      </c>
      <c r="AD14" s="9">
        <v>0.32731635205023307</v>
      </c>
      <c r="AE14" s="9">
        <v>0.26795465840180255</v>
      </c>
      <c r="AF14" s="9">
        <v>0.23680428862041222</v>
      </c>
      <c r="AG14" s="9">
        <v>0.308648092996823</v>
      </c>
      <c r="AH14" s="9">
        <v>0.33084099368363956</v>
      </c>
      <c r="AI14" s="9">
        <v>0.2890956547009727</v>
      </c>
      <c r="AJ14" s="9">
        <v>0.24281209403651846</v>
      </c>
      <c r="AK14" s="9">
        <v>0.31736064616714477</v>
      </c>
      <c r="AL14" s="9">
        <v>0.28192117379769999</v>
      </c>
      <c r="AM14" s="9">
        <v>0.28872942098977661</v>
      </c>
      <c r="AN14" s="9">
        <v>0.36865871261024857</v>
      </c>
      <c r="AO14" s="9">
        <v>0.30298317781092604</v>
      </c>
      <c r="AP14" s="9">
        <v>0.28551381970079864</v>
      </c>
      <c r="AQ14" s="9">
        <v>0.29611799163053193</v>
      </c>
      <c r="AR14" s="9">
        <v>0.26482501262479746</v>
      </c>
      <c r="AS14" s="9">
        <v>0.29346335287721492</v>
      </c>
      <c r="AT14" s="9">
        <v>0.29104149696632314</v>
      </c>
      <c r="AU14" s="9">
        <v>0.31895776828270234</v>
      </c>
      <c r="AV14" s="9">
        <v>0.27703066342997257</v>
      </c>
      <c r="AW14" s="9">
        <v>0.28765723688264377</v>
      </c>
      <c r="AX14" s="9">
        <v>0.2911093197605869</v>
      </c>
      <c r="AY14" s="9">
        <v>0.28894295391066771</v>
      </c>
      <c r="AZ14" s="9">
        <v>0.2756987909547538</v>
      </c>
      <c r="BA14" s="9">
        <v>0.28530694115783461</v>
      </c>
      <c r="BB14" s="9">
        <v>0.3068851478776875</v>
      </c>
      <c r="BC14" s="9">
        <v>0.27334180731437174</v>
      </c>
      <c r="BD14" s="9">
        <v>0.29065374872372074</v>
      </c>
      <c r="BE14" s="9">
        <v>0.28564117399367295</v>
      </c>
      <c r="BF14" s="9">
        <v>0.28728816359467779</v>
      </c>
      <c r="BG14" s="9">
        <v>0.29445910247748119</v>
      </c>
      <c r="BH14" s="9">
        <v>0.27060463853115574</v>
      </c>
      <c r="BI14" s="9">
        <v>0.29675359862139689</v>
      </c>
      <c r="BJ14" s="9">
        <v>0.2869025835002264</v>
      </c>
      <c r="BK14" s="9">
        <v>0.29419770610075086</v>
      </c>
      <c r="BL14" s="9">
        <v>0.26258621809194244</v>
      </c>
      <c r="BM14" s="9">
        <v>0.2716596092871455</v>
      </c>
      <c r="BN14" s="9">
        <v>0.24555517376634559</v>
      </c>
      <c r="BO14" s="9">
        <v>0.31087154648173959</v>
      </c>
      <c r="BP14" s="9">
        <v>0.29323146480954998</v>
      </c>
      <c r="BQ14" s="9">
        <v>0.1882091245336926</v>
      </c>
      <c r="BR14" s="9">
        <v>0.29521863289257122</v>
      </c>
      <c r="BS14" s="9">
        <v>0.22257713550489278</v>
      </c>
      <c r="BT14" s="9">
        <v>0.31443412031485302</v>
      </c>
      <c r="BU14" s="9">
        <v>0.30087694398730597</v>
      </c>
      <c r="BV14" s="9">
        <v>0.18137921508226001</v>
      </c>
      <c r="BW14" s="9">
        <v>0</v>
      </c>
      <c r="BX14" s="9">
        <v>1</v>
      </c>
      <c r="BY14" s="9">
        <v>0</v>
      </c>
      <c r="BZ14" s="9">
        <v>0</v>
      </c>
      <c r="CA14" s="9">
        <v>0</v>
      </c>
      <c r="CB14" s="9">
        <v>0</v>
      </c>
      <c r="CC14" s="9">
        <v>0.34330624690591699</v>
      </c>
      <c r="CD14" s="9">
        <v>0</v>
      </c>
      <c r="CE14" s="9">
        <v>0.30687633698126404</v>
      </c>
      <c r="CF14" s="9">
        <v>0.25921789222157027</v>
      </c>
      <c r="CG14" s="9">
        <v>0.42921655576202922</v>
      </c>
      <c r="CH14" s="9">
        <v>8.9224674750986221E-2</v>
      </c>
      <c r="CI14" s="9">
        <v>0.34273216220082803</v>
      </c>
      <c r="CJ14" s="9">
        <v>0.26015736373327097</v>
      </c>
      <c r="CK14" s="9">
        <v>0.29448094866994529</v>
      </c>
      <c r="CL14" s="9">
        <v>0.28237843525342649</v>
      </c>
      <c r="CM14" s="9">
        <v>0.31376819144308493</v>
      </c>
      <c r="CN14" s="9">
        <v>0.36016226214858343</v>
      </c>
      <c r="CO14" s="9">
        <v>0.34086041008460916</v>
      </c>
      <c r="CP14" s="9">
        <v>0.34771380998163059</v>
      </c>
      <c r="CQ14" s="9">
        <v>0.16652760271179021</v>
      </c>
      <c r="CR14" s="9">
        <v>0.50073811232820997</v>
      </c>
      <c r="CS14" s="9">
        <v>0.32785727884886035</v>
      </c>
      <c r="CT14" s="9">
        <v>0.34097732172040052</v>
      </c>
      <c r="CU14" s="9">
        <v>0.40622289852773941</v>
      </c>
      <c r="CV14" s="9">
        <v>0.34111924539557642</v>
      </c>
      <c r="CW14" s="9">
        <v>0.31780465651730816</v>
      </c>
      <c r="CX14" s="9">
        <v>0.35074024704538509</v>
      </c>
      <c r="CY14" s="9">
        <v>0.37316046360746419</v>
      </c>
      <c r="CZ14" s="9">
        <v>0.22857900978769263</v>
      </c>
      <c r="DA14" s="9">
        <v>0.10850654879920088</v>
      </c>
      <c r="DB14" s="9">
        <v>0.26649484309303473</v>
      </c>
      <c r="DC14" s="9">
        <v>0.29857100955102867</v>
      </c>
      <c r="DD14" s="9">
        <v>0.33963491606031271</v>
      </c>
      <c r="DE14" s="9">
        <v>0.27727456057603156</v>
      </c>
      <c r="DF14" s="9">
        <v>0.28270937300508353</v>
      </c>
      <c r="DG14" s="9">
        <v>0.30010535630921431</v>
      </c>
    </row>
    <row r="15" spans="1:111" x14ac:dyDescent="0.35">
      <c r="A15" s="7"/>
      <c r="B15" s="8">
        <v>489</v>
      </c>
      <c r="C15" s="8">
        <v>215</v>
      </c>
      <c r="D15" s="8">
        <v>273</v>
      </c>
      <c r="E15" s="8">
        <v>73</v>
      </c>
      <c r="F15" s="8">
        <v>76</v>
      </c>
      <c r="G15" s="8">
        <v>65</v>
      </c>
      <c r="H15" s="8">
        <v>86</v>
      </c>
      <c r="I15" s="8">
        <v>71</v>
      </c>
      <c r="J15" s="8">
        <v>84</v>
      </c>
      <c r="K15" s="8">
        <v>32</v>
      </c>
      <c r="L15" s="8">
        <v>0</v>
      </c>
      <c r="M15" s="8">
        <v>150</v>
      </c>
      <c r="N15" s="8">
        <v>222</v>
      </c>
      <c r="O15" s="8">
        <v>116</v>
      </c>
      <c r="P15" s="8">
        <v>353</v>
      </c>
      <c r="Q15" s="8">
        <v>40</v>
      </c>
      <c r="R15" s="8">
        <v>23</v>
      </c>
      <c r="S15" s="8">
        <v>69</v>
      </c>
      <c r="T15" s="8">
        <v>3</v>
      </c>
      <c r="U15" s="8">
        <v>134</v>
      </c>
      <c r="V15" s="8">
        <v>489</v>
      </c>
      <c r="W15" s="8">
        <v>0</v>
      </c>
      <c r="X15" s="8">
        <v>0</v>
      </c>
      <c r="Y15" s="8">
        <v>0</v>
      </c>
      <c r="Z15" s="8">
        <v>75</v>
      </c>
      <c r="AA15" s="8">
        <v>24</v>
      </c>
      <c r="AB15" s="8">
        <v>41</v>
      </c>
      <c r="AC15" s="8">
        <v>44</v>
      </c>
      <c r="AD15" s="8">
        <v>47</v>
      </c>
      <c r="AE15" s="8">
        <v>49</v>
      </c>
      <c r="AF15" s="8">
        <v>65</v>
      </c>
      <c r="AG15" s="8">
        <v>85</v>
      </c>
      <c r="AH15" s="8">
        <v>56</v>
      </c>
      <c r="AI15" s="8">
        <v>482</v>
      </c>
      <c r="AJ15" s="8">
        <v>7</v>
      </c>
      <c r="AK15" s="8">
        <v>103</v>
      </c>
      <c r="AL15" s="8">
        <v>378</v>
      </c>
      <c r="AM15" s="8">
        <v>55</v>
      </c>
      <c r="AN15" s="8">
        <v>47</v>
      </c>
      <c r="AO15" s="8">
        <v>101</v>
      </c>
      <c r="AP15" s="8">
        <v>385</v>
      </c>
      <c r="AQ15" s="8">
        <v>372</v>
      </c>
      <c r="AR15" s="8">
        <v>107</v>
      </c>
      <c r="AS15" s="8">
        <v>66</v>
      </c>
      <c r="AT15" s="8">
        <v>46</v>
      </c>
      <c r="AU15" s="8">
        <v>81</v>
      </c>
      <c r="AV15" s="8">
        <v>98</v>
      </c>
      <c r="AW15" s="8">
        <v>184</v>
      </c>
      <c r="AX15" s="8">
        <v>238</v>
      </c>
      <c r="AY15" s="8">
        <v>137</v>
      </c>
      <c r="AZ15" s="8">
        <v>93</v>
      </c>
      <c r="BA15" s="8">
        <v>251</v>
      </c>
      <c r="BB15" s="8">
        <v>21</v>
      </c>
      <c r="BC15" s="8">
        <v>100</v>
      </c>
      <c r="BD15" s="8">
        <v>377</v>
      </c>
      <c r="BE15" s="8">
        <v>333</v>
      </c>
      <c r="BF15" s="8">
        <v>438</v>
      </c>
      <c r="BG15" s="8">
        <v>46</v>
      </c>
      <c r="BH15" s="8">
        <v>189</v>
      </c>
      <c r="BI15" s="8">
        <v>286</v>
      </c>
      <c r="BJ15" s="8">
        <v>312</v>
      </c>
      <c r="BK15" s="8">
        <v>230</v>
      </c>
      <c r="BL15" s="8">
        <v>61</v>
      </c>
      <c r="BM15" s="8">
        <v>21</v>
      </c>
      <c r="BN15" s="8">
        <v>36</v>
      </c>
      <c r="BO15" s="8">
        <v>120</v>
      </c>
      <c r="BP15" s="8">
        <v>470</v>
      </c>
      <c r="BQ15" s="8">
        <v>15</v>
      </c>
      <c r="BR15" s="8">
        <v>452</v>
      </c>
      <c r="BS15" s="8">
        <v>32</v>
      </c>
      <c r="BT15" s="8">
        <v>414</v>
      </c>
      <c r="BU15" s="8">
        <v>100</v>
      </c>
      <c r="BV15" s="8">
        <v>58</v>
      </c>
      <c r="BW15" s="8">
        <v>0</v>
      </c>
      <c r="BX15" s="8">
        <v>489</v>
      </c>
      <c r="BY15" s="8">
        <v>0</v>
      </c>
      <c r="BZ15" s="8">
        <v>0</v>
      </c>
      <c r="CA15" s="8">
        <v>0</v>
      </c>
      <c r="CB15" s="8">
        <v>0</v>
      </c>
      <c r="CC15" s="8">
        <v>489</v>
      </c>
      <c r="CD15" s="8">
        <v>0</v>
      </c>
      <c r="CE15" s="8">
        <v>416</v>
      </c>
      <c r="CF15" s="8">
        <v>67</v>
      </c>
      <c r="CG15" s="8">
        <v>4</v>
      </c>
      <c r="CH15" s="8">
        <v>1</v>
      </c>
      <c r="CI15" s="8">
        <v>197</v>
      </c>
      <c r="CJ15" s="8">
        <v>292</v>
      </c>
      <c r="CK15" s="8">
        <v>236</v>
      </c>
      <c r="CL15" s="8">
        <v>252</v>
      </c>
      <c r="CM15" s="8">
        <v>151</v>
      </c>
      <c r="CN15" s="8">
        <v>335</v>
      </c>
      <c r="CO15" s="8">
        <v>312</v>
      </c>
      <c r="CP15" s="8">
        <v>177</v>
      </c>
      <c r="CQ15" s="8">
        <v>1</v>
      </c>
      <c r="CR15" s="8">
        <v>9</v>
      </c>
      <c r="CS15" s="8">
        <v>8</v>
      </c>
      <c r="CT15" s="8">
        <v>270</v>
      </c>
      <c r="CU15" s="8">
        <v>35</v>
      </c>
      <c r="CV15" s="8">
        <v>152</v>
      </c>
      <c r="CW15" s="8">
        <v>18</v>
      </c>
      <c r="CX15" s="8">
        <v>188</v>
      </c>
      <c r="CY15" s="8">
        <v>251</v>
      </c>
      <c r="CZ15" s="8">
        <v>36</v>
      </c>
      <c r="DA15" s="8">
        <v>1</v>
      </c>
      <c r="DB15" s="8">
        <v>230</v>
      </c>
      <c r="DC15" s="8">
        <v>208</v>
      </c>
      <c r="DD15" s="8">
        <v>88</v>
      </c>
      <c r="DE15" s="8">
        <v>124</v>
      </c>
      <c r="DF15" s="8">
        <v>253</v>
      </c>
      <c r="DG15" s="8">
        <v>212</v>
      </c>
    </row>
    <row r="16" spans="1:111" x14ac:dyDescent="0.35">
      <c r="A16" s="7"/>
      <c r="B16" s="6"/>
      <c r="C16" s="10" t="s">
        <v>37</v>
      </c>
      <c r="D16" s="10" t="s">
        <v>38</v>
      </c>
      <c r="E16" s="6"/>
      <c r="F16" s="6"/>
      <c r="G16" s="6"/>
      <c r="H16" s="6"/>
      <c r="I16" s="6"/>
      <c r="J16" s="6"/>
      <c r="K16" s="6"/>
      <c r="L16" s="6"/>
      <c r="M16" s="6"/>
      <c r="N16" s="6"/>
      <c r="O16" s="6"/>
      <c r="P16" s="10" t="s">
        <v>774</v>
      </c>
      <c r="Q16" s="10" t="s">
        <v>480</v>
      </c>
      <c r="R16" s="6"/>
      <c r="S16" s="10" t="s">
        <v>774</v>
      </c>
      <c r="T16" s="6"/>
      <c r="U16" s="6"/>
      <c r="V16" s="6"/>
      <c r="W16" s="6"/>
      <c r="X16" s="6"/>
      <c r="Y16" s="6"/>
      <c r="Z16" s="10" t="s">
        <v>870</v>
      </c>
      <c r="AA16" s="6"/>
      <c r="AB16" s="6"/>
      <c r="AC16" s="6"/>
      <c r="AD16" s="6"/>
      <c r="AE16" s="6"/>
      <c r="AF16" s="10" t="s">
        <v>390</v>
      </c>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10" t="s">
        <v>755</v>
      </c>
      <c r="BU16" s="10" t="s">
        <v>755</v>
      </c>
      <c r="BV16" s="10" t="s">
        <v>756</v>
      </c>
      <c r="BW16" s="10" t="s">
        <v>568</v>
      </c>
      <c r="BX16" s="10" t="s">
        <v>1191</v>
      </c>
      <c r="BY16" s="10" t="s">
        <v>568</v>
      </c>
      <c r="BZ16" s="10" t="s">
        <v>568</v>
      </c>
      <c r="CA16" s="10" t="s">
        <v>568</v>
      </c>
      <c r="CB16" s="10" t="s">
        <v>568</v>
      </c>
      <c r="CC16" s="10" t="s">
        <v>1192</v>
      </c>
      <c r="CD16" s="10" t="s">
        <v>568</v>
      </c>
      <c r="CE16" s="6"/>
      <c r="CF16" s="6"/>
      <c r="CG16" s="6"/>
      <c r="CH16" s="6"/>
      <c r="CI16" s="10" t="s">
        <v>496</v>
      </c>
      <c r="CJ16" s="10" t="s">
        <v>497</v>
      </c>
      <c r="CK16" s="6"/>
      <c r="CL16" s="6"/>
      <c r="CM16" s="6"/>
      <c r="CN16" s="6"/>
      <c r="CO16" s="6"/>
      <c r="CP16" s="6"/>
      <c r="CQ16" s="6"/>
      <c r="CR16" s="6"/>
      <c r="CS16" s="6"/>
      <c r="CT16" s="6"/>
      <c r="CU16" s="6"/>
      <c r="CV16" s="6"/>
      <c r="CW16" s="6"/>
      <c r="CX16" s="10" t="s">
        <v>461</v>
      </c>
      <c r="CY16" s="10" t="s">
        <v>461</v>
      </c>
      <c r="CZ16" s="10" t="s">
        <v>852</v>
      </c>
      <c r="DA16" s="6"/>
      <c r="DB16" s="6"/>
      <c r="DC16" s="6"/>
      <c r="DD16" s="6"/>
      <c r="DE16" s="6"/>
      <c r="DF16" s="6"/>
      <c r="DG16" s="6"/>
    </row>
    <row r="17" spans="1:111" x14ac:dyDescent="0.35">
      <c r="A17" s="7" t="s">
        <v>1193</v>
      </c>
      <c r="B17" s="9">
        <v>0.19572743284891325</v>
      </c>
      <c r="C17" s="9">
        <v>0.22661129080913422</v>
      </c>
      <c r="D17" s="9">
        <v>0.16390040773097053</v>
      </c>
      <c r="E17" s="9">
        <v>0.18282184437230345</v>
      </c>
      <c r="F17" s="9">
        <v>0.13628338519238953</v>
      </c>
      <c r="G17" s="9">
        <v>0.17108178556758255</v>
      </c>
      <c r="H17" s="9">
        <v>0.22308734750050438</v>
      </c>
      <c r="I17" s="9">
        <v>0.2114387491210071</v>
      </c>
      <c r="J17" s="9">
        <v>0.25103021080135202</v>
      </c>
      <c r="K17" s="9">
        <v>0.17817377179480093</v>
      </c>
      <c r="L17" s="9">
        <v>0</v>
      </c>
      <c r="M17" s="9">
        <v>0.15786487745097699</v>
      </c>
      <c r="N17" s="9">
        <v>0.20217524052320882</v>
      </c>
      <c r="O17" s="9">
        <v>0.23419822976593457</v>
      </c>
      <c r="P17" s="9">
        <v>0.21096798991538673</v>
      </c>
      <c r="Q17" s="9">
        <v>0.20502366540938216</v>
      </c>
      <c r="R17" s="9">
        <v>0.15598742225840895</v>
      </c>
      <c r="S17" s="9">
        <v>0.13517039454719865</v>
      </c>
      <c r="T17" s="9">
        <v>0</v>
      </c>
      <c r="U17" s="9">
        <v>0.15268732502594159</v>
      </c>
      <c r="V17" s="9">
        <v>0.19572743284891325</v>
      </c>
      <c r="W17" s="9">
        <v>0</v>
      </c>
      <c r="X17" s="9">
        <v>0</v>
      </c>
      <c r="Y17" s="9">
        <v>0</v>
      </c>
      <c r="Z17" s="9">
        <v>0.17829570343794265</v>
      </c>
      <c r="AA17" s="9">
        <v>0.16602836049531094</v>
      </c>
      <c r="AB17" s="9">
        <v>0.23102493825793535</v>
      </c>
      <c r="AC17" s="9">
        <v>0.21166561188132779</v>
      </c>
      <c r="AD17" s="9">
        <v>0.18716978793841296</v>
      </c>
      <c r="AE17" s="9">
        <v>0.18057646863111704</v>
      </c>
      <c r="AF17" s="9">
        <v>0.21160430471164254</v>
      </c>
      <c r="AG17" s="9">
        <v>0.18042423558082177</v>
      </c>
      <c r="AH17" s="9">
        <v>0.20526009502726272</v>
      </c>
      <c r="AI17" s="9">
        <v>0.19192823572433312</v>
      </c>
      <c r="AJ17" s="9">
        <v>0.38312079478549227</v>
      </c>
      <c r="AK17" s="9">
        <v>0.23229832188614161</v>
      </c>
      <c r="AL17" s="9">
        <v>0.19058702513031314</v>
      </c>
      <c r="AM17" s="9">
        <v>0.23532680844931383</v>
      </c>
      <c r="AN17" s="9">
        <v>0.23164097666751793</v>
      </c>
      <c r="AO17" s="9">
        <v>0.22803749995069228</v>
      </c>
      <c r="AP17" s="9">
        <v>0.18681379600118869</v>
      </c>
      <c r="AQ17" s="9">
        <v>0.18328273303666789</v>
      </c>
      <c r="AR17" s="9">
        <v>0.23111651664779753</v>
      </c>
      <c r="AS17" s="9">
        <v>0.23218626964885467</v>
      </c>
      <c r="AT17" s="9">
        <v>0.2073444175664092</v>
      </c>
      <c r="AU17" s="9">
        <v>0.1800743788942093</v>
      </c>
      <c r="AV17" s="9">
        <v>0.19954157502194853</v>
      </c>
      <c r="AW17" s="9">
        <v>0.17010264109789996</v>
      </c>
      <c r="AX17" s="9">
        <v>0.19107304461015392</v>
      </c>
      <c r="AY17" s="9">
        <v>0.19192661860168397</v>
      </c>
      <c r="AZ17" s="9">
        <v>0.20100338376826124</v>
      </c>
      <c r="BA17" s="9">
        <v>0.20005311888820126</v>
      </c>
      <c r="BB17" s="9">
        <v>0.25061066755356215</v>
      </c>
      <c r="BC17" s="9">
        <v>0.19935561379324343</v>
      </c>
      <c r="BD17" s="9">
        <v>0.19465421310064912</v>
      </c>
      <c r="BE17" s="9">
        <v>0.19045989086241544</v>
      </c>
      <c r="BF17" s="9">
        <v>0.19825210474721139</v>
      </c>
      <c r="BG17" s="9">
        <v>0.1845970758823984</v>
      </c>
      <c r="BH17" s="9">
        <v>0.18430875296959801</v>
      </c>
      <c r="BI17" s="9">
        <v>0.20655641142877479</v>
      </c>
      <c r="BJ17" s="9">
        <v>0.17259493134864509</v>
      </c>
      <c r="BK17" s="9">
        <v>0.16189612340795659</v>
      </c>
      <c r="BL17" s="9">
        <v>0.20132940959094331</v>
      </c>
      <c r="BM17" s="9">
        <v>0.21841713287824807</v>
      </c>
      <c r="BN17" s="9">
        <v>0.2191756888942388</v>
      </c>
      <c r="BO17" s="9">
        <v>0.24742099957675337</v>
      </c>
      <c r="BP17" s="9">
        <v>0.19296169997621659</v>
      </c>
      <c r="BQ17" s="9">
        <v>0.2872041894518137</v>
      </c>
      <c r="BR17" s="9">
        <v>0.19553390939673815</v>
      </c>
      <c r="BS17" s="9">
        <v>0.21374172581589243</v>
      </c>
      <c r="BT17" s="9">
        <v>0.21399485875417454</v>
      </c>
      <c r="BU17" s="9">
        <v>0.13789427578519375</v>
      </c>
      <c r="BV17" s="9">
        <v>0.12721828339231164</v>
      </c>
      <c r="BW17" s="9">
        <v>0</v>
      </c>
      <c r="BX17" s="9">
        <v>0</v>
      </c>
      <c r="BY17" s="9">
        <v>1</v>
      </c>
      <c r="BZ17" s="9">
        <v>0</v>
      </c>
      <c r="CA17" s="9">
        <v>0</v>
      </c>
      <c r="CB17" s="9">
        <v>0</v>
      </c>
      <c r="CC17" s="9">
        <v>0.23323151223313812</v>
      </c>
      <c r="CD17" s="9">
        <v>0</v>
      </c>
      <c r="CE17" s="9">
        <v>0.21298029901094451</v>
      </c>
      <c r="CF17" s="9">
        <v>0.14093995901560408</v>
      </c>
      <c r="CG17" s="9">
        <v>0.1459145094395384</v>
      </c>
      <c r="CH17" s="9">
        <v>0.35992176401211295</v>
      </c>
      <c r="CI17" s="9">
        <v>0.15238523542726454</v>
      </c>
      <c r="CJ17" s="9">
        <v>0.217897928965883</v>
      </c>
      <c r="CK17" s="9">
        <v>0.20114828826759659</v>
      </c>
      <c r="CL17" s="9">
        <v>0.1908636272005782</v>
      </c>
      <c r="CM17" s="9">
        <v>0.18466824997316411</v>
      </c>
      <c r="CN17" s="9">
        <v>0.2571757998334761</v>
      </c>
      <c r="CO17" s="9">
        <v>0.24080791815527772</v>
      </c>
      <c r="CP17" s="9">
        <v>0.21957831726197263</v>
      </c>
      <c r="CQ17" s="9">
        <v>0.17329181712991221</v>
      </c>
      <c r="CR17" s="9">
        <v>0.2848629970636643</v>
      </c>
      <c r="CS17" s="9">
        <v>0.41970605268477995</v>
      </c>
      <c r="CT17" s="9">
        <v>0.21811649231708258</v>
      </c>
      <c r="CU17" s="9">
        <v>0.29538114637988272</v>
      </c>
      <c r="CV17" s="9">
        <v>0.25123687404669975</v>
      </c>
      <c r="CW17" s="9">
        <v>0.1474947012960475</v>
      </c>
      <c r="CX17" s="9">
        <v>0.30757548104138083</v>
      </c>
      <c r="CY17" s="9">
        <v>0.19461083764199788</v>
      </c>
      <c r="CZ17" s="9">
        <v>7.5849696021116839E-2</v>
      </c>
      <c r="DA17" s="9">
        <v>0</v>
      </c>
      <c r="DB17" s="9">
        <v>0.20304508724909401</v>
      </c>
      <c r="DC17" s="9">
        <v>0.18515070681039122</v>
      </c>
      <c r="DD17" s="9">
        <v>0.16563747369555931</v>
      </c>
      <c r="DE17" s="9">
        <v>0.2141407311037426</v>
      </c>
      <c r="DF17" s="9">
        <v>0.19226546947050138</v>
      </c>
      <c r="DG17" s="9">
        <v>0.19638316776593912</v>
      </c>
    </row>
    <row r="18" spans="1:111" x14ac:dyDescent="0.35">
      <c r="A18" s="7"/>
      <c r="B18" s="8">
        <v>332</v>
      </c>
      <c r="C18" s="8">
        <v>194</v>
      </c>
      <c r="D18" s="8">
        <v>137</v>
      </c>
      <c r="E18" s="8">
        <v>44</v>
      </c>
      <c r="F18" s="8">
        <v>38</v>
      </c>
      <c r="G18" s="8">
        <v>45</v>
      </c>
      <c r="H18" s="8">
        <v>63</v>
      </c>
      <c r="I18" s="8">
        <v>53</v>
      </c>
      <c r="J18" s="8">
        <v>74</v>
      </c>
      <c r="K18" s="8">
        <v>16</v>
      </c>
      <c r="L18" s="8">
        <v>0</v>
      </c>
      <c r="M18" s="8">
        <v>82</v>
      </c>
      <c r="N18" s="8">
        <v>160</v>
      </c>
      <c r="O18" s="8">
        <v>89</v>
      </c>
      <c r="P18" s="8">
        <v>267</v>
      </c>
      <c r="Q18" s="8">
        <v>20</v>
      </c>
      <c r="R18" s="8">
        <v>10</v>
      </c>
      <c r="S18" s="8">
        <v>35</v>
      </c>
      <c r="T18" s="8">
        <v>0</v>
      </c>
      <c r="U18" s="8">
        <v>65</v>
      </c>
      <c r="V18" s="8">
        <v>332</v>
      </c>
      <c r="W18" s="8">
        <v>0</v>
      </c>
      <c r="X18" s="8">
        <v>0</v>
      </c>
      <c r="Y18" s="8">
        <v>0</v>
      </c>
      <c r="Z18" s="8">
        <v>40</v>
      </c>
      <c r="AA18" s="8">
        <v>13</v>
      </c>
      <c r="AB18" s="8">
        <v>37</v>
      </c>
      <c r="AC18" s="8">
        <v>37</v>
      </c>
      <c r="AD18" s="8">
        <v>27</v>
      </c>
      <c r="AE18" s="8">
        <v>33</v>
      </c>
      <c r="AF18" s="8">
        <v>59</v>
      </c>
      <c r="AG18" s="8">
        <v>50</v>
      </c>
      <c r="AH18" s="8">
        <v>35</v>
      </c>
      <c r="AI18" s="8">
        <v>320</v>
      </c>
      <c r="AJ18" s="8">
        <v>11</v>
      </c>
      <c r="AK18" s="8">
        <v>75</v>
      </c>
      <c r="AL18" s="8">
        <v>255</v>
      </c>
      <c r="AM18" s="8">
        <v>44</v>
      </c>
      <c r="AN18" s="8">
        <v>29</v>
      </c>
      <c r="AO18" s="8">
        <v>76</v>
      </c>
      <c r="AP18" s="8">
        <v>252</v>
      </c>
      <c r="AQ18" s="8">
        <v>230</v>
      </c>
      <c r="AR18" s="8">
        <v>94</v>
      </c>
      <c r="AS18" s="8">
        <v>52</v>
      </c>
      <c r="AT18" s="8">
        <v>33</v>
      </c>
      <c r="AU18" s="8">
        <v>46</v>
      </c>
      <c r="AV18" s="8">
        <v>71</v>
      </c>
      <c r="AW18" s="8">
        <v>109</v>
      </c>
      <c r="AX18" s="8">
        <v>156</v>
      </c>
      <c r="AY18" s="8">
        <v>91</v>
      </c>
      <c r="AZ18" s="8">
        <v>68</v>
      </c>
      <c r="BA18" s="8">
        <v>176</v>
      </c>
      <c r="BB18" s="8">
        <v>17</v>
      </c>
      <c r="BC18" s="8">
        <v>73</v>
      </c>
      <c r="BD18" s="8">
        <v>252</v>
      </c>
      <c r="BE18" s="8">
        <v>222</v>
      </c>
      <c r="BF18" s="8">
        <v>302</v>
      </c>
      <c r="BG18" s="8">
        <v>29</v>
      </c>
      <c r="BH18" s="8">
        <v>129</v>
      </c>
      <c r="BI18" s="8">
        <v>199</v>
      </c>
      <c r="BJ18" s="8">
        <v>188</v>
      </c>
      <c r="BK18" s="8">
        <v>126</v>
      </c>
      <c r="BL18" s="8">
        <v>46</v>
      </c>
      <c r="BM18" s="8">
        <v>17</v>
      </c>
      <c r="BN18" s="8">
        <v>32</v>
      </c>
      <c r="BO18" s="8">
        <v>96</v>
      </c>
      <c r="BP18" s="8">
        <v>309</v>
      </c>
      <c r="BQ18" s="8">
        <v>23</v>
      </c>
      <c r="BR18" s="8">
        <v>300</v>
      </c>
      <c r="BS18" s="8">
        <v>31</v>
      </c>
      <c r="BT18" s="8">
        <v>282</v>
      </c>
      <c r="BU18" s="8">
        <v>46</v>
      </c>
      <c r="BV18" s="8">
        <v>40</v>
      </c>
      <c r="BW18" s="8">
        <v>0</v>
      </c>
      <c r="BX18" s="8">
        <v>0</v>
      </c>
      <c r="BY18" s="8">
        <v>332</v>
      </c>
      <c r="BZ18" s="8">
        <v>0</v>
      </c>
      <c r="CA18" s="8">
        <v>0</v>
      </c>
      <c r="CB18" s="8">
        <v>0</v>
      </c>
      <c r="CC18" s="8">
        <v>332</v>
      </c>
      <c r="CD18" s="8">
        <v>0</v>
      </c>
      <c r="CE18" s="8">
        <v>289</v>
      </c>
      <c r="CF18" s="8">
        <v>37</v>
      </c>
      <c r="CG18" s="8">
        <v>1</v>
      </c>
      <c r="CH18" s="8">
        <v>5</v>
      </c>
      <c r="CI18" s="8">
        <v>87</v>
      </c>
      <c r="CJ18" s="8">
        <v>244</v>
      </c>
      <c r="CK18" s="8">
        <v>161</v>
      </c>
      <c r="CL18" s="8">
        <v>171</v>
      </c>
      <c r="CM18" s="8">
        <v>89</v>
      </c>
      <c r="CN18" s="8">
        <v>239</v>
      </c>
      <c r="CO18" s="8">
        <v>220</v>
      </c>
      <c r="CP18" s="8">
        <v>112</v>
      </c>
      <c r="CQ18" s="8">
        <v>1</v>
      </c>
      <c r="CR18" s="8">
        <v>5</v>
      </c>
      <c r="CS18" s="8">
        <v>11</v>
      </c>
      <c r="CT18" s="8">
        <v>173</v>
      </c>
      <c r="CU18" s="8">
        <v>25</v>
      </c>
      <c r="CV18" s="8">
        <v>112</v>
      </c>
      <c r="CW18" s="8">
        <v>8</v>
      </c>
      <c r="CX18" s="8">
        <v>165</v>
      </c>
      <c r="CY18" s="8">
        <v>131</v>
      </c>
      <c r="CZ18" s="8">
        <v>12</v>
      </c>
      <c r="DA18" s="8">
        <v>0</v>
      </c>
      <c r="DB18" s="8">
        <v>175</v>
      </c>
      <c r="DC18" s="8">
        <v>129</v>
      </c>
      <c r="DD18" s="8">
        <v>43</v>
      </c>
      <c r="DE18" s="8">
        <v>96</v>
      </c>
      <c r="DF18" s="8">
        <v>172</v>
      </c>
      <c r="DG18" s="8">
        <v>139</v>
      </c>
    </row>
    <row r="19" spans="1:111" x14ac:dyDescent="0.35">
      <c r="A19" s="7"/>
      <c r="B19" s="6"/>
      <c r="C19" s="10" t="s">
        <v>44</v>
      </c>
      <c r="D19" s="10" t="s">
        <v>45</v>
      </c>
      <c r="E19" s="6"/>
      <c r="F19" s="10" t="s">
        <v>449</v>
      </c>
      <c r="G19" s="10" t="s">
        <v>399</v>
      </c>
      <c r="H19" s="10" t="s">
        <v>1079</v>
      </c>
      <c r="I19" s="10" t="s">
        <v>467</v>
      </c>
      <c r="J19" s="10" t="s">
        <v>466</v>
      </c>
      <c r="K19" s="6"/>
      <c r="L19" s="6"/>
      <c r="M19" s="10" t="s">
        <v>1194</v>
      </c>
      <c r="N19" s="10" t="s">
        <v>467</v>
      </c>
      <c r="O19" s="10" t="s">
        <v>1079</v>
      </c>
      <c r="P19" s="10" t="s">
        <v>453</v>
      </c>
      <c r="Q19" s="6"/>
      <c r="R19" s="6"/>
      <c r="S19" s="10" t="s">
        <v>417</v>
      </c>
      <c r="T19" s="6"/>
      <c r="U19" s="10" t="s">
        <v>417</v>
      </c>
      <c r="V19" s="6"/>
      <c r="W19" s="6"/>
      <c r="X19" s="6"/>
      <c r="Y19" s="6"/>
      <c r="Z19" s="6"/>
      <c r="AA19" s="6"/>
      <c r="AB19" s="6"/>
      <c r="AC19" s="6"/>
      <c r="AD19" s="6"/>
      <c r="AE19" s="6"/>
      <c r="AF19" s="6"/>
      <c r="AG19" s="6"/>
      <c r="AH19" s="6"/>
      <c r="AI19" s="10" t="s">
        <v>431</v>
      </c>
      <c r="AJ19" s="10" t="s">
        <v>432</v>
      </c>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10" t="s">
        <v>455</v>
      </c>
      <c r="BK19" s="10" t="s">
        <v>455</v>
      </c>
      <c r="BL19" s="6"/>
      <c r="BM19" s="6"/>
      <c r="BN19" s="6"/>
      <c r="BO19" s="10" t="s">
        <v>456</v>
      </c>
      <c r="BP19" s="6"/>
      <c r="BQ19" s="6"/>
      <c r="BR19" s="6"/>
      <c r="BS19" s="6"/>
      <c r="BT19" s="10" t="s">
        <v>698</v>
      </c>
      <c r="BU19" s="10" t="s">
        <v>699</v>
      </c>
      <c r="BV19" s="10" t="s">
        <v>699</v>
      </c>
      <c r="BW19" s="10" t="s">
        <v>535</v>
      </c>
      <c r="BX19" s="10" t="s">
        <v>535</v>
      </c>
      <c r="BY19" s="10" t="s">
        <v>1195</v>
      </c>
      <c r="BZ19" s="10" t="s">
        <v>535</v>
      </c>
      <c r="CA19" s="10" t="s">
        <v>535</v>
      </c>
      <c r="CB19" s="10" t="s">
        <v>535</v>
      </c>
      <c r="CC19" s="10" t="s">
        <v>1196</v>
      </c>
      <c r="CD19" s="10" t="s">
        <v>535</v>
      </c>
      <c r="CE19" s="10" t="s">
        <v>457</v>
      </c>
      <c r="CF19" s="10" t="s">
        <v>1111</v>
      </c>
      <c r="CG19" s="6"/>
      <c r="CH19" s="10" t="s">
        <v>457</v>
      </c>
      <c r="CI19" s="10" t="s">
        <v>474</v>
      </c>
      <c r="CJ19" s="10" t="s">
        <v>475</v>
      </c>
      <c r="CK19" s="6"/>
      <c r="CL19" s="6"/>
      <c r="CM19" s="10" t="s">
        <v>703</v>
      </c>
      <c r="CN19" s="10" t="s">
        <v>704</v>
      </c>
      <c r="CO19" s="6"/>
      <c r="CP19" s="6"/>
      <c r="CQ19" s="6"/>
      <c r="CR19" s="6"/>
      <c r="CS19" s="6"/>
      <c r="CT19" s="6"/>
      <c r="CU19" s="6"/>
      <c r="CV19" s="6"/>
      <c r="CW19" s="6"/>
      <c r="CX19" s="10" t="s">
        <v>1197</v>
      </c>
      <c r="CY19" s="10" t="s">
        <v>1088</v>
      </c>
      <c r="CZ19" s="10" t="s">
        <v>852</v>
      </c>
      <c r="DA19" s="10" t="s">
        <v>727</v>
      </c>
      <c r="DB19" s="6"/>
      <c r="DC19" s="6"/>
      <c r="DD19" s="6"/>
      <c r="DE19" s="6"/>
      <c r="DF19" s="6"/>
      <c r="DG19" s="6"/>
    </row>
    <row r="20" spans="1:111" x14ac:dyDescent="0.35">
      <c r="A20" s="7" t="s">
        <v>1198</v>
      </c>
      <c r="B20" s="9">
        <v>6.2894538637426389E-2</v>
      </c>
      <c r="C20" s="9">
        <v>6.4810777981523793E-2</v>
      </c>
      <c r="D20" s="9">
        <v>6.1235856015361467E-2</v>
      </c>
      <c r="E20" s="9">
        <v>8.0020979288159641E-2</v>
      </c>
      <c r="F20" s="9">
        <v>3.7620211247993793E-2</v>
      </c>
      <c r="G20" s="9">
        <v>9.0870156841901015E-2</v>
      </c>
      <c r="H20" s="9">
        <v>6.9735510310553167E-2</v>
      </c>
      <c r="I20" s="9">
        <v>5.8378584579367614E-2</v>
      </c>
      <c r="J20" s="9">
        <v>4.5667190363366833E-2</v>
      </c>
      <c r="K20" s="9">
        <v>6.0893193718351848E-2</v>
      </c>
      <c r="L20" s="9">
        <v>0</v>
      </c>
      <c r="M20" s="9">
        <v>5.72829130937808E-2</v>
      </c>
      <c r="N20" s="9">
        <v>7.3171421277796092E-2</v>
      </c>
      <c r="O20" s="9">
        <v>4.9184845126774318E-2</v>
      </c>
      <c r="P20" s="9">
        <v>6.385669814083389E-2</v>
      </c>
      <c r="Q20" s="9">
        <v>6.8082475160703787E-2</v>
      </c>
      <c r="R20" s="9">
        <v>2.1461345579990635E-2</v>
      </c>
      <c r="S20" s="9">
        <v>6.3139727024778811E-2</v>
      </c>
      <c r="T20" s="9">
        <v>0</v>
      </c>
      <c r="U20" s="9">
        <v>5.7488163163988443E-2</v>
      </c>
      <c r="V20" s="9">
        <v>6.2894538637426389E-2</v>
      </c>
      <c r="W20" s="9">
        <v>0</v>
      </c>
      <c r="X20" s="9">
        <v>0</v>
      </c>
      <c r="Y20" s="9">
        <v>0</v>
      </c>
      <c r="Z20" s="9">
        <v>4.2054088195796598E-2</v>
      </c>
      <c r="AA20" s="9">
        <v>3.3712392361654804E-2</v>
      </c>
      <c r="AB20" s="9">
        <v>6.8138753088520326E-2</v>
      </c>
      <c r="AC20" s="9">
        <v>6.8444539653998479E-2</v>
      </c>
      <c r="AD20" s="9">
        <v>7.4946075136580831E-2</v>
      </c>
      <c r="AE20" s="9">
        <v>6.5425964890264685E-2</v>
      </c>
      <c r="AF20" s="9">
        <v>9.2126458634306505E-2</v>
      </c>
      <c r="AG20" s="9">
        <v>3.915341551518231E-2</v>
      </c>
      <c r="AH20" s="9">
        <v>7.1468789155955628E-2</v>
      </c>
      <c r="AI20" s="9">
        <v>6.233454919444676E-2</v>
      </c>
      <c r="AJ20" s="9">
        <v>9.920954890470296E-2</v>
      </c>
      <c r="AK20" s="9">
        <v>4.9815337425195894E-2</v>
      </c>
      <c r="AL20" s="9">
        <v>6.3455360462511851E-2</v>
      </c>
      <c r="AM20" s="9">
        <v>3.5956370236539276E-2</v>
      </c>
      <c r="AN20" s="9">
        <v>5.1924777706984483E-2</v>
      </c>
      <c r="AO20" s="9">
        <v>3.5924082452263952E-2</v>
      </c>
      <c r="AP20" s="9">
        <v>7.0267267003459935E-2</v>
      </c>
      <c r="AQ20" s="9">
        <v>6.0315665809102678E-2</v>
      </c>
      <c r="AR20" s="9">
        <v>6.9455997562473268E-2</v>
      </c>
      <c r="AS20" s="9">
        <v>6.5915437849435363E-2</v>
      </c>
      <c r="AT20" s="9">
        <v>4.2498800550156667E-2</v>
      </c>
      <c r="AU20" s="9">
        <v>6.9634764828577458E-2</v>
      </c>
      <c r="AV20" s="9">
        <v>9.130223781175488E-2</v>
      </c>
      <c r="AW20" s="9">
        <v>4.6582766016397464E-2</v>
      </c>
      <c r="AX20" s="9">
        <v>4.4622671727457652E-2</v>
      </c>
      <c r="AY20" s="9">
        <v>8.4985587487987985E-2</v>
      </c>
      <c r="AZ20" s="9">
        <v>8.1459835819593637E-2</v>
      </c>
      <c r="BA20" s="9">
        <v>7.9876009788873978E-2</v>
      </c>
      <c r="BB20" s="9">
        <v>3.758873671589693E-2</v>
      </c>
      <c r="BC20" s="9">
        <v>6.7444308735959455E-2</v>
      </c>
      <c r="BD20" s="9">
        <v>6.2224925114450491E-2</v>
      </c>
      <c r="BE20" s="9">
        <v>5.1937814338823697E-2</v>
      </c>
      <c r="BF20" s="9">
        <v>5.9306005895732039E-2</v>
      </c>
      <c r="BG20" s="9">
        <v>7.8880350489358167E-2</v>
      </c>
      <c r="BH20" s="9">
        <v>8.552035102179463E-2</v>
      </c>
      <c r="BI20" s="9">
        <v>4.5853210407281422E-2</v>
      </c>
      <c r="BJ20" s="9">
        <v>6.7071141112907864E-2</v>
      </c>
      <c r="BK20" s="9">
        <v>4.8439277828705815E-2</v>
      </c>
      <c r="BL20" s="9">
        <v>0.11150600323104014</v>
      </c>
      <c r="BM20" s="9">
        <v>0.1449118263008578</v>
      </c>
      <c r="BN20" s="9">
        <v>5.5161985269079727E-2</v>
      </c>
      <c r="BO20" s="9">
        <v>3.7967612440062061E-2</v>
      </c>
      <c r="BP20" s="9">
        <v>6.4910832210774233E-2</v>
      </c>
      <c r="BQ20" s="9">
        <v>1.7467081946596394E-2</v>
      </c>
      <c r="BR20" s="9">
        <v>5.3687393871148438E-2</v>
      </c>
      <c r="BS20" s="9">
        <v>0.15866829371627394</v>
      </c>
      <c r="BT20" s="9">
        <v>4.4907063071936711E-2</v>
      </c>
      <c r="BU20" s="9">
        <v>8.1389941105692552E-3</v>
      </c>
      <c r="BV20" s="9">
        <v>0.14913936966205599</v>
      </c>
      <c r="BW20" s="9">
        <v>0</v>
      </c>
      <c r="BX20" s="9">
        <v>0</v>
      </c>
      <c r="BY20" s="9">
        <v>0</v>
      </c>
      <c r="BZ20" s="9">
        <v>1.0000000000000002</v>
      </c>
      <c r="CA20" s="9">
        <v>0</v>
      </c>
      <c r="CB20" s="9">
        <v>0</v>
      </c>
      <c r="CC20" s="9">
        <v>0</v>
      </c>
      <c r="CD20" s="9">
        <v>0.46203810848089993</v>
      </c>
      <c r="CE20" s="9">
        <v>7.2646566445995445E-2</v>
      </c>
      <c r="CF20" s="9">
        <v>2.1090167008316188E-2</v>
      </c>
      <c r="CG20" s="9">
        <v>0</v>
      </c>
      <c r="CH20" s="9">
        <v>9.0437702707047957E-2</v>
      </c>
      <c r="CI20" s="9">
        <v>2.809384215398195E-2</v>
      </c>
      <c r="CJ20" s="9">
        <v>8.0695867415201933E-2</v>
      </c>
      <c r="CK20" s="9">
        <v>7.4331691275687228E-2</v>
      </c>
      <c r="CL20" s="9">
        <v>5.2632673432324681E-2</v>
      </c>
      <c r="CM20" s="9">
        <v>0</v>
      </c>
      <c r="CN20" s="9">
        <v>0</v>
      </c>
      <c r="CO20" s="9">
        <v>0</v>
      </c>
      <c r="CP20" s="9">
        <v>0</v>
      </c>
      <c r="CQ20" s="9">
        <v>0</v>
      </c>
      <c r="CR20" s="9">
        <v>0</v>
      </c>
      <c r="CS20" s="9">
        <v>0</v>
      </c>
      <c r="CT20" s="9">
        <v>0</v>
      </c>
      <c r="CU20" s="9">
        <v>0</v>
      </c>
      <c r="CV20" s="9">
        <v>0</v>
      </c>
      <c r="CW20" s="9">
        <v>0</v>
      </c>
      <c r="CX20" s="9">
        <v>0</v>
      </c>
      <c r="CY20" s="9">
        <v>0</v>
      </c>
      <c r="CZ20" s="9">
        <v>0</v>
      </c>
      <c r="DA20" s="9">
        <v>0</v>
      </c>
      <c r="DB20" s="9">
        <v>7.1955875075389877E-2</v>
      </c>
      <c r="DC20" s="9">
        <v>6.0407093853093341E-2</v>
      </c>
      <c r="DD20" s="9">
        <v>2.6652450641682125E-2</v>
      </c>
      <c r="DE20" s="9">
        <v>9.0940116505649704E-2</v>
      </c>
      <c r="DF20" s="9">
        <v>5.4241639484578101E-2</v>
      </c>
      <c r="DG20" s="9">
        <v>6.7403711748092093E-2</v>
      </c>
    </row>
    <row r="21" spans="1:111" x14ac:dyDescent="0.35">
      <c r="A21" s="7"/>
      <c r="B21" s="8">
        <v>107</v>
      </c>
      <c r="C21" s="8">
        <v>55</v>
      </c>
      <c r="D21" s="8">
        <v>51</v>
      </c>
      <c r="E21" s="8">
        <v>19</v>
      </c>
      <c r="F21" s="8">
        <v>11</v>
      </c>
      <c r="G21" s="8">
        <v>24</v>
      </c>
      <c r="H21" s="8">
        <v>20</v>
      </c>
      <c r="I21" s="8">
        <v>15</v>
      </c>
      <c r="J21" s="8">
        <v>13</v>
      </c>
      <c r="K21" s="8">
        <v>5</v>
      </c>
      <c r="L21" s="8">
        <v>0</v>
      </c>
      <c r="M21" s="8">
        <v>30</v>
      </c>
      <c r="N21" s="8">
        <v>58</v>
      </c>
      <c r="O21" s="8">
        <v>19</v>
      </c>
      <c r="P21" s="8">
        <v>81</v>
      </c>
      <c r="Q21" s="8">
        <v>7</v>
      </c>
      <c r="R21" s="8">
        <v>1</v>
      </c>
      <c r="S21" s="8">
        <v>16</v>
      </c>
      <c r="T21" s="8">
        <v>0</v>
      </c>
      <c r="U21" s="8">
        <v>24</v>
      </c>
      <c r="V21" s="8">
        <v>107</v>
      </c>
      <c r="W21" s="8">
        <v>0</v>
      </c>
      <c r="X21" s="8">
        <v>0</v>
      </c>
      <c r="Y21" s="8">
        <v>0</v>
      </c>
      <c r="Z21" s="8">
        <v>9</v>
      </c>
      <c r="AA21" s="8">
        <v>3</v>
      </c>
      <c r="AB21" s="8">
        <v>11</v>
      </c>
      <c r="AC21" s="8">
        <v>12</v>
      </c>
      <c r="AD21" s="8">
        <v>11</v>
      </c>
      <c r="AE21" s="8">
        <v>12</v>
      </c>
      <c r="AF21" s="8">
        <v>25</v>
      </c>
      <c r="AG21" s="8">
        <v>11</v>
      </c>
      <c r="AH21" s="8">
        <v>12</v>
      </c>
      <c r="AI21" s="8">
        <v>104</v>
      </c>
      <c r="AJ21" s="8">
        <v>3</v>
      </c>
      <c r="AK21" s="8">
        <v>16</v>
      </c>
      <c r="AL21" s="8">
        <v>85</v>
      </c>
      <c r="AM21" s="8">
        <v>7</v>
      </c>
      <c r="AN21" s="8">
        <v>7</v>
      </c>
      <c r="AO21" s="8">
        <v>12</v>
      </c>
      <c r="AP21" s="8">
        <v>95</v>
      </c>
      <c r="AQ21" s="8">
        <v>76</v>
      </c>
      <c r="AR21" s="8">
        <v>28</v>
      </c>
      <c r="AS21" s="8">
        <v>15</v>
      </c>
      <c r="AT21" s="8">
        <v>7</v>
      </c>
      <c r="AU21" s="8">
        <v>18</v>
      </c>
      <c r="AV21" s="8">
        <v>32</v>
      </c>
      <c r="AW21" s="8">
        <v>30</v>
      </c>
      <c r="AX21" s="8">
        <v>36</v>
      </c>
      <c r="AY21" s="8">
        <v>40</v>
      </c>
      <c r="AZ21" s="8">
        <v>27</v>
      </c>
      <c r="BA21" s="8">
        <v>70</v>
      </c>
      <c r="BB21" s="8">
        <v>3</v>
      </c>
      <c r="BC21" s="8">
        <v>25</v>
      </c>
      <c r="BD21" s="8">
        <v>81</v>
      </c>
      <c r="BE21" s="8">
        <v>61</v>
      </c>
      <c r="BF21" s="8">
        <v>90</v>
      </c>
      <c r="BG21" s="8">
        <v>12</v>
      </c>
      <c r="BH21" s="8">
        <v>60</v>
      </c>
      <c r="BI21" s="8">
        <v>44</v>
      </c>
      <c r="BJ21" s="8">
        <v>73</v>
      </c>
      <c r="BK21" s="8">
        <v>38</v>
      </c>
      <c r="BL21" s="8">
        <v>26</v>
      </c>
      <c r="BM21" s="8">
        <v>11</v>
      </c>
      <c r="BN21" s="8">
        <v>8</v>
      </c>
      <c r="BO21" s="8">
        <v>15</v>
      </c>
      <c r="BP21" s="8">
        <v>104</v>
      </c>
      <c r="BQ21" s="8">
        <v>1</v>
      </c>
      <c r="BR21" s="8">
        <v>82</v>
      </c>
      <c r="BS21" s="8">
        <v>23</v>
      </c>
      <c r="BT21" s="8">
        <v>59</v>
      </c>
      <c r="BU21" s="8">
        <v>3</v>
      </c>
      <c r="BV21" s="8">
        <v>47</v>
      </c>
      <c r="BW21" s="8">
        <v>0</v>
      </c>
      <c r="BX21" s="8">
        <v>0</v>
      </c>
      <c r="BY21" s="8">
        <v>0</v>
      </c>
      <c r="BZ21" s="8">
        <v>107</v>
      </c>
      <c r="CA21" s="8">
        <v>0</v>
      </c>
      <c r="CB21" s="8">
        <v>0</v>
      </c>
      <c r="CC21" s="8">
        <v>0</v>
      </c>
      <c r="CD21" s="8">
        <v>107</v>
      </c>
      <c r="CE21" s="8">
        <v>98</v>
      </c>
      <c r="CF21" s="8">
        <v>5</v>
      </c>
      <c r="CG21" s="8">
        <v>0</v>
      </c>
      <c r="CH21" s="8">
        <v>1</v>
      </c>
      <c r="CI21" s="8">
        <v>16</v>
      </c>
      <c r="CJ21" s="8">
        <v>91</v>
      </c>
      <c r="CK21" s="8">
        <v>60</v>
      </c>
      <c r="CL21" s="8">
        <v>47</v>
      </c>
      <c r="CM21" s="8">
        <v>0</v>
      </c>
      <c r="CN21" s="8">
        <v>0</v>
      </c>
      <c r="CO21" s="8">
        <v>0</v>
      </c>
      <c r="CP21" s="8">
        <v>0</v>
      </c>
      <c r="CQ21" s="8">
        <v>0</v>
      </c>
      <c r="CR21" s="8">
        <v>0</v>
      </c>
      <c r="CS21" s="8">
        <v>0</v>
      </c>
      <c r="CT21" s="8">
        <v>0</v>
      </c>
      <c r="CU21" s="8">
        <v>0</v>
      </c>
      <c r="CV21" s="8">
        <v>0</v>
      </c>
      <c r="CW21" s="8">
        <v>0</v>
      </c>
      <c r="CX21" s="8">
        <v>0</v>
      </c>
      <c r="CY21" s="8">
        <v>0</v>
      </c>
      <c r="CZ21" s="8">
        <v>0</v>
      </c>
      <c r="DA21" s="8">
        <v>0</v>
      </c>
      <c r="DB21" s="8">
        <v>62</v>
      </c>
      <c r="DC21" s="8">
        <v>42</v>
      </c>
      <c r="DD21" s="8">
        <v>7</v>
      </c>
      <c r="DE21" s="8">
        <v>41</v>
      </c>
      <c r="DF21" s="8">
        <v>49</v>
      </c>
      <c r="DG21" s="8">
        <v>48</v>
      </c>
    </row>
    <row r="22" spans="1:111" x14ac:dyDescent="0.35">
      <c r="A22" s="7"/>
      <c r="B22" s="6"/>
      <c r="C22" s="6"/>
      <c r="D22" s="6"/>
      <c r="E22" s="6"/>
      <c r="F22" s="10" t="s">
        <v>48</v>
      </c>
      <c r="G22" s="10" t="s">
        <v>467</v>
      </c>
      <c r="H22" s="6"/>
      <c r="I22" s="6"/>
      <c r="J22" s="6"/>
      <c r="K22" s="6"/>
      <c r="L22" s="6"/>
      <c r="M22" s="6"/>
      <c r="N22" s="6"/>
      <c r="O22" s="6"/>
      <c r="P22" s="6"/>
      <c r="Q22" s="6"/>
      <c r="R22" s="6"/>
      <c r="S22" s="6"/>
      <c r="T22" s="6"/>
      <c r="U22" s="6"/>
      <c r="V22" s="6"/>
      <c r="W22" s="6"/>
      <c r="X22" s="6"/>
      <c r="Y22" s="6"/>
      <c r="Z22" s="6"/>
      <c r="AA22" s="6"/>
      <c r="AB22" s="6"/>
      <c r="AC22" s="6"/>
      <c r="AD22" s="6"/>
      <c r="AE22" s="6"/>
      <c r="AF22" s="10" t="s">
        <v>908</v>
      </c>
      <c r="AG22" s="10" t="s">
        <v>468</v>
      </c>
      <c r="AH22" s="6"/>
      <c r="AI22" s="6"/>
      <c r="AJ22" s="6"/>
      <c r="AK22" s="6"/>
      <c r="AL22" s="6"/>
      <c r="AM22" s="6"/>
      <c r="AN22" s="6"/>
      <c r="AO22" s="10" t="s">
        <v>507</v>
      </c>
      <c r="AP22" s="10" t="s">
        <v>508</v>
      </c>
      <c r="AQ22" s="6"/>
      <c r="AR22" s="6"/>
      <c r="AS22" s="6"/>
      <c r="AT22" s="6"/>
      <c r="AU22" s="6"/>
      <c r="AV22" s="10" t="s">
        <v>509</v>
      </c>
      <c r="AW22" s="10" t="s">
        <v>819</v>
      </c>
      <c r="AX22" s="10" t="s">
        <v>404</v>
      </c>
      <c r="AY22" s="10" t="s">
        <v>405</v>
      </c>
      <c r="AZ22" s="10" t="s">
        <v>405</v>
      </c>
      <c r="BA22" s="10" t="s">
        <v>405</v>
      </c>
      <c r="BB22" s="6"/>
      <c r="BC22" s="6"/>
      <c r="BD22" s="6"/>
      <c r="BE22" s="6"/>
      <c r="BF22" s="6"/>
      <c r="BG22" s="6"/>
      <c r="BH22" s="10" t="s">
        <v>528</v>
      </c>
      <c r="BI22" s="10" t="s">
        <v>529</v>
      </c>
      <c r="BJ22" s="10" t="s">
        <v>1199</v>
      </c>
      <c r="BK22" s="10" t="s">
        <v>1199</v>
      </c>
      <c r="BL22" s="10" t="s">
        <v>532</v>
      </c>
      <c r="BM22" s="10" t="s">
        <v>1200</v>
      </c>
      <c r="BN22" s="10" t="s">
        <v>862</v>
      </c>
      <c r="BO22" s="10" t="s">
        <v>1199</v>
      </c>
      <c r="BP22" s="6"/>
      <c r="BQ22" s="6"/>
      <c r="BR22" s="10" t="s">
        <v>601</v>
      </c>
      <c r="BS22" s="10" t="s">
        <v>602</v>
      </c>
      <c r="BT22" s="10" t="s">
        <v>1084</v>
      </c>
      <c r="BU22" s="10" t="s">
        <v>737</v>
      </c>
      <c r="BV22" s="10" t="s">
        <v>605</v>
      </c>
      <c r="BW22" s="10" t="s">
        <v>472</v>
      </c>
      <c r="BX22" s="10" t="s">
        <v>472</v>
      </c>
      <c r="BY22" s="10" t="s">
        <v>472</v>
      </c>
      <c r="BZ22" s="10" t="s">
        <v>1201</v>
      </c>
      <c r="CA22" s="10" t="s">
        <v>472</v>
      </c>
      <c r="CB22" s="10" t="s">
        <v>472</v>
      </c>
      <c r="CC22" s="10" t="s">
        <v>472</v>
      </c>
      <c r="CD22" s="10" t="s">
        <v>1202</v>
      </c>
      <c r="CE22" s="10" t="s">
        <v>457</v>
      </c>
      <c r="CF22" s="10" t="s">
        <v>458</v>
      </c>
      <c r="CG22" s="6"/>
      <c r="CH22" s="6"/>
      <c r="CI22" s="10" t="s">
        <v>474</v>
      </c>
      <c r="CJ22" s="10" t="s">
        <v>475</v>
      </c>
      <c r="CK22" s="6"/>
      <c r="CL22" s="6"/>
      <c r="CM22" s="6"/>
      <c r="CN22" s="6"/>
      <c r="CO22" s="6"/>
      <c r="CP22" s="6"/>
      <c r="CQ22" s="6"/>
      <c r="CR22" s="6"/>
      <c r="CS22" s="6"/>
      <c r="CT22" s="6"/>
      <c r="CU22" s="6"/>
      <c r="CV22" s="6"/>
      <c r="CW22" s="6"/>
      <c r="CX22" s="6"/>
      <c r="CY22" s="6"/>
      <c r="CZ22" s="6"/>
      <c r="DA22" s="6"/>
      <c r="DB22" s="6"/>
      <c r="DC22" s="6"/>
      <c r="DD22" s="10" t="s">
        <v>503</v>
      </c>
      <c r="DE22" s="10" t="s">
        <v>1114</v>
      </c>
      <c r="DF22" s="10" t="s">
        <v>853</v>
      </c>
      <c r="DG22" s="10" t="s">
        <v>854</v>
      </c>
    </row>
    <row r="23" spans="1:111" x14ac:dyDescent="0.35">
      <c r="A23" s="7" t="s">
        <v>1203</v>
      </c>
      <c r="B23" s="9">
        <v>7.3229598058164785E-2</v>
      </c>
      <c r="C23" s="9">
        <v>7.5723492411136184E-2</v>
      </c>
      <c r="D23" s="9">
        <v>7.1029630304222519E-2</v>
      </c>
      <c r="E23" s="9">
        <v>0.10849583653313989</v>
      </c>
      <c r="F23" s="9">
        <v>3.2935660958312157E-2</v>
      </c>
      <c r="G23" s="9">
        <v>9.6417555183239259E-2</v>
      </c>
      <c r="H23" s="9">
        <v>8.8479999640200105E-2</v>
      </c>
      <c r="I23" s="9">
        <v>7.4167823959248785E-2</v>
      </c>
      <c r="J23" s="9">
        <v>6.8361449347884601E-2</v>
      </c>
      <c r="K23" s="9">
        <v>0</v>
      </c>
      <c r="L23" s="9">
        <v>0</v>
      </c>
      <c r="M23" s="9">
        <v>6.7975526329046548E-2</v>
      </c>
      <c r="N23" s="9">
        <v>8.6609421141091922E-2</v>
      </c>
      <c r="O23" s="9">
        <v>5.2567943177842948E-2</v>
      </c>
      <c r="P23" s="9">
        <v>7.9884272480879065E-2</v>
      </c>
      <c r="Q23" s="9">
        <v>4.205685582473663E-2</v>
      </c>
      <c r="R23" s="9">
        <v>0.11040620082688282</v>
      </c>
      <c r="S23" s="9">
        <v>4.6876133636901393E-2</v>
      </c>
      <c r="T23" s="9">
        <v>0</v>
      </c>
      <c r="U23" s="9">
        <v>5.4288954206397906E-2</v>
      </c>
      <c r="V23" s="9">
        <v>7.3229598058164785E-2</v>
      </c>
      <c r="W23" s="9">
        <v>0</v>
      </c>
      <c r="X23" s="9">
        <v>0</v>
      </c>
      <c r="Y23" s="9">
        <v>0</v>
      </c>
      <c r="Z23" s="9">
        <v>7.6975169530828558E-2</v>
      </c>
      <c r="AA23" s="9">
        <v>5.1076402462134941E-2</v>
      </c>
      <c r="AB23" s="9">
        <v>0.10022581713252732</v>
      </c>
      <c r="AC23" s="9">
        <v>6.9338452203679068E-2</v>
      </c>
      <c r="AD23" s="9">
        <v>6.60642759848966E-2</v>
      </c>
      <c r="AE23" s="9">
        <v>5.0595048376133878E-2</v>
      </c>
      <c r="AF23" s="9">
        <v>7.8329200155147577E-2</v>
      </c>
      <c r="AG23" s="9">
        <v>6.8473313146543272E-2</v>
      </c>
      <c r="AH23" s="9">
        <v>8.7139345168078947E-2</v>
      </c>
      <c r="AI23" s="9">
        <v>7.3692799857766958E-2</v>
      </c>
      <c r="AJ23" s="9">
        <v>4.9192772512427825E-2</v>
      </c>
      <c r="AK23" s="9">
        <v>8.7853444859422022E-2</v>
      </c>
      <c r="AL23" s="9">
        <v>6.8414639056057144E-2</v>
      </c>
      <c r="AM23" s="9">
        <v>0.1077708075716009</v>
      </c>
      <c r="AN23" s="9">
        <v>6.3746032247906911E-2</v>
      </c>
      <c r="AO23" s="9">
        <v>5.2018675474126939E-2</v>
      </c>
      <c r="AP23" s="9">
        <v>7.9284730407869E-2</v>
      </c>
      <c r="AQ23" s="9">
        <v>6.0248593935938538E-2</v>
      </c>
      <c r="AR23" s="9">
        <v>0.11975776236084913</v>
      </c>
      <c r="AS23" s="9">
        <v>0.14440341216342986</v>
      </c>
      <c r="AT23" s="9">
        <v>7.6521776459876595E-2</v>
      </c>
      <c r="AU23" s="9">
        <v>9.0626734791190447E-2</v>
      </c>
      <c r="AV23" s="9">
        <v>5.3394456579232003E-2</v>
      </c>
      <c r="AW23" s="9">
        <v>4.8972773724249741E-2</v>
      </c>
      <c r="AX23" s="9">
        <v>4.8176366709256999E-2</v>
      </c>
      <c r="AY23" s="9">
        <v>7.0870296642054631E-2</v>
      </c>
      <c r="AZ23" s="9">
        <v>0.12050818826962237</v>
      </c>
      <c r="BA23" s="9">
        <v>9.651352013894049E-2</v>
      </c>
      <c r="BB23" s="9">
        <v>0.15499089811284533</v>
      </c>
      <c r="BC23" s="9">
        <v>8.8744850232622199E-2</v>
      </c>
      <c r="BD23" s="9">
        <v>7.0835208226921409E-2</v>
      </c>
      <c r="BE23" s="9">
        <v>6.7226218456835143E-2</v>
      </c>
      <c r="BF23" s="9">
        <v>6.8148914706560329E-2</v>
      </c>
      <c r="BG23" s="9">
        <v>0.13162744780907526</v>
      </c>
      <c r="BH23" s="9">
        <v>0.1087303780859647</v>
      </c>
      <c r="BI23" s="9">
        <v>4.8622734269801626E-2</v>
      </c>
      <c r="BJ23" s="9">
        <v>6.836057693495122E-2</v>
      </c>
      <c r="BK23" s="9">
        <v>5.524865927670404E-2</v>
      </c>
      <c r="BL23" s="9">
        <v>9.3903657929887779E-2</v>
      </c>
      <c r="BM23" s="9">
        <v>0.10930145506908374</v>
      </c>
      <c r="BN23" s="9">
        <v>0.15618898596752068</v>
      </c>
      <c r="BO23" s="9">
        <v>4.8315749167901323E-2</v>
      </c>
      <c r="BP23" s="9">
        <v>6.4000892822618907E-2</v>
      </c>
      <c r="BQ23" s="9">
        <v>0.20405406210009996</v>
      </c>
      <c r="BR23" s="9">
        <v>6.0099112959478618E-2</v>
      </c>
      <c r="BS23" s="9">
        <v>0.16558139289214691</v>
      </c>
      <c r="BT23" s="9">
        <v>2.6288434989406487E-2</v>
      </c>
      <c r="BU23" s="9">
        <v>1.2378405829177841E-2</v>
      </c>
      <c r="BV23" s="9">
        <v>0.27275101173869987</v>
      </c>
      <c r="BW23" s="9">
        <v>0</v>
      </c>
      <c r="BX23" s="9">
        <v>0</v>
      </c>
      <c r="BY23" s="9">
        <v>0</v>
      </c>
      <c r="BZ23" s="9">
        <v>0</v>
      </c>
      <c r="CA23" s="9">
        <v>1</v>
      </c>
      <c r="CB23" s="9">
        <v>0</v>
      </c>
      <c r="CC23" s="9">
        <v>0</v>
      </c>
      <c r="CD23" s="9">
        <v>0.53796189151910023</v>
      </c>
      <c r="CE23" s="9">
        <v>6.5825242631806891E-2</v>
      </c>
      <c r="CF23" s="9">
        <v>8.2556412871896856E-2</v>
      </c>
      <c r="CG23" s="9">
        <v>0.1444365119773808</v>
      </c>
      <c r="CH23" s="9">
        <v>0.1872530817590404</v>
      </c>
      <c r="CI23" s="9">
        <v>1.8780914723174599E-2</v>
      </c>
      <c r="CJ23" s="9">
        <v>0.10108130826816721</v>
      </c>
      <c r="CK23" s="9">
        <v>9.2731189730735436E-2</v>
      </c>
      <c r="CL23" s="9">
        <v>5.5731999542308099E-2</v>
      </c>
      <c r="CM23" s="9">
        <v>0</v>
      </c>
      <c r="CN23" s="9">
        <v>0</v>
      </c>
      <c r="CO23" s="9">
        <v>0</v>
      </c>
      <c r="CP23" s="9">
        <v>0</v>
      </c>
      <c r="CQ23" s="9">
        <v>0</v>
      </c>
      <c r="CR23" s="9">
        <v>0</v>
      </c>
      <c r="CS23" s="9">
        <v>0</v>
      </c>
      <c r="CT23" s="9">
        <v>0</v>
      </c>
      <c r="CU23" s="9">
        <v>0</v>
      </c>
      <c r="CV23" s="9">
        <v>0</v>
      </c>
      <c r="CW23" s="9">
        <v>0</v>
      </c>
      <c r="CX23" s="9">
        <v>0</v>
      </c>
      <c r="CY23" s="9">
        <v>0</v>
      </c>
      <c r="CZ23" s="9">
        <v>0</v>
      </c>
      <c r="DA23" s="9">
        <v>0</v>
      </c>
      <c r="DB23" s="9">
        <v>7.9603643831759538E-2</v>
      </c>
      <c r="DC23" s="9">
        <v>6.4136510773129068E-2</v>
      </c>
      <c r="DD23" s="9">
        <v>7.9121631458140107E-2</v>
      </c>
      <c r="DE23" s="9">
        <v>5.1231419194821833E-2</v>
      </c>
      <c r="DF23" s="9">
        <v>7.9675773302824909E-2</v>
      </c>
      <c r="DG23" s="9">
        <v>6.144232537381894E-2</v>
      </c>
    </row>
    <row r="24" spans="1:111" x14ac:dyDescent="0.35">
      <c r="A24" s="7"/>
      <c r="B24" s="8">
        <v>124</v>
      </c>
      <c r="C24" s="8">
        <v>65</v>
      </c>
      <c r="D24" s="8">
        <v>59</v>
      </c>
      <c r="E24" s="8">
        <v>26</v>
      </c>
      <c r="F24" s="8">
        <v>9</v>
      </c>
      <c r="G24" s="8">
        <v>25</v>
      </c>
      <c r="H24" s="8">
        <v>25</v>
      </c>
      <c r="I24" s="8">
        <v>19</v>
      </c>
      <c r="J24" s="8">
        <v>20</v>
      </c>
      <c r="K24" s="8">
        <v>0</v>
      </c>
      <c r="L24" s="8">
        <v>0</v>
      </c>
      <c r="M24" s="8">
        <v>35</v>
      </c>
      <c r="N24" s="8">
        <v>69</v>
      </c>
      <c r="O24" s="8">
        <v>20</v>
      </c>
      <c r="P24" s="8">
        <v>101</v>
      </c>
      <c r="Q24" s="8">
        <v>4</v>
      </c>
      <c r="R24" s="8">
        <v>7</v>
      </c>
      <c r="S24" s="8">
        <v>12</v>
      </c>
      <c r="T24" s="8">
        <v>0</v>
      </c>
      <c r="U24" s="8">
        <v>23</v>
      </c>
      <c r="V24" s="8">
        <v>124</v>
      </c>
      <c r="W24" s="8">
        <v>0</v>
      </c>
      <c r="X24" s="8">
        <v>0</v>
      </c>
      <c r="Y24" s="8">
        <v>0</v>
      </c>
      <c r="Z24" s="8">
        <v>17</v>
      </c>
      <c r="AA24" s="8">
        <v>4</v>
      </c>
      <c r="AB24" s="8">
        <v>16</v>
      </c>
      <c r="AC24" s="8">
        <v>12</v>
      </c>
      <c r="AD24" s="8">
        <v>10</v>
      </c>
      <c r="AE24" s="8">
        <v>9</v>
      </c>
      <c r="AF24" s="8">
        <v>22</v>
      </c>
      <c r="AG24" s="8">
        <v>19</v>
      </c>
      <c r="AH24" s="8">
        <v>15</v>
      </c>
      <c r="AI24" s="8">
        <v>123</v>
      </c>
      <c r="AJ24" s="8">
        <v>1</v>
      </c>
      <c r="AK24" s="8">
        <v>28</v>
      </c>
      <c r="AL24" s="8">
        <v>92</v>
      </c>
      <c r="AM24" s="8">
        <v>20</v>
      </c>
      <c r="AN24" s="8">
        <v>8</v>
      </c>
      <c r="AO24" s="8">
        <v>17</v>
      </c>
      <c r="AP24" s="8">
        <v>107</v>
      </c>
      <c r="AQ24" s="8">
        <v>76</v>
      </c>
      <c r="AR24" s="8">
        <v>49</v>
      </c>
      <c r="AS24" s="8">
        <v>32</v>
      </c>
      <c r="AT24" s="8">
        <v>12</v>
      </c>
      <c r="AU24" s="8">
        <v>23</v>
      </c>
      <c r="AV24" s="8">
        <v>19</v>
      </c>
      <c r="AW24" s="8">
        <v>31</v>
      </c>
      <c r="AX24" s="8">
        <v>39</v>
      </c>
      <c r="AY24" s="8">
        <v>34</v>
      </c>
      <c r="AZ24" s="8">
        <v>40</v>
      </c>
      <c r="BA24" s="8">
        <v>85</v>
      </c>
      <c r="BB24" s="8">
        <v>11</v>
      </c>
      <c r="BC24" s="8">
        <v>32</v>
      </c>
      <c r="BD24" s="8">
        <v>92</v>
      </c>
      <c r="BE24" s="8">
        <v>78</v>
      </c>
      <c r="BF24" s="8">
        <v>104</v>
      </c>
      <c r="BG24" s="8">
        <v>20</v>
      </c>
      <c r="BH24" s="8">
        <v>76</v>
      </c>
      <c r="BI24" s="8">
        <v>47</v>
      </c>
      <c r="BJ24" s="8">
        <v>74</v>
      </c>
      <c r="BK24" s="8">
        <v>43</v>
      </c>
      <c r="BL24" s="8">
        <v>22</v>
      </c>
      <c r="BM24" s="8">
        <v>8</v>
      </c>
      <c r="BN24" s="8">
        <v>23</v>
      </c>
      <c r="BO24" s="8">
        <v>19</v>
      </c>
      <c r="BP24" s="8">
        <v>102</v>
      </c>
      <c r="BQ24" s="8">
        <v>16</v>
      </c>
      <c r="BR24" s="8">
        <v>92</v>
      </c>
      <c r="BS24" s="8">
        <v>24</v>
      </c>
      <c r="BT24" s="8">
        <v>35</v>
      </c>
      <c r="BU24" s="8">
        <v>4</v>
      </c>
      <c r="BV24" s="8">
        <v>87</v>
      </c>
      <c r="BW24" s="8">
        <v>0</v>
      </c>
      <c r="BX24" s="8">
        <v>0</v>
      </c>
      <c r="BY24" s="8">
        <v>0</v>
      </c>
      <c r="BZ24" s="8">
        <v>0</v>
      </c>
      <c r="CA24" s="8">
        <v>124</v>
      </c>
      <c r="CB24" s="8">
        <v>0</v>
      </c>
      <c r="CC24" s="8">
        <v>0</v>
      </c>
      <c r="CD24" s="8">
        <v>124</v>
      </c>
      <c r="CE24" s="8">
        <v>89</v>
      </c>
      <c r="CF24" s="8">
        <v>21</v>
      </c>
      <c r="CG24" s="8">
        <v>1</v>
      </c>
      <c r="CH24" s="8">
        <v>3</v>
      </c>
      <c r="CI24" s="8">
        <v>11</v>
      </c>
      <c r="CJ24" s="8">
        <v>113</v>
      </c>
      <c r="CK24" s="8">
        <v>74</v>
      </c>
      <c r="CL24" s="8">
        <v>50</v>
      </c>
      <c r="CM24" s="8">
        <v>0</v>
      </c>
      <c r="CN24" s="8">
        <v>0</v>
      </c>
      <c r="CO24" s="8">
        <v>0</v>
      </c>
      <c r="CP24" s="8">
        <v>0</v>
      </c>
      <c r="CQ24" s="8">
        <v>0</v>
      </c>
      <c r="CR24" s="8">
        <v>0</v>
      </c>
      <c r="CS24" s="8">
        <v>0</v>
      </c>
      <c r="CT24" s="8">
        <v>0</v>
      </c>
      <c r="CU24" s="8">
        <v>0</v>
      </c>
      <c r="CV24" s="8">
        <v>0</v>
      </c>
      <c r="CW24" s="8">
        <v>0</v>
      </c>
      <c r="CX24" s="8">
        <v>0</v>
      </c>
      <c r="CY24" s="8">
        <v>0</v>
      </c>
      <c r="CZ24" s="8">
        <v>0</v>
      </c>
      <c r="DA24" s="8">
        <v>0</v>
      </c>
      <c r="DB24" s="8">
        <v>69</v>
      </c>
      <c r="DC24" s="8">
        <v>45</v>
      </c>
      <c r="DD24" s="8">
        <v>20</v>
      </c>
      <c r="DE24" s="8">
        <v>23</v>
      </c>
      <c r="DF24" s="8">
        <v>71</v>
      </c>
      <c r="DG24" s="8">
        <v>43</v>
      </c>
    </row>
    <row r="25" spans="1:111" x14ac:dyDescent="0.35">
      <c r="A25" s="7"/>
      <c r="B25" s="6"/>
      <c r="C25" s="6"/>
      <c r="D25" s="6"/>
      <c r="E25" s="10" t="s">
        <v>1204</v>
      </c>
      <c r="F25" s="10" t="s">
        <v>772</v>
      </c>
      <c r="G25" s="10" t="s">
        <v>896</v>
      </c>
      <c r="H25" s="10" t="s">
        <v>896</v>
      </c>
      <c r="I25" s="10" t="s">
        <v>55</v>
      </c>
      <c r="J25" s="10" t="s">
        <v>55</v>
      </c>
      <c r="K25" s="10" t="s">
        <v>1205</v>
      </c>
      <c r="L25" s="6"/>
      <c r="M25" s="10" t="s">
        <v>55</v>
      </c>
      <c r="N25" s="10" t="s">
        <v>896</v>
      </c>
      <c r="O25" s="10" t="s">
        <v>54</v>
      </c>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10" t="s">
        <v>588</v>
      </c>
      <c r="AR25" s="10" t="s">
        <v>589</v>
      </c>
      <c r="AS25" s="10" t="s">
        <v>402</v>
      </c>
      <c r="AT25" s="6"/>
      <c r="AU25" s="10" t="s">
        <v>509</v>
      </c>
      <c r="AV25" s="10" t="s">
        <v>403</v>
      </c>
      <c r="AW25" s="10" t="s">
        <v>1118</v>
      </c>
      <c r="AX25" s="10" t="s">
        <v>879</v>
      </c>
      <c r="AY25" s="10" t="s">
        <v>526</v>
      </c>
      <c r="AZ25" s="10" t="s">
        <v>527</v>
      </c>
      <c r="BA25" s="10" t="s">
        <v>405</v>
      </c>
      <c r="BB25" s="10" t="s">
        <v>527</v>
      </c>
      <c r="BC25" s="6"/>
      <c r="BD25" s="6"/>
      <c r="BE25" s="10" t="s">
        <v>594</v>
      </c>
      <c r="BF25" s="10" t="s">
        <v>594</v>
      </c>
      <c r="BG25" s="10" t="s">
        <v>654</v>
      </c>
      <c r="BH25" s="10" t="s">
        <v>528</v>
      </c>
      <c r="BI25" s="10" t="s">
        <v>529</v>
      </c>
      <c r="BJ25" s="10" t="s">
        <v>574</v>
      </c>
      <c r="BK25" s="10" t="s">
        <v>574</v>
      </c>
      <c r="BL25" s="6"/>
      <c r="BM25" s="6"/>
      <c r="BN25" s="10" t="s">
        <v>532</v>
      </c>
      <c r="BO25" s="10" t="s">
        <v>574</v>
      </c>
      <c r="BP25" s="10" t="s">
        <v>658</v>
      </c>
      <c r="BQ25" s="10" t="s">
        <v>659</v>
      </c>
      <c r="BR25" s="10" t="s">
        <v>601</v>
      </c>
      <c r="BS25" s="10" t="s">
        <v>602</v>
      </c>
      <c r="BT25" s="10" t="s">
        <v>777</v>
      </c>
      <c r="BU25" s="10" t="s">
        <v>777</v>
      </c>
      <c r="BV25" s="10" t="s">
        <v>605</v>
      </c>
      <c r="BW25" s="10" t="s">
        <v>606</v>
      </c>
      <c r="BX25" s="10" t="s">
        <v>606</v>
      </c>
      <c r="BY25" s="10" t="s">
        <v>606</v>
      </c>
      <c r="BZ25" s="10" t="s">
        <v>606</v>
      </c>
      <c r="CA25" s="10" t="s">
        <v>1206</v>
      </c>
      <c r="CB25" s="10" t="s">
        <v>606</v>
      </c>
      <c r="CC25" s="10" t="s">
        <v>606</v>
      </c>
      <c r="CD25" s="10" t="s">
        <v>1207</v>
      </c>
      <c r="CE25" s="6"/>
      <c r="CF25" s="6"/>
      <c r="CG25" s="6"/>
      <c r="CH25" s="6"/>
      <c r="CI25" s="10" t="s">
        <v>474</v>
      </c>
      <c r="CJ25" s="10" t="s">
        <v>475</v>
      </c>
      <c r="CK25" s="10" t="s">
        <v>498</v>
      </c>
      <c r="CL25" s="10" t="s">
        <v>499</v>
      </c>
      <c r="CM25" s="6"/>
      <c r="CN25" s="6"/>
      <c r="CO25" s="6"/>
      <c r="CP25" s="6"/>
      <c r="CQ25" s="6"/>
      <c r="CR25" s="6"/>
      <c r="CS25" s="6"/>
      <c r="CT25" s="6"/>
      <c r="CU25" s="6"/>
      <c r="CV25" s="6"/>
      <c r="CW25" s="6"/>
      <c r="CX25" s="6"/>
      <c r="CY25" s="6"/>
      <c r="CZ25" s="6"/>
      <c r="DA25" s="6"/>
      <c r="DB25" s="6"/>
      <c r="DC25" s="6"/>
      <c r="DD25" s="6"/>
      <c r="DE25" s="6"/>
      <c r="DF25" s="6"/>
      <c r="DG25" s="6"/>
    </row>
    <row r="26" spans="1:111" x14ac:dyDescent="0.35">
      <c r="A26" s="7" t="s">
        <v>1208</v>
      </c>
      <c r="B26" s="9">
        <v>2.4677802223948827E-2</v>
      </c>
      <c r="C26" s="9">
        <v>2.3394988634433855E-2</v>
      </c>
      <c r="D26" s="9">
        <v>2.6107766200736654E-2</v>
      </c>
      <c r="E26" s="9">
        <v>3.4344656095305265E-2</v>
      </c>
      <c r="F26" s="9">
        <v>4.2256825227495201E-2</v>
      </c>
      <c r="G26" s="9">
        <v>3.7577516260803745E-2</v>
      </c>
      <c r="H26" s="9">
        <v>3.2577959117587804E-2</v>
      </c>
      <c r="I26" s="9">
        <v>0</v>
      </c>
      <c r="J26" s="9">
        <v>9.1705943919175373E-3</v>
      </c>
      <c r="K26" s="9">
        <v>0</v>
      </c>
      <c r="L26" s="9">
        <v>0</v>
      </c>
      <c r="M26" s="9">
        <v>3.8587678893817826E-2</v>
      </c>
      <c r="N26" s="9">
        <v>2.3986118153227522E-2</v>
      </c>
      <c r="O26" s="9">
        <v>7.0519172647746662E-3</v>
      </c>
      <c r="P26" s="9">
        <v>2.4502056265507829E-2</v>
      </c>
      <c r="Q26" s="9">
        <v>2.6387657829997472E-2</v>
      </c>
      <c r="R26" s="9">
        <v>2.2793346349055259E-2</v>
      </c>
      <c r="S26" s="9">
        <v>2.633218066637661E-2</v>
      </c>
      <c r="T26" s="9">
        <v>0</v>
      </c>
      <c r="U26" s="9">
        <v>2.5498888558712355E-2</v>
      </c>
      <c r="V26" s="9">
        <v>2.4677802223948827E-2</v>
      </c>
      <c r="W26" s="9">
        <v>0</v>
      </c>
      <c r="X26" s="9">
        <v>0</v>
      </c>
      <c r="Y26" s="9">
        <v>0</v>
      </c>
      <c r="Z26" s="9">
        <v>1.7975349741751061E-2</v>
      </c>
      <c r="AA26" s="9">
        <v>5.1039492775086633E-2</v>
      </c>
      <c r="AB26" s="9">
        <v>4.9553106257000011E-2</v>
      </c>
      <c r="AC26" s="9">
        <v>1.4901962452956394E-2</v>
      </c>
      <c r="AD26" s="9">
        <v>0</v>
      </c>
      <c r="AE26" s="9">
        <v>2.9755849068549414E-2</v>
      </c>
      <c r="AF26" s="9">
        <v>4.8544762601801473E-3</v>
      </c>
      <c r="AG26" s="9">
        <v>4.3987418529197291E-2</v>
      </c>
      <c r="AH26" s="9">
        <v>2.3742227222934124E-2</v>
      </c>
      <c r="AI26" s="9">
        <v>2.5112662751431598E-2</v>
      </c>
      <c r="AJ26" s="9">
        <v>0</v>
      </c>
      <c r="AK26" s="9">
        <v>2.0365305377302162E-2</v>
      </c>
      <c r="AL26" s="9">
        <v>2.5338480304462219E-2</v>
      </c>
      <c r="AM26" s="9">
        <v>3.4942916911279681E-2</v>
      </c>
      <c r="AN26" s="9">
        <v>0</v>
      </c>
      <c r="AO26" s="9">
        <v>2.0470567862474295E-2</v>
      </c>
      <c r="AP26" s="9">
        <v>2.5015077958442104E-2</v>
      </c>
      <c r="AQ26" s="9">
        <v>1.8284814334732825E-2</v>
      </c>
      <c r="AR26" s="9">
        <v>4.3377027385405241E-2</v>
      </c>
      <c r="AS26" s="9">
        <v>2.4235320120000556E-2</v>
      </c>
      <c r="AT26" s="9">
        <v>6.8103397470711313E-2</v>
      </c>
      <c r="AU26" s="9">
        <v>2.1393736225974836E-2</v>
      </c>
      <c r="AV26" s="9">
        <v>3.888833996404409E-3</v>
      </c>
      <c r="AW26" s="9">
        <v>2.5547332934095376E-2</v>
      </c>
      <c r="AX26" s="9">
        <v>1.6501762718489785E-2</v>
      </c>
      <c r="AY26" s="9">
        <v>2.5782821551303799E-2</v>
      </c>
      <c r="AZ26" s="9">
        <v>4.4030232987283584E-2</v>
      </c>
      <c r="BA26" s="9">
        <v>3.2276433479264031E-2</v>
      </c>
      <c r="BB26" s="9">
        <v>1.975725604583824E-2</v>
      </c>
      <c r="BC26" s="9">
        <v>2.274537275507995E-2</v>
      </c>
      <c r="BD26" s="9">
        <v>2.4873290855296347E-2</v>
      </c>
      <c r="BE26" s="9">
        <v>1.8401682501269005E-2</v>
      </c>
      <c r="BF26" s="9">
        <v>2.2937410891234612E-2</v>
      </c>
      <c r="BG26" s="9">
        <v>2.6993357530996395E-2</v>
      </c>
      <c r="BH26" s="9">
        <v>2.7240884139623441E-2</v>
      </c>
      <c r="BI26" s="9">
        <v>1.947596399907775E-2</v>
      </c>
      <c r="BJ26" s="9">
        <v>2.3627208514449691E-2</v>
      </c>
      <c r="BK26" s="9">
        <v>2.4183427602303839E-2</v>
      </c>
      <c r="BL26" s="9">
        <v>2.9398925083547921E-2</v>
      </c>
      <c r="BM26" s="9">
        <v>3.6495744109667737E-2</v>
      </c>
      <c r="BN26" s="9">
        <v>7.3001281042577096E-2</v>
      </c>
      <c r="BO26" s="9">
        <v>6.9502697972515072E-3</v>
      </c>
      <c r="BP26" s="9">
        <v>2.0366556865900248E-2</v>
      </c>
      <c r="BQ26" s="9">
        <v>6.6462580571998831E-2</v>
      </c>
      <c r="BR26" s="9">
        <v>1.866660662500946E-2</v>
      </c>
      <c r="BS26" s="9">
        <v>7.3412824900602316E-2</v>
      </c>
      <c r="BT26" s="9">
        <v>1.9897111511885252E-3</v>
      </c>
      <c r="BU26" s="9">
        <v>0</v>
      </c>
      <c r="BV26" s="9">
        <v>0.12325265360642776</v>
      </c>
      <c r="BW26" s="9">
        <v>0</v>
      </c>
      <c r="BX26" s="9">
        <v>0</v>
      </c>
      <c r="BY26" s="9">
        <v>0</v>
      </c>
      <c r="BZ26" s="9">
        <v>0</v>
      </c>
      <c r="CA26" s="9">
        <v>0</v>
      </c>
      <c r="CB26" s="9">
        <v>0.99999999999999989</v>
      </c>
      <c r="CC26" s="9">
        <v>0</v>
      </c>
      <c r="CD26" s="9">
        <v>0</v>
      </c>
      <c r="CE26" s="9">
        <v>0</v>
      </c>
      <c r="CF26" s="9">
        <v>0</v>
      </c>
      <c r="CG26" s="9">
        <v>0</v>
      </c>
      <c r="CH26" s="9">
        <v>0</v>
      </c>
      <c r="CI26" s="9">
        <v>0</v>
      </c>
      <c r="CJ26" s="9">
        <v>3.7301045873983689E-2</v>
      </c>
      <c r="CK26" s="9">
        <v>2.3591038208624293E-2</v>
      </c>
      <c r="CL26" s="9">
        <v>2.565288983427878E-2</v>
      </c>
      <c r="CM26" s="9">
        <v>0</v>
      </c>
      <c r="CN26" s="9">
        <v>0</v>
      </c>
      <c r="CO26" s="9">
        <v>0</v>
      </c>
      <c r="CP26" s="9">
        <v>0</v>
      </c>
      <c r="CQ26" s="9">
        <v>0</v>
      </c>
      <c r="CR26" s="9">
        <v>0</v>
      </c>
      <c r="CS26" s="9">
        <v>0</v>
      </c>
      <c r="CT26" s="9">
        <v>0</v>
      </c>
      <c r="CU26" s="9">
        <v>0</v>
      </c>
      <c r="CV26" s="9">
        <v>0</v>
      </c>
      <c r="CW26" s="9">
        <v>0</v>
      </c>
      <c r="CX26" s="9">
        <v>0</v>
      </c>
      <c r="CY26" s="9">
        <v>0</v>
      </c>
      <c r="CZ26" s="9">
        <v>0</v>
      </c>
      <c r="DA26" s="9">
        <v>0</v>
      </c>
      <c r="DB26" s="9">
        <v>1.7472174516846493E-2</v>
      </c>
      <c r="DC26" s="9">
        <v>2.1221976632821639E-2</v>
      </c>
      <c r="DD26" s="9">
        <v>1.0554660117670818E-2</v>
      </c>
      <c r="DE26" s="9">
        <v>3.0560625185655863E-2</v>
      </c>
      <c r="DF26" s="9">
        <v>2.5527245694417958E-2</v>
      </c>
      <c r="DG26" s="9">
        <v>2.3236226561477946E-2</v>
      </c>
    </row>
    <row r="27" spans="1:111" x14ac:dyDescent="0.35">
      <c r="A27" s="7"/>
      <c r="B27" s="8">
        <v>42</v>
      </c>
      <c r="C27" s="8">
        <v>20</v>
      </c>
      <c r="D27" s="8">
        <v>22</v>
      </c>
      <c r="E27" s="8">
        <v>8</v>
      </c>
      <c r="F27" s="8">
        <v>12</v>
      </c>
      <c r="G27" s="8">
        <v>10</v>
      </c>
      <c r="H27" s="8">
        <v>9</v>
      </c>
      <c r="I27" s="8">
        <v>0</v>
      </c>
      <c r="J27" s="8">
        <v>3</v>
      </c>
      <c r="K27" s="8">
        <v>0</v>
      </c>
      <c r="L27" s="8">
        <v>0</v>
      </c>
      <c r="M27" s="8">
        <v>20</v>
      </c>
      <c r="N27" s="8">
        <v>19</v>
      </c>
      <c r="O27" s="8">
        <v>3</v>
      </c>
      <c r="P27" s="8">
        <v>31</v>
      </c>
      <c r="Q27" s="8">
        <v>3</v>
      </c>
      <c r="R27" s="8">
        <v>1</v>
      </c>
      <c r="S27" s="8">
        <v>7</v>
      </c>
      <c r="T27" s="8">
        <v>0</v>
      </c>
      <c r="U27" s="8">
        <v>11</v>
      </c>
      <c r="V27" s="8">
        <v>42</v>
      </c>
      <c r="W27" s="8">
        <v>0</v>
      </c>
      <c r="X27" s="8">
        <v>0</v>
      </c>
      <c r="Y27" s="8">
        <v>0</v>
      </c>
      <c r="Z27" s="8">
        <v>4</v>
      </c>
      <c r="AA27" s="8">
        <v>4</v>
      </c>
      <c r="AB27" s="8">
        <v>8</v>
      </c>
      <c r="AC27" s="8">
        <v>3</v>
      </c>
      <c r="AD27" s="8">
        <v>0</v>
      </c>
      <c r="AE27" s="8">
        <v>5</v>
      </c>
      <c r="AF27" s="8">
        <v>1</v>
      </c>
      <c r="AG27" s="8">
        <v>12</v>
      </c>
      <c r="AH27" s="8">
        <v>4</v>
      </c>
      <c r="AI27" s="8">
        <v>42</v>
      </c>
      <c r="AJ27" s="8">
        <v>0</v>
      </c>
      <c r="AK27" s="8">
        <v>7</v>
      </c>
      <c r="AL27" s="8">
        <v>34</v>
      </c>
      <c r="AM27" s="8">
        <v>7</v>
      </c>
      <c r="AN27" s="8">
        <v>0</v>
      </c>
      <c r="AO27" s="8">
        <v>7</v>
      </c>
      <c r="AP27" s="8">
        <v>34</v>
      </c>
      <c r="AQ27" s="8">
        <v>23</v>
      </c>
      <c r="AR27" s="8">
        <v>18</v>
      </c>
      <c r="AS27" s="8">
        <v>5</v>
      </c>
      <c r="AT27" s="8">
        <v>11</v>
      </c>
      <c r="AU27" s="8">
        <v>5</v>
      </c>
      <c r="AV27" s="8">
        <v>1</v>
      </c>
      <c r="AW27" s="8">
        <v>16</v>
      </c>
      <c r="AX27" s="8">
        <v>13</v>
      </c>
      <c r="AY27" s="8">
        <v>12</v>
      </c>
      <c r="AZ27" s="8">
        <v>15</v>
      </c>
      <c r="BA27" s="8">
        <v>28</v>
      </c>
      <c r="BB27" s="8">
        <v>1</v>
      </c>
      <c r="BC27" s="8">
        <v>8</v>
      </c>
      <c r="BD27" s="8">
        <v>32</v>
      </c>
      <c r="BE27" s="8">
        <v>21</v>
      </c>
      <c r="BF27" s="8">
        <v>35</v>
      </c>
      <c r="BG27" s="8">
        <v>4</v>
      </c>
      <c r="BH27" s="8">
        <v>19</v>
      </c>
      <c r="BI27" s="8">
        <v>19</v>
      </c>
      <c r="BJ27" s="8">
        <v>26</v>
      </c>
      <c r="BK27" s="8">
        <v>19</v>
      </c>
      <c r="BL27" s="8">
        <v>7</v>
      </c>
      <c r="BM27" s="8">
        <v>3</v>
      </c>
      <c r="BN27" s="8">
        <v>11</v>
      </c>
      <c r="BO27" s="8">
        <v>3</v>
      </c>
      <c r="BP27" s="8">
        <v>33</v>
      </c>
      <c r="BQ27" s="8">
        <v>5</v>
      </c>
      <c r="BR27" s="8">
        <v>29</v>
      </c>
      <c r="BS27" s="8">
        <v>11</v>
      </c>
      <c r="BT27" s="8">
        <v>3</v>
      </c>
      <c r="BU27" s="8">
        <v>0</v>
      </c>
      <c r="BV27" s="8">
        <v>39</v>
      </c>
      <c r="BW27" s="8">
        <v>0</v>
      </c>
      <c r="BX27" s="8">
        <v>0</v>
      </c>
      <c r="BY27" s="8">
        <v>0</v>
      </c>
      <c r="BZ27" s="8">
        <v>0</v>
      </c>
      <c r="CA27" s="8">
        <v>0</v>
      </c>
      <c r="CB27" s="8">
        <v>42</v>
      </c>
      <c r="CC27" s="8">
        <v>0</v>
      </c>
      <c r="CD27" s="8">
        <v>0</v>
      </c>
      <c r="CE27" s="8">
        <v>0</v>
      </c>
      <c r="CF27" s="8">
        <v>0</v>
      </c>
      <c r="CG27" s="8">
        <v>0</v>
      </c>
      <c r="CH27" s="8">
        <v>0</v>
      </c>
      <c r="CI27" s="8">
        <v>0</v>
      </c>
      <c r="CJ27" s="8">
        <v>42</v>
      </c>
      <c r="CK27" s="8">
        <v>19</v>
      </c>
      <c r="CL27" s="8">
        <v>23</v>
      </c>
      <c r="CM27" s="8">
        <v>0</v>
      </c>
      <c r="CN27" s="8">
        <v>0</v>
      </c>
      <c r="CO27" s="8">
        <v>0</v>
      </c>
      <c r="CP27" s="8">
        <v>0</v>
      </c>
      <c r="CQ27" s="8">
        <v>0</v>
      </c>
      <c r="CR27" s="8">
        <v>0</v>
      </c>
      <c r="CS27" s="8">
        <v>0</v>
      </c>
      <c r="CT27" s="8">
        <v>0</v>
      </c>
      <c r="CU27" s="8">
        <v>0</v>
      </c>
      <c r="CV27" s="8">
        <v>0</v>
      </c>
      <c r="CW27" s="8">
        <v>0</v>
      </c>
      <c r="CX27" s="8">
        <v>0</v>
      </c>
      <c r="CY27" s="8">
        <v>0</v>
      </c>
      <c r="CZ27" s="8">
        <v>0</v>
      </c>
      <c r="DA27" s="8">
        <v>0</v>
      </c>
      <c r="DB27" s="8">
        <v>15</v>
      </c>
      <c r="DC27" s="8">
        <v>15</v>
      </c>
      <c r="DD27" s="8">
        <v>3</v>
      </c>
      <c r="DE27" s="8">
        <v>14</v>
      </c>
      <c r="DF27" s="8">
        <v>23</v>
      </c>
      <c r="DG27" s="8">
        <v>16</v>
      </c>
    </row>
    <row r="28" spans="1:111" x14ac:dyDescent="0.35">
      <c r="A28" s="7"/>
      <c r="B28" s="6"/>
      <c r="C28" s="6"/>
      <c r="D28" s="6"/>
      <c r="E28" s="10" t="s">
        <v>1131</v>
      </c>
      <c r="F28" s="10" t="s">
        <v>905</v>
      </c>
      <c r="G28" s="10" t="s">
        <v>1131</v>
      </c>
      <c r="H28" s="10" t="s">
        <v>1131</v>
      </c>
      <c r="I28" s="10" t="s">
        <v>1047</v>
      </c>
      <c r="J28" s="10" t="s">
        <v>612</v>
      </c>
      <c r="K28" s="6"/>
      <c r="L28" s="6"/>
      <c r="M28" s="10" t="s">
        <v>905</v>
      </c>
      <c r="N28" s="10" t="s">
        <v>64</v>
      </c>
      <c r="O28" s="10" t="s">
        <v>1209</v>
      </c>
      <c r="P28" s="6"/>
      <c r="Q28" s="6"/>
      <c r="R28" s="6"/>
      <c r="S28" s="6"/>
      <c r="T28" s="6"/>
      <c r="U28" s="6"/>
      <c r="V28" s="6"/>
      <c r="W28" s="6"/>
      <c r="X28" s="6"/>
      <c r="Y28" s="6"/>
      <c r="Z28" s="6"/>
      <c r="AA28" s="10" t="s">
        <v>1210</v>
      </c>
      <c r="AB28" s="10" t="s">
        <v>1210</v>
      </c>
      <c r="AC28" s="6"/>
      <c r="AD28" s="10" t="s">
        <v>1113</v>
      </c>
      <c r="AE28" s="6"/>
      <c r="AF28" s="10" t="s">
        <v>1113</v>
      </c>
      <c r="AG28" s="10" t="s">
        <v>1210</v>
      </c>
      <c r="AH28" s="6"/>
      <c r="AI28" s="6"/>
      <c r="AJ28" s="6"/>
      <c r="AK28" s="6"/>
      <c r="AL28" s="6"/>
      <c r="AM28" s="6"/>
      <c r="AN28" s="6"/>
      <c r="AO28" s="6"/>
      <c r="AP28" s="6"/>
      <c r="AQ28" s="10" t="s">
        <v>588</v>
      </c>
      <c r="AR28" s="10" t="s">
        <v>589</v>
      </c>
      <c r="AS28" s="6"/>
      <c r="AT28" s="10" t="s">
        <v>590</v>
      </c>
      <c r="AU28" s="10" t="s">
        <v>807</v>
      </c>
      <c r="AV28" s="10" t="s">
        <v>1211</v>
      </c>
      <c r="AW28" s="10" t="s">
        <v>1212</v>
      </c>
      <c r="AX28" s="10" t="s">
        <v>858</v>
      </c>
      <c r="AY28" s="6"/>
      <c r="AZ28" s="10" t="s">
        <v>405</v>
      </c>
      <c r="BA28" s="6"/>
      <c r="BB28" s="6"/>
      <c r="BC28" s="6"/>
      <c r="BD28" s="6"/>
      <c r="BE28" s="6"/>
      <c r="BF28" s="6"/>
      <c r="BG28" s="6"/>
      <c r="BH28" s="6"/>
      <c r="BI28" s="6"/>
      <c r="BJ28" s="10" t="s">
        <v>574</v>
      </c>
      <c r="BK28" s="10" t="s">
        <v>574</v>
      </c>
      <c r="BL28" s="6"/>
      <c r="BM28" s="6"/>
      <c r="BN28" s="10" t="s">
        <v>532</v>
      </c>
      <c r="BO28" s="10" t="s">
        <v>574</v>
      </c>
      <c r="BP28" s="10" t="s">
        <v>658</v>
      </c>
      <c r="BQ28" s="10" t="s">
        <v>659</v>
      </c>
      <c r="BR28" s="10" t="s">
        <v>601</v>
      </c>
      <c r="BS28" s="10" t="s">
        <v>602</v>
      </c>
      <c r="BT28" s="10" t="s">
        <v>777</v>
      </c>
      <c r="BU28" s="10" t="s">
        <v>777</v>
      </c>
      <c r="BV28" s="10" t="s">
        <v>605</v>
      </c>
      <c r="BW28" s="10" t="s">
        <v>422</v>
      </c>
      <c r="BX28" s="10" t="s">
        <v>422</v>
      </c>
      <c r="BY28" s="10" t="s">
        <v>422</v>
      </c>
      <c r="BZ28" s="10" t="s">
        <v>422</v>
      </c>
      <c r="CA28" s="10" t="s">
        <v>422</v>
      </c>
      <c r="CB28" s="10" t="s">
        <v>865</v>
      </c>
      <c r="CC28" s="10" t="s">
        <v>422</v>
      </c>
      <c r="CD28" s="10" t="s">
        <v>422</v>
      </c>
      <c r="CE28" s="6"/>
      <c r="CF28" s="6"/>
      <c r="CG28" s="6"/>
      <c r="CH28" s="6"/>
      <c r="CI28" s="10" t="s">
        <v>474</v>
      </c>
      <c r="CJ28" s="10" t="s">
        <v>475</v>
      </c>
      <c r="CK28" s="6"/>
      <c r="CL28" s="6"/>
      <c r="CM28" s="6"/>
      <c r="CN28" s="6"/>
      <c r="CO28" s="6"/>
      <c r="CP28" s="6"/>
      <c r="CQ28" s="6"/>
      <c r="CR28" s="6"/>
      <c r="CS28" s="6"/>
      <c r="CT28" s="6"/>
      <c r="CU28" s="6"/>
      <c r="CV28" s="6"/>
      <c r="CW28" s="6"/>
      <c r="CX28" s="6"/>
      <c r="CY28" s="6"/>
      <c r="CZ28" s="6"/>
      <c r="DA28" s="6"/>
      <c r="DB28" s="6"/>
      <c r="DC28" s="6"/>
      <c r="DD28" s="6"/>
      <c r="DE28" s="6"/>
      <c r="DF28" s="6"/>
      <c r="DG28" s="6"/>
    </row>
    <row r="29" spans="1:111" x14ac:dyDescent="0.35">
      <c r="A29" s="7" t="s">
        <v>171</v>
      </c>
      <c r="B29" s="9">
        <v>0.83919806108046058</v>
      </c>
      <c r="C29" s="9">
        <v>0.83607074097290868</v>
      </c>
      <c r="D29" s="9">
        <v>0.84162674747967914</v>
      </c>
      <c r="E29" s="9">
        <v>0.77713852808339656</v>
      </c>
      <c r="F29" s="9">
        <v>0.88718730256620049</v>
      </c>
      <c r="G29" s="9">
        <v>0.77513477171405587</v>
      </c>
      <c r="H29" s="9">
        <v>0.80920653093165951</v>
      </c>
      <c r="I29" s="9">
        <v>0.86745359146138379</v>
      </c>
      <c r="J29" s="9">
        <v>0.87680076589683054</v>
      </c>
      <c r="K29" s="9">
        <v>0.93910680628164811</v>
      </c>
      <c r="L29" s="9">
        <v>0</v>
      </c>
      <c r="M29" s="9">
        <v>0.83615388168335658</v>
      </c>
      <c r="N29" s="9">
        <v>0.8162330394278865</v>
      </c>
      <c r="O29" s="9">
        <v>0.8911952944306073</v>
      </c>
      <c r="P29" s="9">
        <v>0.83175697311277563</v>
      </c>
      <c r="Q29" s="9">
        <v>0.86347301118456188</v>
      </c>
      <c r="R29" s="9">
        <v>0.84533910724407135</v>
      </c>
      <c r="S29" s="9">
        <v>0.86365195867194355</v>
      </c>
      <c r="T29" s="9">
        <v>1</v>
      </c>
      <c r="U29" s="9">
        <v>0.86272399407090272</v>
      </c>
      <c r="V29" s="9">
        <v>0.83919806108046058</v>
      </c>
      <c r="W29" s="9">
        <v>0</v>
      </c>
      <c r="X29" s="9">
        <v>0</v>
      </c>
      <c r="Y29" s="9">
        <v>0</v>
      </c>
      <c r="Z29" s="9">
        <v>0.86299539253162394</v>
      </c>
      <c r="AA29" s="9">
        <v>0.86417171240112323</v>
      </c>
      <c r="AB29" s="9">
        <v>0.78208232352195284</v>
      </c>
      <c r="AC29" s="9">
        <v>0.847315045689366</v>
      </c>
      <c r="AD29" s="9">
        <v>0.85898964887852225</v>
      </c>
      <c r="AE29" s="9">
        <v>0.85422313766505198</v>
      </c>
      <c r="AF29" s="9">
        <v>0.82468986495036689</v>
      </c>
      <c r="AG29" s="9">
        <v>0.84838585280907797</v>
      </c>
      <c r="AH29" s="9">
        <v>0.81764963845303185</v>
      </c>
      <c r="AI29" s="9">
        <v>0.83885998819635565</v>
      </c>
      <c r="AJ29" s="9">
        <v>0.85159767858286917</v>
      </c>
      <c r="AK29" s="9">
        <v>0.8419659123380796</v>
      </c>
      <c r="AL29" s="9">
        <v>0.84279152017696535</v>
      </c>
      <c r="AM29" s="9">
        <v>0.82132990528058025</v>
      </c>
      <c r="AN29" s="9">
        <v>0.88432919004510868</v>
      </c>
      <c r="AO29" s="9">
        <v>0.89158667421113524</v>
      </c>
      <c r="AP29" s="9">
        <v>0.82543292463022766</v>
      </c>
      <c r="AQ29" s="9">
        <v>0.86115092592022247</v>
      </c>
      <c r="AR29" s="9">
        <v>0.7674092126912726</v>
      </c>
      <c r="AS29" s="9">
        <v>0.76544582986713461</v>
      </c>
      <c r="AT29" s="9">
        <v>0.81287602551925564</v>
      </c>
      <c r="AU29" s="9">
        <v>0.81834476415425794</v>
      </c>
      <c r="AV29" s="9">
        <v>0.85141447161260897</v>
      </c>
      <c r="AW29" s="9">
        <v>0.87889712732526004</v>
      </c>
      <c r="AX29" s="9">
        <v>0.89069919884479676</v>
      </c>
      <c r="AY29" s="9">
        <v>0.81836129431865468</v>
      </c>
      <c r="AZ29" s="9">
        <v>0.75400174292350153</v>
      </c>
      <c r="BA29" s="9">
        <v>0.79133403659292223</v>
      </c>
      <c r="BB29" s="9">
        <v>0.7876631091254197</v>
      </c>
      <c r="BC29" s="9">
        <v>0.82106546827633897</v>
      </c>
      <c r="BD29" s="9">
        <v>0.842066575803329</v>
      </c>
      <c r="BE29" s="9">
        <v>0.86243428470306782</v>
      </c>
      <c r="BF29" s="9">
        <v>0.84960766850647507</v>
      </c>
      <c r="BG29" s="9">
        <v>0.76249884417057023</v>
      </c>
      <c r="BH29" s="9">
        <v>0.77850838675262135</v>
      </c>
      <c r="BI29" s="9">
        <v>0.88604809132383811</v>
      </c>
      <c r="BJ29" s="9">
        <v>0.84094107343769042</v>
      </c>
      <c r="BK29" s="9">
        <v>0.87212863529228823</v>
      </c>
      <c r="BL29" s="9">
        <v>0.76519141375552446</v>
      </c>
      <c r="BM29" s="9">
        <v>0.70929097452039036</v>
      </c>
      <c r="BN29" s="9">
        <v>0.71564774772082285</v>
      </c>
      <c r="BO29" s="9">
        <v>0.90676636859478454</v>
      </c>
      <c r="BP29" s="9">
        <v>0.85072171810070785</v>
      </c>
      <c r="BQ29" s="9">
        <v>0.71201627538130485</v>
      </c>
      <c r="BR29" s="9">
        <v>0.8675468865443644</v>
      </c>
      <c r="BS29" s="9">
        <v>0.60233748849097624</v>
      </c>
      <c r="BT29" s="9">
        <v>0.92681479078746631</v>
      </c>
      <c r="BU29" s="9">
        <v>0.97948260006025312</v>
      </c>
      <c r="BV29" s="9">
        <v>0.45485696499281802</v>
      </c>
      <c r="BW29" s="9">
        <v>1</v>
      </c>
      <c r="BX29" s="9">
        <v>1</v>
      </c>
      <c r="BY29" s="9">
        <v>1</v>
      </c>
      <c r="BZ29" s="9">
        <v>0</v>
      </c>
      <c r="CA29" s="9">
        <v>0</v>
      </c>
      <c r="CB29" s="9">
        <v>0</v>
      </c>
      <c r="CC29" s="9">
        <v>1</v>
      </c>
      <c r="CD29" s="9">
        <v>0</v>
      </c>
      <c r="CE29" s="9">
        <v>0.86152819092219612</v>
      </c>
      <c r="CF29" s="9">
        <v>0.89635342011978736</v>
      </c>
      <c r="CG29" s="9">
        <v>0.85556348802261906</v>
      </c>
      <c r="CH29" s="9">
        <v>0.72230921553391159</v>
      </c>
      <c r="CI29" s="9">
        <v>0.95312524312284463</v>
      </c>
      <c r="CJ29" s="9">
        <v>0.78092177844264254</v>
      </c>
      <c r="CK29" s="9">
        <v>0.80934608078495485</v>
      </c>
      <c r="CL29" s="9">
        <v>0.86598243719108925</v>
      </c>
      <c r="CM29" s="9">
        <v>1</v>
      </c>
      <c r="CN29" s="9">
        <v>1</v>
      </c>
      <c r="CO29" s="9">
        <v>1</v>
      </c>
      <c r="CP29" s="9">
        <v>1</v>
      </c>
      <c r="CQ29" s="9">
        <v>1</v>
      </c>
      <c r="CR29" s="9">
        <v>1</v>
      </c>
      <c r="CS29" s="9">
        <v>1</v>
      </c>
      <c r="CT29" s="9">
        <v>1.0000000000000002</v>
      </c>
      <c r="CU29" s="9">
        <v>1</v>
      </c>
      <c r="CV29" s="9">
        <v>1</v>
      </c>
      <c r="CW29" s="9">
        <v>1</v>
      </c>
      <c r="CX29" s="9">
        <v>1</v>
      </c>
      <c r="CY29" s="9">
        <v>1</v>
      </c>
      <c r="CZ29" s="9">
        <v>1</v>
      </c>
      <c r="DA29" s="9">
        <v>1</v>
      </c>
      <c r="DB29" s="9">
        <v>0.8309683065760054</v>
      </c>
      <c r="DC29" s="9">
        <v>0.85423441874095729</v>
      </c>
      <c r="DD29" s="9">
        <v>0.88367125778250744</v>
      </c>
      <c r="DE29" s="9">
        <v>0.82726783911387369</v>
      </c>
      <c r="DF29" s="9">
        <v>0.84055534151817957</v>
      </c>
      <c r="DG29" s="9">
        <v>0.84791773631661316</v>
      </c>
    </row>
    <row r="30" spans="1:111" x14ac:dyDescent="0.35">
      <c r="A30" s="7"/>
      <c r="B30" s="8">
        <v>1423</v>
      </c>
      <c r="C30" s="8">
        <v>715</v>
      </c>
      <c r="D30" s="8">
        <v>704</v>
      </c>
      <c r="E30" s="8">
        <v>188</v>
      </c>
      <c r="F30" s="8">
        <v>248</v>
      </c>
      <c r="G30" s="8">
        <v>204</v>
      </c>
      <c r="H30" s="8">
        <v>227</v>
      </c>
      <c r="I30" s="8">
        <v>216</v>
      </c>
      <c r="J30" s="8">
        <v>257</v>
      </c>
      <c r="K30" s="8">
        <v>83</v>
      </c>
      <c r="L30" s="8">
        <v>0</v>
      </c>
      <c r="M30" s="8">
        <v>436</v>
      </c>
      <c r="N30" s="8">
        <v>647</v>
      </c>
      <c r="O30" s="8">
        <v>339</v>
      </c>
      <c r="P30" s="8">
        <v>1053</v>
      </c>
      <c r="Q30" s="8">
        <v>85</v>
      </c>
      <c r="R30" s="8">
        <v>52</v>
      </c>
      <c r="S30" s="8">
        <v>224</v>
      </c>
      <c r="T30" s="8">
        <v>5</v>
      </c>
      <c r="U30" s="8">
        <v>367</v>
      </c>
      <c r="V30" s="8">
        <v>1423</v>
      </c>
      <c r="W30" s="8">
        <v>0</v>
      </c>
      <c r="X30" s="8">
        <v>0</v>
      </c>
      <c r="Y30" s="8">
        <v>0</v>
      </c>
      <c r="Z30" s="8">
        <v>193</v>
      </c>
      <c r="AA30" s="8">
        <v>70</v>
      </c>
      <c r="AB30" s="8">
        <v>127</v>
      </c>
      <c r="AC30" s="8">
        <v>150</v>
      </c>
      <c r="AD30" s="8">
        <v>124</v>
      </c>
      <c r="AE30" s="8">
        <v>157</v>
      </c>
      <c r="AF30" s="8">
        <v>228</v>
      </c>
      <c r="AG30" s="8">
        <v>235</v>
      </c>
      <c r="AH30" s="8">
        <v>139</v>
      </c>
      <c r="AI30" s="8">
        <v>1398</v>
      </c>
      <c r="AJ30" s="8">
        <v>24</v>
      </c>
      <c r="AK30" s="8">
        <v>273</v>
      </c>
      <c r="AL30" s="8">
        <v>1129</v>
      </c>
      <c r="AM30" s="8">
        <v>155</v>
      </c>
      <c r="AN30" s="8">
        <v>113</v>
      </c>
      <c r="AO30" s="8">
        <v>298</v>
      </c>
      <c r="AP30" s="8">
        <v>1112</v>
      </c>
      <c r="AQ30" s="8">
        <v>1081</v>
      </c>
      <c r="AR30" s="8">
        <v>311</v>
      </c>
      <c r="AS30" s="8">
        <v>171</v>
      </c>
      <c r="AT30" s="8">
        <v>128</v>
      </c>
      <c r="AU30" s="8">
        <v>207</v>
      </c>
      <c r="AV30" s="8">
        <v>302</v>
      </c>
      <c r="AW30" s="8">
        <v>561</v>
      </c>
      <c r="AX30" s="8">
        <v>728</v>
      </c>
      <c r="AY30" s="8">
        <v>387</v>
      </c>
      <c r="AZ30" s="8">
        <v>253</v>
      </c>
      <c r="BA30" s="8">
        <v>696</v>
      </c>
      <c r="BB30" s="8">
        <v>55</v>
      </c>
      <c r="BC30" s="8">
        <v>299</v>
      </c>
      <c r="BD30" s="8">
        <v>1092</v>
      </c>
      <c r="BE30" s="8">
        <v>1005</v>
      </c>
      <c r="BF30" s="8">
        <v>1295</v>
      </c>
      <c r="BG30" s="8">
        <v>118</v>
      </c>
      <c r="BH30" s="8">
        <v>545</v>
      </c>
      <c r="BI30" s="8">
        <v>853</v>
      </c>
      <c r="BJ30" s="8">
        <v>914</v>
      </c>
      <c r="BK30" s="8">
        <v>681</v>
      </c>
      <c r="BL30" s="8">
        <v>177</v>
      </c>
      <c r="BM30" s="8">
        <v>54</v>
      </c>
      <c r="BN30" s="8">
        <v>105</v>
      </c>
      <c r="BO30" s="8">
        <v>350</v>
      </c>
      <c r="BP30" s="8">
        <v>1362</v>
      </c>
      <c r="BQ30" s="8">
        <v>57</v>
      </c>
      <c r="BR30" s="8">
        <v>1329</v>
      </c>
      <c r="BS30" s="8">
        <v>87</v>
      </c>
      <c r="BT30" s="8">
        <v>1222</v>
      </c>
      <c r="BU30" s="8">
        <v>325</v>
      </c>
      <c r="BV30" s="8">
        <v>145</v>
      </c>
      <c r="BW30" s="8">
        <v>603</v>
      </c>
      <c r="BX30" s="8">
        <v>489</v>
      </c>
      <c r="BY30" s="8">
        <v>332</v>
      </c>
      <c r="BZ30" s="8">
        <v>0</v>
      </c>
      <c r="CA30" s="8">
        <v>0</v>
      </c>
      <c r="CB30" s="8">
        <v>0</v>
      </c>
      <c r="CC30" s="8">
        <v>1423</v>
      </c>
      <c r="CD30" s="8">
        <v>0</v>
      </c>
      <c r="CE30" s="8">
        <v>1167</v>
      </c>
      <c r="CF30" s="8">
        <v>233</v>
      </c>
      <c r="CG30" s="8">
        <v>8</v>
      </c>
      <c r="CH30" s="8">
        <v>11</v>
      </c>
      <c r="CI30" s="8">
        <v>547</v>
      </c>
      <c r="CJ30" s="8">
        <v>876</v>
      </c>
      <c r="CK30" s="8">
        <v>649</v>
      </c>
      <c r="CL30" s="8">
        <v>774</v>
      </c>
      <c r="CM30" s="8">
        <v>482</v>
      </c>
      <c r="CN30" s="8">
        <v>929</v>
      </c>
      <c r="CO30" s="8">
        <v>915</v>
      </c>
      <c r="CP30" s="8">
        <v>508</v>
      </c>
      <c r="CQ30" s="8">
        <v>8</v>
      </c>
      <c r="CR30" s="8">
        <v>18</v>
      </c>
      <c r="CS30" s="8">
        <v>25</v>
      </c>
      <c r="CT30" s="8">
        <v>793</v>
      </c>
      <c r="CU30" s="8">
        <v>86</v>
      </c>
      <c r="CV30" s="8">
        <v>446</v>
      </c>
      <c r="CW30" s="8">
        <v>55</v>
      </c>
      <c r="CX30" s="8">
        <v>536</v>
      </c>
      <c r="CY30" s="8">
        <v>672</v>
      </c>
      <c r="CZ30" s="8">
        <v>158</v>
      </c>
      <c r="DA30" s="8">
        <v>12</v>
      </c>
      <c r="DB30" s="8">
        <v>716</v>
      </c>
      <c r="DC30" s="8">
        <v>595</v>
      </c>
      <c r="DD30" s="8">
        <v>228</v>
      </c>
      <c r="DE30" s="8">
        <v>370</v>
      </c>
      <c r="DF30" s="8">
        <v>752</v>
      </c>
      <c r="DG30" s="8">
        <v>598</v>
      </c>
    </row>
    <row r="31" spans="1:111" x14ac:dyDescent="0.35">
      <c r="A31" s="7"/>
      <c r="B31" s="6"/>
      <c r="C31" s="6"/>
      <c r="D31" s="6"/>
      <c r="E31" s="10" t="s">
        <v>1213</v>
      </c>
      <c r="F31" s="10" t="s">
        <v>746</v>
      </c>
      <c r="G31" s="10" t="s">
        <v>1213</v>
      </c>
      <c r="H31" s="10" t="s">
        <v>1214</v>
      </c>
      <c r="I31" s="10" t="s">
        <v>58</v>
      </c>
      <c r="J31" s="10" t="s">
        <v>1215</v>
      </c>
      <c r="K31" s="10" t="s">
        <v>747</v>
      </c>
      <c r="L31" s="6"/>
      <c r="M31" s="10" t="s">
        <v>728</v>
      </c>
      <c r="N31" s="10" t="s">
        <v>974</v>
      </c>
      <c r="O31" s="10" t="s">
        <v>747</v>
      </c>
      <c r="P31" s="6"/>
      <c r="Q31" s="6"/>
      <c r="R31" s="6"/>
      <c r="S31" s="6"/>
      <c r="T31" s="6"/>
      <c r="U31" s="6"/>
      <c r="V31" s="6"/>
      <c r="W31" s="6"/>
      <c r="X31" s="6"/>
      <c r="Y31" s="6"/>
      <c r="Z31" s="6"/>
      <c r="AA31" s="6"/>
      <c r="AB31" s="6"/>
      <c r="AC31" s="6"/>
      <c r="AD31" s="6"/>
      <c r="AE31" s="6"/>
      <c r="AF31" s="6"/>
      <c r="AG31" s="6"/>
      <c r="AH31" s="6"/>
      <c r="AI31" s="6"/>
      <c r="AJ31" s="6"/>
      <c r="AK31" s="6"/>
      <c r="AL31" s="6"/>
      <c r="AM31" s="6"/>
      <c r="AN31" s="6"/>
      <c r="AO31" s="10" t="s">
        <v>445</v>
      </c>
      <c r="AP31" s="10" t="s">
        <v>446</v>
      </c>
      <c r="AQ31" s="10" t="s">
        <v>485</v>
      </c>
      <c r="AR31" s="10" t="s">
        <v>486</v>
      </c>
      <c r="AS31" s="10" t="s">
        <v>818</v>
      </c>
      <c r="AT31" s="6"/>
      <c r="AU31" s="10" t="s">
        <v>433</v>
      </c>
      <c r="AV31" s="10" t="s">
        <v>553</v>
      </c>
      <c r="AW31" s="10" t="s">
        <v>981</v>
      </c>
      <c r="AX31" s="10" t="s">
        <v>751</v>
      </c>
      <c r="AY31" s="10" t="s">
        <v>392</v>
      </c>
      <c r="AZ31" s="10" t="s">
        <v>392</v>
      </c>
      <c r="BA31" s="10" t="s">
        <v>392</v>
      </c>
      <c r="BB31" s="10" t="s">
        <v>392</v>
      </c>
      <c r="BC31" s="6"/>
      <c r="BD31" s="6"/>
      <c r="BE31" s="10" t="s">
        <v>693</v>
      </c>
      <c r="BF31" s="10" t="s">
        <v>693</v>
      </c>
      <c r="BG31" s="10" t="s">
        <v>694</v>
      </c>
      <c r="BH31" s="10" t="s">
        <v>559</v>
      </c>
      <c r="BI31" s="10" t="s">
        <v>560</v>
      </c>
      <c r="BJ31" s="10" t="s">
        <v>1070</v>
      </c>
      <c r="BK31" s="10" t="s">
        <v>562</v>
      </c>
      <c r="BL31" s="10" t="s">
        <v>563</v>
      </c>
      <c r="BM31" s="10" t="s">
        <v>563</v>
      </c>
      <c r="BN31" s="10" t="s">
        <v>563</v>
      </c>
      <c r="BO31" s="10" t="s">
        <v>565</v>
      </c>
      <c r="BP31" s="10" t="s">
        <v>753</v>
      </c>
      <c r="BQ31" s="10" t="s">
        <v>754</v>
      </c>
      <c r="BR31" s="10" t="s">
        <v>436</v>
      </c>
      <c r="BS31" s="10" t="s">
        <v>437</v>
      </c>
      <c r="BT31" s="10" t="s">
        <v>1054</v>
      </c>
      <c r="BU31" s="10" t="s">
        <v>1055</v>
      </c>
      <c r="BV31" s="10" t="s">
        <v>756</v>
      </c>
      <c r="BW31" s="10" t="s">
        <v>1027</v>
      </c>
      <c r="BX31" s="10" t="s">
        <v>1027</v>
      </c>
      <c r="BY31" s="10" t="s">
        <v>1027</v>
      </c>
      <c r="BZ31" s="10" t="s">
        <v>761</v>
      </c>
      <c r="CA31" s="10" t="s">
        <v>761</v>
      </c>
      <c r="CB31" s="10" t="s">
        <v>761</v>
      </c>
      <c r="CC31" s="10" t="s">
        <v>1027</v>
      </c>
      <c r="CD31" s="10" t="s">
        <v>761</v>
      </c>
      <c r="CE31" s="6"/>
      <c r="CF31" s="6"/>
      <c r="CG31" s="6"/>
      <c r="CH31" s="6"/>
      <c r="CI31" s="10" t="s">
        <v>496</v>
      </c>
      <c r="CJ31" s="10" t="s">
        <v>497</v>
      </c>
      <c r="CK31" s="10" t="s">
        <v>701</v>
      </c>
      <c r="CL31" s="10" t="s">
        <v>702</v>
      </c>
      <c r="CM31" s="6"/>
      <c r="CN31" s="6"/>
      <c r="CO31" s="6"/>
      <c r="CP31" s="6"/>
      <c r="CQ31" s="6"/>
      <c r="CR31" s="6"/>
      <c r="CS31" s="6"/>
      <c r="CT31" s="6"/>
      <c r="CU31" s="6"/>
      <c r="CV31" s="6"/>
      <c r="CW31" s="6"/>
      <c r="CX31" s="6"/>
      <c r="CY31" s="6"/>
      <c r="CZ31" s="6"/>
      <c r="DA31" s="6"/>
      <c r="DB31" s="6"/>
      <c r="DC31" s="6"/>
      <c r="DD31" s="6"/>
      <c r="DE31" s="6"/>
      <c r="DF31" s="6"/>
      <c r="DG31" s="6"/>
    </row>
    <row r="32" spans="1:111" x14ac:dyDescent="0.35">
      <c r="A32" s="7" t="s">
        <v>172</v>
      </c>
      <c r="B32" s="9">
        <v>0.13612413669559115</v>
      </c>
      <c r="C32" s="9">
        <v>0.14053427039265989</v>
      </c>
      <c r="D32" s="9">
        <v>0.13226548631958418</v>
      </c>
      <c r="E32" s="9">
        <v>0.18851681582129948</v>
      </c>
      <c r="F32" s="9">
        <v>7.0555872206305936E-2</v>
      </c>
      <c r="G32" s="9">
        <v>0.18728771202514022</v>
      </c>
      <c r="H32" s="9">
        <v>0.15821550995075326</v>
      </c>
      <c r="I32" s="9">
        <v>0.13254640853861641</v>
      </c>
      <c r="J32" s="9">
        <v>0.11402863971125145</v>
      </c>
      <c r="K32" s="9">
        <v>6.0893193718351848E-2</v>
      </c>
      <c r="L32" s="9">
        <v>0</v>
      </c>
      <c r="M32" s="9">
        <v>0.12525843942282733</v>
      </c>
      <c r="N32" s="9">
        <v>0.1597808424188881</v>
      </c>
      <c r="O32" s="9">
        <v>0.10175278830461724</v>
      </c>
      <c r="P32" s="9">
        <v>0.14374097062171295</v>
      </c>
      <c r="Q32" s="9">
        <v>0.11013933098544043</v>
      </c>
      <c r="R32" s="9">
        <v>0.13186754640687343</v>
      </c>
      <c r="S32" s="9">
        <v>0.11001586066168018</v>
      </c>
      <c r="T32" s="9">
        <v>0</v>
      </c>
      <c r="U32" s="9">
        <v>0.11177711737038633</v>
      </c>
      <c r="V32" s="9">
        <v>0.13612413669559115</v>
      </c>
      <c r="W32" s="9">
        <v>0</v>
      </c>
      <c r="X32" s="9">
        <v>0</v>
      </c>
      <c r="Y32" s="9">
        <v>0</v>
      </c>
      <c r="Z32" s="9">
        <v>0.11902925772662515</v>
      </c>
      <c r="AA32" s="9">
        <v>8.4788794823789732E-2</v>
      </c>
      <c r="AB32" s="9">
        <v>0.16836457022104767</v>
      </c>
      <c r="AC32" s="9">
        <v>0.13778299185767751</v>
      </c>
      <c r="AD32" s="9">
        <v>0.14101035112147739</v>
      </c>
      <c r="AE32" s="9">
        <v>0.11602101326639858</v>
      </c>
      <c r="AF32" s="9">
        <v>0.17045565878945404</v>
      </c>
      <c r="AG32" s="9">
        <v>0.1076267286617256</v>
      </c>
      <c r="AH32" s="9">
        <v>0.15860813432403459</v>
      </c>
      <c r="AI32" s="9">
        <v>0.13602734905221367</v>
      </c>
      <c r="AJ32" s="9">
        <v>0.14840232141713075</v>
      </c>
      <c r="AK32" s="9">
        <v>0.1376687822846179</v>
      </c>
      <c r="AL32" s="9">
        <v>0.13186999951856895</v>
      </c>
      <c r="AM32" s="9">
        <v>0.14372717780814015</v>
      </c>
      <c r="AN32" s="9">
        <v>0.11567080995489139</v>
      </c>
      <c r="AO32" s="9">
        <v>8.7942757926390877E-2</v>
      </c>
      <c r="AP32" s="9">
        <v>0.14955199741132894</v>
      </c>
      <c r="AQ32" s="9">
        <v>0.12056425974504124</v>
      </c>
      <c r="AR32" s="9">
        <v>0.1892137599233224</v>
      </c>
      <c r="AS32" s="9">
        <v>0.21031885001286521</v>
      </c>
      <c r="AT32" s="9">
        <v>0.11902057701003325</v>
      </c>
      <c r="AU32" s="9">
        <v>0.16026149961976791</v>
      </c>
      <c r="AV32" s="9">
        <v>0.14469669439098684</v>
      </c>
      <c r="AW32" s="9">
        <v>9.5555539740647177E-2</v>
      </c>
      <c r="AX32" s="9">
        <v>9.2799038436714679E-2</v>
      </c>
      <c r="AY32" s="9">
        <v>0.15585588413004262</v>
      </c>
      <c r="AZ32" s="9">
        <v>0.20196802408921602</v>
      </c>
      <c r="BA32" s="9">
        <v>0.17638952992781445</v>
      </c>
      <c r="BB32" s="9">
        <v>0.19257963482874227</v>
      </c>
      <c r="BC32" s="9">
        <v>0.15618915896858165</v>
      </c>
      <c r="BD32" s="9">
        <v>0.13306013334137184</v>
      </c>
      <c r="BE32" s="9">
        <v>0.11916403279565886</v>
      </c>
      <c r="BF32" s="9">
        <v>0.12745492060229235</v>
      </c>
      <c r="BG32" s="9">
        <v>0.21050779829843339</v>
      </c>
      <c r="BH32" s="9">
        <v>0.1942507291077594</v>
      </c>
      <c r="BI32" s="9">
        <v>9.4475944677083076E-2</v>
      </c>
      <c r="BJ32" s="9">
        <v>0.13543171804785914</v>
      </c>
      <c r="BK32" s="9">
        <v>0.1036879371054099</v>
      </c>
      <c r="BL32" s="9">
        <v>0.20540966116092785</v>
      </c>
      <c r="BM32" s="9">
        <v>0.25421328136994154</v>
      </c>
      <c r="BN32" s="9">
        <v>0.21135097123660035</v>
      </c>
      <c r="BO32" s="9">
        <v>8.6283361607963419E-2</v>
      </c>
      <c r="BP32" s="9">
        <v>0.1289117250333931</v>
      </c>
      <c r="BQ32" s="9">
        <v>0.22152114404669634</v>
      </c>
      <c r="BR32" s="9">
        <v>0.11378650683062708</v>
      </c>
      <c r="BS32" s="9">
        <v>0.32424968660842085</v>
      </c>
      <c r="BT32" s="9">
        <v>7.1195498061343218E-2</v>
      </c>
      <c r="BU32" s="9">
        <v>2.0517399939747102E-2</v>
      </c>
      <c r="BV32" s="9">
        <v>0.42189038140075602</v>
      </c>
      <c r="BW32" s="9">
        <v>0</v>
      </c>
      <c r="BX32" s="9">
        <v>0</v>
      </c>
      <c r="BY32" s="9">
        <v>0</v>
      </c>
      <c r="BZ32" s="9">
        <v>1.0000000000000002</v>
      </c>
      <c r="CA32" s="9">
        <v>1</v>
      </c>
      <c r="CB32" s="9">
        <v>0</v>
      </c>
      <c r="CC32" s="9">
        <v>0</v>
      </c>
      <c r="CD32" s="9">
        <v>1</v>
      </c>
      <c r="CE32" s="9">
        <v>0.13847180907780229</v>
      </c>
      <c r="CF32" s="9">
        <v>0.10364657988021303</v>
      </c>
      <c r="CG32" s="9">
        <v>0.1444365119773808</v>
      </c>
      <c r="CH32" s="9">
        <v>0.27769078446608836</v>
      </c>
      <c r="CI32" s="9">
        <v>4.6874756877156545E-2</v>
      </c>
      <c r="CJ32" s="9">
        <v>0.18177717568336915</v>
      </c>
      <c r="CK32" s="9">
        <v>0.16706288100642264</v>
      </c>
      <c r="CL32" s="9">
        <v>0.10836467297463286</v>
      </c>
      <c r="CM32" s="9">
        <v>0</v>
      </c>
      <c r="CN32" s="9">
        <v>0</v>
      </c>
      <c r="CO32" s="9">
        <v>0</v>
      </c>
      <c r="CP32" s="9">
        <v>0</v>
      </c>
      <c r="CQ32" s="9">
        <v>0</v>
      </c>
      <c r="CR32" s="9">
        <v>0</v>
      </c>
      <c r="CS32" s="9">
        <v>0</v>
      </c>
      <c r="CT32" s="9">
        <v>0</v>
      </c>
      <c r="CU32" s="9">
        <v>0</v>
      </c>
      <c r="CV32" s="9">
        <v>0</v>
      </c>
      <c r="CW32" s="9">
        <v>0</v>
      </c>
      <c r="CX32" s="9">
        <v>0</v>
      </c>
      <c r="CY32" s="9">
        <v>0</v>
      </c>
      <c r="CZ32" s="9">
        <v>0</v>
      </c>
      <c r="DA32" s="9">
        <v>0</v>
      </c>
      <c r="DB32" s="9">
        <v>0.1515595189071495</v>
      </c>
      <c r="DC32" s="9">
        <v>0.12454360462622248</v>
      </c>
      <c r="DD32" s="9">
        <v>0.10577408209982225</v>
      </c>
      <c r="DE32" s="9">
        <v>0.1421715357004715</v>
      </c>
      <c r="DF32" s="9">
        <v>0.13391741278740305</v>
      </c>
      <c r="DG32" s="9">
        <v>0.12884603712191112</v>
      </c>
    </row>
    <row r="33" spans="1:111" x14ac:dyDescent="0.35">
      <c r="A33" s="7"/>
      <c r="B33" s="8">
        <v>231</v>
      </c>
      <c r="C33" s="8">
        <v>120</v>
      </c>
      <c r="D33" s="8">
        <v>111</v>
      </c>
      <c r="E33" s="8">
        <v>46</v>
      </c>
      <c r="F33" s="8">
        <v>20</v>
      </c>
      <c r="G33" s="8">
        <v>49</v>
      </c>
      <c r="H33" s="8">
        <v>44</v>
      </c>
      <c r="I33" s="8">
        <v>33</v>
      </c>
      <c r="J33" s="8">
        <v>33</v>
      </c>
      <c r="K33" s="8">
        <v>5</v>
      </c>
      <c r="L33" s="8">
        <v>0</v>
      </c>
      <c r="M33" s="8">
        <v>65</v>
      </c>
      <c r="N33" s="8">
        <v>127</v>
      </c>
      <c r="O33" s="8">
        <v>39</v>
      </c>
      <c r="P33" s="8">
        <v>182</v>
      </c>
      <c r="Q33" s="8">
        <v>11</v>
      </c>
      <c r="R33" s="8">
        <v>8</v>
      </c>
      <c r="S33" s="8">
        <v>29</v>
      </c>
      <c r="T33" s="8">
        <v>0</v>
      </c>
      <c r="U33" s="8">
        <v>47</v>
      </c>
      <c r="V33" s="8">
        <v>231</v>
      </c>
      <c r="W33" s="8">
        <v>0</v>
      </c>
      <c r="X33" s="8">
        <v>0</v>
      </c>
      <c r="Y33" s="8">
        <v>0</v>
      </c>
      <c r="Z33" s="8">
        <v>27</v>
      </c>
      <c r="AA33" s="8">
        <v>7</v>
      </c>
      <c r="AB33" s="8">
        <v>27</v>
      </c>
      <c r="AC33" s="8">
        <v>24</v>
      </c>
      <c r="AD33" s="8">
        <v>20</v>
      </c>
      <c r="AE33" s="8">
        <v>21</v>
      </c>
      <c r="AF33" s="8">
        <v>47</v>
      </c>
      <c r="AG33" s="8">
        <v>30</v>
      </c>
      <c r="AH33" s="8">
        <v>27</v>
      </c>
      <c r="AI33" s="8">
        <v>227</v>
      </c>
      <c r="AJ33" s="8">
        <v>4</v>
      </c>
      <c r="AK33" s="8">
        <v>45</v>
      </c>
      <c r="AL33" s="8">
        <v>177</v>
      </c>
      <c r="AM33" s="8">
        <v>27</v>
      </c>
      <c r="AN33" s="8">
        <v>15</v>
      </c>
      <c r="AO33" s="8">
        <v>29</v>
      </c>
      <c r="AP33" s="8">
        <v>201</v>
      </c>
      <c r="AQ33" s="8">
        <v>151</v>
      </c>
      <c r="AR33" s="8">
        <v>77</v>
      </c>
      <c r="AS33" s="8">
        <v>47</v>
      </c>
      <c r="AT33" s="8">
        <v>19</v>
      </c>
      <c r="AU33" s="8">
        <v>41</v>
      </c>
      <c r="AV33" s="8">
        <v>51</v>
      </c>
      <c r="AW33" s="8">
        <v>61</v>
      </c>
      <c r="AX33" s="8">
        <v>76</v>
      </c>
      <c r="AY33" s="8">
        <v>74</v>
      </c>
      <c r="AZ33" s="8">
        <v>68</v>
      </c>
      <c r="BA33" s="8">
        <v>155</v>
      </c>
      <c r="BB33" s="8">
        <v>13</v>
      </c>
      <c r="BC33" s="8">
        <v>57</v>
      </c>
      <c r="BD33" s="8">
        <v>172</v>
      </c>
      <c r="BE33" s="8">
        <v>139</v>
      </c>
      <c r="BF33" s="8">
        <v>194</v>
      </c>
      <c r="BG33" s="8">
        <v>33</v>
      </c>
      <c r="BH33" s="8">
        <v>136</v>
      </c>
      <c r="BI33" s="8">
        <v>91</v>
      </c>
      <c r="BJ33" s="8">
        <v>147</v>
      </c>
      <c r="BK33" s="8">
        <v>81</v>
      </c>
      <c r="BL33" s="8">
        <v>47</v>
      </c>
      <c r="BM33" s="8">
        <v>19</v>
      </c>
      <c r="BN33" s="8">
        <v>31</v>
      </c>
      <c r="BO33" s="8">
        <v>33</v>
      </c>
      <c r="BP33" s="8">
        <v>206</v>
      </c>
      <c r="BQ33" s="8">
        <v>18</v>
      </c>
      <c r="BR33" s="8">
        <v>174</v>
      </c>
      <c r="BS33" s="8">
        <v>47</v>
      </c>
      <c r="BT33" s="8">
        <v>94</v>
      </c>
      <c r="BU33" s="8">
        <v>7</v>
      </c>
      <c r="BV33" s="8">
        <v>134</v>
      </c>
      <c r="BW33" s="8">
        <v>0</v>
      </c>
      <c r="BX33" s="8">
        <v>0</v>
      </c>
      <c r="BY33" s="8">
        <v>0</v>
      </c>
      <c r="BZ33" s="8">
        <v>107</v>
      </c>
      <c r="CA33" s="8">
        <v>124</v>
      </c>
      <c r="CB33" s="8">
        <v>0</v>
      </c>
      <c r="CC33" s="8">
        <v>0</v>
      </c>
      <c r="CD33" s="8">
        <v>231</v>
      </c>
      <c r="CE33" s="8">
        <v>188</v>
      </c>
      <c r="CF33" s="8">
        <v>27</v>
      </c>
      <c r="CG33" s="8">
        <v>1</v>
      </c>
      <c r="CH33" s="8">
        <v>4</v>
      </c>
      <c r="CI33" s="8">
        <v>27</v>
      </c>
      <c r="CJ33" s="8">
        <v>204</v>
      </c>
      <c r="CK33" s="8">
        <v>134</v>
      </c>
      <c r="CL33" s="8">
        <v>97</v>
      </c>
      <c r="CM33" s="8">
        <v>0</v>
      </c>
      <c r="CN33" s="8">
        <v>0</v>
      </c>
      <c r="CO33" s="8">
        <v>0</v>
      </c>
      <c r="CP33" s="8">
        <v>0</v>
      </c>
      <c r="CQ33" s="8">
        <v>0</v>
      </c>
      <c r="CR33" s="8">
        <v>0</v>
      </c>
      <c r="CS33" s="8">
        <v>0</v>
      </c>
      <c r="CT33" s="8">
        <v>0</v>
      </c>
      <c r="CU33" s="8">
        <v>0</v>
      </c>
      <c r="CV33" s="8">
        <v>0</v>
      </c>
      <c r="CW33" s="8">
        <v>0</v>
      </c>
      <c r="CX33" s="8">
        <v>0</v>
      </c>
      <c r="CY33" s="8">
        <v>0</v>
      </c>
      <c r="CZ33" s="8">
        <v>0</v>
      </c>
      <c r="DA33" s="8">
        <v>0</v>
      </c>
      <c r="DB33" s="8">
        <v>131</v>
      </c>
      <c r="DC33" s="8">
        <v>87</v>
      </c>
      <c r="DD33" s="8">
        <v>27</v>
      </c>
      <c r="DE33" s="8">
        <v>64</v>
      </c>
      <c r="DF33" s="8">
        <v>120</v>
      </c>
      <c r="DG33" s="8">
        <v>91</v>
      </c>
    </row>
    <row r="34" spans="1:111" x14ac:dyDescent="0.35">
      <c r="A34" s="7"/>
      <c r="B34" s="6"/>
      <c r="C34" s="6"/>
      <c r="D34" s="6"/>
      <c r="E34" s="10" t="s">
        <v>1216</v>
      </c>
      <c r="F34" s="10" t="s">
        <v>1217</v>
      </c>
      <c r="G34" s="10" t="s">
        <v>1216</v>
      </c>
      <c r="H34" s="10" t="s">
        <v>896</v>
      </c>
      <c r="I34" s="10" t="s">
        <v>467</v>
      </c>
      <c r="J34" s="10" t="s">
        <v>787</v>
      </c>
      <c r="K34" s="10" t="s">
        <v>772</v>
      </c>
      <c r="L34" s="6"/>
      <c r="M34" s="10" t="s">
        <v>1218</v>
      </c>
      <c r="N34" s="10" t="s">
        <v>1204</v>
      </c>
      <c r="O34" s="10" t="s">
        <v>830</v>
      </c>
      <c r="P34" s="6"/>
      <c r="Q34" s="6"/>
      <c r="R34" s="6"/>
      <c r="S34" s="6"/>
      <c r="T34" s="6"/>
      <c r="U34" s="6"/>
      <c r="V34" s="6"/>
      <c r="W34" s="6"/>
      <c r="X34" s="6"/>
      <c r="Y34" s="6"/>
      <c r="Z34" s="6"/>
      <c r="AA34" s="6"/>
      <c r="AB34" s="6"/>
      <c r="AC34" s="6"/>
      <c r="AD34" s="6"/>
      <c r="AE34" s="6"/>
      <c r="AF34" s="6"/>
      <c r="AG34" s="6"/>
      <c r="AH34" s="6"/>
      <c r="AI34" s="6"/>
      <c r="AJ34" s="6"/>
      <c r="AK34" s="6"/>
      <c r="AL34" s="6"/>
      <c r="AM34" s="6"/>
      <c r="AN34" s="6"/>
      <c r="AO34" s="10" t="s">
        <v>507</v>
      </c>
      <c r="AP34" s="10" t="s">
        <v>508</v>
      </c>
      <c r="AQ34" s="10" t="s">
        <v>588</v>
      </c>
      <c r="AR34" s="10" t="s">
        <v>589</v>
      </c>
      <c r="AS34" s="10" t="s">
        <v>857</v>
      </c>
      <c r="AT34" s="10" t="s">
        <v>403</v>
      </c>
      <c r="AU34" s="10" t="s">
        <v>509</v>
      </c>
      <c r="AV34" s="10" t="s">
        <v>509</v>
      </c>
      <c r="AW34" s="10" t="s">
        <v>470</v>
      </c>
      <c r="AX34" s="10" t="s">
        <v>592</v>
      </c>
      <c r="AY34" s="10" t="s">
        <v>405</v>
      </c>
      <c r="AZ34" s="10" t="s">
        <v>405</v>
      </c>
      <c r="BA34" s="10" t="s">
        <v>405</v>
      </c>
      <c r="BB34" s="10" t="s">
        <v>405</v>
      </c>
      <c r="BC34" s="6"/>
      <c r="BD34" s="6"/>
      <c r="BE34" s="10" t="s">
        <v>594</v>
      </c>
      <c r="BF34" s="10" t="s">
        <v>594</v>
      </c>
      <c r="BG34" s="10" t="s">
        <v>654</v>
      </c>
      <c r="BH34" s="10" t="s">
        <v>528</v>
      </c>
      <c r="BI34" s="10" t="s">
        <v>529</v>
      </c>
      <c r="BJ34" s="10" t="s">
        <v>596</v>
      </c>
      <c r="BK34" s="10" t="s">
        <v>531</v>
      </c>
      <c r="BL34" s="10" t="s">
        <v>532</v>
      </c>
      <c r="BM34" s="10" t="s">
        <v>532</v>
      </c>
      <c r="BN34" s="10" t="s">
        <v>532</v>
      </c>
      <c r="BO34" s="10" t="s">
        <v>534</v>
      </c>
      <c r="BP34" s="10" t="s">
        <v>658</v>
      </c>
      <c r="BQ34" s="10" t="s">
        <v>659</v>
      </c>
      <c r="BR34" s="10" t="s">
        <v>601</v>
      </c>
      <c r="BS34" s="10" t="s">
        <v>602</v>
      </c>
      <c r="BT34" s="10" t="s">
        <v>1084</v>
      </c>
      <c r="BU34" s="10" t="s">
        <v>737</v>
      </c>
      <c r="BV34" s="10" t="s">
        <v>605</v>
      </c>
      <c r="BW34" s="10" t="s">
        <v>1087</v>
      </c>
      <c r="BX34" s="10" t="s">
        <v>1087</v>
      </c>
      <c r="BY34" s="10" t="s">
        <v>1087</v>
      </c>
      <c r="BZ34" s="10" t="s">
        <v>780</v>
      </c>
      <c r="CA34" s="10" t="s">
        <v>780</v>
      </c>
      <c r="CB34" s="10" t="s">
        <v>1087</v>
      </c>
      <c r="CC34" s="10" t="s">
        <v>1087</v>
      </c>
      <c r="CD34" s="10" t="s">
        <v>780</v>
      </c>
      <c r="CE34" s="6"/>
      <c r="CF34" s="6"/>
      <c r="CG34" s="6"/>
      <c r="CH34" s="6"/>
      <c r="CI34" s="10" t="s">
        <v>474</v>
      </c>
      <c r="CJ34" s="10" t="s">
        <v>475</v>
      </c>
      <c r="CK34" s="10" t="s">
        <v>498</v>
      </c>
      <c r="CL34" s="10" t="s">
        <v>499</v>
      </c>
      <c r="CM34" s="6"/>
      <c r="CN34" s="6"/>
      <c r="CO34" s="6"/>
      <c r="CP34" s="6"/>
      <c r="CQ34" s="6"/>
      <c r="CR34" s="6"/>
      <c r="CS34" s="6"/>
      <c r="CT34" s="6"/>
      <c r="CU34" s="6"/>
      <c r="CV34" s="6"/>
      <c r="CW34" s="6"/>
      <c r="CX34" s="6"/>
      <c r="CY34" s="6"/>
      <c r="CZ34" s="6"/>
      <c r="DA34" s="6"/>
      <c r="DB34" s="6"/>
      <c r="DC34" s="6"/>
      <c r="DD34" s="6"/>
      <c r="DE34" s="6"/>
      <c r="DF34" s="6"/>
      <c r="DG34" s="6"/>
    </row>
    <row r="36" spans="1:111" x14ac:dyDescent="0.35">
      <c r="A36" s="16"/>
      <c r="B36" s="16" t="s">
        <v>514</v>
      </c>
      <c r="C36" s="16" t="s">
        <v>514</v>
      </c>
      <c r="D36" s="16" t="s">
        <v>514</v>
      </c>
      <c r="E36" s="16" t="s">
        <v>514</v>
      </c>
      <c r="F36" s="16" t="s">
        <v>514</v>
      </c>
      <c r="G36" s="16" t="s">
        <v>514</v>
      </c>
      <c r="H36" s="16" t="s">
        <v>514</v>
      </c>
      <c r="I36" s="16" t="s">
        <v>514</v>
      </c>
      <c r="J36" s="16" t="s">
        <v>514</v>
      </c>
      <c r="K36" s="16" t="s">
        <v>514</v>
      </c>
      <c r="L36" s="16" t="s">
        <v>514</v>
      </c>
      <c r="M36" s="16" t="s">
        <v>514</v>
      </c>
      <c r="N36" s="16" t="s">
        <v>514</v>
      </c>
      <c r="O36" s="16" t="s">
        <v>514</v>
      </c>
      <c r="P36" s="16" t="s">
        <v>514</v>
      </c>
      <c r="Q36" s="16" t="s">
        <v>514</v>
      </c>
      <c r="R36" s="16" t="s">
        <v>514</v>
      </c>
      <c r="S36" s="16" t="s">
        <v>514</v>
      </c>
      <c r="T36" s="16" t="s">
        <v>514</v>
      </c>
      <c r="U36" s="16" t="s">
        <v>514</v>
      </c>
      <c r="V36" s="16" t="s">
        <v>514</v>
      </c>
      <c r="W36" s="16" t="s">
        <v>514</v>
      </c>
      <c r="X36" s="16" t="s">
        <v>514</v>
      </c>
      <c r="Y36" s="16" t="s">
        <v>514</v>
      </c>
      <c r="Z36" s="16" t="s">
        <v>514</v>
      </c>
      <c r="AA36" s="16" t="s">
        <v>514</v>
      </c>
      <c r="AB36" s="16" t="s">
        <v>514</v>
      </c>
      <c r="AC36" s="16" t="s">
        <v>514</v>
      </c>
      <c r="AD36" s="16" t="s">
        <v>514</v>
      </c>
      <c r="AE36" s="16" t="s">
        <v>514</v>
      </c>
      <c r="AF36" s="16" t="s">
        <v>514</v>
      </c>
      <c r="AG36" s="16" t="s">
        <v>514</v>
      </c>
      <c r="AH36" s="16" t="s">
        <v>514</v>
      </c>
      <c r="AI36" s="16" t="s">
        <v>514</v>
      </c>
      <c r="AJ36" s="16" t="s">
        <v>514</v>
      </c>
      <c r="AK36" s="16" t="s">
        <v>514</v>
      </c>
      <c r="AL36" s="16" t="s">
        <v>514</v>
      </c>
      <c r="AM36" s="16" t="s">
        <v>514</v>
      </c>
      <c r="AN36" s="16" t="s">
        <v>514</v>
      </c>
      <c r="AO36" s="16" t="s">
        <v>514</v>
      </c>
      <c r="AP36" s="16" t="s">
        <v>514</v>
      </c>
      <c r="AQ36" s="16" t="s">
        <v>514</v>
      </c>
      <c r="AR36" s="16" t="s">
        <v>514</v>
      </c>
      <c r="AS36" s="16" t="s">
        <v>514</v>
      </c>
      <c r="AT36" s="16" t="s">
        <v>514</v>
      </c>
      <c r="AU36" s="16" t="s">
        <v>514</v>
      </c>
      <c r="AV36" s="16" t="s">
        <v>514</v>
      </c>
      <c r="AW36" s="16" t="s">
        <v>514</v>
      </c>
      <c r="AX36" s="16" t="s">
        <v>514</v>
      </c>
      <c r="AY36" s="16" t="s">
        <v>514</v>
      </c>
      <c r="AZ36" s="16" t="s">
        <v>514</v>
      </c>
      <c r="BA36" s="16" t="s">
        <v>514</v>
      </c>
      <c r="BB36" s="16" t="s">
        <v>514</v>
      </c>
      <c r="BC36" s="16" t="s">
        <v>514</v>
      </c>
      <c r="BD36" s="16" t="s">
        <v>514</v>
      </c>
      <c r="BE36" s="16" t="s">
        <v>514</v>
      </c>
      <c r="BF36" s="16" t="s">
        <v>514</v>
      </c>
      <c r="BG36" s="16" t="s">
        <v>514</v>
      </c>
      <c r="BH36" s="16" t="s">
        <v>514</v>
      </c>
      <c r="BI36" s="16" t="s">
        <v>514</v>
      </c>
      <c r="BJ36" s="16" t="s">
        <v>514</v>
      </c>
      <c r="BK36" s="16" t="s">
        <v>514</v>
      </c>
      <c r="BL36" s="16" t="s">
        <v>514</v>
      </c>
      <c r="BM36" s="16" t="s">
        <v>514</v>
      </c>
      <c r="BN36" s="16" t="s">
        <v>514</v>
      </c>
      <c r="BO36" s="16" t="s">
        <v>514</v>
      </c>
      <c r="BP36" s="16" t="s">
        <v>514</v>
      </c>
      <c r="BQ36" s="16" t="s">
        <v>514</v>
      </c>
      <c r="BR36" s="16" t="s">
        <v>514</v>
      </c>
      <c r="BS36" s="16" t="s">
        <v>514</v>
      </c>
      <c r="BT36" s="16" t="s">
        <v>514</v>
      </c>
      <c r="BU36" s="16" t="s">
        <v>514</v>
      </c>
      <c r="BV36" s="16" t="s">
        <v>514</v>
      </c>
      <c r="BW36" s="16" t="s">
        <v>514</v>
      </c>
      <c r="BX36" s="16" t="s">
        <v>514</v>
      </c>
      <c r="BY36" s="16" t="s">
        <v>514</v>
      </c>
      <c r="BZ36" s="16" t="s">
        <v>514</v>
      </c>
      <c r="CA36" s="16" t="s">
        <v>514</v>
      </c>
      <c r="CB36" s="16" t="s">
        <v>514</v>
      </c>
      <c r="CC36" s="16" t="s">
        <v>514</v>
      </c>
      <c r="CD36" s="16" t="s">
        <v>514</v>
      </c>
      <c r="CE36" s="16" t="s">
        <v>514</v>
      </c>
      <c r="CF36" s="16" t="s">
        <v>514</v>
      </c>
      <c r="CG36" s="16" t="s">
        <v>514</v>
      </c>
      <c r="CH36" s="16" t="s">
        <v>514</v>
      </c>
      <c r="CI36" s="16" t="s">
        <v>514</v>
      </c>
      <c r="CJ36" s="16" t="s">
        <v>514</v>
      </c>
      <c r="CK36" s="16" t="s">
        <v>514</v>
      </c>
      <c r="CL36" s="16" t="s">
        <v>514</v>
      </c>
      <c r="CM36" s="16" t="s">
        <v>514</v>
      </c>
      <c r="CN36" s="16" t="s">
        <v>514</v>
      </c>
      <c r="CO36" s="16" t="s">
        <v>514</v>
      </c>
      <c r="CP36" s="16" t="s">
        <v>514</v>
      </c>
      <c r="CQ36" s="16" t="s">
        <v>514</v>
      </c>
      <c r="CR36" s="16" t="s">
        <v>514</v>
      </c>
      <c r="CS36" s="16" t="s">
        <v>514</v>
      </c>
      <c r="CT36" s="16" t="s">
        <v>514</v>
      </c>
      <c r="CU36" s="16" t="s">
        <v>514</v>
      </c>
      <c r="CV36" s="16" t="s">
        <v>514</v>
      </c>
      <c r="CW36" s="16" t="s">
        <v>514</v>
      </c>
      <c r="CX36" s="16" t="s">
        <v>514</v>
      </c>
      <c r="CY36" s="16" t="s">
        <v>514</v>
      </c>
      <c r="CZ36" s="16" t="s">
        <v>514</v>
      </c>
      <c r="DA36" s="16" t="s">
        <v>514</v>
      </c>
      <c r="DB36" s="16" t="s">
        <v>514</v>
      </c>
      <c r="DC36" s="16" t="s">
        <v>514</v>
      </c>
      <c r="DD36" s="16" t="s">
        <v>514</v>
      </c>
      <c r="DE36" s="16" t="s">
        <v>514</v>
      </c>
      <c r="DF36" s="16" t="s">
        <v>514</v>
      </c>
      <c r="DG36" s="16" t="s">
        <v>514</v>
      </c>
    </row>
  </sheetData>
  <mergeCells count="36">
    <mergeCell ref="AS4:AW4"/>
    <mergeCell ref="AX4:BB4"/>
    <mergeCell ref="BC4:BD4"/>
    <mergeCell ref="BH4:BI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36:DG36"/>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s>
  <pageMargins left="0.7" right="0.7" top="0.75" bottom="0.75" header="0.3" footer="0.3"/>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DG48"/>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8" t="s">
        <v>1219</v>
      </c>
      <c r="B2" s="18" t="s">
        <v>1219</v>
      </c>
      <c r="C2" s="18" t="s">
        <v>1219</v>
      </c>
      <c r="D2" s="18" t="s">
        <v>1219</v>
      </c>
      <c r="E2" s="18" t="s">
        <v>1219</v>
      </c>
      <c r="F2" s="18" t="s">
        <v>1219</v>
      </c>
      <c r="G2" s="18" t="s">
        <v>1219</v>
      </c>
      <c r="H2" s="18" t="s">
        <v>1219</v>
      </c>
      <c r="I2" s="18" t="s">
        <v>1219</v>
      </c>
      <c r="J2" s="18" t="s">
        <v>1219</v>
      </c>
      <c r="K2" s="18" t="s">
        <v>1219</v>
      </c>
      <c r="L2" s="18" t="s">
        <v>1219</v>
      </c>
      <c r="M2" s="18" t="s">
        <v>1219</v>
      </c>
      <c r="N2" s="18" t="s">
        <v>1219</v>
      </c>
      <c r="O2" s="18" t="s">
        <v>1219</v>
      </c>
      <c r="P2" s="18" t="s">
        <v>1219</v>
      </c>
      <c r="Q2" s="18" t="s">
        <v>1219</v>
      </c>
      <c r="R2" s="18" t="s">
        <v>1219</v>
      </c>
      <c r="S2" s="18" t="s">
        <v>1219</v>
      </c>
      <c r="T2" s="18" t="s">
        <v>1219</v>
      </c>
      <c r="U2" s="18" t="s">
        <v>1219</v>
      </c>
      <c r="V2" s="18" t="s">
        <v>1219</v>
      </c>
      <c r="W2" s="18" t="s">
        <v>1219</v>
      </c>
      <c r="X2" s="18" t="s">
        <v>1219</v>
      </c>
      <c r="Y2" s="18" t="s">
        <v>1219</v>
      </c>
      <c r="Z2" s="18" t="s">
        <v>1219</v>
      </c>
      <c r="AA2" s="18" t="s">
        <v>1219</v>
      </c>
      <c r="AB2" s="18" t="s">
        <v>1219</v>
      </c>
      <c r="AC2" s="18" t="s">
        <v>1219</v>
      </c>
      <c r="AD2" s="18" t="s">
        <v>1219</v>
      </c>
      <c r="AE2" s="18" t="s">
        <v>1219</v>
      </c>
      <c r="AF2" s="18" t="s">
        <v>1219</v>
      </c>
      <c r="AG2" s="18" t="s">
        <v>1219</v>
      </c>
      <c r="AH2" s="18" t="s">
        <v>1219</v>
      </c>
      <c r="AI2" s="18" t="s">
        <v>1219</v>
      </c>
      <c r="AJ2" s="18" t="s">
        <v>1219</v>
      </c>
      <c r="AK2" s="18" t="s">
        <v>1219</v>
      </c>
      <c r="AL2" s="18" t="s">
        <v>1219</v>
      </c>
      <c r="AM2" s="18" t="s">
        <v>1219</v>
      </c>
      <c r="AN2" s="18" t="s">
        <v>1219</v>
      </c>
      <c r="AO2" s="18" t="s">
        <v>1219</v>
      </c>
      <c r="AP2" s="18" t="s">
        <v>1219</v>
      </c>
      <c r="AQ2" s="18" t="s">
        <v>1219</v>
      </c>
      <c r="AR2" s="18" t="s">
        <v>1219</v>
      </c>
      <c r="AS2" s="18" t="s">
        <v>1219</v>
      </c>
      <c r="AT2" s="18" t="s">
        <v>1219</v>
      </c>
      <c r="AU2" s="18" t="s">
        <v>1219</v>
      </c>
      <c r="AV2" s="18" t="s">
        <v>1219</v>
      </c>
      <c r="AW2" s="18" t="s">
        <v>1219</v>
      </c>
      <c r="AX2" s="18" t="s">
        <v>1219</v>
      </c>
      <c r="AY2" s="18" t="s">
        <v>1219</v>
      </c>
      <c r="AZ2" s="18" t="s">
        <v>1219</v>
      </c>
      <c r="BA2" s="18" t="s">
        <v>1219</v>
      </c>
      <c r="BB2" s="18" t="s">
        <v>1219</v>
      </c>
      <c r="BC2" s="18" t="s">
        <v>1219</v>
      </c>
      <c r="BD2" s="18" t="s">
        <v>1219</v>
      </c>
      <c r="BE2" s="18" t="s">
        <v>1219</v>
      </c>
      <c r="BF2" s="18" t="s">
        <v>1219</v>
      </c>
      <c r="BG2" s="18" t="s">
        <v>1219</v>
      </c>
      <c r="BH2" s="18" t="s">
        <v>1219</v>
      </c>
      <c r="BI2" s="18" t="s">
        <v>1219</v>
      </c>
      <c r="BJ2" s="18" t="s">
        <v>1219</v>
      </c>
      <c r="BK2" s="18" t="s">
        <v>1219</v>
      </c>
      <c r="BL2" s="18" t="s">
        <v>1219</v>
      </c>
      <c r="BM2" s="18" t="s">
        <v>1219</v>
      </c>
      <c r="BN2" s="18" t="s">
        <v>1219</v>
      </c>
      <c r="BO2" s="18" t="s">
        <v>1219</v>
      </c>
      <c r="BP2" s="18" t="s">
        <v>1219</v>
      </c>
      <c r="BQ2" s="18" t="s">
        <v>1219</v>
      </c>
      <c r="BR2" s="18" t="s">
        <v>1219</v>
      </c>
      <c r="BS2" s="18" t="s">
        <v>1219</v>
      </c>
      <c r="BT2" s="18" t="s">
        <v>1219</v>
      </c>
      <c r="BU2" s="18" t="s">
        <v>1219</v>
      </c>
      <c r="BV2" s="18" t="s">
        <v>1219</v>
      </c>
      <c r="BW2" s="18" t="s">
        <v>1219</v>
      </c>
      <c r="BX2" s="18" t="s">
        <v>1219</v>
      </c>
      <c r="BY2" s="18" t="s">
        <v>1219</v>
      </c>
      <c r="BZ2" s="18" t="s">
        <v>1219</v>
      </c>
      <c r="CA2" s="18" t="s">
        <v>1219</v>
      </c>
      <c r="CB2" s="18" t="s">
        <v>1219</v>
      </c>
      <c r="CC2" s="18" t="s">
        <v>1219</v>
      </c>
      <c r="CD2" s="18" t="s">
        <v>1219</v>
      </c>
      <c r="CE2" s="18" t="s">
        <v>1219</v>
      </c>
      <c r="CF2" s="18" t="s">
        <v>1219</v>
      </c>
      <c r="CG2" s="18" t="s">
        <v>1219</v>
      </c>
      <c r="CH2" s="18" t="s">
        <v>1219</v>
      </c>
      <c r="CI2" s="18" t="s">
        <v>1219</v>
      </c>
      <c r="CJ2" s="18" t="s">
        <v>1219</v>
      </c>
      <c r="CK2" s="18" t="s">
        <v>1219</v>
      </c>
      <c r="CL2" s="18" t="s">
        <v>1219</v>
      </c>
      <c r="CM2" s="18" t="s">
        <v>1219</v>
      </c>
      <c r="CN2" s="18" t="s">
        <v>1219</v>
      </c>
      <c r="CO2" s="18" t="s">
        <v>1219</v>
      </c>
      <c r="CP2" s="18" t="s">
        <v>1219</v>
      </c>
      <c r="CQ2" s="18" t="s">
        <v>1219</v>
      </c>
      <c r="CR2" s="18" t="s">
        <v>1219</v>
      </c>
      <c r="CS2" s="18" t="s">
        <v>1219</v>
      </c>
      <c r="CT2" s="18" t="s">
        <v>1219</v>
      </c>
      <c r="CU2" s="18" t="s">
        <v>1219</v>
      </c>
      <c r="CV2" s="18" t="s">
        <v>1219</v>
      </c>
      <c r="CW2" s="18" t="s">
        <v>1219</v>
      </c>
      <c r="CX2" s="18" t="s">
        <v>1219</v>
      </c>
      <c r="CY2" s="18" t="s">
        <v>1219</v>
      </c>
      <c r="CZ2" s="18" t="s">
        <v>1219</v>
      </c>
      <c r="DA2" s="18" t="s">
        <v>1219</v>
      </c>
      <c r="DB2" s="18" t="s">
        <v>1219</v>
      </c>
      <c r="DC2" s="18" t="s">
        <v>1219</v>
      </c>
      <c r="DD2" s="18" t="s">
        <v>1219</v>
      </c>
      <c r="DE2" s="18" t="s">
        <v>1219</v>
      </c>
      <c r="DF2" s="18" t="s">
        <v>1219</v>
      </c>
      <c r="DG2" s="18" t="s">
        <v>1219</v>
      </c>
    </row>
    <row r="3" spans="1:111" x14ac:dyDescent="0.35">
      <c r="A3" s="19" t="s">
        <v>1220</v>
      </c>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c r="CI3" s="19"/>
      <c r="CJ3" s="19"/>
      <c r="CK3" s="19"/>
      <c r="CL3" s="19"/>
      <c r="CM3" s="19"/>
      <c r="CN3" s="19"/>
      <c r="CO3" s="19"/>
      <c r="CP3" s="19"/>
      <c r="CQ3" s="19"/>
      <c r="CR3" s="19"/>
      <c r="CS3" s="19"/>
      <c r="CT3" s="19"/>
      <c r="CU3" s="19"/>
      <c r="CV3" s="19"/>
      <c r="CW3" s="19"/>
      <c r="CX3" s="19"/>
      <c r="CY3" s="19"/>
      <c r="CZ3" s="19"/>
      <c r="DA3" s="19"/>
      <c r="DB3" s="19"/>
      <c r="DC3" s="19"/>
      <c r="DD3" s="19"/>
      <c r="DE3" s="19"/>
      <c r="DF3" s="19"/>
      <c r="DG3" s="19"/>
    </row>
    <row r="4" spans="1:111" x14ac:dyDescent="0.35">
      <c r="A4" s="20" t="s">
        <v>71</v>
      </c>
      <c r="B4" s="1"/>
      <c r="C4" s="17" t="s">
        <v>2</v>
      </c>
      <c r="D4" s="17"/>
      <c r="E4" s="17" t="s">
        <v>3</v>
      </c>
      <c r="F4" s="17"/>
      <c r="G4" s="17"/>
      <c r="H4" s="17"/>
      <c r="I4" s="17"/>
      <c r="J4" s="17"/>
      <c r="K4" s="17"/>
      <c r="L4" s="17"/>
      <c r="M4" s="17"/>
      <c r="N4" s="17"/>
      <c r="O4" s="17"/>
      <c r="P4" s="17" t="s">
        <v>72</v>
      </c>
      <c r="Q4" s="17"/>
      <c r="R4" s="17"/>
      <c r="S4" s="17"/>
      <c r="T4" s="17"/>
      <c r="U4" s="17"/>
      <c r="V4" s="17" t="s">
        <v>73</v>
      </c>
      <c r="W4" s="17"/>
      <c r="X4" s="17"/>
      <c r="Y4" s="17"/>
      <c r="Z4" s="17" t="s">
        <v>74</v>
      </c>
      <c r="AA4" s="17"/>
      <c r="AB4" s="17"/>
      <c r="AC4" s="17"/>
      <c r="AD4" s="17"/>
      <c r="AE4" s="17"/>
      <c r="AF4" s="17"/>
      <c r="AG4" s="17"/>
      <c r="AH4" s="17"/>
      <c r="AI4" s="17" t="s">
        <v>75</v>
      </c>
      <c r="AJ4" s="17"/>
      <c r="AK4" s="17" t="s">
        <v>76</v>
      </c>
      <c r="AL4" s="17"/>
      <c r="AM4" s="17" t="s">
        <v>77</v>
      </c>
      <c r="AN4" s="17"/>
      <c r="AO4" s="17" t="s">
        <v>78</v>
      </c>
      <c r="AP4" s="17"/>
      <c r="AQ4" s="17" t="s">
        <v>79</v>
      </c>
      <c r="AR4" s="17"/>
      <c r="AS4" s="17" t="s">
        <v>80</v>
      </c>
      <c r="AT4" s="17"/>
      <c r="AU4" s="17"/>
      <c r="AV4" s="17"/>
      <c r="AW4" s="17"/>
      <c r="AX4" s="17" t="s">
        <v>81</v>
      </c>
      <c r="AY4" s="17"/>
      <c r="AZ4" s="17"/>
      <c r="BA4" s="17"/>
      <c r="BB4" s="17"/>
      <c r="BC4" s="17" t="s">
        <v>82</v>
      </c>
      <c r="BD4" s="17"/>
      <c r="BE4" s="17" t="s">
        <v>83</v>
      </c>
      <c r="BF4" s="17"/>
      <c r="BG4" s="17"/>
      <c r="BH4" s="17" t="s">
        <v>84</v>
      </c>
      <c r="BI4" s="17"/>
      <c r="BJ4" s="17" t="s">
        <v>85</v>
      </c>
      <c r="BK4" s="17"/>
      <c r="BL4" s="17"/>
      <c r="BM4" s="17"/>
      <c r="BN4" s="17"/>
      <c r="BO4" s="17"/>
      <c r="BP4" s="17" t="s">
        <v>86</v>
      </c>
      <c r="BQ4" s="17"/>
      <c r="BR4" s="17" t="s">
        <v>87</v>
      </c>
      <c r="BS4" s="17"/>
      <c r="BT4" s="17" t="s">
        <v>88</v>
      </c>
      <c r="BU4" s="17"/>
      <c r="BV4" s="17"/>
      <c r="BW4" s="17" t="s">
        <v>89</v>
      </c>
      <c r="BX4" s="17"/>
      <c r="BY4" s="17"/>
      <c r="BZ4" s="17"/>
      <c r="CA4" s="17"/>
      <c r="CB4" s="17"/>
      <c r="CC4" s="17"/>
      <c r="CD4" s="17"/>
      <c r="CE4" s="17" t="s">
        <v>90</v>
      </c>
      <c r="CF4" s="17"/>
      <c r="CG4" s="17"/>
      <c r="CH4" s="17"/>
      <c r="CI4" s="17" t="s">
        <v>91</v>
      </c>
      <c r="CJ4" s="17"/>
      <c r="CK4" s="17" t="s">
        <v>92</v>
      </c>
      <c r="CL4" s="17"/>
      <c r="CM4" s="17" t="s">
        <v>93</v>
      </c>
      <c r="CN4" s="17"/>
      <c r="CO4" s="17" t="s">
        <v>94</v>
      </c>
      <c r="CP4" s="17"/>
      <c r="CQ4" s="17" t="s">
        <v>95</v>
      </c>
      <c r="CR4" s="17"/>
      <c r="CS4" s="17"/>
      <c r="CT4" s="17" t="s">
        <v>96</v>
      </c>
      <c r="CU4" s="17"/>
      <c r="CV4" s="17"/>
      <c r="CW4" s="17"/>
      <c r="CX4" s="17" t="s">
        <v>97</v>
      </c>
      <c r="CY4" s="17"/>
      <c r="CZ4" s="17"/>
      <c r="DA4" s="17"/>
      <c r="DB4" s="17" t="s">
        <v>98</v>
      </c>
      <c r="DC4" s="17"/>
      <c r="DD4" s="17" t="s">
        <v>99</v>
      </c>
      <c r="DE4" s="17"/>
      <c r="DF4" s="17"/>
      <c r="DG4" s="17"/>
    </row>
    <row r="5" spans="1:111" x14ac:dyDescent="0.35">
      <c r="A5" s="20"/>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7"/>
      <c r="AY5" s="17"/>
      <c r="AZ5" s="17"/>
      <c r="BA5" s="17"/>
      <c r="BB5" s="17"/>
      <c r="BC5" s="1"/>
      <c r="BD5" s="1"/>
      <c r="BE5" s="1"/>
      <c r="BF5" s="1"/>
      <c r="BG5" s="1"/>
      <c r="BH5" s="1"/>
      <c r="BI5" s="1"/>
      <c r="BJ5" s="1"/>
      <c r="BK5" s="1"/>
      <c r="BL5" s="1"/>
      <c r="BM5" s="1"/>
      <c r="BN5" s="1"/>
      <c r="BO5" s="1"/>
      <c r="BP5" s="17"/>
      <c r="BQ5" s="17"/>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20"/>
      <c r="B6" s="1" t="s">
        <v>0</v>
      </c>
      <c r="C6" s="1" t="s">
        <v>5</v>
      </c>
      <c r="D6" s="1" t="s">
        <v>4</v>
      </c>
      <c r="E6" s="1" t="s">
        <v>100</v>
      </c>
      <c r="F6" s="1" t="s">
        <v>101</v>
      </c>
      <c r="G6" s="1" t="s">
        <v>102</v>
      </c>
      <c r="H6" s="1" t="s">
        <v>103</v>
      </c>
      <c r="I6" s="1" t="s">
        <v>104</v>
      </c>
      <c r="J6" s="1" t="s">
        <v>105</v>
      </c>
      <c r="K6" s="1" t="s">
        <v>106</v>
      </c>
      <c r="L6" s="1" t="s">
        <v>107</v>
      </c>
      <c r="M6" s="1" t="s">
        <v>108</v>
      </c>
      <c r="N6" s="1" t="s">
        <v>109</v>
      </c>
      <c r="O6" s="1" t="s">
        <v>110</v>
      </c>
      <c r="P6" s="1" t="s">
        <v>111</v>
      </c>
      <c r="Q6" s="1" t="s">
        <v>112</v>
      </c>
      <c r="R6" s="1" t="s">
        <v>113</v>
      </c>
      <c r="S6" s="1" t="s">
        <v>114</v>
      </c>
      <c r="T6" s="1" t="s">
        <v>115</v>
      </c>
      <c r="U6" s="1" t="s">
        <v>116</v>
      </c>
      <c r="V6" s="1" t="s">
        <v>117</v>
      </c>
      <c r="W6" s="1" t="s">
        <v>118</v>
      </c>
      <c r="X6" s="1" t="s">
        <v>119</v>
      </c>
      <c r="Y6" s="1" t="s">
        <v>120</v>
      </c>
      <c r="Z6" s="1" t="s">
        <v>121</v>
      </c>
      <c r="AA6" s="1" t="s">
        <v>122</v>
      </c>
      <c r="AB6" s="1" t="s">
        <v>123</v>
      </c>
      <c r="AC6" s="1" t="s">
        <v>124</v>
      </c>
      <c r="AD6" s="1" t="s">
        <v>125</v>
      </c>
      <c r="AE6" s="1" t="s">
        <v>126</v>
      </c>
      <c r="AF6" s="1" t="s">
        <v>127</v>
      </c>
      <c r="AG6" s="1" t="s">
        <v>128</v>
      </c>
      <c r="AH6" s="1" t="s">
        <v>129</v>
      </c>
      <c r="AI6" s="1" t="s">
        <v>130</v>
      </c>
      <c r="AJ6" s="1" t="s">
        <v>131</v>
      </c>
      <c r="AK6" s="1" t="s">
        <v>132</v>
      </c>
      <c r="AL6" s="1" t="s">
        <v>133</v>
      </c>
      <c r="AM6" s="1" t="s">
        <v>132</v>
      </c>
      <c r="AN6" s="1" t="s">
        <v>133</v>
      </c>
      <c r="AO6" s="1" t="s">
        <v>132</v>
      </c>
      <c r="AP6" s="1" t="s">
        <v>133</v>
      </c>
      <c r="AQ6" s="1" t="s">
        <v>134</v>
      </c>
      <c r="AR6" s="1" t="s">
        <v>135</v>
      </c>
      <c r="AS6" s="1" t="s">
        <v>136</v>
      </c>
      <c r="AT6" s="1" t="s">
        <v>137</v>
      </c>
      <c r="AU6" s="1" t="s">
        <v>138</v>
      </c>
      <c r="AV6" s="1" t="s">
        <v>139</v>
      </c>
      <c r="AW6" s="1" t="s">
        <v>140</v>
      </c>
      <c r="AX6" s="1" t="s">
        <v>141</v>
      </c>
      <c r="AY6" s="1" t="s">
        <v>142</v>
      </c>
      <c r="AZ6" s="1" t="s">
        <v>143</v>
      </c>
      <c r="BA6" s="1" t="s">
        <v>144</v>
      </c>
      <c r="BB6" s="1" t="s">
        <v>145</v>
      </c>
      <c r="BC6" s="1" t="s">
        <v>146</v>
      </c>
      <c r="BD6" s="1" t="s">
        <v>147</v>
      </c>
      <c r="BE6" s="1" t="s">
        <v>148</v>
      </c>
      <c r="BF6" s="1" t="s">
        <v>149</v>
      </c>
      <c r="BG6" s="1" t="s">
        <v>150</v>
      </c>
      <c r="BH6" s="1" t="s">
        <v>151</v>
      </c>
      <c r="BI6" s="1" t="s">
        <v>152</v>
      </c>
      <c r="BJ6" s="1" t="s">
        <v>153</v>
      </c>
      <c r="BK6" s="1" t="s">
        <v>154</v>
      </c>
      <c r="BL6" s="1" t="s">
        <v>155</v>
      </c>
      <c r="BM6" s="1" t="s">
        <v>156</v>
      </c>
      <c r="BN6" s="1" t="s">
        <v>157</v>
      </c>
      <c r="BO6" s="1" t="s">
        <v>158</v>
      </c>
      <c r="BP6" s="1" t="s">
        <v>159</v>
      </c>
      <c r="BQ6" s="1" t="s">
        <v>160</v>
      </c>
      <c r="BR6" s="1" t="s">
        <v>161</v>
      </c>
      <c r="BS6" s="1" t="s">
        <v>162</v>
      </c>
      <c r="BT6" s="1" t="s">
        <v>163</v>
      </c>
      <c r="BU6" s="1" t="s">
        <v>164</v>
      </c>
      <c r="BV6" s="1" t="s">
        <v>133</v>
      </c>
      <c r="BW6" s="1" t="s">
        <v>165</v>
      </c>
      <c r="BX6" s="1" t="s">
        <v>166</v>
      </c>
      <c r="BY6" s="1" t="s">
        <v>167</v>
      </c>
      <c r="BZ6" s="1" t="s">
        <v>168</v>
      </c>
      <c r="CA6" s="1" t="s">
        <v>169</v>
      </c>
      <c r="CB6" s="1" t="s">
        <v>170</v>
      </c>
      <c r="CC6" s="1" t="s">
        <v>171</v>
      </c>
      <c r="CD6" s="1" t="s">
        <v>172</v>
      </c>
      <c r="CE6" s="1" t="s">
        <v>173</v>
      </c>
      <c r="CF6" s="1" t="s">
        <v>174</v>
      </c>
      <c r="CG6" s="1" t="s">
        <v>175</v>
      </c>
      <c r="CH6" s="1" t="s">
        <v>176</v>
      </c>
      <c r="CI6" s="1" t="s">
        <v>177</v>
      </c>
      <c r="CJ6" s="1" t="s">
        <v>178</v>
      </c>
      <c r="CK6" s="1" t="s">
        <v>179</v>
      </c>
      <c r="CL6" s="1" t="s">
        <v>180</v>
      </c>
      <c r="CM6" s="1" t="s">
        <v>132</v>
      </c>
      <c r="CN6" s="1" t="s">
        <v>133</v>
      </c>
      <c r="CO6" s="1" t="s">
        <v>181</v>
      </c>
      <c r="CP6" s="1" t="s">
        <v>182</v>
      </c>
      <c r="CQ6" s="1" t="s">
        <v>183</v>
      </c>
      <c r="CR6" s="1" t="s">
        <v>184</v>
      </c>
      <c r="CS6" s="1" t="s">
        <v>185</v>
      </c>
      <c r="CT6" s="1" t="s">
        <v>186</v>
      </c>
      <c r="CU6" s="1" t="s">
        <v>187</v>
      </c>
      <c r="CV6" s="1" t="s">
        <v>188</v>
      </c>
      <c r="CW6" s="1" t="s">
        <v>189</v>
      </c>
      <c r="CX6" s="1" t="s">
        <v>190</v>
      </c>
      <c r="CY6" s="1" t="s">
        <v>191</v>
      </c>
      <c r="CZ6" s="1" t="s">
        <v>192</v>
      </c>
      <c r="DA6" s="1" t="s">
        <v>193</v>
      </c>
      <c r="DB6" s="1" t="s">
        <v>194</v>
      </c>
      <c r="DC6" s="1" t="s">
        <v>195</v>
      </c>
      <c r="DD6" s="1" t="s">
        <v>196</v>
      </c>
      <c r="DE6" s="1" t="s">
        <v>197</v>
      </c>
      <c r="DF6" s="1" t="s">
        <v>133</v>
      </c>
      <c r="DG6" s="1" t="s">
        <v>198</v>
      </c>
    </row>
    <row r="7" spans="1:111" x14ac:dyDescent="0.35">
      <c r="A7" s="2" t="s">
        <v>1</v>
      </c>
      <c r="B7" s="3">
        <v>202</v>
      </c>
      <c r="C7" s="3">
        <v>104</v>
      </c>
      <c r="D7" s="3">
        <v>98</v>
      </c>
      <c r="E7" s="3">
        <v>39</v>
      </c>
      <c r="F7" s="3">
        <v>24</v>
      </c>
      <c r="G7" s="3">
        <v>42</v>
      </c>
      <c r="H7" s="3">
        <v>41</v>
      </c>
      <c r="I7" s="3">
        <v>25</v>
      </c>
      <c r="J7" s="3">
        <v>27</v>
      </c>
      <c r="K7" s="3">
        <v>4</v>
      </c>
      <c r="L7" s="3">
        <v>0</v>
      </c>
      <c r="M7" s="3">
        <v>63</v>
      </c>
      <c r="N7" s="3">
        <v>108</v>
      </c>
      <c r="O7" s="3">
        <v>31</v>
      </c>
      <c r="P7" s="3">
        <v>158</v>
      </c>
      <c r="Q7" s="3">
        <v>10</v>
      </c>
      <c r="R7" s="3">
        <v>7</v>
      </c>
      <c r="S7" s="3">
        <v>26</v>
      </c>
      <c r="T7" s="3">
        <v>0</v>
      </c>
      <c r="U7" s="3">
        <v>43</v>
      </c>
      <c r="V7" s="3">
        <v>202</v>
      </c>
      <c r="W7" s="3">
        <v>0</v>
      </c>
      <c r="X7" s="3">
        <v>0</v>
      </c>
      <c r="Y7" s="3">
        <v>0</v>
      </c>
      <c r="Z7" s="3">
        <v>23</v>
      </c>
      <c r="AA7" s="3">
        <v>8</v>
      </c>
      <c r="AB7" s="3">
        <v>26</v>
      </c>
      <c r="AC7" s="3">
        <v>20</v>
      </c>
      <c r="AD7" s="3">
        <v>15</v>
      </c>
      <c r="AE7" s="3">
        <v>20</v>
      </c>
      <c r="AF7" s="3">
        <v>36</v>
      </c>
      <c r="AG7" s="3">
        <v>31</v>
      </c>
      <c r="AH7" s="3">
        <v>23</v>
      </c>
      <c r="AI7" s="3">
        <v>199</v>
      </c>
      <c r="AJ7" s="3">
        <v>3</v>
      </c>
      <c r="AK7" s="3">
        <v>38</v>
      </c>
      <c r="AL7" s="3">
        <v>156</v>
      </c>
      <c r="AM7" s="3">
        <v>25</v>
      </c>
      <c r="AN7" s="3">
        <v>11</v>
      </c>
      <c r="AO7" s="3">
        <v>27</v>
      </c>
      <c r="AP7" s="3">
        <v>174</v>
      </c>
      <c r="AQ7" s="3">
        <v>129</v>
      </c>
      <c r="AR7" s="3">
        <v>70</v>
      </c>
      <c r="AS7" s="3">
        <v>39</v>
      </c>
      <c r="AT7" s="3">
        <v>22</v>
      </c>
      <c r="AU7" s="3">
        <v>34</v>
      </c>
      <c r="AV7" s="3">
        <v>39</v>
      </c>
      <c r="AW7" s="3">
        <v>57</v>
      </c>
      <c r="AX7" s="3">
        <v>66</v>
      </c>
      <c r="AY7" s="3">
        <v>64</v>
      </c>
      <c r="AZ7" s="3">
        <v>61</v>
      </c>
      <c r="BA7" s="3">
        <v>136</v>
      </c>
      <c r="BB7" s="3">
        <v>11</v>
      </c>
      <c r="BC7" s="3">
        <v>48</v>
      </c>
      <c r="BD7" s="3">
        <v>152</v>
      </c>
      <c r="BE7" s="3">
        <v>119</v>
      </c>
      <c r="BF7" s="3">
        <v>170</v>
      </c>
      <c r="BG7" s="3">
        <v>27</v>
      </c>
      <c r="BH7" s="3">
        <v>114</v>
      </c>
      <c r="BI7" s="3">
        <v>82</v>
      </c>
      <c r="BJ7" s="3">
        <v>128</v>
      </c>
      <c r="BK7" s="3">
        <v>74</v>
      </c>
      <c r="BL7" s="3">
        <v>40</v>
      </c>
      <c r="BM7" s="3">
        <v>16</v>
      </c>
      <c r="BN7" s="3">
        <v>31</v>
      </c>
      <c r="BO7" s="3">
        <v>27</v>
      </c>
      <c r="BP7" s="3">
        <v>177</v>
      </c>
      <c r="BQ7" s="3">
        <v>17</v>
      </c>
      <c r="BR7" s="3">
        <v>150</v>
      </c>
      <c r="BS7" s="3">
        <v>43</v>
      </c>
      <c r="BT7" s="3">
        <v>72</v>
      </c>
      <c r="BU7" s="3">
        <v>5</v>
      </c>
      <c r="BV7" s="3">
        <v>128</v>
      </c>
      <c r="BW7" s="3">
        <v>0</v>
      </c>
      <c r="BX7" s="3">
        <v>0</v>
      </c>
      <c r="BY7" s="3">
        <v>0</v>
      </c>
      <c r="BZ7" s="3">
        <v>79</v>
      </c>
      <c r="CA7" s="3">
        <v>92</v>
      </c>
      <c r="CB7" s="3">
        <v>31</v>
      </c>
      <c r="CC7" s="3">
        <v>0</v>
      </c>
      <c r="CD7" s="3">
        <v>171</v>
      </c>
      <c r="CE7" s="3">
        <v>139</v>
      </c>
      <c r="CF7" s="3">
        <v>20</v>
      </c>
      <c r="CG7" s="3">
        <v>1</v>
      </c>
      <c r="CH7" s="3">
        <v>3</v>
      </c>
      <c r="CI7" s="3">
        <v>20</v>
      </c>
      <c r="CJ7" s="3">
        <v>182</v>
      </c>
      <c r="CK7" s="3">
        <v>113</v>
      </c>
      <c r="CL7" s="3">
        <v>89</v>
      </c>
      <c r="CM7" s="3">
        <v>0</v>
      </c>
      <c r="CN7" s="3">
        <v>0</v>
      </c>
      <c r="CO7" s="3">
        <v>0</v>
      </c>
      <c r="CP7" s="3">
        <v>0</v>
      </c>
      <c r="CQ7" s="3">
        <v>0</v>
      </c>
      <c r="CR7" s="3">
        <v>0</v>
      </c>
      <c r="CS7" s="3">
        <v>0</v>
      </c>
      <c r="CT7" s="3">
        <v>0</v>
      </c>
      <c r="CU7" s="3">
        <v>0</v>
      </c>
      <c r="CV7" s="3">
        <v>0</v>
      </c>
      <c r="CW7" s="3">
        <v>0</v>
      </c>
      <c r="CX7" s="3">
        <v>0</v>
      </c>
      <c r="CY7" s="3">
        <v>0</v>
      </c>
      <c r="CZ7" s="3">
        <v>0</v>
      </c>
      <c r="DA7" s="3">
        <v>0</v>
      </c>
      <c r="DB7" s="3">
        <v>108</v>
      </c>
      <c r="DC7" s="3">
        <v>75</v>
      </c>
      <c r="DD7" s="3">
        <v>22</v>
      </c>
      <c r="DE7" s="3">
        <v>57</v>
      </c>
      <c r="DF7" s="3">
        <v>106</v>
      </c>
      <c r="DG7" s="3">
        <v>79</v>
      </c>
    </row>
    <row r="8" spans="1:111" x14ac:dyDescent="0.35">
      <c r="A8" s="2" t="s">
        <v>2272</v>
      </c>
      <c r="B8" s="3">
        <v>273</v>
      </c>
      <c r="C8" s="3">
        <v>140</v>
      </c>
      <c r="D8" s="3">
        <v>132</v>
      </c>
      <c r="E8" s="3">
        <v>54</v>
      </c>
      <c r="F8" s="3">
        <v>32</v>
      </c>
      <c r="G8" s="3">
        <v>59</v>
      </c>
      <c r="H8" s="3">
        <v>54</v>
      </c>
      <c r="I8" s="3">
        <v>33</v>
      </c>
      <c r="J8" s="3">
        <v>36</v>
      </c>
      <c r="K8" s="3">
        <v>5</v>
      </c>
      <c r="L8" s="3">
        <v>0</v>
      </c>
      <c r="M8" s="3">
        <v>86</v>
      </c>
      <c r="N8" s="3">
        <v>146</v>
      </c>
      <c r="O8" s="3">
        <v>41</v>
      </c>
      <c r="P8" s="3">
        <v>213</v>
      </c>
      <c r="Q8" s="3">
        <v>13</v>
      </c>
      <c r="R8" s="3">
        <v>9</v>
      </c>
      <c r="S8" s="3">
        <v>35</v>
      </c>
      <c r="T8" s="3">
        <v>0</v>
      </c>
      <c r="U8" s="3">
        <v>58</v>
      </c>
      <c r="V8" s="3">
        <v>273</v>
      </c>
      <c r="W8" s="3">
        <v>0</v>
      </c>
      <c r="X8" s="3">
        <v>0</v>
      </c>
      <c r="Y8" s="3">
        <v>0</v>
      </c>
      <c r="Z8" s="3">
        <v>31</v>
      </c>
      <c r="AA8" s="3">
        <v>11</v>
      </c>
      <c r="AB8" s="3">
        <v>35</v>
      </c>
      <c r="AC8" s="3">
        <v>27</v>
      </c>
      <c r="AD8" s="3">
        <v>20</v>
      </c>
      <c r="AE8" s="3">
        <v>27</v>
      </c>
      <c r="AF8" s="3">
        <v>48</v>
      </c>
      <c r="AG8" s="3">
        <v>42</v>
      </c>
      <c r="AH8" s="3">
        <v>31</v>
      </c>
      <c r="AI8" s="3">
        <v>269</v>
      </c>
      <c r="AJ8" s="3">
        <v>4</v>
      </c>
      <c r="AK8" s="3">
        <v>51</v>
      </c>
      <c r="AL8" s="3">
        <v>211</v>
      </c>
      <c r="AM8" s="3">
        <v>34</v>
      </c>
      <c r="AN8" s="3">
        <v>15</v>
      </c>
      <c r="AO8" s="3">
        <v>36</v>
      </c>
      <c r="AP8" s="3">
        <v>235</v>
      </c>
      <c r="AQ8" s="3">
        <v>174</v>
      </c>
      <c r="AR8" s="3">
        <v>94</v>
      </c>
      <c r="AS8" s="3">
        <v>53</v>
      </c>
      <c r="AT8" s="3">
        <v>29</v>
      </c>
      <c r="AU8" s="3">
        <v>46</v>
      </c>
      <c r="AV8" s="3">
        <v>53</v>
      </c>
      <c r="AW8" s="3">
        <v>77</v>
      </c>
      <c r="AX8" s="3">
        <v>89</v>
      </c>
      <c r="AY8" s="3">
        <v>86</v>
      </c>
      <c r="AZ8" s="3">
        <v>83</v>
      </c>
      <c r="BA8" s="3">
        <v>183</v>
      </c>
      <c r="BB8" s="3">
        <v>15</v>
      </c>
      <c r="BC8" s="3">
        <v>65</v>
      </c>
      <c r="BD8" s="3">
        <v>205</v>
      </c>
      <c r="BE8" s="3">
        <v>160</v>
      </c>
      <c r="BF8" s="3">
        <v>229</v>
      </c>
      <c r="BG8" s="3">
        <v>37</v>
      </c>
      <c r="BH8" s="3">
        <v>155</v>
      </c>
      <c r="BI8" s="3">
        <v>110</v>
      </c>
      <c r="BJ8" s="3">
        <v>173</v>
      </c>
      <c r="BK8" s="3">
        <v>100</v>
      </c>
      <c r="BL8" s="3">
        <v>54</v>
      </c>
      <c r="BM8" s="3">
        <v>22</v>
      </c>
      <c r="BN8" s="3">
        <v>42</v>
      </c>
      <c r="BO8" s="3">
        <v>36</v>
      </c>
      <c r="BP8" s="3">
        <v>239</v>
      </c>
      <c r="BQ8" s="3">
        <v>23</v>
      </c>
      <c r="BR8" s="3">
        <v>203</v>
      </c>
      <c r="BS8" s="3">
        <v>58</v>
      </c>
      <c r="BT8" s="3">
        <v>96</v>
      </c>
      <c r="BU8" s="3">
        <v>7</v>
      </c>
      <c r="BV8" s="3">
        <v>173</v>
      </c>
      <c r="BW8" s="3">
        <v>0</v>
      </c>
      <c r="BX8" s="3">
        <v>0</v>
      </c>
      <c r="BY8" s="3">
        <v>0</v>
      </c>
      <c r="BZ8" s="3">
        <v>107</v>
      </c>
      <c r="CA8" s="3">
        <v>124</v>
      </c>
      <c r="CB8" s="3">
        <v>42</v>
      </c>
      <c r="CC8" s="3">
        <v>0</v>
      </c>
      <c r="CD8" s="3">
        <v>231</v>
      </c>
      <c r="CE8" s="3">
        <v>188</v>
      </c>
      <c r="CF8" s="3">
        <v>27</v>
      </c>
      <c r="CG8" s="3">
        <v>1</v>
      </c>
      <c r="CH8" s="3">
        <v>4</v>
      </c>
      <c r="CI8" s="3">
        <v>27</v>
      </c>
      <c r="CJ8" s="3">
        <v>246</v>
      </c>
      <c r="CK8" s="3">
        <v>153</v>
      </c>
      <c r="CL8" s="3">
        <v>120</v>
      </c>
      <c r="CM8" s="3">
        <v>0</v>
      </c>
      <c r="CN8" s="3">
        <v>0</v>
      </c>
      <c r="CO8" s="3">
        <v>0</v>
      </c>
      <c r="CP8" s="3">
        <v>0</v>
      </c>
      <c r="CQ8" s="3">
        <v>0</v>
      </c>
      <c r="CR8" s="3">
        <v>0</v>
      </c>
      <c r="CS8" s="3">
        <v>0</v>
      </c>
      <c r="CT8" s="3">
        <v>0</v>
      </c>
      <c r="CU8" s="3">
        <v>0</v>
      </c>
      <c r="CV8" s="3">
        <v>0</v>
      </c>
      <c r="CW8" s="3">
        <v>0</v>
      </c>
      <c r="CX8" s="3">
        <v>0</v>
      </c>
      <c r="CY8" s="3">
        <v>0</v>
      </c>
      <c r="CZ8" s="3">
        <v>0</v>
      </c>
      <c r="DA8" s="3">
        <v>0</v>
      </c>
      <c r="DB8" s="3">
        <v>146</v>
      </c>
      <c r="DC8" s="3">
        <v>102</v>
      </c>
      <c r="DD8" s="3">
        <v>30</v>
      </c>
      <c r="DE8" s="3">
        <v>77</v>
      </c>
      <c r="DF8" s="3">
        <v>143</v>
      </c>
      <c r="DG8" s="3">
        <v>107</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199</v>
      </c>
      <c r="AD9" s="5" t="s">
        <v>200</v>
      </c>
      <c r="AE9" s="5" t="s">
        <v>201</v>
      </c>
      <c r="AF9" s="5" t="s">
        <v>202</v>
      </c>
      <c r="AG9" s="5" t="s">
        <v>203</v>
      </c>
      <c r="AH9" s="5" t="s">
        <v>204</v>
      </c>
      <c r="AI9" s="5" t="s">
        <v>205</v>
      </c>
      <c r="AJ9" s="5" t="s">
        <v>206</v>
      </c>
      <c r="AK9" s="5" t="s">
        <v>207</v>
      </c>
      <c r="AL9" s="5" t="s">
        <v>208</v>
      </c>
      <c r="AM9" s="5" t="s">
        <v>209</v>
      </c>
      <c r="AN9" s="5" t="s">
        <v>210</v>
      </c>
      <c r="AO9" s="5" t="s">
        <v>211</v>
      </c>
      <c r="AP9" s="5" t="s">
        <v>212</v>
      </c>
      <c r="AQ9" s="5" t="s">
        <v>213</v>
      </c>
      <c r="AR9" s="5" t="s">
        <v>214</v>
      </c>
      <c r="AS9" s="5" t="s">
        <v>215</v>
      </c>
      <c r="AT9" s="5" t="s">
        <v>216</v>
      </c>
      <c r="AU9" s="5" t="s">
        <v>217</v>
      </c>
      <c r="AV9" s="5" t="s">
        <v>218</v>
      </c>
      <c r="AW9" s="5" t="s">
        <v>219</v>
      </c>
      <c r="AX9" s="5" t="s">
        <v>220</v>
      </c>
      <c r="AY9" s="5" t="s">
        <v>221</v>
      </c>
      <c r="AZ9" s="5" t="s">
        <v>222</v>
      </c>
      <c r="BA9" s="5" t="s">
        <v>223</v>
      </c>
      <c r="BB9" s="5" t="s">
        <v>224</v>
      </c>
      <c r="BC9" s="5" t="s">
        <v>225</v>
      </c>
      <c r="BD9" s="5" t="s">
        <v>142</v>
      </c>
      <c r="BE9" s="5" t="s">
        <v>226</v>
      </c>
      <c r="BF9" s="5" t="s">
        <v>227</v>
      </c>
      <c r="BG9" s="5" t="s">
        <v>228</v>
      </c>
      <c r="BH9" s="5" t="s">
        <v>229</v>
      </c>
      <c r="BI9" s="5" t="s">
        <v>230</v>
      </c>
      <c r="BJ9" s="5" t="s">
        <v>231</v>
      </c>
      <c r="BK9" s="5" t="s">
        <v>232</v>
      </c>
      <c r="BL9" s="5" t="s">
        <v>233</v>
      </c>
      <c r="BM9" s="5" t="s">
        <v>234</v>
      </c>
      <c r="BN9" s="5" t="s">
        <v>235</v>
      </c>
      <c r="BO9" s="5" t="s">
        <v>236</v>
      </c>
      <c r="BP9" s="5" t="s">
        <v>237</v>
      </c>
      <c r="BQ9" s="5" t="s">
        <v>238</v>
      </c>
      <c r="BR9" s="5" t="s">
        <v>239</v>
      </c>
      <c r="BS9" s="5" t="s">
        <v>240</v>
      </c>
      <c r="BT9" s="5" t="s">
        <v>241</v>
      </c>
      <c r="BU9" s="5" t="s">
        <v>242</v>
      </c>
      <c r="BV9" s="5" t="s">
        <v>243</v>
      </c>
      <c r="BW9" s="5" t="s">
        <v>244</v>
      </c>
      <c r="BX9" s="5" t="s">
        <v>245</v>
      </c>
      <c r="BY9" s="5" t="s">
        <v>246</v>
      </c>
      <c r="BZ9" s="5" t="s">
        <v>247</v>
      </c>
      <c r="CA9" s="5" t="s">
        <v>248</v>
      </c>
      <c r="CB9" s="5" t="s">
        <v>249</v>
      </c>
      <c r="CC9" s="5" t="s">
        <v>250</v>
      </c>
      <c r="CD9" s="5" t="s">
        <v>251</v>
      </c>
      <c r="CE9" s="5" t="s">
        <v>252</v>
      </c>
      <c r="CF9" s="5" t="s">
        <v>253</v>
      </c>
      <c r="CG9" s="5" t="s">
        <v>254</v>
      </c>
      <c r="CH9" s="5" t="s">
        <v>255</v>
      </c>
      <c r="CI9" s="5" t="s">
        <v>256</v>
      </c>
      <c r="CJ9" s="5" t="s">
        <v>257</v>
      </c>
      <c r="CK9" s="5" t="s">
        <v>258</v>
      </c>
      <c r="CL9" s="5" t="s">
        <v>259</v>
      </c>
      <c r="CM9" s="5" t="s">
        <v>260</v>
      </c>
      <c r="CN9" s="5" t="s">
        <v>261</v>
      </c>
      <c r="CO9" s="5" t="s">
        <v>262</v>
      </c>
      <c r="CP9" s="5" t="s">
        <v>263</v>
      </c>
      <c r="CQ9" s="5" t="s">
        <v>264</v>
      </c>
      <c r="CR9" s="5" t="s">
        <v>265</v>
      </c>
      <c r="CS9" s="5" t="s">
        <v>266</v>
      </c>
      <c r="CT9" s="5" t="s">
        <v>267</v>
      </c>
      <c r="CU9" s="5" t="s">
        <v>268</v>
      </c>
      <c r="CV9" s="5" t="s">
        <v>269</v>
      </c>
      <c r="CW9" s="5" t="s">
        <v>270</v>
      </c>
      <c r="CX9" s="5" t="s">
        <v>271</v>
      </c>
      <c r="CY9" s="5" t="s">
        <v>272</v>
      </c>
      <c r="CZ9" s="5" t="s">
        <v>273</v>
      </c>
      <c r="DA9" s="5" t="s">
        <v>274</v>
      </c>
      <c r="DB9" s="5" t="s">
        <v>275</v>
      </c>
      <c r="DC9" s="5" t="s">
        <v>276</v>
      </c>
      <c r="DD9" s="5" t="s">
        <v>277</v>
      </c>
      <c r="DE9" s="5" t="s">
        <v>278</v>
      </c>
      <c r="DF9" s="5" t="s">
        <v>279</v>
      </c>
      <c r="DG9" s="5" t="s">
        <v>280</v>
      </c>
    </row>
    <row r="10" spans="1:111" x14ac:dyDescent="0.35">
      <c r="A10" s="4" t="s">
        <v>34</v>
      </c>
      <c r="B10" s="5"/>
      <c r="C10" s="5" t="s">
        <v>35</v>
      </c>
      <c r="D10" s="5" t="s">
        <v>36</v>
      </c>
      <c r="E10" s="5" t="s">
        <v>281</v>
      </c>
      <c r="F10" s="5" t="s">
        <v>282</v>
      </c>
      <c r="G10" s="5" t="s">
        <v>283</v>
      </c>
      <c r="H10" s="5" t="s">
        <v>284</v>
      </c>
      <c r="I10" s="5" t="s">
        <v>285</v>
      </c>
      <c r="J10" s="5" t="s">
        <v>286</v>
      </c>
      <c r="K10" s="5" t="s">
        <v>287</v>
      </c>
      <c r="L10" s="5" t="s">
        <v>288</v>
      </c>
      <c r="M10" s="5" t="s">
        <v>289</v>
      </c>
      <c r="N10" s="5" t="s">
        <v>290</v>
      </c>
      <c r="O10" s="5" t="s">
        <v>291</v>
      </c>
      <c r="P10" s="5" t="s">
        <v>292</v>
      </c>
      <c r="Q10" s="5" t="s">
        <v>293</v>
      </c>
      <c r="R10" s="5" t="s">
        <v>294</v>
      </c>
      <c r="S10" s="5" t="s">
        <v>295</v>
      </c>
      <c r="T10" s="5" t="s">
        <v>296</v>
      </c>
      <c r="U10" s="5" t="s">
        <v>297</v>
      </c>
      <c r="V10" s="5" t="s">
        <v>298</v>
      </c>
      <c r="W10" s="5" t="s">
        <v>299</v>
      </c>
      <c r="X10" s="5" t="s">
        <v>300</v>
      </c>
      <c r="Y10" s="5" t="s">
        <v>301</v>
      </c>
      <c r="Z10" s="5" t="s">
        <v>302</v>
      </c>
      <c r="AA10" s="5" t="s">
        <v>303</v>
      </c>
      <c r="AB10" s="5" t="s">
        <v>304</v>
      </c>
      <c r="AC10" s="5" t="s">
        <v>305</v>
      </c>
      <c r="AD10" s="5" t="s">
        <v>306</v>
      </c>
      <c r="AE10" s="5" t="s">
        <v>307</v>
      </c>
      <c r="AF10" s="5" t="s">
        <v>308</v>
      </c>
      <c r="AG10" s="5" t="s">
        <v>309</v>
      </c>
      <c r="AH10" s="5" t="s">
        <v>310</v>
      </c>
      <c r="AI10" s="5" t="s">
        <v>311</v>
      </c>
      <c r="AJ10" s="5" t="s">
        <v>312</v>
      </c>
      <c r="AK10" s="5" t="s">
        <v>313</v>
      </c>
      <c r="AL10" s="5" t="s">
        <v>314</v>
      </c>
      <c r="AM10" s="5" t="s">
        <v>315</v>
      </c>
      <c r="AN10" s="5" t="s">
        <v>316</v>
      </c>
      <c r="AO10" s="5" t="s">
        <v>317</v>
      </c>
      <c r="AP10" s="5" t="s">
        <v>318</v>
      </c>
      <c r="AQ10" s="5" t="s">
        <v>319</v>
      </c>
      <c r="AR10" s="5" t="s">
        <v>320</v>
      </c>
      <c r="AS10" s="5" t="s">
        <v>321</v>
      </c>
      <c r="AT10" s="5" t="s">
        <v>322</v>
      </c>
      <c r="AU10" s="5" t="s">
        <v>323</v>
      </c>
      <c r="AV10" s="5" t="s">
        <v>324</v>
      </c>
      <c r="AW10" s="5" t="s">
        <v>325</v>
      </c>
      <c r="AX10" s="5" t="s">
        <v>326</v>
      </c>
      <c r="AY10" s="5" t="s">
        <v>327</v>
      </c>
      <c r="AZ10" s="5" t="s">
        <v>328</v>
      </c>
      <c r="BA10" s="5" t="s">
        <v>329</v>
      </c>
      <c r="BB10" s="5" t="s">
        <v>330</v>
      </c>
      <c r="BC10" s="5" t="s">
        <v>331</v>
      </c>
      <c r="BD10" s="5" t="s">
        <v>332</v>
      </c>
      <c r="BE10" s="5" t="s">
        <v>333</v>
      </c>
      <c r="BF10" s="5" t="s">
        <v>334</v>
      </c>
      <c r="BG10" s="5" t="s">
        <v>335</v>
      </c>
      <c r="BH10" s="5" t="s">
        <v>336</v>
      </c>
      <c r="BI10" s="5" t="s">
        <v>337</v>
      </c>
      <c r="BJ10" s="5" t="s">
        <v>338</v>
      </c>
      <c r="BK10" s="5" t="s">
        <v>339</v>
      </c>
      <c r="BL10" s="5" t="s">
        <v>340</v>
      </c>
      <c r="BM10" s="5" t="s">
        <v>341</v>
      </c>
      <c r="BN10" s="5" t="s">
        <v>342</v>
      </c>
      <c r="BO10" s="5" t="s">
        <v>343</v>
      </c>
      <c r="BP10" s="5" t="s">
        <v>344</v>
      </c>
      <c r="BQ10" s="5" t="s">
        <v>345</v>
      </c>
      <c r="BR10" s="5" t="s">
        <v>346</v>
      </c>
      <c r="BS10" s="5" t="s">
        <v>347</v>
      </c>
      <c r="BT10" s="5" t="s">
        <v>348</v>
      </c>
      <c r="BU10" s="5" t="s">
        <v>349</v>
      </c>
      <c r="BV10" s="5" t="s">
        <v>350</v>
      </c>
      <c r="BW10" s="5" t="s">
        <v>351</v>
      </c>
      <c r="BX10" s="5" t="s">
        <v>352</v>
      </c>
      <c r="BY10" s="5" t="s">
        <v>353</v>
      </c>
      <c r="BZ10" s="5" t="s">
        <v>354</v>
      </c>
      <c r="CA10" s="5" t="s">
        <v>355</v>
      </c>
      <c r="CB10" s="5" t="s">
        <v>356</v>
      </c>
      <c r="CC10" s="5" t="s">
        <v>357</v>
      </c>
      <c r="CD10" s="5" t="s">
        <v>358</v>
      </c>
      <c r="CE10" s="5" t="s">
        <v>359</v>
      </c>
      <c r="CF10" s="5" t="s">
        <v>360</v>
      </c>
      <c r="CG10" s="5" t="s">
        <v>361</v>
      </c>
      <c r="CH10" s="5" t="s">
        <v>362</v>
      </c>
      <c r="CI10" s="5" t="s">
        <v>363</v>
      </c>
      <c r="CJ10" s="5" t="s">
        <v>364</v>
      </c>
      <c r="CK10" s="5" t="s">
        <v>365</v>
      </c>
      <c r="CL10" s="5" t="s">
        <v>366</v>
      </c>
      <c r="CM10" s="5" t="s">
        <v>367</v>
      </c>
      <c r="CN10" s="5" t="s">
        <v>368</v>
      </c>
      <c r="CO10" s="5" t="s">
        <v>369</v>
      </c>
      <c r="CP10" s="5" t="s">
        <v>370</v>
      </c>
      <c r="CQ10" s="5" t="s">
        <v>371</v>
      </c>
      <c r="CR10" s="5" t="s">
        <v>372</v>
      </c>
      <c r="CS10" s="5" t="s">
        <v>373</v>
      </c>
      <c r="CT10" s="5" t="s">
        <v>374</v>
      </c>
      <c r="CU10" s="5" t="s">
        <v>375</v>
      </c>
      <c r="CV10" s="5" t="s">
        <v>376</v>
      </c>
      <c r="CW10" s="5" t="s">
        <v>377</v>
      </c>
      <c r="CX10" s="5" t="s">
        <v>378</v>
      </c>
      <c r="CY10" s="5" t="s">
        <v>379</v>
      </c>
      <c r="CZ10" s="5" t="s">
        <v>380</v>
      </c>
      <c r="DA10" s="5" t="s">
        <v>381</v>
      </c>
      <c r="DB10" s="5" t="s">
        <v>382</v>
      </c>
      <c r="DC10" s="5" t="s">
        <v>383</v>
      </c>
      <c r="DD10" s="5" t="s">
        <v>384</v>
      </c>
      <c r="DE10" s="5" t="s">
        <v>385</v>
      </c>
      <c r="DF10" s="5" t="s">
        <v>386</v>
      </c>
      <c r="DG10" s="5" t="s">
        <v>387</v>
      </c>
    </row>
    <row r="11" spans="1:111" x14ac:dyDescent="0.35">
      <c r="A11" s="7" t="s">
        <v>1221</v>
      </c>
      <c r="B11" s="9">
        <v>0.39944809836850603</v>
      </c>
      <c r="C11" s="9">
        <v>0.4495449326037671</v>
      </c>
      <c r="D11" s="9">
        <v>0.3464190824412543</v>
      </c>
      <c r="E11" s="9">
        <v>0.48656934642015853</v>
      </c>
      <c r="F11" s="9">
        <v>0.49957508054261046</v>
      </c>
      <c r="G11" s="9">
        <v>0.26215305280142609</v>
      </c>
      <c r="H11" s="9">
        <v>0.46300305628305227</v>
      </c>
      <c r="I11" s="9">
        <v>0.31928487599934396</v>
      </c>
      <c r="J11" s="9">
        <v>0.40789610361736001</v>
      </c>
      <c r="K11" s="9">
        <v>0.25063468229750979</v>
      </c>
      <c r="L11" s="9">
        <v>0</v>
      </c>
      <c r="M11" s="9">
        <v>0.4913715050407314</v>
      </c>
      <c r="N11" s="9">
        <v>0.34888190982102996</v>
      </c>
      <c r="O11" s="9">
        <v>0.38756267742883233</v>
      </c>
      <c r="P11" s="9">
        <v>0.37176020980926511</v>
      </c>
      <c r="Q11" s="9">
        <v>0.19825772924533636</v>
      </c>
      <c r="R11" s="9">
        <v>0.86123611989063764</v>
      </c>
      <c r="S11" s="9">
        <v>0.53535842896909169</v>
      </c>
      <c r="T11" s="9">
        <v>0</v>
      </c>
      <c r="U11" s="9">
        <v>0.51013170174732592</v>
      </c>
      <c r="V11" s="9">
        <v>0.39944809836850603</v>
      </c>
      <c r="W11" s="9">
        <v>0</v>
      </c>
      <c r="X11" s="9">
        <v>0</v>
      </c>
      <c r="Y11" s="9">
        <v>0</v>
      </c>
      <c r="Z11" s="9">
        <v>0.30462094561659198</v>
      </c>
      <c r="AA11" s="9">
        <v>0.49353074223843435</v>
      </c>
      <c r="AB11" s="9">
        <v>0.26714819687981967</v>
      </c>
      <c r="AC11" s="9">
        <v>0.49724318207914225</v>
      </c>
      <c r="AD11" s="9">
        <v>0.53433507140224668</v>
      </c>
      <c r="AE11" s="9">
        <v>0.29790328827530305</v>
      </c>
      <c r="AF11" s="9">
        <v>0.38830284685313105</v>
      </c>
      <c r="AG11" s="9">
        <v>0.48052336788260869</v>
      </c>
      <c r="AH11" s="9">
        <v>0.43278723190990925</v>
      </c>
      <c r="AI11" s="9">
        <v>0.40050065091039505</v>
      </c>
      <c r="AJ11" s="9">
        <v>0.33148250002206014</v>
      </c>
      <c r="AK11" s="9">
        <v>0.36692399838806111</v>
      </c>
      <c r="AL11" s="9">
        <v>0.40867008170908592</v>
      </c>
      <c r="AM11" s="9">
        <v>0.39726680492746991</v>
      </c>
      <c r="AN11" s="9">
        <v>0.36570758995638747</v>
      </c>
      <c r="AO11" s="9">
        <v>0.40434401052814722</v>
      </c>
      <c r="AP11" s="9">
        <v>0.40092112218786374</v>
      </c>
      <c r="AQ11" s="9">
        <v>0.38647979625053608</v>
      </c>
      <c r="AR11" s="9">
        <v>0.44074476814162894</v>
      </c>
      <c r="AS11" s="9">
        <v>0.38417919036240961</v>
      </c>
      <c r="AT11" s="9">
        <v>0.40532367931807817</v>
      </c>
      <c r="AU11" s="9">
        <v>0.40947361351029521</v>
      </c>
      <c r="AV11" s="9">
        <v>0.2821551865636121</v>
      </c>
      <c r="AW11" s="9">
        <v>0.43649524122964645</v>
      </c>
      <c r="AX11" s="9">
        <v>0.48477304565190493</v>
      </c>
      <c r="AY11" s="9">
        <v>0.38760239823984627</v>
      </c>
      <c r="AZ11" s="9">
        <v>0.32576173609443054</v>
      </c>
      <c r="BA11" s="9">
        <v>0.35791061814480685</v>
      </c>
      <c r="BB11" s="9">
        <v>0.36486669094952945</v>
      </c>
      <c r="BC11" s="9">
        <v>0.39211763587321902</v>
      </c>
      <c r="BD11" s="9">
        <v>0.4070766050154036</v>
      </c>
      <c r="BE11" s="9">
        <v>0.46142729569481672</v>
      </c>
      <c r="BF11" s="9">
        <v>0.41628190976027762</v>
      </c>
      <c r="BG11" s="9">
        <v>0.33049722586211161</v>
      </c>
      <c r="BH11" s="9">
        <v>0.3928026973674843</v>
      </c>
      <c r="BI11" s="9">
        <v>0.40166084760783266</v>
      </c>
      <c r="BJ11" s="9">
        <v>0.34899463891710658</v>
      </c>
      <c r="BK11" s="9">
        <v>0.37485298012889573</v>
      </c>
      <c r="BL11" s="9">
        <v>0.34959456238559411</v>
      </c>
      <c r="BM11" s="9">
        <v>0.62273957814696312</v>
      </c>
      <c r="BN11" s="9">
        <v>0.48253794242709569</v>
      </c>
      <c r="BO11" s="9">
        <v>0.40843264750154518</v>
      </c>
      <c r="BP11" s="9">
        <v>0.40515333972875117</v>
      </c>
      <c r="BQ11" s="9">
        <v>0.29476030314464852</v>
      </c>
      <c r="BR11" s="9">
        <v>0.41116845199662266</v>
      </c>
      <c r="BS11" s="9">
        <v>0.32737662935376427</v>
      </c>
      <c r="BT11" s="9">
        <v>0.28968746860489347</v>
      </c>
      <c r="BU11" s="9">
        <v>0.40074664711595259</v>
      </c>
      <c r="BV11" s="9">
        <v>0.45103619251006144</v>
      </c>
      <c r="BW11" s="9">
        <v>0</v>
      </c>
      <c r="BX11" s="9">
        <v>0</v>
      </c>
      <c r="BY11" s="9">
        <v>0</v>
      </c>
      <c r="BZ11" s="9">
        <v>0.32855466056573207</v>
      </c>
      <c r="CA11" s="9">
        <v>0.46555778973858802</v>
      </c>
      <c r="CB11" s="9">
        <v>0.38395336102180272</v>
      </c>
      <c r="CC11" s="9">
        <v>0</v>
      </c>
      <c r="CD11" s="9">
        <v>0.40225712307959766</v>
      </c>
      <c r="CE11" s="9">
        <v>0.37277701512734518</v>
      </c>
      <c r="CF11" s="9">
        <v>0.60167477166513417</v>
      </c>
      <c r="CG11" s="9">
        <v>0</v>
      </c>
      <c r="CH11" s="9">
        <v>0.33436078161167637</v>
      </c>
      <c r="CI11" s="9">
        <v>0.1995432702367822</v>
      </c>
      <c r="CJ11" s="9">
        <v>0.42132710452322342</v>
      </c>
      <c r="CK11" s="9">
        <v>0.32643124990656991</v>
      </c>
      <c r="CL11" s="9">
        <v>0.49264800863201574</v>
      </c>
      <c r="CM11" s="9">
        <v>0</v>
      </c>
      <c r="CN11" s="9">
        <v>0</v>
      </c>
      <c r="CO11" s="9">
        <v>0</v>
      </c>
      <c r="CP11" s="9">
        <v>0</v>
      </c>
      <c r="CQ11" s="9">
        <v>0</v>
      </c>
      <c r="CR11" s="9">
        <v>0</v>
      </c>
      <c r="CS11" s="9">
        <v>0</v>
      </c>
      <c r="CT11" s="9">
        <v>0</v>
      </c>
      <c r="CU11" s="9">
        <v>0</v>
      </c>
      <c r="CV11" s="9">
        <v>0</v>
      </c>
      <c r="CW11" s="9">
        <v>0</v>
      </c>
      <c r="CX11" s="9">
        <v>0</v>
      </c>
      <c r="CY11" s="9">
        <v>0</v>
      </c>
      <c r="CZ11" s="9">
        <v>0</v>
      </c>
      <c r="DA11" s="9">
        <v>0</v>
      </c>
      <c r="DB11" s="9">
        <v>0.3877791621275376</v>
      </c>
      <c r="DC11" s="9">
        <v>0.41158903218864595</v>
      </c>
      <c r="DD11" s="9">
        <v>0.3604697708977519</v>
      </c>
      <c r="DE11" s="9">
        <v>0.36837272571380475</v>
      </c>
      <c r="DF11" s="9">
        <v>0.45093154379067579</v>
      </c>
      <c r="DG11" s="9">
        <v>0.36615957785729764</v>
      </c>
    </row>
    <row r="12" spans="1:111" x14ac:dyDescent="0.35">
      <c r="A12" s="7"/>
      <c r="B12" s="8">
        <v>109</v>
      </c>
      <c r="C12" s="8">
        <v>63</v>
      </c>
      <c r="D12" s="8">
        <v>46</v>
      </c>
      <c r="E12" s="8">
        <v>26</v>
      </c>
      <c r="F12" s="8">
        <v>16</v>
      </c>
      <c r="G12" s="8">
        <v>16</v>
      </c>
      <c r="H12" s="8">
        <v>25</v>
      </c>
      <c r="I12" s="8">
        <v>11</v>
      </c>
      <c r="J12" s="8">
        <v>15</v>
      </c>
      <c r="K12" s="8">
        <v>1</v>
      </c>
      <c r="L12" s="8">
        <v>0</v>
      </c>
      <c r="M12" s="8">
        <v>42</v>
      </c>
      <c r="N12" s="8">
        <v>51</v>
      </c>
      <c r="O12" s="8">
        <v>16</v>
      </c>
      <c r="P12" s="8">
        <v>79</v>
      </c>
      <c r="Q12" s="8">
        <v>3</v>
      </c>
      <c r="R12" s="8">
        <v>8</v>
      </c>
      <c r="S12" s="8">
        <v>19</v>
      </c>
      <c r="T12" s="8">
        <v>0</v>
      </c>
      <c r="U12" s="8">
        <v>30</v>
      </c>
      <c r="V12" s="8">
        <v>109</v>
      </c>
      <c r="W12" s="8">
        <v>0</v>
      </c>
      <c r="X12" s="8">
        <v>0</v>
      </c>
      <c r="Y12" s="8">
        <v>0</v>
      </c>
      <c r="Z12" s="8">
        <v>9</v>
      </c>
      <c r="AA12" s="8">
        <v>5</v>
      </c>
      <c r="AB12" s="8">
        <v>9</v>
      </c>
      <c r="AC12" s="8">
        <v>13</v>
      </c>
      <c r="AD12" s="8">
        <v>11</v>
      </c>
      <c r="AE12" s="8">
        <v>8</v>
      </c>
      <c r="AF12" s="8">
        <v>19</v>
      </c>
      <c r="AG12" s="8">
        <v>20</v>
      </c>
      <c r="AH12" s="8">
        <v>13</v>
      </c>
      <c r="AI12" s="8">
        <v>108</v>
      </c>
      <c r="AJ12" s="8">
        <v>1</v>
      </c>
      <c r="AK12" s="8">
        <v>19</v>
      </c>
      <c r="AL12" s="8">
        <v>86</v>
      </c>
      <c r="AM12" s="8">
        <v>13</v>
      </c>
      <c r="AN12" s="8">
        <v>5</v>
      </c>
      <c r="AO12" s="8">
        <v>15</v>
      </c>
      <c r="AP12" s="8">
        <v>94</v>
      </c>
      <c r="AQ12" s="8">
        <v>67</v>
      </c>
      <c r="AR12" s="8">
        <v>42</v>
      </c>
      <c r="AS12" s="8">
        <v>20</v>
      </c>
      <c r="AT12" s="8">
        <v>12</v>
      </c>
      <c r="AU12" s="8">
        <v>19</v>
      </c>
      <c r="AV12" s="8">
        <v>15</v>
      </c>
      <c r="AW12" s="8">
        <v>34</v>
      </c>
      <c r="AX12" s="8">
        <v>43</v>
      </c>
      <c r="AY12" s="8">
        <v>33</v>
      </c>
      <c r="AZ12" s="8">
        <v>27</v>
      </c>
      <c r="BA12" s="8">
        <v>66</v>
      </c>
      <c r="BB12" s="8">
        <v>5</v>
      </c>
      <c r="BC12" s="8">
        <v>26</v>
      </c>
      <c r="BD12" s="8">
        <v>83</v>
      </c>
      <c r="BE12" s="8">
        <v>74</v>
      </c>
      <c r="BF12" s="8">
        <v>95</v>
      </c>
      <c r="BG12" s="8">
        <v>12</v>
      </c>
      <c r="BH12" s="8">
        <v>61</v>
      </c>
      <c r="BI12" s="8">
        <v>44</v>
      </c>
      <c r="BJ12" s="8">
        <v>60</v>
      </c>
      <c r="BK12" s="8">
        <v>37</v>
      </c>
      <c r="BL12" s="8">
        <v>19</v>
      </c>
      <c r="BM12" s="8">
        <v>14</v>
      </c>
      <c r="BN12" s="8">
        <v>20</v>
      </c>
      <c r="BO12" s="8">
        <v>15</v>
      </c>
      <c r="BP12" s="8">
        <v>97</v>
      </c>
      <c r="BQ12" s="8">
        <v>7</v>
      </c>
      <c r="BR12" s="8">
        <v>83</v>
      </c>
      <c r="BS12" s="8">
        <v>19</v>
      </c>
      <c r="BT12" s="8">
        <v>28</v>
      </c>
      <c r="BU12" s="8">
        <v>3</v>
      </c>
      <c r="BV12" s="8">
        <v>78</v>
      </c>
      <c r="BW12" s="8">
        <v>0</v>
      </c>
      <c r="BX12" s="8">
        <v>0</v>
      </c>
      <c r="BY12" s="8">
        <v>0</v>
      </c>
      <c r="BZ12" s="8">
        <v>35</v>
      </c>
      <c r="CA12" s="8">
        <v>58</v>
      </c>
      <c r="CB12" s="8">
        <v>16</v>
      </c>
      <c r="CC12" s="8">
        <v>0</v>
      </c>
      <c r="CD12" s="8">
        <v>93</v>
      </c>
      <c r="CE12" s="8">
        <v>70</v>
      </c>
      <c r="CF12" s="8">
        <v>16</v>
      </c>
      <c r="CG12" s="8">
        <v>0</v>
      </c>
      <c r="CH12" s="8">
        <v>1</v>
      </c>
      <c r="CI12" s="8">
        <v>5</v>
      </c>
      <c r="CJ12" s="8">
        <v>104</v>
      </c>
      <c r="CK12" s="8">
        <v>50</v>
      </c>
      <c r="CL12" s="8">
        <v>59</v>
      </c>
      <c r="CM12" s="8">
        <v>0</v>
      </c>
      <c r="CN12" s="8">
        <v>0</v>
      </c>
      <c r="CO12" s="8">
        <v>0</v>
      </c>
      <c r="CP12" s="8">
        <v>0</v>
      </c>
      <c r="CQ12" s="8">
        <v>0</v>
      </c>
      <c r="CR12" s="8">
        <v>0</v>
      </c>
      <c r="CS12" s="8">
        <v>0</v>
      </c>
      <c r="CT12" s="8">
        <v>0</v>
      </c>
      <c r="CU12" s="8">
        <v>0</v>
      </c>
      <c r="CV12" s="8">
        <v>0</v>
      </c>
      <c r="CW12" s="8">
        <v>0</v>
      </c>
      <c r="CX12" s="8">
        <v>0</v>
      </c>
      <c r="CY12" s="8">
        <v>0</v>
      </c>
      <c r="CZ12" s="8">
        <v>0</v>
      </c>
      <c r="DA12" s="8">
        <v>0</v>
      </c>
      <c r="DB12" s="8">
        <v>56</v>
      </c>
      <c r="DC12" s="8">
        <v>42</v>
      </c>
      <c r="DD12" s="8">
        <v>11</v>
      </c>
      <c r="DE12" s="8">
        <v>28</v>
      </c>
      <c r="DF12" s="8">
        <v>64</v>
      </c>
      <c r="DG12" s="8">
        <v>39</v>
      </c>
    </row>
    <row r="13" spans="1:111" x14ac:dyDescent="0.35">
      <c r="A13" s="7"/>
      <c r="B13" s="6"/>
      <c r="C13" s="6"/>
      <c r="D13" s="6"/>
      <c r="E13" s="10" t="s">
        <v>39</v>
      </c>
      <c r="F13" s="6"/>
      <c r="G13" s="10" t="s">
        <v>578</v>
      </c>
      <c r="H13" s="6"/>
      <c r="I13" s="6"/>
      <c r="J13" s="6"/>
      <c r="K13" s="6"/>
      <c r="L13" s="6"/>
      <c r="M13" s="10" t="s">
        <v>39</v>
      </c>
      <c r="N13" s="6"/>
      <c r="O13" s="6"/>
      <c r="P13" s="10" t="s">
        <v>907</v>
      </c>
      <c r="Q13" s="10" t="s">
        <v>907</v>
      </c>
      <c r="R13" s="10" t="s">
        <v>887</v>
      </c>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10" t="s">
        <v>862</v>
      </c>
      <c r="BK13" s="6"/>
      <c r="BL13" s="6"/>
      <c r="BM13" s="10" t="s">
        <v>864</v>
      </c>
      <c r="BN13" s="6"/>
      <c r="BO13" s="6"/>
      <c r="BP13" s="6"/>
      <c r="BQ13" s="6"/>
      <c r="BR13" s="6"/>
      <c r="BS13" s="6"/>
      <c r="BT13" s="10" t="s">
        <v>777</v>
      </c>
      <c r="BU13" s="6"/>
      <c r="BV13" s="10" t="s">
        <v>493</v>
      </c>
      <c r="BW13" s="6"/>
      <c r="BX13" s="6"/>
      <c r="BY13" s="6"/>
      <c r="BZ13" s="6"/>
      <c r="CA13" s="6"/>
      <c r="CB13" s="6"/>
      <c r="CC13" s="6"/>
      <c r="CD13" s="6"/>
      <c r="CE13" s="10" t="s">
        <v>412</v>
      </c>
      <c r="CF13" s="10" t="s">
        <v>413</v>
      </c>
      <c r="CG13" s="6"/>
      <c r="CH13" s="6"/>
      <c r="CI13" s="6"/>
      <c r="CJ13" s="6"/>
      <c r="CK13" s="10" t="s">
        <v>701</v>
      </c>
      <c r="CL13" s="10" t="s">
        <v>702</v>
      </c>
      <c r="CM13" s="6"/>
      <c r="CN13" s="6"/>
      <c r="CO13" s="6"/>
      <c r="CP13" s="6"/>
      <c r="CQ13" s="6"/>
      <c r="CR13" s="6"/>
      <c r="CS13" s="6"/>
      <c r="CT13" s="6"/>
      <c r="CU13" s="6"/>
      <c r="CV13" s="6"/>
      <c r="CW13" s="6"/>
      <c r="CX13" s="6"/>
      <c r="CY13" s="6"/>
      <c r="CZ13" s="6"/>
      <c r="DA13" s="6"/>
      <c r="DB13" s="6"/>
      <c r="DC13" s="6"/>
      <c r="DD13" s="6"/>
      <c r="DE13" s="6"/>
      <c r="DF13" s="6"/>
      <c r="DG13" s="6"/>
    </row>
    <row r="14" spans="1:111" x14ac:dyDescent="0.35">
      <c r="A14" s="7" t="s">
        <v>1222</v>
      </c>
      <c r="B14" s="9">
        <v>0.3766766885081107</v>
      </c>
      <c r="C14" s="9">
        <v>0.32689021313533539</v>
      </c>
      <c r="D14" s="9">
        <v>0.42937718018201865</v>
      </c>
      <c r="E14" s="9">
        <v>0.51316916468298646</v>
      </c>
      <c r="F14" s="9">
        <v>0.37542491945738976</v>
      </c>
      <c r="G14" s="9">
        <v>0.31003771393783525</v>
      </c>
      <c r="H14" s="9">
        <v>0.36599892131186407</v>
      </c>
      <c r="I14" s="9">
        <v>0.44043882609131157</v>
      </c>
      <c r="J14" s="9">
        <v>0.25939888674781708</v>
      </c>
      <c r="K14" s="9">
        <v>0.2480959531074706</v>
      </c>
      <c r="L14" s="9">
        <v>0</v>
      </c>
      <c r="M14" s="9">
        <v>0.46230931252727187</v>
      </c>
      <c r="N14" s="9">
        <v>0.36018213656644654</v>
      </c>
      <c r="O14" s="9">
        <v>0.25793745161031845</v>
      </c>
      <c r="P14" s="9">
        <v>0.37379463744360791</v>
      </c>
      <c r="Q14" s="9">
        <v>0.19327795961038333</v>
      </c>
      <c r="R14" s="9">
        <v>0.1373583128122611</v>
      </c>
      <c r="S14" s="9">
        <v>0.5032241009702737</v>
      </c>
      <c r="T14" s="9">
        <v>0</v>
      </c>
      <c r="U14" s="9">
        <v>0.37222111726520191</v>
      </c>
      <c r="V14" s="9">
        <v>0.3766766885081107</v>
      </c>
      <c r="W14" s="9">
        <v>0</v>
      </c>
      <c r="X14" s="9">
        <v>0</v>
      </c>
      <c r="Y14" s="9">
        <v>0</v>
      </c>
      <c r="Z14" s="9">
        <v>0.39226695915586324</v>
      </c>
      <c r="AA14" s="9">
        <v>0.38189645291402113</v>
      </c>
      <c r="AB14" s="9">
        <v>0.30416314858725196</v>
      </c>
      <c r="AC14" s="9">
        <v>0.55905437916952105</v>
      </c>
      <c r="AD14" s="9">
        <v>0.53149342967039626</v>
      </c>
      <c r="AE14" s="9">
        <v>0.2465997826825613</v>
      </c>
      <c r="AF14" s="9">
        <v>0.33356093029927353</v>
      </c>
      <c r="AG14" s="9">
        <v>0.25934704667556557</v>
      </c>
      <c r="AH14" s="9">
        <v>0.51993695558134401</v>
      </c>
      <c r="AI14" s="9">
        <v>0.38251011035100579</v>
      </c>
      <c r="AJ14" s="9">
        <v>0</v>
      </c>
      <c r="AK14" s="9">
        <v>0.34517987120460447</v>
      </c>
      <c r="AL14" s="9">
        <v>0.39070432044443243</v>
      </c>
      <c r="AM14" s="9">
        <v>0.32407172745612622</v>
      </c>
      <c r="AN14" s="9">
        <v>0.36782431552632144</v>
      </c>
      <c r="AO14" s="9">
        <v>0.25835092805215099</v>
      </c>
      <c r="AP14" s="9">
        <v>0.39701340401750929</v>
      </c>
      <c r="AQ14" s="9">
        <v>0.34858484060706441</v>
      </c>
      <c r="AR14" s="9">
        <v>0.4155638369805989</v>
      </c>
      <c r="AS14" s="9">
        <v>0.51360733484973986</v>
      </c>
      <c r="AT14" s="9">
        <v>0.45680556812818168</v>
      </c>
      <c r="AU14" s="9">
        <v>0.41218706994119075</v>
      </c>
      <c r="AV14" s="9">
        <v>0.17972008831427824</v>
      </c>
      <c r="AW14" s="9">
        <v>0.40229337556291617</v>
      </c>
      <c r="AX14" s="9">
        <v>0.37862773815156842</v>
      </c>
      <c r="AY14" s="9">
        <v>0.34351107480034521</v>
      </c>
      <c r="AZ14" s="9">
        <v>0.41187769890935499</v>
      </c>
      <c r="BA14" s="9">
        <v>0.37572688790979952</v>
      </c>
      <c r="BB14" s="9">
        <v>0.36110321333743367</v>
      </c>
      <c r="BC14" s="9">
        <v>0.47863207461257085</v>
      </c>
      <c r="BD14" s="9">
        <v>0.34918199743552081</v>
      </c>
      <c r="BE14" s="9">
        <v>0.36173335625664527</v>
      </c>
      <c r="BF14" s="9">
        <v>0.37710821977689918</v>
      </c>
      <c r="BG14" s="9">
        <v>0.40586484274881685</v>
      </c>
      <c r="BH14" s="9">
        <v>0.38638002930428322</v>
      </c>
      <c r="BI14" s="9">
        <v>0.39048180344537498</v>
      </c>
      <c r="BJ14" s="9">
        <v>0.35912613617143002</v>
      </c>
      <c r="BK14" s="9">
        <v>0.35086157312794791</v>
      </c>
      <c r="BL14" s="9">
        <v>0.37532448051231121</v>
      </c>
      <c r="BM14" s="9">
        <v>0.3766213730322685</v>
      </c>
      <c r="BN14" s="9">
        <v>0.48734502062494955</v>
      </c>
      <c r="BO14" s="9">
        <v>0.33268405590684347</v>
      </c>
      <c r="BP14" s="9">
        <v>0.36755767666345229</v>
      </c>
      <c r="BQ14" s="9">
        <v>0.47170381279790546</v>
      </c>
      <c r="BR14" s="9">
        <v>0.40693885455557322</v>
      </c>
      <c r="BS14" s="9">
        <v>0.25509739194362768</v>
      </c>
      <c r="BT14" s="9">
        <v>0.27636879554505672</v>
      </c>
      <c r="BU14" s="9">
        <v>0.19072837195152728</v>
      </c>
      <c r="BV14" s="9">
        <v>0.43836992578586814</v>
      </c>
      <c r="BW14" s="9">
        <v>0</v>
      </c>
      <c r="BX14" s="9">
        <v>0</v>
      </c>
      <c r="BY14" s="9">
        <v>0</v>
      </c>
      <c r="BZ14" s="9">
        <v>0.35519160543490585</v>
      </c>
      <c r="CA14" s="9">
        <v>0.36931192497942034</v>
      </c>
      <c r="CB14" s="9">
        <v>0.4532885781455343</v>
      </c>
      <c r="CC14" s="9">
        <v>0</v>
      </c>
      <c r="CD14" s="9">
        <v>0.36278779924592724</v>
      </c>
      <c r="CE14" s="9">
        <v>0.33876084293877295</v>
      </c>
      <c r="CF14" s="9">
        <v>0.44868364266132216</v>
      </c>
      <c r="CG14" s="9">
        <v>1</v>
      </c>
      <c r="CH14" s="9">
        <v>0.33436078161167637</v>
      </c>
      <c r="CI14" s="9">
        <v>0.35191659445800544</v>
      </c>
      <c r="CJ14" s="9">
        <v>0.37938660929980167</v>
      </c>
      <c r="CK14" s="9">
        <v>0.33627020736552127</v>
      </c>
      <c r="CL14" s="9">
        <v>0.42825218780560037</v>
      </c>
      <c r="CM14" s="9">
        <v>0</v>
      </c>
      <c r="CN14" s="9">
        <v>0</v>
      </c>
      <c r="CO14" s="9">
        <v>0</v>
      </c>
      <c r="CP14" s="9">
        <v>0</v>
      </c>
      <c r="CQ14" s="9">
        <v>0</v>
      </c>
      <c r="CR14" s="9">
        <v>0</v>
      </c>
      <c r="CS14" s="9">
        <v>0</v>
      </c>
      <c r="CT14" s="9">
        <v>0</v>
      </c>
      <c r="CU14" s="9">
        <v>0</v>
      </c>
      <c r="CV14" s="9">
        <v>0</v>
      </c>
      <c r="CW14" s="9">
        <v>0</v>
      </c>
      <c r="CX14" s="9">
        <v>0</v>
      </c>
      <c r="CY14" s="9">
        <v>0</v>
      </c>
      <c r="CZ14" s="9">
        <v>0</v>
      </c>
      <c r="DA14" s="9">
        <v>0</v>
      </c>
      <c r="DB14" s="9">
        <v>0.38943422949979151</v>
      </c>
      <c r="DC14" s="9">
        <v>0.34687246524482418</v>
      </c>
      <c r="DD14" s="9">
        <v>0.36275011759111669</v>
      </c>
      <c r="DE14" s="9">
        <v>0.38471045478595561</v>
      </c>
      <c r="DF14" s="9">
        <v>0.34011126133976866</v>
      </c>
      <c r="DG14" s="9">
        <v>0.37856066975970104</v>
      </c>
    </row>
    <row r="15" spans="1:111" x14ac:dyDescent="0.35">
      <c r="A15" s="7"/>
      <c r="B15" s="8">
        <v>103</v>
      </c>
      <c r="C15" s="8">
        <v>46</v>
      </c>
      <c r="D15" s="8">
        <v>57</v>
      </c>
      <c r="E15" s="8">
        <v>28</v>
      </c>
      <c r="F15" s="8">
        <v>12</v>
      </c>
      <c r="G15" s="8">
        <v>18</v>
      </c>
      <c r="H15" s="8">
        <v>20</v>
      </c>
      <c r="I15" s="8">
        <v>15</v>
      </c>
      <c r="J15" s="8">
        <v>9</v>
      </c>
      <c r="K15" s="8">
        <v>1</v>
      </c>
      <c r="L15" s="8">
        <v>0</v>
      </c>
      <c r="M15" s="8">
        <v>40</v>
      </c>
      <c r="N15" s="8">
        <v>52</v>
      </c>
      <c r="O15" s="8">
        <v>11</v>
      </c>
      <c r="P15" s="8">
        <v>80</v>
      </c>
      <c r="Q15" s="8">
        <v>3</v>
      </c>
      <c r="R15" s="8">
        <v>1</v>
      </c>
      <c r="S15" s="8">
        <v>18</v>
      </c>
      <c r="T15" s="8">
        <v>0</v>
      </c>
      <c r="U15" s="8">
        <v>22</v>
      </c>
      <c r="V15" s="8">
        <v>103</v>
      </c>
      <c r="W15" s="8">
        <v>0</v>
      </c>
      <c r="X15" s="8">
        <v>0</v>
      </c>
      <c r="Y15" s="8">
        <v>0</v>
      </c>
      <c r="Z15" s="8">
        <v>12</v>
      </c>
      <c r="AA15" s="8">
        <v>4</v>
      </c>
      <c r="AB15" s="8">
        <v>11</v>
      </c>
      <c r="AC15" s="8">
        <v>15</v>
      </c>
      <c r="AD15" s="8">
        <v>11</v>
      </c>
      <c r="AE15" s="8">
        <v>7</v>
      </c>
      <c r="AF15" s="8">
        <v>16</v>
      </c>
      <c r="AG15" s="8">
        <v>11</v>
      </c>
      <c r="AH15" s="8">
        <v>16</v>
      </c>
      <c r="AI15" s="8">
        <v>103</v>
      </c>
      <c r="AJ15" s="8">
        <v>0</v>
      </c>
      <c r="AK15" s="8">
        <v>18</v>
      </c>
      <c r="AL15" s="8">
        <v>82</v>
      </c>
      <c r="AM15" s="8">
        <v>11</v>
      </c>
      <c r="AN15" s="8">
        <v>5</v>
      </c>
      <c r="AO15" s="8">
        <v>9</v>
      </c>
      <c r="AP15" s="8">
        <v>93</v>
      </c>
      <c r="AQ15" s="8">
        <v>61</v>
      </c>
      <c r="AR15" s="8">
        <v>39</v>
      </c>
      <c r="AS15" s="8">
        <v>27</v>
      </c>
      <c r="AT15" s="8">
        <v>13</v>
      </c>
      <c r="AU15" s="8">
        <v>19</v>
      </c>
      <c r="AV15" s="8">
        <v>9</v>
      </c>
      <c r="AW15" s="8">
        <v>31</v>
      </c>
      <c r="AX15" s="8">
        <v>34</v>
      </c>
      <c r="AY15" s="8">
        <v>30</v>
      </c>
      <c r="AZ15" s="8">
        <v>34</v>
      </c>
      <c r="BA15" s="8">
        <v>69</v>
      </c>
      <c r="BB15" s="8">
        <v>5</v>
      </c>
      <c r="BC15" s="8">
        <v>31</v>
      </c>
      <c r="BD15" s="8">
        <v>71</v>
      </c>
      <c r="BE15" s="8">
        <v>58</v>
      </c>
      <c r="BF15" s="8">
        <v>86</v>
      </c>
      <c r="BG15" s="8">
        <v>15</v>
      </c>
      <c r="BH15" s="8">
        <v>60</v>
      </c>
      <c r="BI15" s="8">
        <v>43</v>
      </c>
      <c r="BJ15" s="8">
        <v>62</v>
      </c>
      <c r="BK15" s="8">
        <v>35</v>
      </c>
      <c r="BL15" s="8">
        <v>20</v>
      </c>
      <c r="BM15" s="8">
        <v>8</v>
      </c>
      <c r="BN15" s="8">
        <v>20</v>
      </c>
      <c r="BO15" s="8">
        <v>12</v>
      </c>
      <c r="BP15" s="8">
        <v>88</v>
      </c>
      <c r="BQ15" s="8">
        <v>11</v>
      </c>
      <c r="BR15" s="8">
        <v>83</v>
      </c>
      <c r="BS15" s="8">
        <v>15</v>
      </c>
      <c r="BT15" s="8">
        <v>27</v>
      </c>
      <c r="BU15" s="8">
        <v>1</v>
      </c>
      <c r="BV15" s="8">
        <v>76</v>
      </c>
      <c r="BW15" s="8">
        <v>0</v>
      </c>
      <c r="BX15" s="8">
        <v>0</v>
      </c>
      <c r="BY15" s="8">
        <v>0</v>
      </c>
      <c r="BZ15" s="8">
        <v>38</v>
      </c>
      <c r="CA15" s="8">
        <v>46</v>
      </c>
      <c r="CB15" s="8">
        <v>19</v>
      </c>
      <c r="CC15" s="8">
        <v>0</v>
      </c>
      <c r="CD15" s="8">
        <v>84</v>
      </c>
      <c r="CE15" s="8">
        <v>64</v>
      </c>
      <c r="CF15" s="8">
        <v>12</v>
      </c>
      <c r="CG15" s="8">
        <v>1</v>
      </c>
      <c r="CH15" s="8">
        <v>1</v>
      </c>
      <c r="CI15" s="8">
        <v>9</v>
      </c>
      <c r="CJ15" s="8">
        <v>93</v>
      </c>
      <c r="CK15" s="8">
        <v>51</v>
      </c>
      <c r="CL15" s="8">
        <v>51</v>
      </c>
      <c r="CM15" s="8">
        <v>0</v>
      </c>
      <c r="CN15" s="8">
        <v>0</v>
      </c>
      <c r="CO15" s="8">
        <v>0</v>
      </c>
      <c r="CP15" s="8">
        <v>0</v>
      </c>
      <c r="CQ15" s="8">
        <v>0</v>
      </c>
      <c r="CR15" s="8">
        <v>0</v>
      </c>
      <c r="CS15" s="8">
        <v>0</v>
      </c>
      <c r="CT15" s="8">
        <v>0</v>
      </c>
      <c r="CU15" s="8">
        <v>0</v>
      </c>
      <c r="CV15" s="8">
        <v>0</v>
      </c>
      <c r="CW15" s="8">
        <v>0</v>
      </c>
      <c r="CX15" s="8">
        <v>0</v>
      </c>
      <c r="CY15" s="8">
        <v>0</v>
      </c>
      <c r="CZ15" s="8">
        <v>0</v>
      </c>
      <c r="DA15" s="8">
        <v>0</v>
      </c>
      <c r="DB15" s="8">
        <v>57</v>
      </c>
      <c r="DC15" s="8">
        <v>35</v>
      </c>
      <c r="DD15" s="8">
        <v>11</v>
      </c>
      <c r="DE15" s="8">
        <v>30</v>
      </c>
      <c r="DF15" s="8">
        <v>48</v>
      </c>
      <c r="DG15" s="8">
        <v>41</v>
      </c>
    </row>
    <row r="16" spans="1:111" x14ac:dyDescent="0.35">
      <c r="A16" s="7"/>
      <c r="B16" s="6"/>
      <c r="C16" s="6"/>
      <c r="D16" s="6"/>
      <c r="E16" s="10" t="s">
        <v>786</v>
      </c>
      <c r="F16" s="6"/>
      <c r="G16" s="6"/>
      <c r="H16" s="6"/>
      <c r="I16" s="6"/>
      <c r="J16" s="10" t="s">
        <v>54</v>
      </c>
      <c r="K16" s="6"/>
      <c r="L16" s="6"/>
      <c r="M16" s="6"/>
      <c r="N16" s="6"/>
      <c r="O16" s="10" t="s">
        <v>54</v>
      </c>
      <c r="P16" s="6"/>
      <c r="Q16" s="6"/>
      <c r="R16" s="6"/>
      <c r="S16" s="6"/>
      <c r="T16" s="6"/>
      <c r="U16" s="6"/>
      <c r="V16" s="6"/>
      <c r="W16" s="6"/>
      <c r="X16" s="6"/>
      <c r="Y16" s="6"/>
      <c r="Z16" s="6"/>
      <c r="AA16" s="6"/>
      <c r="AB16" s="6"/>
      <c r="AC16" s="10" t="s">
        <v>1223</v>
      </c>
      <c r="AD16" s="6"/>
      <c r="AE16" s="10" t="s">
        <v>430</v>
      </c>
      <c r="AF16" s="6"/>
      <c r="AG16" s="10" t="s">
        <v>1224</v>
      </c>
      <c r="AH16" s="10" t="s">
        <v>908</v>
      </c>
      <c r="AI16" s="6"/>
      <c r="AJ16" s="6"/>
      <c r="AK16" s="6"/>
      <c r="AL16" s="6"/>
      <c r="AM16" s="6"/>
      <c r="AN16" s="6"/>
      <c r="AO16" s="6"/>
      <c r="AP16" s="6"/>
      <c r="AQ16" s="6"/>
      <c r="AR16" s="6"/>
      <c r="AS16" s="10" t="s">
        <v>806</v>
      </c>
      <c r="AT16" s="10" t="s">
        <v>806</v>
      </c>
      <c r="AU16" s="10" t="s">
        <v>806</v>
      </c>
      <c r="AV16" s="10" t="s">
        <v>1225</v>
      </c>
      <c r="AW16" s="10" t="s">
        <v>806</v>
      </c>
      <c r="AX16" s="6"/>
      <c r="AY16" s="6"/>
      <c r="AZ16" s="6"/>
      <c r="BA16" s="6"/>
      <c r="BB16" s="6"/>
      <c r="BC16" s="6"/>
      <c r="BD16" s="6"/>
      <c r="BE16" s="6"/>
      <c r="BF16" s="6"/>
      <c r="BG16" s="6"/>
      <c r="BH16" s="6"/>
      <c r="BI16" s="6"/>
      <c r="BJ16" s="6"/>
      <c r="BK16" s="6"/>
      <c r="BL16" s="6"/>
      <c r="BM16" s="6"/>
      <c r="BN16" s="6"/>
      <c r="BO16" s="6"/>
      <c r="BP16" s="6"/>
      <c r="BQ16" s="6"/>
      <c r="BR16" s="6"/>
      <c r="BS16" s="6"/>
      <c r="BT16" s="10" t="s">
        <v>777</v>
      </c>
      <c r="BU16" s="6"/>
      <c r="BV16" s="10" t="s">
        <v>493</v>
      </c>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c r="DG16" s="6"/>
    </row>
    <row r="17" spans="1:111" x14ac:dyDescent="0.35">
      <c r="A17" s="7" t="s">
        <v>1226</v>
      </c>
      <c r="B17" s="9">
        <v>0.24764705854660746</v>
      </c>
      <c r="C17" s="9">
        <v>0.27101149905319011</v>
      </c>
      <c r="D17" s="9">
        <v>0.22291509081514538</v>
      </c>
      <c r="E17" s="9">
        <v>0.1533231760524435</v>
      </c>
      <c r="F17" s="9">
        <v>4.1949946304926461E-2</v>
      </c>
      <c r="G17" s="9">
        <v>0.33276746105721544</v>
      </c>
      <c r="H17" s="9">
        <v>0.29250134836017017</v>
      </c>
      <c r="I17" s="9">
        <v>0.35980496618163926</v>
      </c>
      <c r="J17" s="9">
        <v>0.29661743951997938</v>
      </c>
      <c r="K17" s="9">
        <v>0</v>
      </c>
      <c r="L17" s="9">
        <v>0</v>
      </c>
      <c r="M17" s="9">
        <v>0.1122003981840398</v>
      </c>
      <c r="N17" s="9">
        <v>0.32411508239005071</v>
      </c>
      <c r="O17" s="9">
        <v>0.25826570161699569</v>
      </c>
      <c r="P17" s="9">
        <v>0.26549962035830016</v>
      </c>
      <c r="Q17" s="9">
        <v>0.20593542974051426</v>
      </c>
      <c r="R17" s="9">
        <v>0.1387638801093623</v>
      </c>
      <c r="S17" s="9">
        <v>0.15538428470583307</v>
      </c>
      <c r="T17" s="9">
        <v>0</v>
      </c>
      <c r="U17" s="9">
        <v>0.16439131207609922</v>
      </c>
      <c r="V17" s="9">
        <v>0.24764705854660746</v>
      </c>
      <c r="W17" s="9">
        <v>0</v>
      </c>
      <c r="X17" s="9">
        <v>0</v>
      </c>
      <c r="Y17" s="9">
        <v>0</v>
      </c>
      <c r="Z17" s="9">
        <v>0.26180370185712876</v>
      </c>
      <c r="AA17" s="9">
        <v>0.12246673212598473</v>
      </c>
      <c r="AB17" s="9">
        <v>0.38695849003819099</v>
      </c>
      <c r="AC17" s="9">
        <v>0.14678778466644726</v>
      </c>
      <c r="AD17" s="9">
        <v>0.19720777994654073</v>
      </c>
      <c r="AE17" s="9">
        <v>0.35012917991137199</v>
      </c>
      <c r="AF17" s="9">
        <v>0.36317108033840095</v>
      </c>
      <c r="AG17" s="9">
        <v>0.16086544439792744</v>
      </c>
      <c r="AH17" s="9">
        <v>8.8324164514284681E-2</v>
      </c>
      <c r="AI17" s="9">
        <v>0.24112922800127048</v>
      </c>
      <c r="AJ17" s="9">
        <v>0.66851749997793997</v>
      </c>
      <c r="AK17" s="9">
        <v>0.23252077495577589</v>
      </c>
      <c r="AL17" s="9">
        <v>0.23170231650101006</v>
      </c>
      <c r="AM17" s="9">
        <v>0.19416725806147725</v>
      </c>
      <c r="AN17" s="9">
        <v>0.36370157734642095</v>
      </c>
      <c r="AO17" s="9">
        <v>0.36915174022534475</v>
      </c>
      <c r="AP17" s="9">
        <v>0.23030203315027975</v>
      </c>
      <c r="AQ17" s="9">
        <v>0.23372294787865233</v>
      </c>
      <c r="AR17" s="9">
        <v>0.26950922811978428</v>
      </c>
      <c r="AS17" s="9">
        <v>0.17989025528509436</v>
      </c>
      <c r="AT17" s="9">
        <v>0.2240814579605756</v>
      </c>
      <c r="AU17" s="9">
        <v>0.44251890536583582</v>
      </c>
      <c r="AV17" s="9">
        <v>0.28249425967246516</v>
      </c>
      <c r="AW17" s="9">
        <v>0.15841696187902346</v>
      </c>
      <c r="AX17" s="9">
        <v>0.19592333234040823</v>
      </c>
      <c r="AY17" s="9">
        <v>0.23468492356278439</v>
      </c>
      <c r="AZ17" s="9">
        <v>0.31251066922250603</v>
      </c>
      <c r="BA17" s="9">
        <v>0.27282695402606211</v>
      </c>
      <c r="BB17" s="9">
        <v>0.27289505560999955</v>
      </c>
      <c r="BC17" s="9">
        <v>0.26994034347015744</v>
      </c>
      <c r="BD17" s="9">
        <v>0.23697948133177127</v>
      </c>
      <c r="BE17" s="9">
        <v>0.19308721715317148</v>
      </c>
      <c r="BF17" s="9">
        <v>0.22274759509294803</v>
      </c>
      <c r="BG17" s="9">
        <v>0.37558626835632741</v>
      </c>
      <c r="BH17" s="9">
        <v>0.31594319229124701</v>
      </c>
      <c r="BI17" s="9">
        <v>0.15744400598615749</v>
      </c>
      <c r="BJ17" s="9">
        <v>0.30594405787830281</v>
      </c>
      <c r="BK17" s="9">
        <v>0.34058852442078169</v>
      </c>
      <c r="BL17" s="9">
        <v>0.27283464661606743</v>
      </c>
      <c r="BM17" s="9">
        <v>0</v>
      </c>
      <c r="BN17" s="9">
        <v>0.12717762142913408</v>
      </c>
      <c r="BO17" s="9">
        <v>0.25926537095180557</v>
      </c>
      <c r="BP17" s="9">
        <v>0.24854879784701694</v>
      </c>
      <c r="BQ17" s="9">
        <v>0.29227324045162023</v>
      </c>
      <c r="BR17" s="9">
        <v>0.25263395881096268</v>
      </c>
      <c r="BS17" s="9">
        <v>0.25754686574498836</v>
      </c>
      <c r="BT17" s="9">
        <v>0.40303724995895507</v>
      </c>
      <c r="BU17" s="9">
        <v>0.4085249809325201</v>
      </c>
      <c r="BV17" s="9">
        <v>0.16514114738007865</v>
      </c>
      <c r="BW17" s="9">
        <v>0</v>
      </c>
      <c r="BX17" s="9">
        <v>0</v>
      </c>
      <c r="BY17" s="9">
        <v>0</v>
      </c>
      <c r="BZ17" s="9">
        <v>0.31741732801078792</v>
      </c>
      <c r="CA17" s="9">
        <v>0.25016802934288296</v>
      </c>
      <c r="CB17" s="9">
        <v>6.2347794649902095E-2</v>
      </c>
      <c r="CC17" s="9">
        <v>0</v>
      </c>
      <c r="CD17" s="9">
        <v>0.28123976809606882</v>
      </c>
      <c r="CE17" s="9">
        <v>0.33210081294347349</v>
      </c>
      <c r="CF17" s="9">
        <v>0</v>
      </c>
      <c r="CG17" s="9">
        <v>0</v>
      </c>
      <c r="CH17" s="9">
        <v>0</v>
      </c>
      <c r="CI17" s="9">
        <v>0.4449285803932137</v>
      </c>
      <c r="CJ17" s="9">
        <v>0.22605516568922299</v>
      </c>
      <c r="CK17" s="9">
        <v>0.33526516549471758</v>
      </c>
      <c r="CL17" s="9">
        <v>0.13580986100884229</v>
      </c>
      <c r="CM17" s="9">
        <v>0</v>
      </c>
      <c r="CN17" s="9">
        <v>0</v>
      </c>
      <c r="CO17" s="9">
        <v>0</v>
      </c>
      <c r="CP17" s="9">
        <v>0</v>
      </c>
      <c r="CQ17" s="9">
        <v>0</v>
      </c>
      <c r="CR17" s="9">
        <v>0</v>
      </c>
      <c r="CS17" s="9">
        <v>0</v>
      </c>
      <c r="CT17" s="9">
        <v>0</v>
      </c>
      <c r="CU17" s="9">
        <v>0</v>
      </c>
      <c r="CV17" s="9">
        <v>0</v>
      </c>
      <c r="CW17" s="9">
        <v>0</v>
      </c>
      <c r="CX17" s="9">
        <v>0</v>
      </c>
      <c r="CY17" s="9">
        <v>0</v>
      </c>
      <c r="CZ17" s="9">
        <v>0</v>
      </c>
      <c r="DA17" s="9">
        <v>0</v>
      </c>
      <c r="DB17" s="9">
        <v>0.26824244754873017</v>
      </c>
      <c r="DC17" s="9">
        <v>0.25383890284709965</v>
      </c>
      <c r="DD17" s="9">
        <v>0.22685373727594249</v>
      </c>
      <c r="DE17" s="9">
        <v>0.2286237250745404</v>
      </c>
      <c r="DF17" s="9">
        <v>0.28296736903213909</v>
      </c>
      <c r="DG17" s="9">
        <v>0.22812805670825362</v>
      </c>
    </row>
    <row r="18" spans="1:111" x14ac:dyDescent="0.35">
      <c r="A18" s="7"/>
      <c r="B18" s="8">
        <v>68</v>
      </c>
      <c r="C18" s="8">
        <v>38</v>
      </c>
      <c r="D18" s="8">
        <v>30</v>
      </c>
      <c r="E18" s="8">
        <v>8</v>
      </c>
      <c r="F18" s="8">
        <v>1</v>
      </c>
      <c r="G18" s="8">
        <v>20</v>
      </c>
      <c r="H18" s="8">
        <v>16</v>
      </c>
      <c r="I18" s="8">
        <v>12</v>
      </c>
      <c r="J18" s="8">
        <v>11</v>
      </c>
      <c r="K18" s="8">
        <v>0</v>
      </c>
      <c r="L18" s="8">
        <v>0</v>
      </c>
      <c r="M18" s="8">
        <v>10</v>
      </c>
      <c r="N18" s="8">
        <v>47</v>
      </c>
      <c r="O18" s="8">
        <v>11</v>
      </c>
      <c r="P18" s="8">
        <v>57</v>
      </c>
      <c r="Q18" s="8">
        <v>3</v>
      </c>
      <c r="R18" s="8">
        <v>1</v>
      </c>
      <c r="S18" s="8">
        <v>5</v>
      </c>
      <c r="T18" s="8">
        <v>0</v>
      </c>
      <c r="U18" s="8">
        <v>10</v>
      </c>
      <c r="V18" s="8">
        <v>68</v>
      </c>
      <c r="W18" s="8">
        <v>0</v>
      </c>
      <c r="X18" s="8">
        <v>0</v>
      </c>
      <c r="Y18" s="8">
        <v>0</v>
      </c>
      <c r="Z18" s="8">
        <v>8</v>
      </c>
      <c r="AA18" s="8">
        <v>1</v>
      </c>
      <c r="AB18" s="8">
        <v>14</v>
      </c>
      <c r="AC18" s="8">
        <v>4</v>
      </c>
      <c r="AD18" s="8">
        <v>4</v>
      </c>
      <c r="AE18" s="8">
        <v>9</v>
      </c>
      <c r="AF18" s="8">
        <v>18</v>
      </c>
      <c r="AG18" s="8">
        <v>7</v>
      </c>
      <c r="AH18" s="8">
        <v>3</v>
      </c>
      <c r="AI18" s="8">
        <v>65</v>
      </c>
      <c r="AJ18" s="8">
        <v>3</v>
      </c>
      <c r="AK18" s="8">
        <v>12</v>
      </c>
      <c r="AL18" s="8">
        <v>49</v>
      </c>
      <c r="AM18" s="8">
        <v>7</v>
      </c>
      <c r="AN18" s="8">
        <v>5</v>
      </c>
      <c r="AO18" s="8">
        <v>13</v>
      </c>
      <c r="AP18" s="8">
        <v>54</v>
      </c>
      <c r="AQ18" s="8">
        <v>41</v>
      </c>
      <c r="AR18" s="8">
        <v>25</v>
      </c>
      <c r="AS18" s="8">
        <v>9</v>
      </c>
      <c r="AT18" s="8">
        <v>7</v>
      </c>
      <c r="AU18" s="8">
        <v>20</v>
      </c>
      <c r="AV18" s="8">
        <v>15</v>
      </c>
      <c r="AW18" s="8">
        <v>12</v>
      </c>
      <c r="AX18" s="8">
        <v>17</v>
      </c>
      <c r="AY18" s="8">
        <v>20</v>
      </c>
      <c r="AZ18" s="8">
        <v>26</v>
      </c>
      <c r="BA18" s="8">
        <v>50</v>
      </c>
      <c r="BB18" s="8">
        <v>4</v>
      </c>
      <c r="BC18" s="8">
        <v>18</v>
      </c>
      <c r="BD18" s="8">
        <v>49</v>
      </c>
      <c r="BE18" s="8">
        <v>31</v>
      </c>
      <c r="BF18" s="8">
        <v>51</v>
      </c>
      <c r="BG18" s="8">
        <v>14</v>
      </c>
      <c r="BH18" s="8">
        <v>49</v>
      </c>
      <c r="BI18" s="8">
        <v>17</v>
      </c>
      <c r="BJ18" s="8">
        <v>53</v>
      </c>
      <c r="BK18" s="8">
        <v>34</v>
      </c>
      <c r="BL18" s="8">
        <v>15</v>
      </c>
      <c r="BM18" s="8">
        <v>0</v>
      </c>
      <c r="BN18" s="8">
        <v>5</v>
      </c>
      <c r="BO18" s="8">
        <v>9</v>
      </c>
      <c r="BP18" s="8">
        <v>59</v>
      </c>
      <c r="BQ18" s="8">
        <v>7</v>
      </c>
      <c r="BR18" s="8">
        <v>51</v>
      </c>
      <c r="BS18" s="8">
        <v>15</v>
      </c>
      <c r="BT18" s="8">
        <v>39</v>
      </c>
      <c r="BU18" s="8">
        <v>3</v>
      </c>
      <c r="BV18" s="8">
        <v>29</v>
      </c>
      <c r="BW18" s="8">
        <v>0</v>
      </c>
      <c r="BX18" s="8">
        <v>0</v>
      </c>
      <c r="BY18" s="8">
        <v>0</v>
      </c>
      <c r="BZ18" s="8">
        <v>34</v>
      </c>
      <c r="CA18" s="8">
        <v>31</v>
      </c>
      <c r="CB18" s="8">
        <v>3</v>
      </c>
      <c r="CC18" s="8">
        <v>0</v>
      </c>
      <c r="CD18" s="8">
        <v>65</v>
      </c>
      <c r="CE18" s="8">
        <v>62</v>
      </c>
      <c r="CF18" s="8">
        <v>0</v>
      </c>
      <c r="CG18" s="8">
        <v>0</v>
      </c>
      <c r="CH18" s="8">
        <v>0</v>
      </c>
      <c r="CI18" s="8">
        <v>12</v>
      </c>
      <c r="CJ18" s="8">
        <v>56</v>
      </c>
      <c r="CK18" s="8">
        <v>51</v>
      </c>
      <c r="CL18" s="8">
        <v>16</v>
      </c>
      <c r="CM18" s="8">
        <v>0</v>
      </c>
      <c r="CN18" s="8">
        <v>0</v>
      </c>
      <c r="CO18" s="8">
        <v>0</v>
      </c>
      <c r="CP18" s="8">
        <v>0</v>
      </c>
      <c r="CQ18" s="8">
        <v>0</v>
      </c>
      <c r="CR18" s="8">
        <v>0</v>
      </c>
      <c r="CS18" s="8">
        <v>0</v>
      </c>
      <c r="CT18" s="8">
        <v>0</v>
      </c>
      <c r="CU18" s="8">
        <v>0</v>
      </c>
      <c r="CV18" s="8">
        <v>0</v>
      </c>
      <c r="CW18" s="8">
        <v>0</v>
      </c>
      <c r="CX18" s="8">
        <v>0</v>
      </c>
      <c r="CY18" s="8">
        <v>0</v>
      </c>
      <c r="CZ18" s="8">
        <v>0</v>
      </c>
      <c r="DA18" s="8">
        <v>0</v>
      </c>
      <c r="DB18" s="8">
        <v>39</v>
      </c>
      <c r="DC18" s="8">
        <v>26</v>
      </c>
      <c r="DD18" s="8">
        <v>7</v>
      </c>
      <c r="DE18" s="8">
        <v>18</v>
      </c>
      <c r="DF18" s="8">
        <v>40</v>
      </c>
      <c r="DG18" s="8">
        <v>24</v>
      </c>
    </row>
    <row r="19" spans="1:111" x14ac:dyDescent="0.35">
      <c r="A19" s="7"/>
      <c r="B19" s="6"/>
      <c r="C19" s="6"/>
      <c r="D19" s="6"/>
      <c r="E19" s="10" t="s">
        <v>1227</v>
      </c>
      <c r="F19" s="10" t="s">
        <v>1228</v>
      </c>
      <c r="G19" s="10" t="s">
        <v>1079</v>
      </c>
      <c r="H19" s="10" t="s">
        <v>1079</v>
      </c>
      <c r="I19" s="10" t="s">
        <v>1079</v>
      </c>
      <c r="J19" s="10" t="s">
        <v>1079</v>
      </c>
      <c r="K19" s="6"/>
      <c r="L19" s="6"/>
      <c r="M19" s="10" t="s">
        <v>1229</v>
      </c>
      <c r="N19" s="10" t="s">
        <v>451</v>
      </c>
      <c r="O19" s="10" t="s">
        <v>467</v>
      </c>
      <c r="P19" s="6"/>
      <c r="Q19" s="6"/>
      <c r="R19" s="6"/>
      <c r="S19" s="6"/>
      <c r="T19" s="6"/>
      <c r="U19" s="6"/>
      <c r="V19" s="6"/>
      <c r="W19" s="6"/>
      <c r="X19" s="6"/>
      <c r="Y19" s="6"/>
      <c r="Z19" s="6"/>
      <c r="AA19" s="6"/>
      <c r="AB19" s="10" t="s">
        <v>980</v>
      </c>
      <c r="AC19" s="6"/>
      <c r="AD19" s="6"/>
      <c r="AE19" s="10" t="s">
        <v>980</v>
      </c>
      <c r="AF19" s="10" t="s">
        <v>980</v>
      </c>
      <c r="AG19" s="6"/>
      <c r="AH19" s="10" t="s">
        <v>1230</v>
      </c>
      <c r="AI19" s="6"/>
      <c r="AJ19" s="6"/>
      <c r="AK19" s="6"/>
      <c r="AL19" s="6"/>
      <c r="AM19" s="6"/>
      <c r="AN19" s="6"/>
      <c r="AO19" s="6"/>
      <c r="AP19" s="6"/>
      <c r="AQ19" s="6"/>
      <c r="AR19" s="6"/>
      <c r="AS19" s="10" t="s">
        <v>551</v>
      </c>
      <c r="AT19" s="6"/>
      <c r="AU19" s="10" t="s">
        <v>910</v>
      </c>
      <c r="AV19" s="6"/>
      <c r="AW19" s="10" t="s">
        <v>551</v>
      </c>
      <c r="AX19" s="6"/>
      <c r="AY19" s="6"/>
      <c r="AZ19" s="6"/>
      <c r="BA19" s="6"/>
      <c r="BB19" s="6"/>
      <c r="BC19" s="6"/>
      <c r="BD19" s="6"/>
      <c r="BE19" s="10" t="s">
        <v>594</v>
      </c>
      <c r="BF19" s="6"/>
      <c r="BG19" s="10" t="s">
        <v>595</v>
      </c>
      <c r="BH19" s="10" t="s">
        <v>528</v>
      </c>
      <c r="BI19" s="10" t="s">
        <v>529</v>
      </c>
      <c r="BJ19" s="10" t="s">
        <v>1024</v>
      </c>
      <c r="BK19" s="10" t="s">
        <v>1024</v>
      </c>
      <c r="BL19" s="10" t="s">
        <v>419</v>
      </c>
      <c r="BM19" s="10" t="s">
        <v>1023</v>
      </c>
      <c r="BN19" s="10" t="s">
        <v>1053</v>
      </c>
      <c r="BO19" s="10" t="s">
        <v>419</v>
      </c>
      <c r="BP19" s="6"/>
      <c r="BQ19" s="6"/>
      <c r="BR19" s="6"/>
      <c r="BS19" s="6"/>
      <c r="BT19" s="10" t="s">
        <v>755</v>
      </c>
      <c r="BU19" s="6"/>
      <c r="BV19" s="10" t="s">
        <v>699</v>
      </c>
      <c r="BW19" s="6"/>
      <c r="BX19" s="6"/>
      <c r="BY19" s="6"/>
      <c r="BZ19" s="10" t="s">
        <v>471</v>
      </c>
      <c r="CA19" s="10" t="s">
        <v>471</v>
      </c>
      <c r="CB19" s="10" t="s">
        <v>1087</v>
      </c>
      <c r="CC19" s="6"/>
      <c r="CD19" s="10" t="s">
        <v>471</v>
      </c>
      <c r="CE19" s="10" t="s">
        <v>457</v>
      </c>
      <c r="CF19" s="10" t="s">
        <v>458</v>
      </c>
      <c r="CG19" s="6"/>
      <c r="CH19" s="6"/>
      <c r="CI19" s="10" t="s">
        <v>496</v>
      </c>
      <c r="CJ19" s="10" t="s">
        <v>497</v>
      </c>
      <c r="CK19" s="10" t="s">
        <v>498</v>
      </c>
      <c r="CL19" s="10" t="s">
        <v>499</v>
      </c>
      <c r="CM19" s="6"/>
      <c r="CN19" s="6"/>
      <c r="CO19" s="6"/>
      <c r="CP19" s="6"/>
      <c r="CQ19" s="6"/>
      <c r="CR19" s="6"/>
      <c r="CS19" s="6"/>
      <c r="CT19" s="6"/>
      <c r="CU19" s="6"/>
      <c r="CV19" s="6"/>
      <c r="CW19" s="6"/>
      <c r="CX19" s="6"/>
      <c r="CY19" s="6"/>
      <c r="CZ19" s="6"/>
      <c r="DA19" s="6"/>
      <c r="DB19" s="6"/>
      <c r="DC19" s="6"/>
      <c r="DD19" s="6"/>
      <c r="DE19" s="6"/>
      <c r="DF19" s="6"/>
      <c r="DG19" s="6"/>
    </row>
    <row r="20" spans="1:111" x14ac:dyDescent="0.35">
      <c r="A20" s="7" t="s">
        <v>1152</v>
      </c>
      <c r="B20" s="9">
        <v>0.20304124097102033</v>
      </c>
      <c r="C20" s="9">
        <v>0.20397476988479707</v>
      </c>
      <c r="D20" s="9">
        <v>0.20205307234933173</v>
      </c>
      <c r="E20" s="9">
        <v>0.23050774187237558</v>
      </c>
      <c r="F20" s="9">
        <v>0.16652502684753681</v>
      </c>
      <c r="G20" s="9">
        <v>0.21378335828548711</v>
      </c>
      <c r="H20" s="9">
        <v>0.24424743811567701</v>
      </c>
      <c r="I20" s="9">
        <v>0.28039006763672147</v>
      </c>
      <c r="J20" s="9">
        <v>3.7218552772162281E-2</v>
      </c>
      <c r="K20" s="9">
        <v>0.25063468229750979</v>
      </c>
      <c r="L20" s="9">
        <v>0</v>
      </c>
      <c r="M20" s="9">
        <v>0.20688315108562516</v>
      </c>
      <c r="N20" s="9">
        <v>0.24008674798508514</v>
      </c>
      <c r="O20" s="9">
        <v>6.4812612909256911E-2</v>
      </c>
      <c r="P20" s="9">
        <v>0.1907107447472593</v>
      </c>
      <c r="Q20" s="9">
        <v>0.30368571812252942</v>
      </c>
      <c r="R20" s="9">
        <v>0.27612219292162343</v>
      </c>
      <c r="S20" s="9">
        <v>0.22738180175163192</v>
      </c>
      <c r="T20" s="9">
        <v>0</v>
      </c>
      <c r="U20" s="9">
        <v>0.25293731966978589</v>
      </c>
      <c r="V20" s="9">
        <v>0.20304124097102033</v>
      </c>
      <c r="W20" s="9">
        <v>0</v>
      </c>
      <c r="X20" s="9">
        <v>0</v>
      </c>
      <c r="Y20" s="9">
        <v>0</v>
      </c>
      <c r="Z20" s="9">
        <v>0.12974993897969753</v>
      </c>
      <c r="AA20" s="9">
        <v>0.25356983113373988</v>
      </c>
      <c r="AB20" s="9">
        <v>0.27008151944877573</v>
      </c>
      <c r="AC20" s="9">
        <v>0.20060440450560396</v>
      </c>
      <c r="AD20" s="9">
        <v>0.26285012108759065</v>
      </c>
      <c r="AE20" s="9">
        <v>0.34616871969902907</v>
      </c>
      <c r="AF20" s="9">
        <v>0.19454200636269289</v>
      </c>
      <c r="AG20" s="9">
        <v>0.16393940550204944</v>
      </c>
      <c r="AH20" s="9">
        <v>8.6546123385178558E-2</v>
      </c>
      <c r="AI20" s="9">
        <v>0.20105212917054005</v>
      </c>
      <c r="AJ20" s="9">
        <v>0.33148250002206014</v>
      </c>
      <c r="AK20" s="9">
        <v>0.13118984641126974</v>
      </c>
      <c r="AL20" s="9">
        <v>0.21807584892138759</v>
      </c>
      <c r="AM20" s="9">
        <v>0.15976959723104081</v>
      </c>
      <c r="AN20" s="9">
        <v>9.0123472162714935E-2</v>
      </c>
      <c r="AO20" s="9">
        <v>0.18605021988983242</v>
      </c>
      <c r="AP20" s="9">
        <v>0.20679214814096231</v>
      </c>
      <c r="AQ20" s="9">
        <v>0.20947267453927307</v>
      </c>
      <c r="AR20" s="9">
        <v>0.19993739691238893</v>
      </c>
      <c r="AS20" s="9">
        <v>0.18024606148283787</v>
      </c>
      <c r="AT20" s="9">
        <v>0.13586421011308253</v>
      </c>
      <c r="AU20" s="9">
        <v>0.20837914070354061</v>
      </c>
      <c r="AV20" s="9">
        <v>0.30832150994994173</v>
      </c>
      <c r="AW20" s="9">
        <v>0.13964620010616469</v>
      </c>
      <c r="AX20" s="9">
        <v>0.12220444258844422</v>
      </c>
      <c r="AY20" s="9">
        <v>0.29609966563644291</v>
      </c>
      <c r="AZ20" s="9">
        <v>0.21300362739479181</v>
      </c>
      <c r="BA20" s="9">
        <v>0.24239382214532623</v>
      </c>
      <c r="BB20" s="9">
        <v>9.4605322789673985E-2</v>
      </c>
      <c r="BC20" s="9">
        <v>0.22812252315370909</v>
      </c>
      <c r="BD20" s="9">
        <v>0.19774002052362469</v>
      </c>
      <c r="BE20" s="9">
        <v>0.18614598982845229</v>
      </c>
      <c r="BF20" s="9">
        <v>0.19991328289901752</v>
      </c>
      <c r="BG20" s="9">
        <v>0.22497456522342252</v>
      </c>
      <c r="BH20" s="9">
        <v>0.26322053646157101</v>
      </c>
      <c r="BI20" s="9">
        <v>0.10921441658657345</v>
      </c>
      <c r="BJ20" s="9">
        <v>0.24210401250625663</v>
      </c>
      <c r="BK20" s="9">
        <v>0.27203750530143084</v>
      </c>
      <c r="BL20" s="9">
        <v>0.14876663032452175</v>
      </c>
      <c r="BM20" s="9">
        <v>0.25044186653407746</v>
      </c>
      <c r="BN20" s="9">
        <v>0.12749698478725555</v>
      </c>
      <c r="BO20" s="9">
        <v>7.4100127873972715E-2</v>
      </c>
      <c r="BP20" s="9">
        <v>0.19186210617424743</v>
      </c>
      <c r="BQ20" s="9">
        <v>0.29561757323944987</v>
      </c>
      <c r="BR20" s="9">
        <v>0.19363941441544688</v>
      </c>
      <c r="BS20" s="9">
        <v>0.23305522659467998</v>
      </c>
      <c r="BT20" s="9">
        <v>0.26606335086906974</v>
      </c>
      <c r="BU20" s="9">
        <v>0.4085249809325201</v>
      </c>
      <c r="BV20" s="9">
        <v>0.17119184276083751</v>
      </c>
      <c r="BW20" s="9">
        <v>0</v>
      </c>
      <c r="BX20" s="9">
        <v>0</v>
      </c>
      <c r="BY20" s="9">
        <v>0</v>
      </c>
      <c r="BZ20" s="9">
        <v>0.22892790160304557</v>
      </c>
      <c r="CA20" s="9">
        <v>0.23867249882298425</v>
      </c>
      <c r="CB20" s="9">
        <v>3.1332584354557456E-2</v>
      </c>
      <c r="CC20" s="9">
        <v>0</v>
      </c>
      <c r="CD20" s="9">
        <v>0.23417012355557554</v>
      </c>
      <c r="CE20" s="9">
        <v>0.25996833411657805</v>
      </c>
      <c r="CF20" s="9">
        <v>0.14640972529551255</v>
      </c>
      <c r="CG20" s="9">
        <v>0</v>
      </c>
      <c r="CH20" s="9">
        <v>0.32567772416694019</v>
      </c>
      <c r="CI20" s="9">
        <v>0.30040356403313956</v>
      </c>
      <c r="CJ20" s="9">
        <v>0.19238521587436724</v>
      </c>
      <c r="CK20" s="9">
        <v>0.28271678819654134</v>
      </c>
      <c r="CL20" s="9">
        <v>0.10134205772722713</v>
      </c>
      <c r="CM20" s="9">
        <v>0</v>
      </c>
      <c r="CN20" s="9">
        <v>0</v>
      </c>
      <c r="CO20" s="9">
        <v>0</v>
      </c>
      <c r="CP20" s="9">
        <v>0</v>
      </c>
      <c r="CQ20" s="9">
        <v>0</v>
      </c>
      <c r="CR20" s="9">
        <v>0</v>
      </c>
      <c r="CS20" s="9">
        <v>0</v>
      </c>
      <c r="CT20" s="9">
        <v>0</v>
      </c>
      <c r="CU20" s="9">
        <v>0</v>
      </c>
      <c r="CV20" s="9">
        <v>0</v>
      </c>
      <c r="CW20" s="9">
        <v>0</v>
      </c>
      <c r="CX20" s="9">
        <v>0</v>
      </c>
      <c r="CY20" s="9">
        <v>0</v>
      </c>
      <c r="CZ20" s="9">
        <v>0</v>
      </c>
      <c r="DA20" s="9">
        <v>0</v>
      </c>
      <c r="DB20" s="9">
        <v>0.16689231252997272</v>
      </c>
      <c r="DC20" s="9">
        <v>0.29315643177612066</v>
      </c>
      <c r="DD20" s="9">
        <v>8.9956885495585504E-2</v>
      </c>
      <c r="DE20" s="9">
        <v>0.17689332637057573</v>
      </c>
      <c r="DF20" s="9">
        <v>0.24541114939395814</v>
      </c>
      <c r="DG20" s="9">
        <v>0.15254759717774197</v>
      </c>
    </row>
    <row r="21" spans="1:111" x14ac:dyDescent="0.35">
      <c r="A21" s="7"/>
      <c r="B21" s="8">
        <v>55</v>
      </c>
      <c r="C21" s="8">
        <v>29</v>
      </c>
      <c r="D21" s="8">
        <v>27</v>
      </c>
      <c r="E21" s="8">
        <v>12</v>
      </c>
      <c r="F21" s="8">
        <v>5</v>
      </c>
      <c r="G21" s="8">
        <v>13</v>
      </c>
      <c r="H21" s="8">
        <v>13</v>
      </c>
      <c r="I21" s="8">
        <v>9</v>
      </c>
      <c r="J21" s="8">
        <v>1</v>
      </c>
      <c r="K21" s="8">
        <v>1</v>
      </c>
      <c r="L21" s="8">
        <v>0</v>
      </c>
      <c r="M21" s="8">
        <v>18</v>
      </c>
      <c r="N21" s="8">
        <v>35</v>
      </c>
      <c r="O21" s="8">
        <v>3</v>
      </c>
      <c r="P21" s="8">
        <v>41</v>
      </c>
      <c r="Q21" s="8">
        <v>4</v>
      </c>
      <c r="R21" s="8">
        <v>3</v>
      </c>
      <c r="S21" s="8">
        <v>8</v>
      </c>
      <c r="T21" s="8">
        <v>0</v>
      </c>
      <c r="U21" s="8">
        <v>15</v>
      </c>
      <c r="V21" s="8">
        <v>55</v>
      </c>
      <c r="W21" s="8">
        <v>0</v>
      </c>
      <c r="X21" s="8">
        <v>0</v>
      </c>
      <c r="Y21" s="8">
        <v>0</v>
      </c>
      <c r="Z21" s="8">
        <v>4</v>
      </c>
      <c r="AA21" s="8">
        <v>3</v>
      </c>
      <c r="AB21" s="8">
        <v>10</v>
      </c>
      <c r="AC21" s="8">
        <v>5</v>
      </c>
      <c r="AD21" s="8">
        <v>5</v>
      </c>
      <c r="AE21" s="8">
        <v>9</v>
      </c>
      <c r="AF21" s="8">
        <v>9</v>
      </c>
      <c r="AG21" s="8">
        <v>7</v>
      </c>
      <c r="AH21" s="8">
        <v>3</v>
      </c>
      <c r="AI21" s="8">
        <v>54</v>
      </c>
      <c r="AJ21" s="8">
        <v>1</v>
      </c>
      <c r="AK21" s="8">
        <v>7</v>
      </c>
      <c r="AL21" s="8">
        <v>46</v>
      </c>
      <c r="AM21" s="8">
        <v>5</v>
      </c>
      <c r="AN21" s="8">
        <v>1</v>
      </c>
      <c r="AO21" s="8">
        <v>7</v>
      </c>
      <c r="AP21" s="8">
        <v>49</v>
      </c>
      <c r="AQ21" s="8">
        <v>37</v>
      </c>
      <c r="AR21" s="8">
        <v>19</v>
      </c>
      <c r="AS21" s="8">
        <v>9</v>
      </c>
      <c r="AT21" s="8">
        <v>4</v>
      </c>
      <c r="AU21" s="8">
        <v>10</v>
      </c>
      <c r="AV21" s="8">
        <v>16</v>
      </c>
      <c r="AW21" s="8">
        <v>11</v>
      </c>
      <c r="AX21" s="8">
        <v>11</v>
      </c>
      <c r="AY21" s="8">
        <v>25</v>
      </c>
      <c r="AZ21" s="8">
        <v>18</v>
      </c>
      <c r="BA21" s="8">
        <v>44</v>
      </c>
      <c r="BB21" s="8">
        <v>1</v>
      </c>
      <c r="BC21" s="8">
        <v>15</v>
      </c>
      <c r="BD21" s="8">
        <v>40</v>
      </c>
      <c r="BE21" s="8">
        <v>30</v>
      </c>
      <c r="BF21" s="8">
        <v>46</v>
      </c>
      <c r="BG21" s="8">
        <v>8</v>
      </c>
      <c r="BH21" s="8">
        <v>41</v>
      </c>
      <c r="BI21" s="8">
        <v>12</v>
      </c>
      <c r="BJ21" s="8">
        <v>42</v>
      </c>
      <c r="BK21" s="8">
        <v>27</v>
      </c>
      <c r="BL21" s="8">
        <v>8</v>
      </c>
      <c r="BM21" s="8">
        <v>6</v>
      </c>
      <c r="BN21" s="8">
        <v>5</v>
      </c>
      <c r="BO21" s="8">
        <v>3</v>
      </c>
      <c r="BP21" s="8">
        <v>46</v>
      </c>
      <c r="BQ21" s="8">
        <v>7</v>
      </c>
      <c r="BR21" s="8">
        <v>39</v>
      </c>
      <c r="BS21" s="8">
        <v>13</v>
      </c>
      <c r="BT21" s="8">
        <v>26</v>
      </c>
      <c r="BU21" s="8">
        <v>3</v>
      </c>
      <c r="BV21" s="8">
        <v>30</v>
      </c>
      <c r="BW21" s="8">
        <v>0</v>
      </c>
      <c r="BX21" s="8">
        <v>0</v>
      </c>
      <c r="BY21" s="8">
        <v>0</v>
      </c>
      <c r="BZ21" s="8">
        <v>24</v>
      </c>
      <c r="CA21" s="8">
        <v>30</v>
      </c>
      <c r="CB21" s="8">
        <v>1</v>
      </c>
      <c r="CC21" s="8">
        <v>0</v>
      </c>
      <c r="CD21" s="8">
        <v>54</v>
      </c>
      <c r="CE21" s="8">
        <v>49</v>
      </c>
      <c r="CF21" s="8">
        <v>4</v>
      </c>
      <c r="CG21" s="8">
        <v>0</v>
      </c>
      <c r="CH21" s="8">
        <v>1</v>
      </c>
      <c r="CI21" s="8">
        <v>8</v>
      </c>
      <c r="CJ21" s="8">
        <v>47</v>
      </c>
      <c r="CK21" s="8">
        <v>43</v>
      </c>
      <c r="CL21" s="8">
        <v>12</v>
      </c>
      <c r="CM21" s="8">
        <v>0</v>
      </c>
      <c r="CN21" s="8">
        <v>0</v>
      </c>
      <c r="CO21" s="8">
        <v>0</v>
      </c>
      <c r="CP21" s="8">
        <v>0</v>
      </c>
      <c r="CQ21" s="8">
        <v>0</v>
      </c>
      <c r="CR21" s="8">
        <v>0</v>
      </c>
      <c r="CS21" s="8">
        <v>0</v>
      </c>
      <c r="CT21" s="8">
        <v>0</v>
      </c>
      <c r="CU21" s="8">
        <v>0</v>
      </c>
      <c r="CV21" s="8">
        <v>0</v>
      </c>
      <c r="CW21" s="8">
        <v>0</v>
      </c>
      <c r="CX21" s="8">
        <v>0</v>
      </c>
      <c r="CY21" s="8">
        <v>0</v>
      </c>
      <c r="CZ21" s="8">
        <v>0</v>
      </c>
      <c r="DA21" s="8">
        <v>0</v>
      </c>
      <c r="DB21" s="8">
        <v>24</v>
      </c>
      <c r="DC21" s="8">
        <v>30</v>
      </c>
      <c r="DD21" s="8">
        <v>3</v>
      </c>
      <c r="DE21" s="8">
        <v>14</v>
      </c>
      <c r="DF21" s="8">
        <v>35</v>
      </c>
      <c r="DG21" s="8">
        <v>16</v>
      </c>
    </row>
    <row r="22" spans="1:111" x14ac:dyDescent="0.35">
      <c r="A22" s="7"/>
      <c r="B22" s="6"/>
      <c r="C22" s="6"/>
      <c r="D22" s="6"/>
      <c r="E22" s="10" t="s">
        <v>1231</v>
      </c>
      <c r="F22" s="6"/>
      <c r="G22" s="10" t="s">
        <v>1231</v>
      </c>
      <c r="H22" s="10" t="s">
        <v>786</v>
      </c>
      <c r="I22" s="10" t="s">
        <v>786</v>
      </c>
      <c r="J22" s="10" t="s">
        <v>1217</v>
      </c>
      <c r="K22" s="6"/>
      <c r="L22" s="6"/>
      <c r="M22" s="10" t="s">
        <v>1231</v>
      </c>
      <c r="N22" s="10" t="s">
        <v>786</v>
      </c>
      <c r="O22" s="10" t="s">
        <v>895</v>
      </c>
      <c r="P22" s="6"/>
      <c r="Q22" s="6"/>
      <c r="R22" s="6"/>
      <c r="S22" s="6"/>
      <c r="T22" s="6"/>
      <c r="U22" s="6"/>
      <c r="V22" s="6"/>
      <c r="W22" s="6"/>
      <c r="X22" s="6"/>
      <c r="Y22" s="6"/>
      <c r="Z22" s="6"/>
      <c r="AA22" s="6"/>
      <c r="AB22" s="6"/>
      <c r="AC22" s="6"/>
      <c r="AD22" s="6"/>
      <c r="AE22" s="10" t="s">
        <v>980</v>
      </c>
      <c r="AF22" s="6"/>
      <c r="AG22" s="6"/>
      <c r="AH22" s="10" t="s">
        <v>454</v>
      </c>
      <c r="AI22" s="6"/>
      <c r="AJ22" s="6"/>
      <c r="AK22" s="6"/>
      <c r="AL22" s="6"/>
      <c r="AM22" s="6"/>
      <c r="AN22" s="6"/>
      <c r="AO22" s="6"/>
      <c r="AP22" s="6"/>
      <c r="AQ22" s="6"/>
      <c r="AR22" s="6"/>
      <c r="AS22" s="6"/>
      <c r="AT22" s="6"/>
      <c r="AU22" s="6"/>
      <c r="AV22" s="10" t="s">
        <v>509</v>
      </c>
      <c r="AW22" s="10" t="s">
        <v>819</v>
      </c>
      <c r="AX22" s="10" t="s">
        <v>1232</v>
      </c>
      <c r="AY22" s="10" t="s">
        <v>405</v>
      </c>
      <c r="AZ22" s="6"/>
      <c r="BA22" s="10" t="s">
        <v>405</v>
      </c>
      <c r="BB22" s="6"/>
      <c r="BC22" s="6"/>
      <c r="BD22" s="6"/>
      <c r="BE22" s="6"/>
      <c r="BF22" s="6"/>
      <c r="BG22" s="6"/>
      <c r="BH22" s="10" t="s">
        <v>528</v>
      </c>
      <c r="BI22" s="10" t="s">
        <v>529</v>
      </c>
      <c r="BJ22" s="6"/>
      <c r="BK22" s="10" t="s">
        <v>793</v>
      </c>
      <c r="BL22" s="6"/>
      <c r="BM22" s="6"/>
      <c r="BN22" s="6"/>
      <c r="BO22" s="10" t="s">
        <v>931</v>
      </c>
      <c r="BP22" s="6"/>
      <c r="BQ22" s="6"/>
      <c r="BR22" s="6"/>
      <c r="BS22" s="6"/>
      <c r="BT22" s="6"/>
      <c r="BU22" s="6"/>
      <c r="BV22" s="6"/>
      <c r="BW22" s="6"/>
      <c r="BX22" s="6"/>
      <c r="BY22" s="6"/>
      <c r="BZ22" s="10" t="s">
        <v>471</v>
      </c>
      <c r="CA22" s="10" t="s">
        <v>471</v>
      </c>
      <c r="CB22" s="10" t="s">
        <v>1087</v>
      </c>
      <c r="CC22" s="6"/>
      <c r="CD22" s="10" t="s">
        <v>471</v>
      </c>
      <c r="CE22" s="6"/>
      <c r="CF22" s="6"/>
      <c r="CG22" s="6"/>
      <c r="CH22" s="6"/>
      <c r="CI22" s="6"/>
      <c r="CJ22" s="6"/>
      <c r="CK22" s="10" t="s">
        <v>498</v>
      </c>
      <c r="CL22" s="10" t="s">
        <v>499</v>
      </c>
      <c r="CM22" s="6"/>
      <c r="CN22" s="6"/>
      <c r="CO22" s="6"/>
      <c r="CP22" s="6"/>
      <c r="CQ22" s="6"/>
      <c r="CR22" s="6"/>
      <c r="CS22" s="6"/>
      <c r="CT22" s="6"/>
      <c r="CU22" s="6"/>
      <c r="CV22" s="6"/>
      <c r="CW22" s="6"/>
      <c r="CX22" s="6"/>
      <c r="CY22" s="6"/>
      <c r="CZ22" s="6"/>
      <c r="DA22" s="6"/>
      <c r="DB22" s="10" t="s">
        <v>1013</v>
      </c>
      <c r="DC22" s="10" t="s">
        <v>1014</v>
      </c>
      <c r="DD22" s="6"/>
      <c r="DE22" s="6"/>
      <c r="DF22" s="6"/>
      <c r="DG22" s="6"/>
    </row>
    <row r="23" spans="1:111" x14ac:dyDescent="0.35">
      <c r="A23" s="7" t="s">
        <v>1233</v>
      </c>
      <c r="B23" s="9">
        <v>0.11360966913156863</v>
      </c>
      <c r="C23" s="9">
        <v>9.5439412485011824E-2</v>
      </c>
      <c r="D23" s="9">
        <v>0.13284343597175519</v>
      </c>
      <c r="E23" s="9">
        <v>0.1024769395984842</v>
      </c>
      <c r="F23" s="9">
        <v>8.3050053695073581E-2</v>
      </c>
      <c r="G23" s="9">
        <v>9.5526805583053473E-2</v>
      </c>
      <c r="H23" s="9">
        <v>0.12175148319618709</v>
      </c>
      <c r="I23" s="9">
        <v>0.16045507890950839</v>
      </c>
      <c r="J23" s="9">
        <v>0.11127866409738055</v>
      </c>
      <c r="K23" s="9">
        <v>0.25063468229750979</v>
      </c>
      <c r="L23" s="9">
        <v>0</v>
      </c>
      <c r="M23" s="9">
        <v>9.5303873723570992E-2</v>
      </c>
      <c r="N23" s="9">
        <v>0.11989234896046837</v>
      </c>
      <c r="O23" s="9">
        <v>0.1292969758118365</v>
      </c>
      <c r="P23" s="9">
        <v>0.10722760939356535</v>
      </c>
      <c r="Q23" s="9">
        <v>0.20095566010556129</v>
      </c>
      <c r="R23" s="9">
        <v>0</v>
      </c>
      <c r="S23" s="9">
        <v>0.1535384444175065</v>
      </c>
      <c r="T23" s="9">
        <v>0</v>
      </c>
      <c r="U23" s="9">
        <v>0.13963974718147329</v>
      </c>
      <c r="V23" s="9">
        <v>0.11360966913156863</v>
      </c>
      <c r="W23" s="9">
        <v>0</v>
      </c>
      <c r="X23" s="9">
        <v>0</v>
      </c>
      <c r="Y23" s="9">
        <v>0</v>
      </c>
      <c r="Z23" s="9">
        <v>4.230734261897201E-2</v>
      </c>
      <c r="AA23" s="9">
        <v>0.12246673212598473</v>
      </c>
      <c r="AB23" s="9">
        <v>0.11182164782836881</v>
      </c>
      <c r="AC23" s="9">
        <v>0.20064367470761785</v>
      </c>
      <c r="AD23" s="9">
        <v>6.7718659941156861E-2</v>
      </c>
      <c r="AE23" s="9">
        <v>0.19968386823471987</v>
      </c>
      <c r="AF23" s="9">
        <v>5.6119859518321352E-2</v>
      </c>
      <c r="AG23" s="9">
        <v>9.8514271152597088E-2</v>
      </c>
      <c r="AH23" s="9">
        <v>0.17296787333692604</v>
      </c>
      <c r="AI23" s="9">
        <v>0.11536909079395247</v>
      </c>
      <c r="AJ23" s="9">
        <v>0</v>
      </c>
      <c r="AK23" s="9">
        <v>0.12978991675188462</v>
      </c>
      <c r="AL23" s="9">
        <v>0.1155667271311642</v>
      </c>
      <c r="AM23" s="9">
        <v>8.0687548584165894E-2</v>
      </c>
      <c r="AN23" s="9">
        <v>0.26647533019965097</v>
      </c>
      <c r="AO23" s="9">
        <v>0.11193230965132721</v>
      </c>
      <c r="AP23" s="9">
        <v>0.11450173891093296</v>
      </c>
      <c r="AQ23" s="9">
        <v>0.10007140267965201</v>
      </c>
      <c r="AR23" s="9">
        <v>0.12880206695172544</v>
      </c>
      <c r="AS23" s="9">
        <v>0.15239438018957285</v>
      </c>
      <c r="AT23" s="9">
        <v>0.14048878061485984</v>
      </c>
      <c r="AU23" s="9">
        <v>0.14298594674528078</v>
      </c>
      <c r="AV23" s="9">
        <v>5.1067423810759884E-2</v>
      </c>
      <c r="AW23" s="9">
        <v>0.10588980697857821</v>
      </c>
      <c r="AX23" s="9">
        <v>0.10610608788424672</v>
      </c>
      <c r="AY23" s="9">
        <v>0.17225867160307973</v>
      </c>
      <c r="AZ23" s="9">
        <v>4.9255163103754586E-2</v>
      </c>
      <c r="BA23" s="9">
        <v>0.11726252644459244</v>
      </c>
      <c r="BB23" s="9">
        <v>0.17732165054614527</v>
      </c>
      <c r="BC23" s="9">
        <v>0.10322198311119335</v>
      </c>
      <c r="BD23" s="9">
        <v>0.11842483674331751</v>
      </c>
      <c r="BE23" s="9">
        <v>0.1342442183402989</v>
      </c>
      <c r="BF23" s="9">
        <v>0.12335409314824401</v>
      </c>
      <c r="BG23" s="9">
        <v>3.5353303710835081E-2</v>
      </c>
      <c r="BH23" s="9">
        <v>6.9713800282446545E-2</v>
      </c>
      <c r="BI23" s="9">
        <v>0.17099865669191064</v>
      </c>
      <c r="BJ23" s="9">
        <v>0.11724494823932967</v>
      </c>
      <c r="BK23" s="9">
        <v>0.12093934007676375</v>
      </c>
      <c r="BL23" s="9">
        <v>0.15107934783194504</v>
      </c>
      <c r="BM23" s="9">
        <v>6.3089753249095534E-2</v>
      </c>
      <c r="BN23" s="9">
        <v>3.1413466615322717E-2</v>
      </c>
      <c r="BO23" s="9">
        <v>0.22236951582648512</v>
      </c>
      <c r="BP23" s="9">
        <v>0.11271544445473115</v>
      </c>
      <c r="BQ23" s="9">
        <v>0.17570448542966574</v>
      </c>
      <c r="BR23" s="9">
        <v>0.11980341701792939</v>
      </c>
      <c r="BS23" s="9">
        <v>9.2578843326609095E-2</v>
      </c>
      <c r="BT23" s="9">
        <v>0.12481014652777046</v>
      </c>
      <c r="BU23" s="9">
        <v>0</v>
      </c>
      <c r="BV23" s="9">
        <v>0.10916790088992044</v>
      </c>
      <c r="BW23" s="9">
        <v>0</v>
      </c>
      <c r="BX23" s="9">
        <v>0</v>
      </c>
      <c r="BY23" s="9">
        <v>0</v>
      </c>
      <c r="BZ23" s="9">
        <v>0.11333595952591559</v>
      </c>
      <c r="CA23" s="9">
        <v>0.10795474947565062</v>
      </c>
      <c r="CB23" s="9">
        <v>0.13108781928886576</v>
      </c>
      <c r="CC23" s="9">
        <v>0</v>
      </c>
      <c r="CD23" s="9">
        <v>0.11044107358861346</v>
      </c>
      <c r="CE23" s="9">
        <v>0.12128782164283573</v>
      </c>
      <c r="CF23" s="9">
        <v>5.251996902485203E-2</v>
      </c>
      <c r="CG23" s="9">
        <v>0</v>
      </c>
      <c r="CH23" s="9">
        <v>0</v>
      </c>
      <c r="CI23" s="9">
        <v>0.20144415577538177</v>
      </c>
      <c r="CJ23" s="9">
        <v>0.10399643821645439</v>
      </c>
      <c r="CK23" s="9">
        <v>0.14166320683394162</v>
      </c>
      <c r="CL23" s="9">
        <v>7.780167068312567E-2</v>
      </c>
      <c r="CM23" s="9">
        <v>0</v>
      </c>
      <c r="CN23" s="9">
        <v>0</v>
      </c>
      <c r="CO23" s="9">
        <v>0</v>
      </c>
      <c r="CP23" s="9">
        <v>0</v>
      </c>
      <c r="CQ23" s="9">
        <v>0</v>
      </c>
      <c r="CR23" s="9">
        <v>0</v>
      </c>
      <c r="CS23" s="9">
        <v>0</v>
      </c>
      <c r="CT23" s="9">
        <v>0</v>
      </c>
      <c r="CU23" s="9">
        <v>0</v>
      </c>
      <c r="CV23" s="9">
        <v>0</v>
      </c>
      <c r="CW23" s="9">
        <v>0</v>
      </c>
      <c r="CX23" s="9">
        <v>0</v>
      </c>
      <c r="CY23" s="9">
        <v>0</v>
      </c>
      <c r="CZ23" s="9">
        <v>0</v>
      </c>
      <c r="DA23" s="9">
        <v>0</v>
      </c>
      <c r="DB23" s="9">
        <v>0.11875338975779481</v>
      </c>
      <c r="DC23" s="9">
        <v>0.10765187852745284</v>
      </c>
      <c r="DD23" s="9">
        <v>0.18010172556996348</v>
      </c>
      <c r="DE23" s="9">
        <v>0.10348627058983982</v>
      </c>
      <c r="DF23" s="9">
        <v>9.5259290498363167E-2</v>
      </c>
      <c r="DG23" s="9">
        <v>0.12494170515972249</v>
      </c>
    </row>
    <row r="24" spans="1:111" x14ac:dyDescent="0.35">
      <c r="A24" s="7"/>
      <c r="B24" s="8">
        <v>31</v>
      </c>
      <c r="C24" s="8">
        <v>13</v>
      </c>
      <c r="D24" s="8">
        <v>18</v>
      </c>
      <c r="E24" s="8">
        <v>6</v>
      </c>
      <c r="F24" s="8">
        <v>3</v>
      </c>
      <c r="G24" s="8">
        <v>6</v>
      </c>
      <c r="H24" s="8">
        <v>7</v>
      </c>
      <c r="I24" s="8">
        <v>5</v>
      </c>
      <c r="J24" s="8">
        <v>4</v>
      </c>
      <c r="K24" s="8">
        <v>1</v>
      </c>
      <c r="L24" s="8">
        <v>0</v>
      </c>
      <c r="M24" s="8">
        <v>8</v>
      </c>
      <c r="N24" s="8">
        <v>17</v>
      </c>
      <c r="O24" s="8">
        <v>5</v>
      </c>
      <c r="P24" s="8">
        <v>23</v>
      </c>
      <c r="Q24" s="8">
        <v>3</v>
      </c>
      <c r="R24" s="8">
        <v>0</v>
      </c>
      <c r="S24" s="8">
        <v>5</v>
      </c>
      <c r="T24" s="8">
        <v>0</v>
      </c>
      <c r="U24" s="8">
        <v>8</v>
      </c>
      <c r="V24" s="8">
        <v>31</v>
      </c>
      <c r="W24" s="8">
        <v>0</v>
      </c>
      <c r="X24" s="8">
        <v>0</v>
      </c>
      <c r="Y24" s="8">
        <v>0</v>
      </c>
      <c r="Z24" s="8">
        <v>1</v>
      </c>
      <c r="AA24" s="8">
        <v>1</v>
      </c>
      <c r="AB24" s="8">
        <v>4</v>
      </c>
      <c r="AC24" s="8">
        <v>5</v>
      </c>
      <c r="AD24" s="8">
        <v>1</v>
      </c>
      <c r="AE24" s="8">
        <v>5</v>
      </c>
      <c r="AF24" s="8">
        <v>3</v>
      </c>
      <c r="AG24" s="8">
        <v>4</v>
      </c>
      <c r="AH24" s="8">
        <v>5</v>
      </c>
      <c r="AI24" s="8">
        <v>31</v>
      </c>
      <c r="AJ24" s="8">
        <v>0</v>
      </c>
      <c r="AK24" s="8">
        <v>7</v>
      </c>
      <c r="AL24" s="8">
        <v>24</v>
      </c>
      <c r="AM24" s="8">
        <v>3</v>
      </c>
      <c r="AN24" s="8">
        <v>4</v>
      </c>
      <c r="AO24" s="8">
        <v>4</v>
      </c>
      <c r="AP24" s="8">
        <v>27</v>
      </c>
      <c r="AQ24" s="8">
        <v>17</v>
      </c>
      <c r="AR24" s="8">
        <v>12</v>
      </c>
      <c r="AS24" s="8">
        <v>8</v>
      </c>
      <c r="AT24" s="8">
        <v>4</v>
      </c>
      <c r="AU24" s="8">
        <v>7</v>
      </c>
      <c r="AV24" s="8">
        <v>3</v>
      </c>
      <c r="AW24" s="8">
        <v>8</v>
      </c>
      <c r="AX24" s="8">
        <v>9</v>
      </c>
      <c r="AY24" s="8">
        <v>15</v>
      </c>
      <c r="AZ24" s="8">
        <v>4</v>
      </c>
      <c r="BA24" s="8">
        <v>22</v>
      </c>
      <c r="BB24" s="8">
        <v>3</v>
      </c>
      <c r="BC24" s="8">
        <v>7</v>
      </c>
      <c r="BD24" s="8">
        <v>24</v>
      </c>
      <c r="BE24" s="8">
        <v>22</v>
      </c>
      <c r="BF24" s="8">
        <v>28</v>
      </c>
      <c r="BG24" s="8">
        <v>1</v>
      </c>
      <c r="BH24" s="8">
        <v>11</v>
      </c>
      <c r="BI24" s="8">
        <v>19</v>
      </c>
      <c r="BJ24" s="8">
        <v>20</v>
      </c>
      <c r="BK24" s="8">
        <v>12</v>
      </c>
      <c r="BL24" s="8">
        <v>8</v>
      </c>
      <c r="BM24" s="8">
        <v>1</v>
      </c>
      <c r="BN24" s="8">
        <v>1</v>
      </c>
      <c r="BO24" s="8">
        <v>8</v>
      </c>
      <c r="BP24" s="8">
        <v>27</v>
      </c>
      <c r="BQ24" s="8">
        <v>4</v>
      </c>
      <c r="BR24" s="8">
        <v>24</v>
      </c>
      <c r="BS24" s="8">
        <v>5</v>
      </c>
      <c r="BT24" s="8">
        <v>12</v>
      </c>
      <c r="BU24" s="8">
        <v>0</v>
      </c>
      <c r="BV24" s="8">
        <v>19</v>
      </c>
      <c r="BW24" s="8">
        <v>0</v>
      </c>
      <c r="BX24" s="8">
        <v>0</v>
      </c>
      <c r="BY24" s="8">
        <v>0</v>
      </c>
      <c r="BZ24" s="8">
        <v>12</v>
      </c>
      <c r="CA24" s="8">
        <v>13</v>
      </c>
      <c r="CB24" s="8">
        <v>5</v>
      </c>
      <c r="CC24" s="8">
        <v>0</v>
      </c>
      <c r="CD24" s="8">
        <v>25</v>
      </c>
      <c r="CE24" s="8">
        <v>23</v>
      </c>
      <c r="CF24" s="8">
        <v>1</v>
      </c>
      <c r="CG24" s="8">
        <v>0</v>
      </c>
      <c r="CH24" s="8">
        <v>0</v>
      </c>
      <c r="CI24" s="8">
        <v>5</v>
      </c>
      <c r="CJ24" s="8">
        <v>26</v>
      </c>
      <c r="CK24" s="8">
        <v>22</v>
      </c>
      <c r="CL24" s="8">
        <v>9</v>
      </c>
      <c r="CM24" s="8">
        <v>0</v>
      </c>
      <c r="CN24" s="8">
        <v>0</v>
      </c>
      <c r="CO24" s="8">
        <v>0</v>
      </c>
      <c r="CP24" s="8">
        <v>0</v>
      </c>
      <c r="CQ24" s="8">
        <v>0</v>
      </c>
      <c r="CR24" s="8">
        <v>0</v>
      </c>
      <c r="CS24" s="8">
        <v>0</v>
      </c>
      <c r="CT24" s="8">
        <v>0</v>
      </c>
      <c r="CU24" s="8">
        <v>0</v>
      </c>
      <c r="CV24" s="8">
        <v>0</v>
      </c>
      <c r="CW24" s="8">
        <v>0</v>
      </c>
      <c r="CX24" s="8">
        <v>0</v>
      </c>
      <c r="CY24" s="8">
        <v>0</v>
      </c>
      <c r="CZ24" s="8">
        <v>0</v>
      </c>
      <c r="DA24" s="8">
        <v>0</v>
      </c>
      <c r="DB24" s="8">
        <v>17</v>
      </c>
      <c r="DC24" s="8">
        <v>11</v>
      </c>
      <c r="DD24" s="8">
        <v>5</v>
      </c>
      <c r="DE24" s="8">
        <v>8</v>
      </c>
      <c r="DF24" s="8">
        <v>14</v>
      </c>
      <c r="DG24" s="8">
        <v>13</v>
      </c>
    </row>
    <row r="25" spans="1:111" x14ac:dyDescent="0.35">
      <c r="A25" s="7"/>
      <c r="B25" s="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10" t="s">
        <v>874</v>
      </c>
      <c r="AZ25" s="10" t="s">
        <v>732</v>
      </c>
      <c r="BA25" s="6"/>
      <c r="BB25" s="6"/>
      <c r="BC25" s="6"/>
      <c r="BD25" s="6"/>
      <c r="BE25" s="6"/>
      <c r="BF25" s="6"/>
      <c r="BG25" s="6"/>
      <c r="BH25" s="10" t="s">
        <v>559</v>
      </c>
      <c r="BI25" s="10" t="s">
        <v>560</v>
      </c>
      <c r="BJ25" s="6"/>
      <c r="BK25" s="6"/>
      <c r="BL25" s="6"/>
      <c r="BM25" s="6"/>
      <c r="BN25" s="10" t="s">
        <v>455</v>
      </c>
      <c r="BO25" s="10" t="s">
        <v>488</v>
      </c>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row>
    <row r="26" spans="1:111" x14ac:dyDescent="0.35">
      <c r="A26" s="7" t="s">
        <v>1234</v>
      </c>
      <c r="B26" s="9">
        <v>0.11378126786313128</v>
      </c>
      <c r="C26" s="9">
        <v>7.6474194520791544E-2</v>
      </c>
      <c r="D26" s="9">
        <v>0.15327193462222075</v>
      </c>
      <c r="E26" s="9">
        <v>5.1107725350814509E-2</v>
      </c>
      <c r="F26" s="9">
        <v>8.3474973152463258E-2</v>
      </c>
      <c r="G26" s="9">
        <v>0.11946913615125805</v>
      </c>
      <c r="H26" s="9">
        <v>4.8750224726695018E-2</v>
      </c>
      <c r="I26" s="9">
        <v>0.27998374718180324</v>
      </c>
      <c r="J26" s="9">
        <v>0.11127866409738055</v>
      </c>
      <c r="K26" s="9">
        <v>0.50126936459501958</v>
      </c>
      <c r="L26" s="9">
        <v>0</v>
      </c>
      <c r="M26" s="9">
        <v>6.3058812201543538E-2</v>
      </c>
      <c r="N26" s="9">
        <v>0.12992297160186037</v>
      </c>
      <c r="O26" s="9">
        <v>0.16170328226646496</v>
      </c>
      <c r="P26" s="9">
        <v>0.11339890422586103</v>
      </c>
      <c r="Q26" s="9">
        <v>0.20157322129820457</v>
      </c>
      <c r="R26" s="9">
        <v>0</v>
      </c>
      <c r="S26" s="9">
        <v>0.11748050565792495</v>
      </c>
      <c r="T26" s="9">
        <v>0</v>
      </c>
      <c r="U26" s="9">
        <v>0.11791124557110193</v>
      </c>
      <c r="V26" s="9">
        <v>0.11378126786313128</v>
      </c>
      <c r="W26" s="9">
        <v>0</v>
      </c>
      <c r="X26" s="9">
        <v>0</v>
      </c>
      <c r="Y26" s="9">
        <v>0</v>
      </c>
      <c r="Z26" s="9">
        <v>0.12887740118867647</v>
      </c>
      <c r="AA26" s="9">
        <v>0</v>
      </c>
      <c r="AB26" s="9">
        <v>0.15735509342711457</v>
      </c>
      <c r="AC26" s="9">
        <v>0.15066471436975021</v>
      </c>
      <c r="AD26" s="9">
        <v>0.13103541807203403</v>
      </c>
      <c r="AE26" s="9">
        <v>9.7679517894822598E-2</v>
      </c>
      <c r="AF26" s="9">
        <v>0.11083775172383695</v>
      </c>
      <c r="AG26" s="9">
        <v>6.4928636536677714E-2</v>
      </c>
      <c r="AH26" s="9">
        <v>0.13051569524574344</v>
      </c>
      <c r="AI26" s="9">
        <v>0.11040982715112191</v>
      </c>
      <c r="AJ26" s="9">
        <v>0.33148250002206014</v>
      </c>
      <c r="AK26" s="9">
        <v>0.15673474695271591</v>
      </c>
      <c r="AL26" s="9">
        <v>9.6702659567727944E-2</v>
      </c>
      <c r="AM26" s="9">
        <v>0.11720979068960431</v>
      </c>
      <c r="AN26" s="9">
        <v>0.18029817810878959</v>
      </c>
      <c r="AO26" s="9">
        <v>0.1115644457036742</v>
      </c>
      <c r="AP26" s="9">
        <v>0.11475743550018941</v>
      </c>
      <c r="AQ26" s="9">
        <v>0.11648980465868936</v>
      </c>
      <c r="AR26" s="9">
        <v>0.11369881472779203</v>
      </c>
      <c r="AS26" s="9">
        <v>0.15562986451000482</v>
      </c>
      <c r="AT26" s="9">
        <v>4.4075539974936032E-2</v>
      </c>
      <c r="AU26" s="9">
        <v>0.14774668446767769</v>
      </c>
      <c r="AV26" s="9">
        <v>0.10245893626118935</v>
      </c>
      <c r="AW26" s="9">
        <v>0.10420462785600987</v>
      </c>
      <c r="AX26" s="9">
        <v>9.0180264468947793E-2</v>
      </c>
      <c r="AY26" s="9">
        <v>9.3199269934531287E-2</v>
      </c>
      <c r="AZ26" s="9">
        <v>0.14931393536028809</v>
      </c>
      <c r="BA26" s="9">
        <v>0.12527059475939362</v>
      </c>
      <c r="BB26" s="9">
        <v>0.17732165054614527</v>
      </c>
      <c r="BC26" s="9">
        <v>8.1940971651854197E-2</v>
      </c>
      <c r="BD26" s="9">
        <v>0.12543409924480006</v>
      </c>
      <c r="BE26" s="9">
        <v>0.12593825593315897</v>
      </c>
      <c r="BF26" s="9">
        <v>0.10548154451672044</v>
      </c>
      <c r="BG26" s="9">
        <v>0.1867458558241244</v>
      </c>
      <c r="BH26" s="9">
        <v>0.11333637409383276</v>
      </c>
      <c r="BI26" s="9">
        <v>0.12271940749152073</v>
      </c>
      <c r="BJ26" s="9">
        <v>0.13359974095306978</v>
      </c>
      <c r="BK26" s="9">
        <v>0.12344673849190844</v>
      </c>
      <c r="BL26" s="9">
        <v>9.9411680122852092E-2</v>
      </c>
      <c r="BM26" s="9">
        <v>0</v>
      </c>
      <c r="BN26" s="9">
        <v>6.2506387873624211E-2</v>
      </c>
      <c r="BO26" s="9">
        <v>0.14782270592004668</v>
      </c>
      <c r="BP26" s="9">
        <v>0.1126941259257622</v>
      </c>
      <c r="BQ26" s="9">
        <v>0.17796445123298291</v>
      </c>
      <c r="BR26" s="9">
        <v>0.11322159213430825</v>
      </c>
      <c r="BS26" s="9">
        <v>0.13950641528154914</v>
      </c>
      <c r="BT26" s="9">
        <v>0.16730884211965605</v>
      </c>
      <c r="BU26" s="9">
        <v>0.20256594929144678</v>
      </c>
      <c r="BV26" s="9">
        <v>8.5807866231838462E-2</v>
      </c>
      <c r="BW26" s="9">
        <v>0</v>
      </c>
      <c r="BX26" s="9">
        <v>0</v>
      </c>
      <c r="BY26" s="9">
        <v>0</v>
      </c>
      <c r="BZ26" s="9">
        <v>0.14034399230789954</v>
      </c>
      <c r="CA26" s="9">
        <v>0.11875196299180887</v>
      </c>
      <c r="CB26" s="9">
        <v>3.1332584354557456E-2</v>
      </c>
      <c r="CC26" s="9">
        <v>0</v>
      </c>
      <c r="CD26" s="9">
        <v>0.12872830337527957</v>
      </c>
      <c r="CE26" s="9">
        <v>0.11500864477557368</v>
      </c>
      <c r="CF26" s="9">
        <v>0.10232363354580153</v>
      </c>
      <c r="CG26" s="9">
        <v>0</v>
      </c>
      <c r="CH26" s="9">
        <v>0.32567772416694019</v>
      </c>
      <c r="CI26" s="9">
        <v>0.20177723625520458</v>
      </c>
      <c r="CJ26" s="9">
        <v>0.10415036323699628</v>
      </c>
      <c r="CK26" s="9">
        <v>0.18449516739023661</v>
      </c>
      <c r="CL26" s="9">
        <v>2.352087962212368E-2</v>
      </c>
      <c r="CM26" s="9">
        <v>0</v>
      </c>
      <c r="CN26" s="9">
        <v>0</v>
      </c>
      <c r="CO26" s="9">
        <v>0</v>
      </c>
      <c r="CP26" s="9">
        <v>0</v>
      </c>
      <c r="CQ26" s="9">
        <v>0</v>
      </c>
      <c r="CR26" s="9">
        <v>0</v>
      </c>
      <c r="CS26" s="9">
        <v>0</v>
      </c>
      <c r="CT26" s="9">
        <v>0</v>
      </c>
      <c r="CU26" s="9">
        <v>0</v>
      </c>
      <c r="CV26" s="9">
        <v>0</v>
      </c>
      <c r="CW26" s="9">
        <v>0</v>
      </c>
      <c r="CX26" s="9">
        <v>0</v>
      </c>
      <c r="CY26" s="9">
        <v>0</v>
      </c>
      <c r="CZ26" s="9">
        <v>0</v>
      </c>
      <c r="DA26" s="9">
        <v>0</v>
      </c>
      <c r="DB26" s="9">
        <v>0.14763504013418921</v>
      </c>
      <c r="DC26" s="9">
        <v>9.3873956001925732E-2</v>
      </c>
      <c r="DD26" s="9">
        <v>9.1179372957171198E-2</v>
      </c>
      <c r="DE26" s="9">
        <v>8.8379424873234955E-2</v>
      </c>
      <c r="DF26" s="9">
        <v>0.14107199415703023</v>
      </c>
      <c r="DG26" s="9">
        <v>8.9163523889935231E-2</v>
      </c>
    </row>
    <row r="27" spans="1:111" x14ac:dyDescent="0.35">
      <c r="A27" s="7"/>
      <c r="B27" s="8">
        <v>31</v>
      </c>
      <c r="C27" s="8">
        <v>11</v>
      </c>
      <c r="D27" s="8">
        <v>20</v>
      </c>
      <c r="E27" s="8">
        <v>3</v>
      </c>
      <c r="F27" s="8">
        <v>3</v>
      </c>
      <c r="G27" s="8">
        <v>7</v>
      </c>
      <c r="H27" s="8">
        <v>3</v>
      </c>
      <c r="I27" s="8">
        <v>9</v>
      </c>
      <c r="J27" s="8">
        <v>4</v>
      </c>
      <c r="K27" s="8">
        <v>3</v>
      </c>
      <c r="L27" s="8">
        <v>0</v>
      </c>
      <c r="M27" s="8">
        <v>5</v>
      </c>
      <c r="N27" s="8">
        <v>19</v>
      </c>
      <c r="O27" s="8">
        <v>7</v>
      </c>
      <c r="P27" s="8">
        <v>24</v>
      </c>
      <c r="Q27" s="8">
        <v>3</v>
      </c>
      <c r="R27" s="8">
        <v>0</v>
      </c>
      <c r="S27" s="8">
        <v>4</v>
      </c>
      <c r="T27" s="8">
        <v>0</v>
      </c>
      <c r="U27" s="8">
        <v>7</v>
      </c>
      <c r="V27" s="8">
        <v>31</v>
      </c>
      <c r="W27" s="8">
        <v>0</v>
      </c>
      <c r="X27" s="8">
        <v>0</v>
      </c>
      <c r="Y27" s="8">
        <v>0</v>
      </c>
      <c r="Z27" s="8">
        <v>4</v>
      </c>
      <c r="AA27" s="8">
        <v>0</v>
      </c>
      <c r="AB27" s="8">
        <v>6</v>
      </c>
      <c r="AC27" s="8">
        <v>4</v>
      </c>
      <c r="AD27" s="8">
        <v>3</v>
      </c>
      <c r="AE27" s="8">
        <v>3</v>
      </c>
      <c r="AF27" s="8">
        <v>5</v>
      </c>
      <c r="AG27" s="8">
        <v>3</v>
      </c>
      <c r="AH27" s="8">
        <v>4</v>
      </c>
      <c r="AI27" s="8">
        <v>30</v>
      </c>
      <c r="AJ27" s="8">
        <v>1</v>
      </c>
      <c r="AK27" s="8">
        <v>8</v>
      </c>
      <c r="AL27" s="8">
        <v>20</v>
      </c>
      <c r="AM27" s="8">
        <v>4</v>
      </c>
      <c r="AN27" s="8">
        <v>3</v>
      </c>
      <c r="AO27" s="8">
        <v>4</v>
      </c>
      <c r="AP27" s="8">
        <v>27</v>
      </c>
      <c r="AQ27" s="8">
        <v>20</v>
      </c>
      <c r="AR27" s="8">
        <v>11</v>
      </c>
      <c r="AS27" s="8">
        <v>8</v>
      </c>
      <c r="AT27" s="8">
        <v>1</v>
      </c>
      <c r="AU27" s="8">
        <v>7</v>
      </c>
      <c r="AV27" s="8">
        <v>5</v>
      </c>
      <c r="AW27" s="8">
        <v>8</v>
      </c>
      <c r="AX27" s="8">
        <v>8</v>
      </c>
      <c r="AY27" s="8">
        <v>8</v>
      </c>
      <c r="AZ27" s="8">
        <v>12</v>
      </c>
      <c r="BA27" s="8">
        <v>23</v>
      </c>
      <c r="BB27" s="8">
        <v>3</v>
      </c>
      <c r="BC27" s="8">
        <v>5</v>
      </c>
      <c r="BD27" s="8">
        <v>26</v>
      </c>
      <c r="BE27" s="8">
        <v>20</v>
      </c>
      <c r="BF27" s="8">
        <v>24</v>
      </c>
      <c r="BG27" s="8">
        <v>7</v>
      </c>
      <c r="BH27" s="8">
        <v>18</v>
      </c>
      <c r="BI27" s="8">
        <v>13</v>
      </c>
      <c r="BJ27" s="8">
        <v>23</v>
      </c>
      <c r="BK27" s="8">
        <v>12</v>
      </c>
      <c r="BL27" s="8">
        <v>5</v>
      </c>
      <c r="BM27" s="8">
        <v>0</v>
      </c>
      <c r="BN27" s="8">
        <v>3</v>
      </c>
      <c r="BO27" s="8">
        <v>5</v>
      </c>
      <c r="BP27" s="8">
        <v>27</v>
      </c>
      <c r="BQ27" s="8">
        <v>4</v>
      </c>
      <c r="BR27" s="8">
        <v>23</v>
      </c>
      <c r="BS27" s="8">
        <v>8</v>
      </c>
      <c r="BT27" s="8">
        <v>16</v>
      </c>
      <c r="BU27" s="8">
        <v>1</v>
      </c>
      <c r="BV27" s="8">
        <v>15</v>
      </c>
      <c r="BW27" s="8">
        <v>0</v>
      </c>
      <c r="BX27" s="8">
        <v>0</v>
      </c>
      <c r="BY27" s="8">
        <v>0</v>
      </c>
      <c r="BZ27" s="8">
        <v>15</v>
      </c>
      <c r="CA27" s="8">
        <v>15</v>
      </c>
      <c r="CB27" s="8">
        <v>1</v>
      </c>
      <c r="CC27" s="8">
        <v>0</v>
      </c>
      <c r="CD27" s="8">
        <v>30</v>
      </c>
      <c r="CE27" s="8">
        <v>22</v>
      </c>
      <c r="CF27" s="8">
        <v>3</v>
      </c>
      <c r="CG27" s="8">
        <v>0</v>
      </c>
      <c r="CH27" s="8">
        <v>1</v>
      </c>
      <c r="CI27" s="8">
        <v>5</v>
      </c>
      <c r="CJ27" s="8">
        <v>26</v>
      </c>
      <c r="CK27" s="8">
        <v>28</v>
      </c>
      <c r="CL27" s="8">
        <v>3</v>
      </c>
      <c r="CM27" s="8">
        <v>0</v>
      </c>
      <c r="CN27" s="8">
        <v>0</v>
      </c>
      <c r="CO27" s="8">
        <v>0</v>
      </c>
      <c r="CP27" s="8">
        <v>0</v>
      </c>
      <c r="CQ27" s="8">
        <v>0</v>
      </c>
      <c r="CR27" s="8">
        <v>0</v>
      </c>
      <c r="CS27" s="8">
        <v>0</v>
      </c>
      <c r="CT27" s="8">
        <v>0</v>
      </c>
      <c r="CU27" s="8">
        <v>0</v>
      </c>
      <c r="CV27" s="8">
        <v>0</v>
      </c>
      <c r="CW27" s="8">
        <v>0</v>
      </c>
      <c r="CX27" s="8">
        <v>0</v>
      </c>
      <c r="CY27" s="8">
        <v>0</v>
      </c>
      <c r="CZ27" s="8">
        <v>0</v>
      </c>
      <c r="DA27" s="8">
        <v>0</v>
      </c>
      <c r="DB27" s="8">
        <v>21</v>
      </c>
      <c r="DC27" s="8">
        <v>10</v>
      </c>
      <c r="DD27" s="8">
        <v>3</v>
      </c>
      <c r="DE27" s="8">
        <v>7</v>
      </c>
      <c r="DF27" s="8">
        <v>20</v>
      </c>
      <c r="DG27" s="8">
        <v>10</v>
      </c>
    </row>
    <row r="28" spans="1:111" x14ac:dyDescent="0.35">
      <c r="A28" s="7"/>
      <c r="B28" s="6"/>
      <c r="C28" s="6"/>
      <c r="D28" s="6"/>
      <c r="E28" s="10" t="s">
        <v>1235</v>
      </c>
      <c r="F28" s="10" t="s">
        <v>49</v>
      </c>
      <c r="G28" s="10" t="s">
        <v>49</v>
      </c>
      <c r="H28" s="10" t="s">
        <v>1235</v>
      </c>
      <c r="I28" s="10" t="s">
        <v>868</v>
      </c>
      <c r="J28" s="10" t="s">
        <v>49</v>
      </c>
      <c r="K28" s="10" t="s">
        <v>1236</v>
      </c>
      <c r="L28" s="6"/>
      <c r="M28" s="10" t="s">
        <v>1235</v>
      </c>
      <c r="N28" s="10" t="s">
        <v>49</v>
      </c>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10" t="s">
        <v>498</v>
      </c>
      <c r="CL28" s="10" t="s">
        <v>499</v>
      </c>
      <c r="CM28" s="6"/>
      <c r="CN28" s="6"/>
      <c r="CO28" s="6"/>
      <c r="CP28" s="6"/>
      <c r="CQ28" s="6"/>
      <c r="CR28" s="6"/>
      <c r="CS28" s="6"/>
      <c r="CT28" s="6"/>
      <c r="CU28" s="6"/>
      <c r="CV28" s="6"/>
      <c r="CW28" s="6"/>
      <c r="CX28" s="6"/>
      <c r="CY28" s="6"/>
      <c r="CZ28" s="6"/>
      <c r="DA28" s="6"/>
      <c r="DB28" s="6"/>
      <c r="DC28" s="6"/>
      <c r="DD28" s="6"/>
      <c r="DE28" s="6"/>
      <c r="DF28" s="6"/>
      <c r="DG28" s="6"/>
    </row>
    <row r="29" spans="1:111" x14ac:dyDescent="0.35">
      <c r="A29" s="7" t="s">
        <v>1237</v>
      </c>
      <c r="B29" s="9">
        <v>7.4140851547820463E-2</v>
      </c>
      <c r="C29" s="9">
        <v>0.10522593314410335</v>
      </c>
      <c r="D29" s="9">
        <v>4.1236351448512218E-2</v>
      </c>
      <c r="E29" s="9">
        <v>2.5815351572262432E-2</v>
      </c>
      <c r="F29" s="9">
        <v>8.3050053695073581E-2</v>
      </c>
      <c r="G29" s="9">
        <v>9.5041772203523694E-2</v>
      </c>
      <c r="H29" s="9">
        <v>4.8750224726695018E-2</v>
      </c>
      <c r="I29" s="9">
        <v>3.9707449272458895E-2</v>
      </c>
      <c r="J29" s="9">
        <v>0.14736623421222397</v>
      </c>
      <c r="K29" s="9">
        <v>0.25063468229750979</v>
      </c>
      <c r="L29" s="9">
        <v>0</v>
      </c>
      <c r="M29" s="9">
        <v>4.6948346880886699E-2</v>
      </c>
      <c r="N29" s="9">
        <v>6.5483683023106337E-2</v>
      </c>
      <c r="O29" s="9">
        <v>0.16071853224643307</v>
      </c>
      <c r="P29" s="9">
        <v>7.5548423756324284E-2</v>
      </c>
      <c r="Q29" s="9">
        <v>0.20095566010556129</v>
      </c>
      <c r="R29" s="9">
        <v>0</v>
      </c>
      <c r="S29" s="9">
        <v>4.0019774804237296E-2</v>
      </c>
      <c r="T29" s="9">
        <v>0</v>
      </c>
      <c r="U29" s="9">
        <v>7.0783466629667849E-2</v>
      </c>
      <c r="V29" s="9">
        <v>7.4140851547820463E-2</v>
      </c>
      <c r="W29" s="9">
        <v>0</v>
      </c>
      <c r="X29" s="9">
        <v>0</v>
      </c>
      <c r="Y29" s="9">
        <v>0</v>
      </c>
      <c r="Z29" s="9">
        <v>0.12837217858691755</v>
      </c>
      <c r="AA29" s="9">
        <v>0</v>
      </c>
      <c r="AB29" s="9">
        <v>7.9332647187670344E-2</v>
      </c>
      <c r="AC29" s="9">
        <v>5.2426401988408651E-2</v>
      </c>
      <c r="AD29" s="9">
        <v>0</v>
      </c>
      <c r="AE29" s="9">
        <v>4.8803497164377714E-2</v>
      </c>
      <c r="AF29" s="9">
        <v>8.2143750457115111E-2</v>
      </c>
      <c r="AG29" s="9">
        <v>9.6487755465364242E-2</v>
      </c>
      <c r="AH29" s="9">
        <v>8.7573599980610664E-2</v>
      </c>
      <c r="AI29" s="9">
        <v>7.5289037448527163E-2</v>
      </c>
      <c r="AJ29" s="9">
        <v>0</v>
      </c>
      <c r="AK29" s="9">
        <v>0.1318632471228304</v>
      </c>
      <c r="AL29" s="9">
        <v>6.395249225113922E-2</v>
      </c>
      <c r="AM29" s="9">
        <v>0.20012018733940046</v>
      </c>
      <c r="AN29" s="9">
        <v>0</v>
      </c>
      <c r="AO29" s="9">
        <v>0.14491295094690287</v>
      </c>
      <c r="AP29" s="9">
        <v>6.364705193341183E-2</v>
      </c>
      <c r="AQ29" s="9">
        <v>9.2987453153161204E-2</v>
      </c>
      <c r="AR29" s="9">
        <v>2.7706418077108629E-2</v>
      </c>
      <c r="AS29" s="9">
        <v>2.5313799473121637E-2</v>
      </c>
      <c r="AT29" s="9">
        <v>8.8668266328446016E-2</v>
      </c>
      <c r="AU29" s="9">
        <v>2.9193075508072458E-2</v>
      </c>
      <c r="AV29" s="9">
        <v>0.10369045433395467</v>
      </c>
      <c r="AW29" s="9">
        <v>0.1045676545147057</v>
      </c>
      <c r="AX29" s="9">
        <v>9.1054570389575873E-2</v>
      </c>
      <c r="AY29" s="9">
        <v>6.3106028969912908E-2</v>
      </c>
      <c r="AZ29" s="9">
        <v>4.8841556000016384E-2</v>
      </c>
      <c r="BA29" s="9">
        <v>6.5906996335872284E-2</v>
      </c>
      <c r="BB29" s="9">
        <v>0.17732165054614527</v>
      </c>
      <c r="BC29" s="9">
        <v>4.15856626538329E-2</v>
      </c>
      <c r="BD29" s="9">
        <v>8.5496218639525293E-2</v>
      </c>
      <c r="BE29" s="9">
        <v>8.4101065265486025E-2</v>
      </c>
      <c r="BF29" s="9">
        <v>7.676443375784342E-2</v>
      </c>
      <c r="BG29" s="9">
        <v>7.1555288493470273E-2</v>
      </c>
      <c r="BH29" s="9">
        <v>7.858823785289773E-2</v>
      </c>
      <c r="BI29" s="9">
        <v>7.3274224473255864E-2</v>
      </c>
      <c r="BJ29" s="9">
        <v>6.2873695317162567E-2</v>
      </c>
      <c r="BK29" s="9">
        <v>4.0424464353855563E-2</v>
      </c>
      <c r="BL29" s="9">
        <v>0.10019899321886491</v>
      </c>
      <c r="BM29" s="9">
        <v>6.3089753249095534E-2</v>
      </c>
      <c r="BN29" s="9">
        <v>6.2934642465475907E-2</v>
      </c>
      <c r="BO29" s="9">
        <v>0.14796097032918057</v>
      </c>
      <c r="BP29" s="9">
        <v>7.3450600004558136E-2</v>
      </c>
      <c r="BQ29" s="9">
        <v>5.7887149104043807E-2</v>
      </c>
      <c r="BR29" s="9">
        <v>6.6457543134883584E-2</v>
      </c>
      <c r="BS29" s="9">
        <v>9.23487601237198E-2</v>
      </c>
      <c r="BT29" s="9">
        <v>0.12601099593955067</v>
      </c>
      <c r="BU29" s="9">
        <v>0</v>
      </c>
      <c r="BV29" s="9">
        <v>4.6465894973981327E-2</v>
      </c>
      <c r="BW29" s="9">
        <v>0</v>
      </c>
      <c r="BX29" s="9">
        <v>0</v>
      </c>
      <c r="BY29" s="9">
        <v>0</v>
      </c>
      <c r="BZ29" s="9">
        <v>8.9112526159145666E-2</v>
      </c>
      <c r="CA29" s="9">
        <v>8.6267050891396913E-2</v>
      </c>
      <c r="CB29" s="9">
        <v>0</v>
      </c>
      <c r="CC29" s="9">
        <v>0</v>
      </c>
      <c r="CD29" s="9">
        <v>8.7581768901836748E-2</v>
      </c>
      <c r="CE29" s="9">
        <v>7.1857578223952764E-2</v>
      </c>
      <c r="CF29" s="9">
        <v>0.14979586932688177</v>
      </c>
      <c r="CG29" s="9">
        <v>0</v>
      </c>
      <c r="CH29" s="9">
        <v>0.33996149422138339</v>
      </c>
      <c r="CI29" s="9">
        <v>0.15078825433376519</v>
      </c>
      <c r="CJ29" s="9">
        <v>6.5752014654937505E-2</v>
      </c>
      <c r="CK29" s="9">
        <v>0.1147517799461161</v>
      </c>
      <c r="CL29" s="9">
        <v>2.2304392399461925E-2</v>
      </c>
      <c r="CM29" s="9">
        <v>0</v>
      </c>
      <c r="CN29" s="9">
        <v>0</v>
      </c>
      <c r="CO29" s="9">
        <v>0</v>
      </c>
      <c r="CP29" s="9">
        <v>0</v>
      </c>
      <c r="CQ29" s="9">
        <v>0</v>
      </c>
      <c r="CR29" s="9">
        <v>0</v>
      </c>
      <c r="CS29" s="9">
        <v>0</v>
      </c>
      <c r="CT29" s="9">
        <v>0</v>
      </c>
      <c r="CU29" s="9">
        <v>0</v>
      </c>
      <c r="CV29" s="9">
        <v>0</v>
      </c>
      <c r="CW29" s="9">
        <v>0</v>
      </c>
      <c r="CX29" s="9">
        <v>0</v>
      </c>
      <c r="CY29" s="9">
        <v>0</v>
      </c>
      <c r="CZ29" s="9">
        <v>0</v>
      </c>
      <c r="DA29" s="9">
        <v>0</v>
      </c>
      <c r="DB29" s="9">
        <v>8.2832346492362027E-2</v>
      </c>
      <c r="DC29" s="9">
        <v>8.0332029524871729E-2</v>
      </c>
      <c r="DD29" s="9">
        <v>0.13795635251505886</v>
      </c>
      <c r="DE29" s="9">
        <v>0.10361883883227976</v>
      </c>
      <c r="DF29" s="9">
        <v>5.6554729278921349E-2</v>
      </c>
      <c r="DG29" s="9">
        <v>0.11323473523731248</v>
      </c>
    </row>
    <row r="30" spans="1:111" x14ac:dyDescent="0.35">
      <c r="A30" s="7"/>
      <c r="B30" s="8">
        <v>20</v>
      </c>
      <c r="C30" s="8">
        <v>15</v>
      </c>
      <c r="D30" s="8">
        <v>5</v>
      </c>
      <c r="E30" s="8">
        <v>1</v>
      </c>
      <c r="F30" s="8">
        <v>3</v>
      </c>
      <c r="G30" s="8">
        <v>6</v>
      </c>
      <c r="H30" s="8">
        <v>3</v>
      </c>
      <c r="I30" s="8">
        <v>1</v>
      </c>
      <c r="J30" s="8">
        <v>5</v>
      </c>
      <c r="K30" s="8">
        <v>1</v>
      </c>
      <c r="L30" s="8">
        <v>0</v>
      </c>
      <c r="M30" s="8">
        <v>4</v>
      </c>
      <c r="N30" s="8">
        <v>10</v>
      </c>
      <c r="O30" s="8">
        <v>7</v>
      </c>
      <c r="P30" s="8">
        <v>16</v>
      </c>
      <c r="Q30" s="8">
        <v>3</v>
      </c>
      <c r="R30" s="8">
        <v>0</v>
      </c>
      <c r="S30" s="8">
        <v>1</v>
      </c>
      <c r="T30" s="8">
        <v>0</v>
      </c>
      <c r="U30" s="8">
        <v>4</v>
      </c>
      <c r="V30" s="8">
        <v>20</v>
      </c>
      <c r="W30" s="8">
        <v>0</v>
      </c>
      <c r="X30" s="8">
        <v>0</v>
      </c>
      <c r="Y30" s="8">
        <v>0</v>
      </c>
      <c r="Z30" s="8">
        <v>4</v>
      </c>
      <c r="AA30" s="8">
        <v>0</v>
      </c>
      <c r="AB30" s="8">
        <v>3</v>
      </c>
      <c r="AC30" s="8">
        <v>1</v>
      </c>
      <c r="AD30" s="8">
        <v>0</v>
      </c>
      <c r="AE30" s="8">
        <v>1</v>
      </c>
      <c r="AF30" s="8">
        <v>4</v>
      </c>
      <c r="AG30" s="8">
        <v>4</v>
      </c>
      <c r="AH30" s="8">
        <v>3</v>
      </c>
      <c r="AI30" s="8">
        <v>20</v>
      </c>
      <c r="AJ30" s="8">
        <v>0</v>
      </c>
      <c r="AK30" s="8">
        <v>7</v>
      </c>
      <c r="AL30" s="8">
        <v>13</v>
      </c>
      <c r="AM30" s="8">
        <v>7</v>
      </c>
      <c r="AN30" s="8">
        <v>0</v>
      </c>
      <c r="AO30" s="8">
        <v>5</v>
      </c>
      <c r="AP30" s="8">
        <v>15</v>
      </c>
      <c r="AQ30" s="8">
        <v>16</v>
      </c>
      <c r="AR30" s="8">
        <v>3</v>
      </c>
      <c r="AS30" s="8">
        <v>1</v>
      </c>
      <c r="AT30" s="8">
        <v>3</v>
      </c>
      <c r="AU30" s="8">
        <v>1</v>
      </c>
      <c r="AV30" s="8">
        <v>5</v>
      </c>
      <c r="AW30" s="8">
        <v>8</v>
      </c>
      <c r="AX30" s="8">
        <v>8</v>
      </c>
      <c r="AY30" s="8">
        <v>5</v>
      </c>
      <c r="AZ30" s="8">
        <v>4</v>
      </c>
      <c r="BA30" s="8">
        <v>12</v>
      </c>
      <c r="BB30" s="8">
        <v>3</v>
      </c>
      <c r="BC30" s="8">
        <v>3</v>
      </c>
      <c r="BD30" s="8">
        <v>18</v>
      </c>
      <c r="BE30" s="8">
        <v>13</v>
      </c>
      <c r="BF30" s="8">
        <v>18</v>
      </c>
      <c r="BG30" s="8">
        <v>3</v>
      </c>
      <c r="BH30" s="8">
        <v>12</v>
      </c>
      <c r="BI30" s="8">
        <v>8</v>
      </c>
      <c r="BJ30" s="8">
        <v>11</v>
      </c>
      <c r="BK30" s="8">
        <v>4</v>
      </c>
      <c r="BL30" s="8">
        <v>5</v>
      </c>
      <c r="BM30" s="8">
        <v>1</v>
      </c>
      <c r="BN30" s="8">
        <v>3</v>
      </c>
      <c r="BO30" s="8">
        <v>5</v>
      </c>
      <c r="BP30" s="8">
        <v>18</v>
      </c>
      <c r="BQ30" s="8">
        <v>1</v>
      </c>
      <c r="BR30" s="8">
        <v>13</v>
      </c>
      <c r="BS30" s="8">
        <v>5</v>
      </c>
      <c r="BT30" s="8">
        <v>12</v>
      </c>
      <c r="BU30" s="8">
        <v>0</v>
      </c>
      <c r="BV30" s="8">
        <v>8</v>
      </c>
      <c r="BW30" s="8">
        <v>0</v>
      </c>
      <c r="BX30" s="8">
        <v>0</v>
      </c>
      <c r="BY30" s="8">
        <v>0</v>
      </c>
      <c r="BZ30" s="8">
        <v>10</v>
      </c>
      <c r="CA30" s="8">
        <v>11</v>
      </c>
      <c r="CB30" s="8">
        <v>0</v>
      </c>
      <c r="CC30" s="8">
        <v>0</v>
      </c>
      <c r="CD30" s="8">
        <v>20</v>
      </c>
      <c r="CE30" s="8">
        <v>13</v>
      </c>
      <c r="CF30" s="8">
        <v>4</v>
      </c>
      <c r="CG30" s="8">
        <v>0</v>
      </c>
      <c r="CH30" s="8">
        <v>1</v>
      </c>
      <c r="CI30" s="8">
        <v>4</v>
      </c>
      <c r="CJ30" s="8">
        <v>16</v>
      </c>
      <c r="CK30" s="8">
        <v>18</v>
      </c>
      <c r="CL30" s="8">
        <v>3</v>
      </c>
      <c r="CM30" s="8">
        <v>0</v>
      </c>
      <c r="CN30" s="8">
        <v>0</v>
      </c>
      <c r="CO30" s="8">
        <v>0</v>
      </c>
      <c r="CP30" s="8">
        <v>0</v>
      </c>
      <c r="CQ30" s="8">
        <v>0</v>
      </c>
      <c r="CR30" s="8">
        <v>0</v>
      </c>
      <c r="CS30" s="8">
        <v>0</v>
      </c>
      <c r="CT30" s="8">
        <v>0</v>
      </c>
      <c r="CU30" s="8">
        <v>0</v>
      </c>
      <c r="CV30" s="8">
        <v>0</v>
      </c>
      <c r="CW30" s="8">
        <v>0</v>
      </c>
      <c r="CX30" s="8">
        <v>0</v>
      </c>
      <c r="CY30" s="8">
        <v>0</v>
      </c>
      <c r="CZ30" s="8">
        <v>0</v>
      </c>
      <c r="DA30" s="8">
        <v>0</v>
      </c>
      <c r="DB30" s="8">
        <v>12</v>
      </c>
      <c r="DC30" s="8">
        <v>8</v>
      </c>
      <c r="DD30" s="8">
        <v>4</v>
      </c>
      <c r="DE30" s="8">
        <v>8</v>
      </c>
      <c r="DF30" s="8">
        <v>8</v>
      </c>
      <c r="DG30" s="8">
        <v>12</v>
      </c>
    </row>
    <row r="31" spans="1:111" x14ac:dyDescent="0.35">
      <c r="A31" s="7"/>
      <c r="B31" s="6"/>
      <c r="C31" s="6"/>
      <c r="D31" s="6"/>
      <c r="E31" s="10" t="s">
        <v>728</v>
      </c>
      <c r="F31" s="6"/>
      <c r="G31" s="6"/>
      <c r="H31" s="6"/>
      <c r="I31" s="6"/>
      <c r="J31" s="6"/>
      <c r="K31" s="10" t="s">
        <v>867</v>
      </c>
      <c r="L31" s="6"/>
      <c r="M31" s="6"/>
      <c r="N31" s="6"/>
      <c r="O31" s="10" t="s">
        <v>867</v>
      </c>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10" t="s">
        <v>755</v>
      </c>
      <c r="BU31" s="6"/>
      <c r="BV31" s="10" t="s">
        <v>699</v>
      </c>
      <c r="BW31" s="6"/>
      <c r="BX31" s="6"/>
      <c r="BY31" s="6"/>
      <c r="BZ31" s="6"/>
      <c r="CA31" s="6"/>
      <c r="CB31" s="6"/>
      <c r="CC31" s="6"/>
      <c r="CD31" s="6"/>
      <c r="CE31" s="6"/>
      <c r="CF31" s="6"/>
      <c r="CG31" s="6"/>
      <c r="CH31" s="6"/>
      <c r="CI31" s="6"/>
      <c r="CJ31" s="6"/>
      <c r="CK31" s="10" t="s">
        <v>498</v>
      </c>
      <c r="CL31" s="10" t="s">
        <v>499</v>
      </c>
      <c r="CM31" s="6"/>
      <c r="CN31" s="6"/>
      <c r="CO31" s="6"/>
      <c r="CP31" s="6"/>
      <c r="CQ31" s="6"/>
      <c r="CR31" s="6"/>
      <c r="CS31" s="6"/>
      <c r="CT31" s="6"/>
      <c r="CU31" s="6"/>
      <c r="CV31" s="6"/>
      <c r="CW31" s="6"/>
      <c r="CX31" s="6"/>
      <c r="CY31" s="6"/>
      <c r="CZ31" s="6"/>
      <c r="DA31" s="6"/>
      <c r="DB31" s="6"/>
      <c r="DC31" s="6"/>
      <c r="DD31" s="6"/>
      <c r="DE31" s="6"/>
      <c r="DF31" s="6"/>
      <c r="DG31" s="6"/>
    </row>
    <row r="32" spans="1:111" x14ac:dyDescent="0.35">
      <c r="A32" s="7" t="s">
        <v>1238</v>
      </c>
      <c r="B32" s="9">
        <v>6.4450156955340412E-2</v>
      </c>
      <c r="C32" s="9">
        <v>7.6977617999926737E-2</v>
      </c>
      <c r="D32" s="9">
        <v>5.11894601188565E-2</v>
      </c>
      <c r="E32" s="9">
        <v>5.1107725350814509E-2</v>
      </c>
      <c r="F32" s="9">
        <v>8.3050053695073581E-2</v>
      </c>
      <c r="G32" s="9">
        <v>9.5284288893288577E-2</v>
      </c>
      <c r="H32" s="9">
        <v>7.3249415710592999E-2</v>
      </c>
      <c r="I32" s="9">
        <v>7.9821218999835991E-2</v>
      </c>
      <c r="J32" s="9">
        <v>0</v>
      </c>
      <c r="K32" s="9">
        <v>0</v>
      </c>
      <c r="L32" s="9">
        <v>0</v>
      </c>
      <c r="M32" s="9">
        <v>6.2901917510621741E-2</v>
      </c>
      <c r="N32" s="9">
        <v>8.368273298991788E-2</v>
      </c>
      <c r="O32" s="9">
        <v>0</v>
      </c>
      <c r="P32" s="9">
        <v>6.2823930775793929E-2</v>
      </c>
      <c r="Q32" s="9">
        <v>0.20593542974051426</v>
      </c>
      <c r="R32" s="9">
        <v>0</v>
      </c>
      <c r="S32" s="9">
        <v>4.0019774804237296E-2</v>
      </c>
      <c r="T32" s="9">
        <v>0</v>
      </c>
      <c r="U32" s="9">
        <v>7.1935978426279079E-2</v>
      </c>
      <c r="V32" s="9">
        <v>6.4450156955340412E-2</v>
      </c>
      <c r="W32" s="9">
        <v>0</v>
      </c>
      <c r="X32" s="9">
        <v>0</v>
      </c>
      <c r="Y32" s="9">
        <v>0</v>
      </c>
      <c r="Z32" s="9">
        <v>0.17278615156339716</v>
      </c>
      <c r="AA32" s="9">
        <v>0</v>
      </c>
      <c r="AB32" s="9">
        <v>7.4219165135435763E-2</v>
      </c>
      <c r="AC32" s="9">
        <v>5.2426401988408651E-2</v>
      </c>
      <c r="AD32" s="9">
        <v>6.4413767425973226E-2</v>
      </c>
      <c r="AE32" s="9">
        <v>5.216689595524393E-2</v>
      </c>
      <c r="AF32" s="9">
        <v>5.655999957351774E-2</v>
      </c>
      <c r="AG32" s="9">
        <v>6.6333745035831698E-2</v>
      </c>
      <c r="AH32" s="9">
        <v>0</v>
      </c>
      <c r="AI32" s="9">
        <v>6.0314747596788162E-2</v>
      </c>
      <c r="AJ32" s="9">
        <v>0.33148250002206014</v>
      </c>
      <c r="AK32" s="9">
        <v>5.0968282893589928E-2</v>
      </c>
      <c r="AL32" s="9">
        <v>5.8542397543940465E-2</v>
      </c>
      <c r="AM32" s="9">
        <v>7.735121456194459E-2</v>
      </c>
      <c r="AN32" s="9">
        <v>0</v>
      </c>
      <c r="AO32" s="9">
        <v>0.11067674551583984</v>
      </c>
      <c r="AP32" s="9">
        <v>5.2108596775686883E-2</v>
      </c>
      <c r="AQ32" s="9">
        <v>7.7791467686596269E-2</v>
      </c>
      <c r="AR32" s="9">
        <v>2.8644610167915072E-2</v>
      </c>
      <c r="AS32" s="9">
        <v>2.6254641957769765E-2</v>
      </c>
      <c r="AT32" s="9">
        <v>0.13541319163212959</v>
      </c>
      <c r="AU32" s="9">
        <v>2.8843227612012592E-2</v>
      </c>
      <c r="AV32" s="9">
        <v>0</v>
      </c>
      <c r="AW32" s="9">
        <v>0.12385376426309211</v>
      </c>
      <c r="AX32" s="9">
        <v>7.698191134783329E-2</v>
      </c>
      <c r="AY32" s="9">
        <v>6.2055558046430023E-2</v>
      </c>
      <c r="AZ32" s="9">
        <v>4.924518475466997E-2</v>
      </c>
      <c r="BA32" s="9">
        <v>5.8349508589071758E-2</v>
      </c>
      <c r="BB32" s="9">
        <v>8.7609264084463914E-2</v>
      </c>
      <c r="BC32" s="9">
        <v>8.3847879537361628E-2</v>
      </c>
      <c r="BD32" s="9">
        <v>5.2718894827809795E-2</v>
      </c>
      <c r="BE32" s="9">
        <v>7.6571878997329951E-2</v>
      </c>
      <c r="BF32" s="9">
        <v>6.5310132344571656E-2</v>
      </c>
      <c r="BG32" s="9">
        <v>3.5353303710835081E-2</v>
      </c>
      <c r="BH32" s="9">
        <v>6.1181415312145049E-2</v>
      </c>
      <c r="BI32" s="9">
        <v>6.1822257483709529E-2</v>
      </c>
      <c r="BJ32" s="9">
        <v>8.6581703324498382E-2</v>
      </c>
      <c r="BK32" s="9">
        <v>0.10883099264306718</v>
      </c>
      <c r="BL32" s="9">
        <v>5.0117026934495656E-2</v>
      </c>
      <c r="BM32" s="9">
        <v>0</v>
      </c>
      <c r="BN32" s="9">
        <v>6.2507569872523941E-2</v>
      </c>
      <c r="BO32" s="9">
        <v>0</v>
      </c>
      <c r="BP32" s="9">
        <v>5.1294845939637276E-2</v>
      </c>
      <c r="BQ32" s="9">
        <v>0.17425578736327843</v>
      </c>
      <c r="BR32" s="9">
        <v>6.083071199204422E-2</v>
      </c>
      <c r="BS32" s="9">
        <v>6.7915295190673602E-2</v>
      </c>
      <c r="BT32" s="9">
        <v>4.2561485907176469E-2</v>
      </c>
      <c r="BU32" s="9">
        <v>0.20256594929144678</v>
      </c>
      <c r="BV32" s="9">
        <v>7.7633584702730324E-2</v>
      </c>
      <c r="BW32" s="9">
        <v>0</v>
      </c>
      <c r="BX32" s="9">
        <v>0</v>
      </c>
      <c r="BY32" s="9">
        <v>0</v>
      </c>
      <c r="BZ32" s="9">
        <v>2.5713795088563429E-2</v>
      </c>
      <c r="CA32" s="9">
        <v>9.8320697906821158E-2</v>
      </c>
      <c r="CB32" s="9">
        <v>6.2666347709008918E-2</v>
      </c>
      <c r="CC32" s="9">
        <v>0</v>
      </c>
      <c r="CD32" s="9">
        <v>6.4773541866016859E-2</v>
      </c>
      <c r="CE32" s="9">
        <v>5.825206798103693E-2</v>
      </c>
      <c r="CF32" s="9">
        <v>0.1011579191758669</v>
      </c>
      <c r="CG32" s="9">
        <v>0</v>
      </c>
      <c r="CH32" s="9">
        <v>0</v>
      </c>
      <c r="CI32" s="9">
        <v>0.10138055826532252</v>
      </c>
      <c r="CJ32" s="9">
        <v>6.0408231179416211E-2</v>
      </c>
      <c r="CK32" s="9">
        <v>9.7200420157757761E-2</v>
      </c>
      <c r="CL32" s="9">
        <v>2.2647180575678365E-2</v>
      </c>
      <c r="CM32" s="9">
        <v>0</v>
      </c>
      <c r="CN32" s="9">
        <v>0</v>
      </c>
      <c r="CO32" s="9">
        <v>0</v>
      </c>
      <c r="CP32" s="9">
        <v>0</v>
      </c>
      <c r="CQ32" s="9">
        <v>0</v>
      </c>
      <c r="CR32" s="9">
        <v>0</v>
      </c>
      <c r="CS32" s="9">
        <v>0</v>
      </c>
      <c r="CT32" s="9">
        <v>0</v>
      </c>
      <c r="CU32" s="9">
        <v>0</v>
      </c>
      <c r="CV32" s="9">
        <v>0</v>
      </c>
      <c r="CW32" s="9">
        <v>0</v>
      </c>
      <c r="CX32" s="9">
        <v>0</v>
      </c>
      <c r="CY32" s="9">
        <v>0</v>
      </c>
      <c r="CZ32" s="9">
        <v>0</v>
      </c>
      <c r="DA32" s="9">
        <v>0</v>
      </c>
      <c r="DB32" s="9">
        <v>7.4346049735362477E-2</v>
      </c>
      <c r="DC32" s="9">
        <v>5.3565446495760671E-2</v>
      </c>
      <c r="DD32" s="9">
        <v>0.13959983313231522</v>
      </c>
      <c r="DE32" s="9">
        <v>6.9427741910166055E-2</v>
      </c>
      <c r="DF32" s="9">
        <v>4.7008556691379072E-2</v>
      </c>
      <c r="DG32" s="9">
        <v>8.9078773314198736E-2</v>
      </c>
    </row>
    <row r="33" spans="1:111" x14ac:dyDescent="0.35">
      <c r="A33" s="7"/>
      <c r="B33" s="8">
        <v>18</v>
      </c>
      <c r="C33" s="8">
        <v>11</v>
      </c>
      <c r="D33" s="8">
        <v>7</v>
      </c>
      <c r="E33" s="8">
        <v>3</v>
      </c>
      <c r="F33" s="8">
        <v>3</v>
      </c>
      <c r="G33" s="8">
        <v>6</v>
      </c>
      <c r="H33" s="8">
        <v>4</v>
      </c>
      <c r="I33" s="8">
        <v>3</v>
      </c>
      <c r="J33" s="8">
        <v>0</v>
      </c>
      <c r="K33" s="8">
        <v>0</v>
      </c>
      <c r="L33" s="8">
        <v>0</v>
      </c>
      <c r="M33" s="8">
        <v>5</v>
      </c>
      <c r="N33" s="8">
        <v>12</v>
      </c>
      <c r="O33" s="8">
        <v>0</v>
      </c>
      <c r="P33" s="8">
        <v>13</v>
      </c>
      <c r="Q33" s="8">
        <v>3</v>
      </c>
      <c r="R33" s="8">
        <v>0</v>
      </c>
      <c r="S33" s="8">
        <v>1</v>
      </c>
      <c r="T33" s="8">
        <v>0</v>
      </c>
      <c r="U33" s="8">
        <v>4</v>
      </c>
      <c r="V33" s="8">
        <v>18</v>
      </c>
      <c r="W33" s="8">
        <v>0</v>
      </c>
      <c r="X33" s="8">
        <v>0</v>
      </c>
      <c r="Y33" s="8">
        <v>0</v>
      </c>
      <c r="Z33" s="8">
        <v>5</v>
      </c>
      <c r="AA33" s="8">
        <v>0</v>
      </c>
      <c r="AB33" s="8">
        <v>3</v>
      </c>
      <c r="AC33" s="8">
        <v>1</v>
      </c>
      <c r="AD33" s="8">
        <v>1</v>
      </c>
      <c r="AE33" s="8">
        <v>1</v>
      </c>
      <c r="AF33" s="8">
        <v>3</v>
      </c>
      <c r="AG33" s="8">
        <v>3</v>
      </c>
      <c r="AH33" s="8">
        <v>0</v>
      </c>
      <c r="AI33" s="8">
        <v>16</v>
      </c>
      <c r="AJ33" s="8">
        <v>1</v>
      </c>
      <c r="AK33" s="8">
        <v>3</v>
      </c>
      <c r="AL33" s="8">
        <v>12</v>
      </c>
      <c r="AM33" s="8">
        <v>3</v>
      </c>
      <c r="AN33" s="8">
        <v>0</v>
      </c>
      <c r="AO33" s="8">
        <v>4</v>
      </c>
      <c r="AP33" s="8">
        <v>12</v>
      </c>
      <c r="AQ33" s="8">
        <v>14</v>
      </c>
      <c r="AR33" s="8">
        <v>3</v>
      </c>
      <c r="AS33" s="8">
        <v>1</v>
      </c>
      <c r="AT33" s="8">
        <v>4</v>
      </c>
      <c r="AU33" s="8">
        <v>1</v>
      </c>
      <c r="AV33" s="8">
        <v>0</v>
      </c>
      <c r="AW33" s="8">
        <v>10</v>
      </c>
      <c r="AX33" s="8">
        <v>7</v>
      </c>
      <c r="AY33" s="8">
        <v>5</v>
      </c>
      <c r="AZ33" s="8">
        <v>4</v>
      </c>
      <c r="BA33" s="8">
        <v>11</v>
      </c>
      <c r="BB33" s="8">
        <v>1</v>
      </c>
      <c r="BC33" s="8">
        <v>5</v>
      </c>
      <c r="BD33" s="8">
        <v>11</v>
      </c>
      <c r="BE33" s="8">
        <v>12</v>
      </c>
      <c r="BF33" s="8">
        <v>15</v>
      </c>
      <c r="BG33" s="8">
        <v>1</v>
      </c>
      <c r="BH33" s="8">
        <v>9</v>
      </c>
      <c r="BI33" s="8">
        <v>7</v>
      </c>
      <c r="BJ33" s="8">
        <v>15</v>
      </c>
      <c r="BK33" s="8">
        <v>11</v>
      </c>
      <c r="BL33" s="8">
        <v>3</v>
      </c>
      <c r="BM33" s="8">
        <v>0</v>
      </c>
      <c r="BN33" s="8">
        <v>3</v>
      </c>
      <c r="BO33" s="8">
        <v>0</v>
      </c>
      <c r="BP33" s="8">
        <v>12</v>
      </c>
      <c r="BQ33" s="8">
        <v>4</v>
      </c>
      <c r="BR33" s="8">
        <v>12</v>
      </c>
      <c r="BS33" s="8">
        <v>4</v>
      </c>
      <c r="BT33" s="8">
        <v>4</v>
      </c>
      <c r="BU33" s="8">
        <v>1</v>
      </c>
      <c r="BV33" s="8">
        <v>13</v>
      </c>
      <c r="BW33" s="8">
        <v>0</v>
      </c>
      <c r="BX33" s="8">
        <v>0</v>
      </c>
      <c r="BY33" s="8">
        <v>0</v>
      </c>
      <c r="BZ33" s="8">
        <v>3</v>
      </c>
      <c r="CA33" s="8">
        <v>12</v>
      </c>
      <c r="CB33" s="8">
        <v>3</v>
      </c>
      <c r="CC33" s="8">
        <v>0</v>
      </c>
      <c r="CD33" s="8">
        <v>15</v>
      </c>
      <c r="CE33" s="8">
        <v>11</v>
      </c>
      <c r="CF33" s="8">
        <v>3</v>
      </c>
      <c r="CG33" s="8">
        <v>0</v>
      </c>
      <c r="CH33" s="8">
        <v>0</v>
      </c>
      <c r="CI33" s="8">
        <v>3</v>
      </c>
      <c r="CJ33" s="8">
        <v>15</v>
      </c>
      <c r="CK33" s="8">
        <v>15</v>
      </c>
      <c r="CL33" s="8">
        <v>3</v>
      </c>
      <c r="CM33" s="8">
        <v>0</v>
      </c>
      <c r="CN33" s="8">
        <v>0</v>
      </c>
      <c r="CO33" s="8">
        <v>0</v>
      </c>
      <c r="CP33" s="8">
        <v>0</v>
      </c>
      <c r="CQ33" s="8">
        <v>0</v>
      </c>
      <c r="CR33" s="8">
        <v>0</v>
      </c>
      <c r="CS33" s="8">
        <v>0</v>
      </c>
      <c r="CT33" s="8">
        <v>0</v>
      </c>
      <c r="CU33" s="8">
        <v>0</v>
      </c>
      <c r="CV33" s="8">
        <v>0</v>
      </c>
      <c r="CW33" s="8">
        <v>0</v>
      </c>
      <c r="CX33" s="8">
        <v>0</v>
      </c>
      <c r="CY33" s="8">
        <v>0</v>
      </c>
      <c r="CZ33" s="8">
        <v>0</v>
      </c>
      <c r="DA33" s="8">
        <v>0</v>
      </c>
      <c r="DB33" s="8">
        <v>11</v>
      </c>
      <c r="DC33" s="8">
        <v>5</v>
      </c>
      <c r="DD33" s="8">
        <v>4</v>
      </c>
      <c r="DE33" s="8">
        <v>5</v>
      </c>
      <c r="DF33" s="8">
        <v>7</v>
      </c>
      <c r="DG33" s="8">
        <v>10</v>
      </c>
    </row>
    <row r="34" spans="1:111" x14ac:dyDescent="0.35">
      <c r="A34" s="7"/>
      <c r="B34" s="6"/>
      <c r="C34" s="6"/>
      <c r="D34" s="6"/>
      <c r="E34" s="6"/>
      <c r="F34" s="6"/>
      <c r="G34" s="6"/>
      <c r="H34" s="6"/>
      <c r="I34" s="6"/>
      <c r="J34" s="6"/>
      <c r="K34" s="6"/>
      <c r="L34" s="6"/>
      <c r="M34" s="6"/>
      <c r="N34" s="6"/>
      <c r="O34" s="6"/>
      <c r="P34" s="6"/>
      <c r="Q34" s="6"/>
      <c r="R34" s="6"/>
      <c r="S34" s="6"/>
      <c r="T34" s="6"/>
      <c r="U34" s="6"/>
      <c r="V34" s="6"/>
      <c r="W34" s="6"/>
      <c r="X34" s="6"/>
      <c r="Y34" s="6"/>
      <c r="Z34" s="10" t="s">
        <v>980</v>
      </c>
      <c r="AA34" s="6"/>
      <c r="AB34" s="6"/>
      <c r="AC34" s="6"/>
      <c r="AD34" s="6"/>
      <c r="AE34" s="6"/>
      <c r="AF34" s="6"/>
      <c r="AG34" s="6"/>
      <c r="AH34" s="10" t="s">
        <v>390</v>
      </c>
      <c r="AI34" s="6"/>
      <c r="AJ34" s="6"/>
      <c r="AK34" s="6"/>
      <c r="AL34" s="6"/>
      <c r="AM34" s="6"/>
      <c r="AN34" s="6"/>
      <c r="AO34" s="6"/>
      <c r="AP34" s="6"/>
      <c r="AQ34" s="6"/>
      <c r="AR34" s="6"/>
      <c r="AS34" s="6"/>
      <c r="AT34" s="10" t="s">
        <v>806</v>
      </c>
      <c r="AU34" s="6"/>
      <c r="AV34" s="10" t="s">
        <v>1211</v>
      </c>
      <c r="AW34" s="10" t="s">
        <v>806</v>
      </c>
      <c r="AX34" s="6"/>
      <c r="AY34" s="6"/>
      <c r="AZ34" s="6"/>
      <c r="BA34" s="6"/>
      <c r="BB34" s="6"/>
      <c r="BC34" s="6"/>
      <c r="BD34" s="6"/>
      <c r="BE34" s="6"/>
      <c r="BF34" s="6"/>
      <c r="BG34" s="6"/>
      <c r="BH34" s="6"/>
      <c r="BI34" s="6"/>
      <c r="BJ34" s="6"/>
      <c r="BK34" s="6"/>
      <c r="BL34" s="6"/>
      <c r="BM34" s="6"/>
      <c r="BN34" s="6"/>
      <c r="BO34" s="6"/>
      <c r="BP34" s="10" t="s">
        <v>658</v>
      </c>
      <c r="BQ34" s="10" t="s">
        <v>659</v>
      </c>
      <c r="BR34" s="6"/>
      <c r="BS34" s="6"/>
      <c r="BT34" s="6"/>
      <c r="BU34" s="6"/>
      <c r="BV34" s="6"/>
      <c r="BW34" s="6"/>
      <c r="BX34" s="6"/>
      <c r="BY34" s="6"/>
      <c r="BZ34" s="6"/>
      <c r="CA34" s="6"/>
      <c r="CB34" s="6"/>
      <c r="CC34" s="6"/>
      <c r="CD34" s="6"/>
      <c r="CE34" s="6"/>
      <c r="CF34" s="6"/>
      <c r="CG34" s="6"/>
      <c r="CH34" s="6"/>
      <c r="CI34" s="6"/>
      <c r="CJ34" s="6"/>
      <c r="CK34" s="10" t="s">
        <v>498</v>
      </c>
      <c r="CL34" s="10" t="s">
        <v>499</v>
      </c>
      <c r="CM34" s="6"/>
      <c r="CN34" s="6"/>
      <c r="CO34" s="6"/>
      <c r="CP34" s="6"/>
      <c r="CQ34" s="6"/>
      <c r="CR34" s="6"/>
      <c r="CS34" s="6"/>
      <c r="CT34" s="6"/>
      <c r="CU34" s="6"/>
      <c r="CV34" s="6"/>
      <c r="CW34" s="6"/>
      <c r="CX34" s="6"/>
      <c r="CY34" s="6"/>
      <c r="CZ34" s="6"/>
      <c r="DA34" s="6"/>
      <c r="DB34" s="6"/>
      <c r="DC34" s="6"/>
      <c r="DD34" s="6"/>
      <c r="DE34" s="6"/>
      <c r="DF34" s="6"/>
      <c r="DG34" s="6"/>
    </row>
    <row r="35" spans="1:111" x14ac:dyDescent="0.35">
      <c r="A35" s="7" t="s">
        <v>1172</v>
      </c>
      <c r="B35" s="9">
        <v>4.9223255785716721E-2</v>
      </c>
      <c r="C35" s="9">
        <v>5.7239186251562914E-2</v>
      </c>
      <c r="D35" s="9">
        <v>4.0738150672110514E-2</v>
      </c>
      <c r="E35" s="9">
        <v>0</v>
      </c>
      <c r="F35" s="9">
        <v>0</v>
      </c>
      <c r="G35" s="9">
        <v>7.1341958325083998E-2</v>
      </c>
      <c r="H35" s="9">
        <v>9.7252292212289079E-2</v>
      </c>
      <c r="I35" s="9">
        <v>4.0113769727377097E-2</v>
      </c>
      <c r="J35" s="9">
        <v>3.6841558553055993E-2</v>
      </c>
      <c r="K35" s="9">
        <v>0.25063468229750979</v>
      </c>
      <c r="L35" s="9">
        <v>0</v>
      </c>
      <c r="M35" s="9">
        <v>0</v>
      </c>
      <c r="N35" s="9">
        <v>7.3771058776660625E-2</v>
      </c>
      <c r="O35" s="9">
        <v>6.4484362902579612E-2</v>
      </c>
      <c r="P35" s="9">
        <v>5.6724704585280207E-2</v>
      </c>
      <c r="Q35" s="9">
        <v>9.9460724473879741E-2</v>
      </c>
      <c r="R35" s="9">
        <v>0</v>
      </c>
      <c r="S35" s="9">
        <v>0</v>
      </c>
      <c r="T35" s="9">
        <v>0</v>
      </c>
      <c r="U35" s="9">
        <v>2.3019068482819521E-2</v>
      </c>
      <c r="V35" s="9">
        <v>4.9223255785716721E-2</v>
      </c>
      <c r="W35" s="9">
        <v>0</v>
      </c>
      <c r="X35" s="9">
        <v>0</v>
      </c>
      <c r="Y35" s="9">
        <v>0</v>
      </c>
      <c r="Z35" s="9">
        <v>0.1273549526358754</v>
      </c>
      <c r="AA35" s="9">
        <v>0</v>
      </c>
      <c r="AB35" s="9">
        <v>0.1194048704034376</v>
      </c>
      <c r="AC35" s="9">
        <v>0</v>
      </c>
      <c r="AD35" s="9">
        <v>0</v>
      </c>
      <c r="AE35" s="9">
        <v>9.7685318530497792E-2</v>
      </c>
      <c r="AF35" s="9">
        <v>0</v>
      </c>
      <c r="AG35" s="9">
        <v>6.3749964005505658E-2</v>
      </c>
      <c r="AH35" s="9">
        <v>0</v>
      </c>
      <c r="AI35" s="9">
        <v>4.9985554128669875E-2</v>
      </c>
      <c r="AJ35" s="9">
        <v>0</v>
      </c>
      <c r="AK35" s="9">
        <v>0.10433116985774926</v>
      </c>
      <c r="AL35" s="9">
        <v>3.8378537689155168E-2</v>
      </c>
      <c r="AM35" s="9">
        <v>0.11635991028773578</v>
      </c>
      <c r="AN35" s="9">
        <v>0</v>
      </c>
      <c r="AO35" s="9">
        <v>0.1082398401466008</v>
      </c>
      <c r="AP35" s="9">
        <v>4.0402236709912394E-2</v>
      </c>
      <c r="AQ35" s="9">
        <v>4.5933860851843623E-2</v>
      </c>
      <c r="AR35" s="9">
        <v>5.7441405404161247E-2</v>
      </c>
      <c r="AS35" s="9">
        <v>5.1687950088724073E-2</v>
      </c>
      <c r="AT35" s="9">
        <v>0.13320011707604523</v>
      </c>
      <c r="AU35" s="9">
        <v>0</v>
      </c>
      <c r="AV35" s="9">
        <v>7.6740290596412158E-2</v>
      </c>
      <c r="AW35" s="9">
        <v>3.5513624422615034E-2</v>
      </c>
      <c r="AX35" s="9">
        <v>1.5698145057563867E-2</v>
      </c>
      <c r="AY35" s="9">
        <v>3.1046744753930357E-2</v>
      </c>
      <c r="AZ35" s="9">
        <v>8.1400580549244358E-2</v>
      </c>
      <c r="BA35" s="9">
        <v>6.5543788856106081E-2</v>
      </c>
      <c r="BB35" s="9">
        <v>0.17732165054614527</v>
      </c>
      <c r="BC35" s="9">
        <v>6.1481152090378029E-2</v>
      </c>
      <c r="BD35" s="9">
        <v>4.5969778321027645E-2</v>
      </c>
      <c r="BE35" s="9">
        <v>4.9853226361194894E-2</v>
      </c>
      <c r="BF35" s="9">
        <v>4.0995467200531911E-2</v>
      </c>
      <c r="BG35" s="9">
        <v>0.10973173871476652</v>
      </c>
      <c r="BH35" s="9">
        <v>5.1880709198242184E-2</v>
      </c>
      <c r="BI35" s="9">
        <v>4.906486971964525E-2</v>
      </c>
      <c r="BJ35" s="9">
        <v>6.2456489913265738E-2</v>
      </c>
      <c r="BK35" s="9">
        <v>2.7155122561816132E-2</v>
      </c>
      <c r="BL35" s="9">
        <v>0.14921444955824281</v>
      </c>
      <c r="BM35" s="9">
        <v>0</v>
      </c>
      <c r="BN35" s="9">
        <v>3.1094103257201234E-2</v>
      </c>
      <c r="BO35" s="9">
        <v>3.6895855125320447E-2</v>
      </c>
      <c r="BP35" s="9">
        <v>4.5158266947233926E-2</v>
      </c>
      <c r="BQ35" s="9">
        <v>0.11441725306152874</v>
      </c>
      <c r="BR35" s="9">
        <v>2.6749588823123581E-2</v>
      </c>
      <c r="BS35" s="9">
        <v>0.13849774515872379</v>
      </c>
      <c r="BT35" s="9">
        <v>6.9248423711613022E-2</v>
      </c>
      <c r="BU35" s="9">
        <v>0</v>
      </c>
      <c r="BV35" s="9">
        <v>3.8862778427310257E-2</v>
      </c>
      <c r="BW35" s="9">
        <v>0</v>
      </c>
      <c r="BX35" s="9">
        <v>0</v>
      </c>
      <c r="BY35" s="9">
        <v>0</v>
      </c>
      <c r="BZ35" s="9">
        <v>5.1443984658562751E-2</v>
      </c>
      <c r="CA35" s="9">
        <v>4.2165391323955505E-2</v>
      </c>
      <c r="CB35" s="9">
        <v>6.4507147615487384E-2</v>
      </c>
      <c r="CC35" s="9">
        <v>0</v>
      </c>
      <c r="CD35" s="9">
        <v>4.6452455037640943E-2</v>
      </c>
      <c r="CE35" s="9">
        <v>3.5538694083428697E-2</v>
      </c>
      <c r="CF35" s="9">
        <v>0</v>
      </c>
      <c r="CG35" s="9">
        <v>0</v>
      </c>
      <c r="CH35" s="9">
        <v>0.32567772416694019</v>
      </c>
      <c r="CI35" s="9">
        <v>4.9913277713973178E-2</v>
      </c>
      <c r="CJ35" s="9">
        <v>4.9147734878311346E-2</v>
      </c>
      <c r="CK35" s="9">
        <v>7.9110536394456824E-2</v>
      </c>
      <c r="CL35" s="9">
        <v>1.1074637632099147E-2</v>
      </c>
      <c r="CM35" s="9">
        <v>0</v>
      </c>
      <c r="CN35" s="9">
        <v>0</v>
      </c>
      <c r="CO35" s="9">
        <v>0</v>
      </c>
      <c r="CP35" s="9">
        <v>0</v>
      </c>
      <c r="CQ35" s="9">
        <v>0</v>
      </c>
      <c r="CR35" s="9">
        <v>0</v>
      </c>
      <c r="CS35" s="9">
        <v>0</v>
      </c>
      <c r="CT35" s="9">
        <v>0</v>
      </c>
      <c r="CU35" s="9">
        <v>0</v>
      </c>
      <c r="CV35" s="9">
        <v>0</v>
      </c>
      <c r="CW35" s="9">
        <v>0</v>
      </c>
      <c r="CX35" s="9">
        <v>0</v>
      </c>
      <c r="CY35" s="9">
        <v>0</v>
      </c>
      <c r="CZ35" s="9">
        <v>0</v>
      </c>
      <c r="DA35" s="9">
        <v>0</v>
      </c>
      <c r="DB35" s="9">
        <v>4.498834876099319E-2</v>
      </c>
      <c r="DC35" s="9">
        <v>5.3875387924316953E-2</v>
      </c>
      <c r="DD35" s="9">
        <v>4.4218601372735186E-2</v>
      </c>
      <c r="DE35" s="9">
        <v>0.105566885338299</v>
      </c>
      <c r="DF35" s="9">
        <v>2.7604200552809422E-2</v>
      </c>
      <c r="DG35" s="9">
        <v>8.8386877819721765E-2</v>
      </c>
    </row>
    <row r="36" spans="1:111" x14ac:dyDescent="0.35">
      <c r="A36" s="7"/>
      <c r="B36" s="8">
        <v>13</v>
      </c>
      <c r="C36" s="8">
        <v>8</v>
      </c>
      <c r="D36" s="8">
        <v>5</v>
      </c>
      <c r="E36" s="8">
        <v>0</v>
      </c>
      <c r="F36" s="8">
        <v>0</v>
      </c>
      <c r="G36" s="8">
        <v>4</v>
      </c>
      <c r="H36" s="8">
        <v>5</v>
      </c>
      <c r="I36" s="8">
        <v>1</v>
      </c>
      <c r="J36" s="8">
        <v>1</v>
      </c>
      <c r="K36" s="8">
        <v>1</v>
      </c>
      <c r="L36" s="8">
        <v>0</v>
      </c>
      <c r="M36" s="8">
        <v>0</v>
      </c>
      <c r="N36" s="8">
        <v>11</v>
      </c>
      <c r="O36" s="8">
        <v>3</v>
      </c>
      <c r="P36" s="8">
        <v>12</v>
      </c>
      <c r="Q36" s="8">
        <v>1</v>
      </c>
      <c r="R36" s="8">
        <v>0</v>
      </c>
      <c r="S36" s="8">
        <v>0</v>
      </c>
      <c r="T36" s="8">
        <v>0</v>
      </c>
      <c r="U36" s="8">
        <v>1</v>
      </c>
      <c r="V36" s="8">
        <v>13</v>
      </c>
      <c r="W36" s="8">
        <v>0</v>
      </c>
      <c r="X36" s="8">
        <v>0</v>
      </c>
      <c r="Y36" s="8">
        <v>0</v>
      </c>
      <c r="Z36" s="8">
        <v>4</v>
      </c>
      <c r="AA36" s="8">
        <v>0</v>
      </c>
      <c r="AB36" s="8">
        <v>4</v>
      </c>
      <c r="AC36" s="8">
        <v>0</v>
      </c>
      <c r="AD36" s="8">
        <v>0</v>
      </c>
      <c r="AE36" s="8">
        <v>3</v>
      </c>
      <c r="AF36" s="8">
        <v>0</v>
      </c>
      <c r="AG36" s="8">
        <v>3</v>
      </c>
      <c r="AH36" s="8">
        <v>0</v>
      </c>
      <c r="AI36" s="8">
        <v>13</v>
      </c>
      <c r="AJ36" s="8">
        <v>0</v>
      </c>
      <c r="AK36" s="8">
        <v>5</v>
      </c>
      <c r="AL36" s="8">
        <v>8</v>
      </c>
      <c r="AM36" s="8">
        <v>4</v>
      </c>
      <c r="AN36" s="8">
        <v>0</v>
      </c>
      <c r="AO36" s="8">
        <v>4</v>
      </c>
      <c r="AP36" s="8">
        <v>10</v>
      </c>
      <c r="AQ36" s="8">
        <v>8</v>
      </c>
      <c r="AR36" s="8">
        <v>5</v>
      </c>
      <c r="AS36" s="8">
        <v>3</v>
      </c>
      <c r="AT36" s="8">
        <v>4</v>
      </c>
      <c r="AU36" s="8">
        <v>0</v>
      </c>
      <c r="AV36" s="8">
        <v>4</v>
      </c>
      <c r="AW36" s="8">
        <v>3</v>
      </c>
      <c r="AX36" s="8">
        <v>1</v>
      </c>
      <c r="AY36" s="8">
        <v>3</v>
      </c>
      <c r="AZ36" s="8">
        <v>7</v>
      </c>
      <c r="BA36" s="8">
        <v>12</v>
      </c>
      <c r="BB36" s="8">
        <v>3</v>
      </c>
      <c r="BC36" s="8">
        <v>4</v>
      </c>
      <c r="BD36" s="8">
        <v>9</v>
      </c>
      <c r="BE36" s="8">
        <v>8</v>
      </c>
      <c r="BF36" s="8">
        <v>9</v>
      </c>
      <c r="BG36" s="8">
        <v>4</v>
      </c>
      <c r="BH36" s="8">
        <v>8</v>
      </c>
      <c r="BI36" s="8">
        <v>5</v>
      </c>
      <c r="BJ36" s="8">
        <v>11</v>
      </c>
      <c r="BK36" s="8">
        <v>3</v>
      </c>
      <c r="BL36" s="8">
        <v>8</v>
      </c>
      <c r="BM36" s="8">
        <v>0</v>
      </c>
      <c r="BN36" s="8">
        <v>1</v>
      </c>
      <c r="BO36" s="8">
        <v>1</v>
      </c>
      <c r="BP36" s="8">
        <v>11</v>
      </c>
      <c r="BQ36" s="8">
        <v>3</v>
      </c>
      <c r="BR36" s="8">
        <v>5</v>
      </c>
      <c r="BS36" s="8">
        <v>8</v>
      </c>
      <c r="BT36" s="8">
        <v>7</v>
      </c>
      <c r="BU36" s="8">
        <v>0</v>
      </c>
      <c r="BV36" s="8">
        <v>7</v>
      </c>
      <c r="BW36" s="8">
        <v>0</v>
      </c>
      <c r="BX36" s="8">
        <v>0</v>
      </c>
      <c r="BY36" s="8">
        <v>0</v>
      </c>
      <c r="BZ36" s="8">
        <v>5</v>
      </c>
      <c r="CA36" s="8">
        <v>5</v>
      </c>
      <c r="CB36" s="8">
        <v>3</v>
      </c>
      <c r="CC36" s="8">
        <v>0</v>
      </c>
      <c r="CD36" s="8">
        <v>11</v>
      </c>
      <c r="CE36" s="8">
        <v>7</v>
      </c>
      <c r="CF36" s="8">
        <v>0</v>
      </c>
      <c r="CG36" s="8">
        <v>0</v>
      </c>
      <c r="CH36" s="8">
        <v>1</v>
      </c>
      <c r="CI36" s="8">
        <v>1</v>
      </c>
      <c r="CJ36" s="8">
        <v>12</v>
      </c>
      <c r="CK36" s="8">
        <v>12</v>
      </c>
      <c r="CL36" s="8">
        <v>1</v>
      </c>
      <c r="CM36" s="8">
        <v>0</v>
      </c>
      <c r="CN36" s="8">
        <v>0</v>
      </c>
      <c r="CO36" s="8">
        <v>0</v>
      </c>
      <c r="CP36" s="8">
        <v>0</v>
      </c>
      <c r="CQ36" s="8">
        <v>0</v>
      </c>
      <c r="CR36" s="8">
        <v>0</v>
      </c>
      <c r="CS36" s="8">
        <v>0</v>
      </c>
      <c r="CT36" s="8">
        <v>0</v>
      </c>
      <c r="CU36" s="8">
        <v>0</v>
      </c>
      <c r="CV36" s="8">
        <v>0</v>
      </c>
      <c r="CW36" s="8">
        <v>0</v>
      </c>
      <c r="CX36" s="8">
        <v>0</v>
      </c>
      <c r="CY36" s="8">
        <v>0</v>
      </c>
      <c r="CZ36" s="8">
        <v>0</v>
      </c>
      <c r="DA36" s="8">
        <v>0</v>
      </c>
      <c r="DB36" s="8">
        <v>7</v>
      </c>
      <c r="DC36" s="8">
        <v>5</v>
      </c>
      <c r="DD36" s="8">
        <v>1</v>
      </c>
      <c r="DE36" s="8">
        <v>8</v>
      </c>
      <c r="DF36" s="8">
        <v>4</v>
      </c>
      <c r="DG36" s="8">
        <v>9</v>
      </c>
    </row>
    <row r="37" spans="1:111" x14ac:dyDescent="0.35">
      <c r="A37" s="7"/>
      <c r="B37" s="6"/>
      <c r="C37" s="6"/>
      <c r="D37" s="6"/>
      <c r="E37" s="10" t="s">
        <v>62</v>
      </c>
      <c r="F37" s="10" t="s">
        <v>49</v>
      </c>
      <c r="G37" s="10" t="s">
        <v>1016</v>
      </c>
      <c r="H37" s="10" t="s">
        <v>452</v>
      </c>
      <c r="I37" s="6"/>
      <c r="J37" s="6"/>
      <c r="K37" s="10" t="s">
        <v>451</v>
      </c>
      <c r="L37" s="6"/>
      <c r="M37" s="10" t="s">
        <v>1239</v>
      </c>
      <c r="N37" s="10" t="s">
        <v>1016</v>
      </c>
      <c r="O37" s="10" t="s">
        <v>1016</v>
      </c>
      <c r="P37" s="6"/>
      <c r="Q37" s="6"/>
      <c r="R37" s="6"/>
      <c r="S37" s="6"/>
      <c r="T37" s="6"/>
      <c r="U37" s="6"/>
      <c r="V37" s="6"/>
      <c r="W37" s="6"/>
      <c r="X37" s="6"/>
      <c r="Y37" s="6"/>
      <c r="Z37" s="10" t="s">
        <v>870</v>
      </c>
      <c r="AA37" s="6"/>
      <c r="AB37" s="10" t="s">
        <v>870</v>
      </c>
      <c r="AC37" s="6"/>
      <c r="AD37" s="6"/>
      <c r="AE37" s="6"/>
      <c r="AF37" s="10" t="s">
        <v>1240</v>
      </c>
      <c r="AG37" s="6"/>
      <c r="AH37" s="6"/>
      <c r="AI37" s="6"/>
      <c r="AJ37" s="6"/>
      <c r="AK37" s="6"/>
      <c r="AL37" s="6"/>
      <c r="AM37" s="6"/>
      <c r="AN37" s="6"/>
      <c r="AO37" s="6"/>
      <c r="AP37" s="6"/>
      <c r="AQ37" s="6"/>
      <c r="AR37" s="6"/>
      <c r="AS37" s="6"/>
      <c r="AT37" s="10" t="s">
        <v>434</v>
      </c>
      <c r="AU37" s="10" t="s">
        <v>807</v>
      </c>
      <c r="AV37" s="6"/>
      <c r="AW37" s="6"/>
      <c r="AX37" s="10" t="s">
        <v>435</v>
      </c>
      <c r="AY37" s="10" t="s">
        <v>435</v>
      </c>
      <c r="AZ37" s="6"/>
      <c r="BA37" s="6"/>
      <c r="BB37" s="10" t="s">
        <v>527</v>
      </c>
      <c r="BC37" s="6"/>
      <c r="BD37" s="6"/>
      <c r="BE37" s="6"/>
      <c r="BF37" s="6"/>
      <c r="BG37" s="6"/>
      <c r="BH37" s="6"/>
      <c r="BI37" s="6"/>
      <c r="BJ37" s="6"/>
      <c r="BK37" s="10" t="s">
        <v>491</v>
      </c>
      <c r="BL37" s="10" t="s">
        <v>511</v>
      </c>
      <c r="BM37" s="6"/>
      <c r="BN37" s="6"/>
      <c r="BO37" s="6"/>
      <c r="BP37" s="6"/>
      <c r="BQ37" s="6"/>
      <c r="BR37" s="10" t="s">
        <v>601</v>
      </c>
      <c r="BS37" s="10" t="s">
        <v>602</v>
      </c>
      <c r="BT37" s="6"/>
      <c r="BU37" s="6"/>
      <c r="BV37" s="6"/>
      <c r="BW37" s="6"/>
      <c r="BX37" s="6"/>
      <c r="BY37" s="6"/>
      <c r="BZ37" s="6"/>
      <c r="CA37" s="6"/>
      <c r="CB37" s="6"/>
      <c r="CC37" s="6"/>
      <c r="CD37" s="6"/>
      <c r="CE37" s="10" t="s">
        <v>814</v>
      </c>
      <c r="CF37" s="10" t="s">
        <v>814</v>
      </c>
      <c r="CG37" s="6"/>
      <c r="CH37" s="10" t="s">
        <v>801</v>
      </c>
      <c r="CI37" s="6"/>
      <c r="CJ37" s="6"/>
      <c r="CK37" s="10" t="s">
        <v>498</v>
      </c>
      <c r="CL37" s="10" t="s">
        <v>499</v>
      </c>
      <c r="CM37" s="6"/>
      <c r="CN37" s="6"/>
      <c r="CO37" s="6"/>
      <c r="CP37" s="6"/>
      <c r="CQ37" s="6"/>
      <c r="CR37" s="6"/>
      <c r="CS37" s="6"/>
      <c r="CT37" s="6"/>
      <c r="CU37" s="6"/>
      <c r="CV37" s="6"/>
      <c r="CW37" s="6"/>
      <c r="CX37" s="6"/>
      <c r="CY37" s="6"/>
      <c r="CZ37" s="6"/>
      <c r="DA37" s="6"/>
      <c r="DB37" s="6"/>
      <c r="DC37" s="6"/>
      <c r="DD37" s="6"/>
      <c r="DE37" s="10" t="s">
        <v>502</v>
      </c>
      <c r="DF37" s="10" t="s">
        <v>853</v>
      </c>
      <c r="DG37" s="6"/>
    </row>
    <row r="38" spans="1:111" x14ac:dyDescent="0.35">
      <c r="A38" s="7" t="s">
        <v>1241</v>
      </c>
      <c r="B38" s="9">
        <v>4.0576041306922966E-2</v>
      </c>
      <c r="C38" s="9">
        <v>4.861478409308246E-2</v>
      </c>
      <c r="D38" s="9">
        <v>3.2066788661527651E-2</v>
      </c>
      <c r="E38" s="9">
        <v>5.1107725350814509E-2</v>
      </c>
      <c r="F38" s="9">
        <v>0</v>
      </c>
      <c r="G38" s="9">
        <v>9.5526805583053473E-2</v>
      </c>
      <c r="H38" s="9">
        <v>0</v>
      </c>
      <c r="I38" s="9">
        <v>0</v>
      </c>
      <c r="J38" s="9">
        <v>7.3683117106111987E-2</v>
      </c>
      <c r="K38" s="9">
        <v>0</v>
      </c>
      <c r="L38" s="9">
        <v>0</v>
      </c>
      <c r="M38" s="9">
        <v>3.2237017895122864E-2</v>
      </c>
      <c r="N38" s="9">
        <v>3.8765696569893052E-2</v>
      </c>
      <c r="O38" s="9">
        <v>6.4156112895902298E-2</v>
      </c>
      <c r="P38" s="9">
        <v>4.5483952280801987E-2</v>
      </c>
      <c r="Q38" s="9">
        <v>0</v>
      </c>
      <c r="R38" s="9">
        <v>0</v>
      </c>
      <c r="S38" s="9">
        <v>3.8961776926072708E-2</v>
      </c>
      <c r="T38" s="9">
        <v>0</v>
      </c>
      <c r="U38" s="9">
        <v>2.3632791433850039E-2</v>
      </c>
      <c r="V38" s="9">
        <v>4.0576041306922966E-2</v>
      </c>
      <c r="W38" s="9">
        <v>0</v>
      </c>
      <c r="X38" s="9">
        <v>0</v>
      </c>
      <c r="Y38" s="9">
        <v>0</v>
      </c>
      <c r="Z38" s="9">
        <v>0</v>
      </c>
      <c r="AA38" s="9">
        <v>0</v>
      </c>
      <c r="AB38" s="9">
        <v>8.0144446431534538E-2</v>
      </c>
      <c r="AC38" s="9">
        <v>0</v>
      </c>
      <c r="AD38" s="9">
        <v>0</v>
      </c>
      <c r="AE38" s="9">
        <v>0.10486760804032187</v>
      </c>
      <c r="AF38" s="9">
        <v>5.5839373920544562E-2</v>
      </c>
      <c r="AG38" s="9">
        <v>6.460412490054511E-2</v>
      </c>
      <c r="AH38" s="9">
        <v>0</v>
      </c>
      <c r="AI38" s="9">
        <v>4.120442414259963E-2</v>
      </c>
      <c r="AJ38" s="9">
        <v>0</v>
      </c>
      <c r="AK38" s="9">
        <v>2.7659266790620907E-2</v>
      </c>
      <c r="AL38" s="9">
        <v>3.9095918864212625E-2</v>
      </c>
      <c r="AM38" s="9">
        <v>0</v>
      </c>
      <c r="AN38" s="9">
        <v>0</v>
      </c>
      <c r="AO38" s="9">
        <v>7.5748190388083655E-2</v>
      </c>
      <c r="AP38" s="9">
        <v>3.5381656939557894E-2</v>
      </c>
      <c r="AQ38" s="9">
        <v>3.1902142489069578E-2</v>
      </c>
      <c r="AR38" s="9">
        <v>5.8381794745937424E-2</v>
      </c>
      <c r="AS38" s="9">
        <v>7.8536022008888803E-2</v>
      </c>
      <c r="AT38" s="9">
        <v>0</v>
      </c>
      <c r="AU38" s="9">
        <v>6.1570546511861425E-2</v>
      </c>
      <c r="AV38" s="9">
        <v>5.2783121068173157E-2</v>
      </c>
      <c r="AW38" s="9">
        <v>1.7199770919720452E-2</v>
      </c>
      <c r="AX38" s="9">
        <v>3.0325770635298732E-2</v>
      </c>
      <c r="AY38" s="9">
        <v>3.2335206104382515E-2</v>
      </c>
      <c r="AZ38" s="9">
        <v>6.7507444215403486E-2</v>
      </c>
      <c r="BA38" s="9">
        <v>4.5566028747477547E-2</v>
      </c>
      <c r="BB38" s="9">
        <v>0</v>
      </c>
      <c r="BC38" s="9">
        <v>2.1485065221433352E-2</v>
      </c>
      <c r="BD38" s="9">
        <v>4.7196595983321245E-2</v>
      </c>
      <c r="BE38" s="9">
        <v>3.4771722277006499E-2</v>
      </c>
      <c r="BF38" s="9">
        <v>3.5927864079865438E-2</v>
      </c>
      <c r="BG38" s="9">
        <v>7.7134208378775493E-2</v>
      </c>
      <c r="BH38" s="9">
        <v>5.3220899898263133E-2</v>
      </c>
      <c r="BI38" s="9">
        <v>2.5680213256746048E-2</v>
      </c>
      <c r="BJ38" s="9">
        <v>5.6323695974947123E-2</v>
      </c>
      <c r="BK38" s="9">
        <v>6.924844385339203E-2</v>
      </c>
      <c r="BL38" s="9">
        <v>5.2014064014616154E-2</v>
      </c>
      <c r="BM38" s="9">
        <v>0</v>
      </c>
      <c r="BN38" s="9">
        <v>3.1840539208274669E-2</v>
      </c>
      <c r="BO38" s="9">
        <v>0</v>
      </c>
      <c r="BP38" s="9">
        <v>4.0517400277200771E-2</v>
      </c>
      <c r="BQ38" s="9">
        <v>6.0038651064469553E-2</v>
      </c>
      <c r="BR38" s="9">
        <v>3.4023238096166294E-2</v>
      </c>
      <c r="BS38" s="9">
        <v>7.208200113117974E-2</v>
      </c>
      <c r="BT38" s="9">
        <v>2.8456177170426609E-2</v>
      </c>
      <c r="BU38" s="9">
        <v>0</v>
      </c>
      <c r="BV38" s="9">
        <v>4.7952630036200164E-2</v>
      </c>
      <c r="BW38" s="9">
        <v>0</v>
      </c>
      <c r="BX38" s="9">
        <v>0</v>
      </c>
      <c r="BY38" s="9">
        <v>0</v>
      </c>
      <c r="BZ38" s="9">
        <v>6.5078611209893569E-2</v>
      </c>
      <c r="CA38" s="9">
        <v>3.3205383521161327E-2</v>
      </c>
      <c r="CB38" s="9">
        <v>0</v>
      </c>
      <c r="CC38" s="9">
        <v>0</v>
      </c>
      <c r="CD38" s="9">
        <v>4.7932029353644226E-2</v>
      </c>
      <c r="CE38" s="9">
        <v>5.1436624760659709E-2</v>
      </c>
      <c r="CF38" s="9">
        <v>0</v>
      </c>
      <c r="CG38" s="9">
        <v>0</v>
      </c>
      <c r="CH38" s="9">
        <v>0</v>
      </c>
      <c r="CI38" s="9">
        <v>0</v>
      </c>
      <c r="CJ38" s="9">
        <v>4.5016971852648802E-2</v>
      </c>
      <c r="CK38" s="9">
        <v>5.4505694624162347E-2</v>
      </c>
      <c r="CL38" s="9">
        <v>2.2796001952782495E-2</v>
      </c>
      <c r="CM38" s="9">
        <v>0</v>
      </c>
      <c r="CN38" s="9">
        <v>0</v>
      </c>
      <c r="CO38" s="9">
        <v>0</v>
      </c>
      <c r="CP38" s="9">
        <v>0</v>
      </c>
      <c r="CQ38" s="9">
        <v>0</v>
      </c>
      <c r="CR38" s="9">
        <v>0</v>
      </c>
      <c r="CS38" s="9">
        <v>0</v>
      </c>
      <c r="CT38" s="9">
        <v>0</v>
      </c>
      <c r="CU38" s="9">
        <v>0</v>
      </c>
      <c r="CV38" s="9">
        <v>0</v>
      </c>
      <c r="CW38" s="9">
        <v>0</v>
      </c>
      <c r="CX38" s="9">
        <v>0</v>
      </c>
      <c r="CY38" s="9">
        <v>0</v>
      </c>
      <c r="CZ38" s="9">
        <v>0</v>
      </c>
      <c r="DA38" s="9">
        <v>0</v>
      </c>
      <c r="DB38" s="9">
        <v>3.7612384791518398E-2</v>
      </c>
      <c r="DC38" s="9">
        <v>5.5031541121187647E-2</v>
      </c>
      <c r="DD38" s="9">
        <v>0</v>
      </c>
      <c r="DE38" s="9">
        <v>5.3846085761608514E-2</v>
      </c>
      <c r="DF38" s="9">
        <v>4.8419655392574236E-2</v>
      </c>
      <c r="DG38" s="9">
        <v>3.8766997995279863E-2</v>
      </c>
    </row>
    <row r="39" spans="1:111" x14ac:dyDescent="0.35">
      <c r="A39" s="7"/>
      <c r="B39" s="8">
        <v>11</v>
      </c>
      <c r="C39" s="8">
        <v>7</v>
      </c>
      <c r="D39" s="8">
        <v>4</v>
      </c>
      <c r="E39" s="8">
        <v>3</v>
      </c>
      <c r="F39" s="8">
        <v>0</v>
      </c>
      <c r="G39" s="8">
        <v>6</v>
      </c>
      <c r="H39" s="8">
        <v>0</v>
      </c>
      <c r="I39" s="8">
        <v>0</v>
      </c>
      <c r="J39" s="8">
        <v>3</v>
      </c>
      <c r="K39" s="8">
        <v>0</v>
      </c>
      <c r="L39" s="8">
        <v>0</v>
      </c>
      <c r="M39" s="8">
        <v>3</v>
      </c>
      <c r="N39" s="8">
        <v>6</v>
      </c>
      <c r="O39" s="8">
        <v>3</v>
      </c>
      <c r="P39" s="8">
        <v>10</v>
      </c>
      <c r="Q39" s="8">
        <v>0</v>
      </c>
      <c r="R39" s="8">
        <v>0</v>
      </c>
      <c r="S39" s="8">
        <v>1</v>
      </c>
      <c r="T39" s="8">
        <v>0</v>
      </c>
      <c r="U39" s="8">
        <v>1</v>
      </c>
      <c r="V39" s="8">
        <v>11</v>
      </c>
      <c r="W39" s="8">
        <v>0</v>
      </c>
      <c r="X39" s="8">
        <v>0</v>
      </c>
      <c r="Y39" s="8">
        <v>0</v>
      </c>
      <c r="Z39" s="8">
        <v>0</v>
      </c>
      <c r="AA39" s="8">
        <v>0</v>
      </c>
      <c r="AB39" s="8">
        <v>3</v>
      </c>
      <c r="AC39" s="8">
        <v>0</v>
      </c>
      <c r="AD39" s="8">
        <v>0</v>
      </c>
      <c r="AE39" s="8">
        <v>3</v>
      </c>
      <c r="AF39" s="8">
        <v>3</v>
      </c>
      <c r="AG39" s="8">
        <v>3</v>
      </c>
      <c r="AH39" s="8">
        <v>0</v>
      </c>
      <c r="AI39" s="8">
        <v>11</v>
      </c>
      <c r="AJ39" s="8">
        <v>0</v>
      </c>
      <c r="AK39" s="8">
        <v>1</v>
      </c>
      <c r="AL39" s="8">
        <v>8</v>
      </c>
      <c r="AM39" s="8">
        <v>0</v>
      </c>
      <c r="AN39" s="8">
        <v>0</v>
      </c>
      <c r="AO39" s="8">
        <v>3</v>
      </c>
      <c r="AP39" s="8">
        <v>8</v>
      </c>
      <c r="AQ39" s="8">
        <v>6</v>
      </c>
      <c r="AR39" s="8">
        <v>6</v>
      </c>
      <c r="AS39" s="8">
        <v>4</v>
      </c>
      <c r="AT39" s="8">
        <v>0</v>
      </c>
      <c r="AU39" s="8">
        <v>3</v>
      </c>
      <c r="AV39" s="8">
        <v>3</v>
      </c>
      <c r="AW39" s="8">
        <v>1</v>
      </c>
      <c r="AX39" s="8">
        <v>3</v>
      </c>
      <c r="AY39" s="8">
        <v>3</v>
      </c>
      <c r="AZ39" s="8">
        <v>6</v>
      </c>
      <c r="BA39" s="8">
        <v>8</v>
      </c>
      <c r="BB39" s="8">
        <v>0</v>
      </c>
      <c r="BC39" s="8">
        <v>1</v>
      </c>
      <c r="BD39" s="8">
        <v>10</v>
      </c>
      <c r="BE39" s="8">
        <v>6</v>
      </c>
      <c r="BF39" s="8">
        <v>8</v>
      </c>
      <c r="BG39" s="8">
        <v>3</v>
      </c>
      <c r="BH39" s="8">
        <v>8</v>
      </c>
      <c r="BI39" s="8">
        <v>3</v>
      </c>
      <c r="BJ39" s="8">
        <v>10</v>
      </c>
      <c r="BK39" s="8">
        <v>7</v>
      </c>
      <c r="BL39" s="8">
        <v>3</v>
      </c>
      <c r="BM39" s="8">
        <v>0</v>
      </c>
      <c r="BN39" s="8">
        <v>1</v>
      </c>
      <c r="BO39" s="8">
        <v>0</v>
      </c>
      <c r="BP39" s="8">
        <v>10</v>
      </c>
      <c r="BQ39" s="8">
        <v>1</v>
      </c>
      <c r="BR39" s="8">
        <v>7</v>
      </c>
      <c r="BS39" s="8">
        <v>4</v>
      </c>
      <c r="BT39" s="8">
        <v>3</v>
      </c>
      <c r="BU39" s="8">
        <v>0</v>
      </c>
      <c r="BV39" s="8">
        <v>8</v>
      </c>
      <c r="BW39" s="8">
        <v>0</v>
      </c>
      <c r="BX39" s="8">
        <v>0</v>
      </c>
      <c r="BY39" s="8">
        <v>0</v>
      </c>
      <c r="BZ39" s="8">
        <v>7</v>
      </c>
      <c r="CA39" s="8">
        <v>4</v>
      </c>
      <c r="CB39" s="8">
        <v>0</v>
      </c>
      <c r="CC39" s="8">
        <v>0</v>
      </c>
      <c r="CD39" s="8">
        <v>11</v>
      </c>
      <c r="CE39" s="8">
        <v>10</v>
      </c>
      <c r="CF39" s="8">
        <v>0</v>
      </c>
      <c r="CG39" s="8">
        <v>0</v>
      </c>
      <c r="CH39" s="8">
        <v>0</v>
      </c>
      <c r="CI39" s="8">
        <v>0</v>
      </c>
      <c r="CJ39" s="8">
        <v>11</v>
      </c>
      <c r="CK39" s="8">
        <v>8</v>
      </c>
      <c r="CL39" s="8">
        <v>3</v>
      </c>
      <c r="CM39" s="8">
        <v>0</v>
      </c>
      <c r="CN39" s="8">
        <v>0</v>
      </c>
      <c r="CO39" s="8">
        <v>0</v>
      </c>
      <c r="CP39" s="8">
        <v>0</v>
      </c>
      <c r="CQ39" s="8">
        <v>0</v>
      </c>
      <c r="CR39" s="8">
        <v>0</v>
      </c>
      <c r="CS39" s="8">
        <v>0</v>
      </c>
      <c r="CT39" s="8">
        <v>0</v>
      </c>
      <c r="CU39" s="8">
        <v>0</v>
      </c>
      <c r="CV39" s="8">
        <v>0</v>
      </c>
      <c r="CW39" s="8">
        <v>0</v>
      </c>
      <c r="CX39" s="8">
        <v>0</v>
      </c>
      <c r="CY39" s="8">
        <v>0</v>
      </c>
      <c r="CZ39" s="8">
        <v>0</v>
      </c>
      <c r="DA39" s="8">
        <v>0</v>
      </c>
      <c r="DB39" s="8">
        <v>5</v>
      </c>
      <c r="DC39" s="8">
        <v>6</v>
      </c>
      <c r="DD39" s="8">
        <v>0</v>
      </c>
      <c r="DE39" s="8">
        <v>4</v>
      </c>
      <c r="DF39" s="8">
        <v>7</v>
      </c>
      <c r="DG39" s="8">
        <v>4</v>
      </c>
    </row>
    <row r="40" spans="1:111" x14ac:dyDescent="0.35">
      <c r="A40" s="7"/>
      <c r="B40" s="6"/>
      <c r="C40" s="6"/>
      <c r="D40" s="6"/>
      <c r="E40" s="6"/>
      <c r="F40" s="6"/>
      <c r="G40" s="10" t="s">
        <v>50</v>
      </c>
      <c r="H40" s="10" t="s">
        <v>48</v>
      </c>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row>
    <row r="41" spans="1:111" x14ac:dyDescent="0.35">
      <c r="A41" s="7" t="s">
        <v>1176</v>
      </c>
      <c r="B41" s="9">
        <v>2.9476227029029092E-2</v>
      </c>
      <c r="C41" s="9">
        <v>3.7873543460747616E-2</v>
      </c>
      <c r="D41" s="9">
        <v>2.0587413322506729E-2</v>
      </c>
      <c r="E41" s="9">
        <v>0</v>
      </c>
      <c r="F41" s="9">
        <v>0</v>
      </c>
      <c r="G41" s="9">
        <v>4.7642144446644288E-2</v>
      </c>
      <c r="H41" s="9">
        <v>7.3001258469492042E-2</v>
      </c>
      <c r="I41" s="9">
        <v>3.9707449272458895E-2</v>
      </c>
      <c r="J41" s="9">
        <v>0</v>
      </c>
      <c r="K41" s="9">
        <v>0</v>
      </c>
      <c r="L41" s="9">
        <v>0</v>
      </c>
      <c r="M41" s="9">
        <v>0</v>
      </c>
      <c r="N41" s="9">
        <v>5.515484864457483E-2</v>
      </c>
      <c r="O41" s="9">
        <v>0</v>
      </c>
      <c r="P41" s="9">
        <v>3.1095001788946357E-2</v>
      </c>
      <c r="Q41" s="9">
        <v>0</v>
      </c>
      <c r="R41" s="9">
        <v>0</v>
      </c>
      <c r="S41" s="9">
        <v>4.0019774804237296E-2</v>
      </c>
      <c r="T41" s="9">
        <v>0</v>
      </c>
      <c r="U41" s="9">
        <v>2.4274534320463292E-2</v>
      </c>
      <c r="V41" s="9">
        <v>2.9476227029029092E-2</v>
      </c>
      <c r="W41" s="9">
        <v>0</v>
      </c>
      <c r="X41" s="9">
        <v>0</v>
      </c>
      <c r="Y41" s="9">
        <v>0</v>
      </c>
      <c r="Z41" s="9">
        <v>8.4614685237944021E-2</v>
      </c>
      <c r="AA41" s="9">
        <v>0</v>
      </c>
      <c r="AB41" s="9">
        <v>3.9666323593835172E-2</v>
      </c>
      <c r="AC41" s="9">
        <v>0</v>
      </c>
      <c r="AD41" s="9">
        <v>0</v>
      </c>
      <c r="AE41" s="9">
        <v>9.7679517894822598E-2</v>
      </c>
      <c r="AF41" s="9">
        <v>0</v>
      </c>
      <c r="AG41" s="9">
        <v>0</v>
      </c>
      <c r="AH41" s="9">
        <v>4.5559031173131564E-2</v>
      </c>
      <c r="AI41" s="9">
        <v>2.9932712051445261E-2</v>
      </c>
      <c r="AJ41" s="9">
        <v>0</v>
      </c>
      <c r="AK41" s="9">
        <v>7.8087935395316818E-2</v>
      </c>
      <c r="AL41" s="9">
        <v>1.2950842191916645E-2</v>
      </c>
      <c r="AM41" s="9">
        <v>0.11850892952530816</v>
      </c>
      <c r="AN41" s="9">
        <v>0</v>
      </c>
      <c r="AO41" s="9">
        <v>7.1632510631181118E-2</v>
      </c>
      <c r="AP41" s="9">
        <v>2.3143562232740833E-2</v>
      </c>
      <c r="AQ41" s="9">
        <v>2.3679020726679444E-2</v>
      </c>
      <c r="AR41" s="9">
        <v>4.1478823787584579E-2</v>
      </c>
      <c r="AS41" s="9">
        <v>0</v>
      </c>
      <c r="AT41" s="9">
        <v>8.8151079949872063E-2</v>
      </c>
      <c r="AU41" s="9">
        <v>0</v>
      </c>
      <c r="AV41" s="9">
        <v>5.3493825351567131E-2</v>
      </c>
      <c r="AW41" s="9">
        <v>1.6968434357641962E-2</v>
      </c>
      <c r="AX41" s="9">
        <v>0</v>
      </c>
      <c r="AY41" s="9">
        <v>3.1552727551389673E-2</v>
      </c>
      <c r="AZ41" s="9">
        <v>4.8746760812203568E-2</v>
      </c>
      <c r="BA41" s="9">
        <v>4.3825702021623093E-2</v>
      </c>
      <c r="BB41" s="9">
        <v>8.7609264084463914E-2</v>
      </c>
      <c r="BC41" s="9">
        <v>2.0129710114603391E-2</v>
      </c>
      <c r="BD41" s="9">
        <v>3.2844853500237935E-2</v>
      </c>
      <c r="BE41" s="9">
        <v>3.3208626672250226E-2</v>
      </c>
      <c r="BF41" s="9">
        <v>2.3233798540518415E-2</v>
      </c>
      <c r="BG41" s="9">
        <v>7.3920407900222806E-2</v>
      </c>
      <c r="BH41" s="9">
        <v>3.5032704184920459E-2</v>
      </c>
      <c r="BI41" s="9">
        <v>2.3781162820588998E-2</v>
      </c>
      <c r="BJ41" s="9">
        <v>3.8992804965281687E-2</v>
      </c>
      <c r="BK41" s="9">
        <v>2.7298687838559616E-2</v>
      </c>
      <c r="BL41" s="9">
        <v>4.8203598185392486E-2</v>
      </c>
      <c r="BM41" s="9">
        <v>0</v>
      </c>
      <c r="BN41" s="9">
        <v>3.1094103257201234E-2</v>
      </c>
      <c r="BO41" s="9">
        <v>0</v>
      </c>
      <c r="BP41" s="9">
        <v>2.8193186938442003E-2</v>
      </c>
      <c r="BQ41" s="9">
        <v>5.6530103957484937E-2</v>
      </c>
      <c r="BR41" s="9">
        <v>1.3449895066265306E-2</v>
      </c>
      <c r="BS41" s="9">
        <v>6.7684357261117323E-2</v>
      </c>
      <c r="BT41" s="9">
        <v>5.5190115203032873E-2</v>
      </c>
      <c r="BU41" s="9">
        <v>0</v>
      </c>
      <c r="BV41" s="9">
        <v>1.564235695815322E-2</v>
      </c>
      <c r="BW41" s="9">
        <v>0</v>
      </c>
      <c r="BX41" s="9">
        <v>0</v>
      </c>
      <c r="BY41" s="9">
        <v>0</v>
      </c>
      <c r="BZ41" s="9">
        <v>2.5569537324111349E-2</v>
      </c>
      <c r="CA41" s="9">
        <v>3.2312931413959384E-2</v>
      </c>
      <c r="CB41" s="9">
        <v>3.1015210295344632E-2</v>
      </c>
      <c r="CC41" s="9">
        <v>0</v>
      </c>
      <c r="CD41" s="9">
        <v>2.9197226363944725E-2</v>
      </c>
      <c r="CE41" s="9">
        <v>2.1538846886087964E-2</v>
      </c>
      <c r="CF41" s="9">
        <v>0</v>
      </c>
      <c r="CG41" s="9">
        <v>0</v>
      </c>
      <c r="CH41" s="9">
        <v>0.33996149422138339</v>
      </c>
      <c r="CI41" s="9">
        <v>0</v>
      </c>
      <c r="CJ41" s="9">
        <v>3.2702314956035178E-2</v>
      </c>
      <c r="CK41" s="9">
        <v>4.3308641505309532E-2</v>
      </c>
      <c r="CL41" s="9">
        <v>1.1820304936074255E-2</v>
      </c>
      <c r="CM41" s="9">
        <v>0</v>
      </c>
      <c r="CN41" s="9">
        <v>0</v>
      </c>
      <c r="CO41" s="9">
        <v>0</v>
      </c>
      <c r="CP41" s="9">
        <v>0</v>
      </c>
      <c r="CQ41" s="9">
        <v>0</v>
      </c>
      <c r="CR41" s="9">
        <v>0</v>
      </c>
      <c r="CS41" s="9">
        <v>0</v>
      </c>
      <c r="CT41" s="9">
        <v>0</v>
      </c>
      <c r="CU41" s="9">
        <v>0</v>
      </c>
      <c r="CV41" s="9">
        <v>0</v>
      </c>
      <c r="CW41" s="9">
        <v>0</v>
      </c>
      <c r="CX41" s="9">
        <v>0</v>
      </c>
      <c r="CY41" s="9">
        <v>0</v>
      </c>
      <c r="CZ41" s="9">
        <v>0</v>
      </c>
      <c r="DA41" s="9">
        <v>0</v>
      </c>
      <c r="DB41" s="9">
        <v>3.5857773813724708E-2</v>
      </c>
      <c r="DC41" s="9">
        <v>2.7743135098904418E-2</v>
      </c>
      <c r="DD41" s="9">
        <v>0</v>
      </c>
      <c r="DE41" s="9">
        <v>3.3764621666511577E-2</v>
      </c>
      <c r="DF41" s="9">
        <v>3.8074617411554691E-2</v>
      </c>
      <c r="DG41" s="9">
        <v>2.4309158259936178E-2</v>
      </c>
    </row>
    <row r="42" spans="1:111" x14ac:dyDescent="0.35">
      <c r="A42" s="7"/>
      <c r="B42" s="8">
        <v>8</v>
      </c>
      <c r="C42" s="8">
        <v>5</v>
      </c>
      <c r="D42" s="8">
        <v>3</v>
      </c>
      <c r="E42" s="8">
        <v>0</v>
      </c>
      <c r="F42" s="8">
        <v>0</v>
      </c>
      <c r="G42" s="8">
        <v>3</v>
      </c>
      <c r="H42" s="8">
        <v>4</v>
      </c>
      <c r="I42" s="8">
        <v>1</v>
      </c>
      <c r="J42" s="8">
        <v>0</v>
      </c>
      <c r="K42" s="8">
        <v>0</v>
      </c>
      <c r="L42" s="8">
        <v>0</v>
      </c>
      <c r="M42" s="8">
        <v>0</v>
      </c>
      <c r="N42" s="8">
        <v>8</v>
      </c>
      <c r="O42" s="8">
        <v>0</v>
      </c>
      <c r="P42" s="8">
        <v>7</v>
      </c>
      <c r="Q42" s="8">
        <v>0</v>
      </c>
      <c r="R42" s="8">
        <v>0</v>
      </c>
      <c r="S42" s="8">
        <v>1</v>
      </c>
      <c r="T42" s="8">
        <v>0</v>
      </c>
      <c r="U42" s="8">
        <v>1</v>
      </c>
      <c r="V42" s="8">
        <v>8</v>
      </c>
      <c r="W42" s="8">
        <v>0</v>
      </c>
      <c r="X42" s="8">
        <v>0</v>
      </c>
      <c r="Y42" s="8">
        <v>0</v>
      </c>
      <c r="Z42" s="8">
        <v>3</v>
      </c>
      <c r="AA42" s="8">
        <v>0</v>
      </c>
      <c r="AB42" s="8">
        <v>1</v>
      </c>
      <c r="AC42" s="8">
        <v>0</v>
      </c>
      <c r="AD42" s="8">
        <v>0</v>
      </c>
      <c r="AE42" s="8">
        <v>3</v>
      </c>
      <c r="AF42" s="8">
        <v>0</v>
      </c>
      <c r="AG42" s="8">
        <v>0</v>
      </c>
      <c r="AH42" s="8">
        <v>1</v>
      </c>
      <c r="AI42" s="8">
        <v>8</v>
      </c>
      <c r="AJ42" s="8">
        <v>0</v>
      </c>
      <c r="AK42" s="8">
        <v>4</v>
      </c>
      <c r="AL42" s="8">
        <v>3</v>
      </c>
      <c r="AM42" s="8">
        <v>4</v>
      </c>
      <c r="AN42" s="8">
        <v>0</v>
      </c>
      <c r="AO42" s="8">
        <v>3</v>
      </c>
      <c r="AP42" s="8">
        <v>5</v>
      </c>
      <c r="AQ42" s="8">
        <v>4</v>
      </c>
      <c r="AR42" s="8">
        <v>4</v>
      </c>
      <c r="AS42" s="8">
        <v>0</v>
      </c>
      <c r="AT42" s="8">
        <v>3</v>
      </c>
      <c r="AU42" s="8">
        <v>0</v>
      </c>
      <c r="AV42" s="8">
        <v>3</v>
      </c>
      <c r="AW42" s="8">
        <v>1</v>
      </c>
      <c r="AX42" s="8">
        <v>0</v>
      </c>
      <c r="AY42" s="8">
        <v>3</v>
      </c>
      <c r="AZ42" s="8">
        <v>4</v>
      </c>
      <c r="BA42" s="8">
        <v>8</v>
      </c>
      <c r="BB42" s="8">
        <v>1</v>
      </c>
      <c r="BC42" s="8">
        <v>1</v>
      </c>
      <c r="BD42" s="8">
        <v>7</v>
      </c>
      <c r="BE42" s="8">
        <v>5</v>
      </c>
      <c r="BF42" s="8">
        <v>5</v>
      </c>
      <c r="BG42" s="8">
        <v>3</v>
      </c>
      <c r="BH42" s="8">
        <v>5</v>
      </c>
      <c r="BI42" s="8">
        <v>3</v>
      </c>
      <c r="BJ42" s="8">
        <v>7</v>
      </c>
      <c r="BK42" s="8">
        <v>3</v>
      </c>
      <c r="BL42" s="8">
        <v>3</v>
      </c>
      <c r="BM42" s="8">
        <v>0</v>
      </c>
      <c r="BN42" s="8">
        <v>1</v>
      </c>
      <c r="BO42" s="8">
        <v>0</v>
      </c>
      <c r="BP42" s="8">
        <v>7</v>
      </c>
      <c r="BQ42" s="8">
        <v>1</v>
      </c>
      <c r="BR42" s="8">
        <v>3</v>
      </c>
      <c r="BS42" s="8">
        <v>4</v>
      </c>
      <c r="BT42" s="8">
        <v>5</v>
      </c>
      <c r="BU42" s="8">
        <v>0</v>
      </c>
      <c r="BV42" s="8">
        <v>3</v>
      </c>
      <c r="BW42" s="8">
        <v>0</v>
      </c>
      <c r="BX42" s="8">
        <v>0</v>
      </c>
      <c r="BY42" s="8">
        <v>0</v>
      </c>
      <c r="BZ42" s="8">
        <v>3</v>
      </c>
      <c r="CA42" s="8">
        <v>4</v>
      </c>
      <c r="CB42" s="8">
        <v>1</v>
      </c>
      <c r="CC42" s="8">
        <v>0</v>
      </c>
      <c r="CD42" s="8">
        <v>7</v>
      </c>
      <c r="CE42" s="8">
        <v>4</v>
      </c>
      <c r="CF42" s="8">
        <v>0</v>
      </c>
      <c r="CG42" s="8">
        <v>0</v>
      </c>
      <c r="CH42" s="8">
        <v>1</v>
      </c>
      <c r="CI42" s="8">
        <v>0</v>
      </c>
      <c r="CJ42" s="8">
        <v>8</v>
      </c>
      <c r="CK42" s="8">
        <v>7</v>
      </c>
      <c r="CL42" s="8">
        <v>1</v>
      </c>
      <c r="CM42" s="8">
        <v>0</v>
      </c>
      <c r="CN42" s="8">
        <v>0</v>
      </c>
      <c r="CO42" s="8">
        <v>0</v>
      </c>
      <c r="CP42" s="8">
        <v>0</v>
      </c>
      <c r="CQ42" s="8">
        <v>0</v>
      </c>
      <c r="CR42" s="8">
        <v>0</v>
      </c>
      <c r="CS42" s="8">
        <v>0</v>
      </c>
      <c r="CT42" s="8">
        <v>0</v>
      </c>
      <c r="CU42" s="8">
        <v>0</v>
      </c>
      <c r="CV42" s="8">
        <v>0</v>
      </c>
      <c r="CW42" s="8">
        <v>0</v>
      </c>
      <c r="CX42" s="8">
        <v>0</v>
      </c>
      <c r="CY42" s="8">
        <v>0</v>
      </c>
      <c r="CZ42" s="8">
        <v>0</v>
      </c>
      <c r="DA42" s="8">
        <v>0</v>
      </c>
      <c r="DB42" s="8">
        <v>5</v>
      </c>
      <c r="DC42" s="8">
        <v>3</v>
      </c>
      <c r="DD42" s="8">
        <v>0</v>
      </c>
      <c r="DE42" s="8">
        <v>3</v>
      </c>
      <c r="DF42" s="8">
        <v>5</v>
      </c>
      <c r="DG42" s="8">
        <v>3</v>
      </c>
    </row>
    <row r="43" spans="1:111" x14ac:dyDescent="0.35">
      <c r="A43" s="7"/>
      <c r="B43" s="6"/>
      <c r="C43" s="6"/>
      <c r="D43" s="6"/>
      <c r="E43" s="6"/>
      <c r="F43" s="6"/>
      <c r="G43" s="6"/>
      <c r="H43" s="10" t="s">
        <v>1016</v>
      </c>
      <c r="I43" s="6"/>
      <c r="J43" s="6"/>
      <c r="K43" s="6"/>
      <c r="L43" s="6"/>
      <c r="M43" s="10" t="s">
        <v>63</v>
      </c>
      <c r="N43" s="6"/>
      <c r="O43" s="6"/>
      <c r="P43" s="6"/>
      <c r="Q43" s="6"/>
      <c r="R43" s="6"/>
      <c r="S43" s="6"/>
      <c r="T43" s="6"/>
      <c r="U43" s="6"/>
      <c r="V43" s="6"/>
      <c r="W43" s="6"/>
      <c r="X43" s="6"/>
      <c r="Y43" s="6"/>
      <c r="Z43" s="6"/>
      <c r="AA43" s="6"/>
      <c r="AB43" s="6"/>
      <c r="AC43" s="6"/>
      <c r="AD43" s="6"/>
      <c r="AE43" s="6"/>
      <c r="AF43" s="6"/>
      <c r="AG43" s="6"/>
      <c r="AH43" s="6"/>
      <c r="AI43" s="6"/>
      <c r="AJ43" s="6"/>
      <c r="AK43" s="10" t="s">
        <v>691</v>
      </c>
      <c r="AL43" s="10" t="s">
        <v>692</v>
      </c>
      <c r="AM43" s="6"/>
      <c r="AN43" s="6"/>
      <c r="AO43" s="6"/>
      <c r="AP43" s="6"/>
      <c r="AQ43" s="6"/>
      <c r="AR43" s="6"/>
      <c r="AS43" s="6"/>
      <c r="AT43" s="6"/>
      <c r="AU43" s="6"/>
      <c r="AV43" s="6"/>
      <c r="AW43" s="6"/>
      <c r="AX43" s="10" t="s">
        <v>435</v>
      </c>
      <c r="AY43" s="6"/>
      <c r="AZ43" s="6"/>
      <c r="BA43" s="6"/>
      <c r="BB43" s="10" t="s">
        <v>405</v>
      </c>
      <c r="BC43" s="6"/>
      <c r="BD43" s="6"/>
      <c r="BE43" s="6"/>
      <c r="BF43" s="6"/>
      <c r="BG43" s="6"/>
      <c r="BH43" s="6"/>
      <c r="BI43" s="6"/>
      <c r="BJ43" s="6"/>
      <c r="BK43" s="6"/>
      <c r="BL43" s="6"/>
      <c r="BM43" s="6"/>
      <c r="BN43" s="6"/>
      <c r="BO43" s="6"/>
      <c r="BP43" s="6"/>
      <c r="BQ43" s="6"/>
      <c r="BR43" s="10" t="s">
        <v>601</v>
      </c>
      <c r="BS43" s="10" t="s">
        <v>602</v>
      </c>
      <c r="BT43" s="6"/>
      <c r="BU43" s="6"/>
      <c r="BV43" s="6"/>
      <c r="BW43" s="6"/>
      <c r="BX43" s="6"/>
      <c r="BY43" s="6"/>
      <c r="BZ43" s="6"/>
      <c r="CA43" s="6"/>
      <c r="CB43" s="6"/>
      <c r="CC43" s="6"/>
      <c r="CD43" s="6"/>
      <c r="CE43" s="10" t="s">
        <v>814</v>
      </c>
      <c r="CF43" s="10" t="s">
        <v>814</v>
      </c>
      <c r="CG43" s="6"/>
      <c r="CH43" s="10" t="s">
        <v>801</v>
      </c>
      <c r="CI43" s="6"/>
      <c r="CJ43" s="6"/>
      <c r="CK43" s="6"/>
      <c r="CL43" s="6"/>
      <c r="CM43" s="6"/>
      <c r="CN43" s="6"/>
      <c r="CO43" s="6"/>
      <c r="CP43" s="6"/>
      <c r="CQ43" s="6"/>
      <c r="CR43" s="6"/>
      <c r="CS43" s="6"/>
      <c r="CT43" s="6"/>
      <c r="CU43" s="6"/>
      <c r="CV43" s="6"/>
      <c r="CW43" s="6"/>
      <c r="CX43" s="6"/>
      <c r="CY43" s="6"/>
      <c r="CZ43" s="6"/>
      <c r="DA43" s="6"/>
      <c r="DB43" s="6"/>
      <c r="DC43" s="6"/>
      <c r="DD43" s="6"/>
      <c r="DE43" s="6"/>
      <c r="DF43" s="6"/>
      <c r="DG43" s="6"/>
    </row>
    <row r="44" spans="1:111" x14ac:dyDescent="0.35">
      <c r="A44" s="7" t="s">
        <v>1242</v>
      </c>
      <c r="B44" s="9">
        <v>2.4660454421705901E-2</v>
      </c>
      <c r="C44" s="9">
        <v>2.8674639454027848E-2</v>
      </c>
      <c r="D44" s="9">
        <v>2.0411318018908928E-2</v>
      </c>
      <c r="E44" s="9">
        <v>5.1369214247669694E-2</v>
      </c>
      <c r="F44" s="9">
        <v>0</v>
      </c>
      <c r="G44" s="9">
        <v>0</v>
      </c>
      <c r="H44" s="9">
        <v>2.4499190983897984E-2</v>
      </c>
      <c r="I44" s="9">
        <v>3.9707449272458895E-2</v>
      </c>
      <c r="J44" s="9">
        <v>3.6841558553055993E-2</v>
      </c>
      <c r="K44" s="9">
        <v>0</v>
      </c>
      <c r="L44" s="9">
        <v>0</v>
      </c>
      <c r="M44" s="9">
        <v>3.2401956212949258E-2</v>
      </c>
      <c r="N44" s="9">
        <v>1.8008427165887925E-2</v>
      </c>
      <c r="O44" s="9">
        <v>3.2078056447951149E-2</v>
      </c>
      <c r="P44" s="9">
        <v>2.5038003472795931E-2</v>
      </c>
      <c r="Q44" s="9">
        <v>0</v>
      </c>
      <c r="R44" s="9">
        <v>0</v>
      </c>
      <c r="S44" s="9">
        <v>3.9360467026169445E-2</v>
      </c>
      <c r="T44" s="9">
        <v>0</v>
      </c>
      <c r="U44" s="9">
        <v>2.3874622292853337E-2</v>
      </c>
      <c r="V44" s="9">
        <v>2.4660454421705901E-2</v>
      </c>
      <c r="W44" s="9">
        <v>0</v>
      </c>
      <c r="X44" s="9">
        <v>0</v>
      </c>
      <c r="Y44" s="9">
        <v>0</v>
      </c>
      <c r="Z44" s="9">
        <v>8.6126741125085823E-2</v>
      </c>
      <c r="AA44" s="9">
        <v>0</v>
      </c>
      <c r="AB44" s="9">
        <v>0</v>
      </c>
      <c r="AC44" s="9">
        <v>0</v>
      </c>
      <c r="AD44" s="9">
        <v>0</v>
      </c>
      <c r="AE44" s="9">
        <v>0</v>
      </c>
      <c r="AF44" s="9">
        <v>2.7041637083696855E-2</v>
      </c>
      <c r="AG44" s="9">
        <v>3.3227971533654588E-2</v>
      </c>
      <c r="AH44" s="9">
        <v>4.4354592653719813E-2</v>
      </c>
      <c r="AI44" s="9">
        <v>2.5042359747594424E-2</v>
      </c>
      <c r="AJ44" s="9">
        <v>0</v>
      </c>
      <c r="AK44" s="9">
        <v>5.1265793924578078E-2</v>
      </c>
      <c r="AL44" s="9">
        <v>1.2857971633490659E-2</v>
      </c>
      <c r="AM44" s="9">
        <v>7.7802727508546207E-2</v>
      </c>
      <c r="AN44" s="9">
        <v>0</v>
      </c>
      <c r="AO44" s="9">
        <v>3.6676049868250321E-2</v>
      </c>
      <c r="AP44" s="9">
        <v>2.2946156826738662E-2</v>
      </c>
      <c r="AQ44" s="9">
        <v>1.5142684074314188E-2</v>
      </c>
      <c r="AR44" s="9">
        <v>4.3338073419627268E-2</v>
      </c>
      <c r="AS44" s="9">
        <v>2.501044056581829E-2</v>
      </c>
      <c r="AT44" s="9">
        <v>0</v>
      </c>
      <c r="AU44" s="9">
        <v>0</v>
      </c>
      <c r="AV44" s="9">
        <v>5.1406826861454293E-2</v>
      </c>
      <c r="AW44" s="9">
        <v>1.6968434357641962E-2</v>
      </c>
      <c r="AX44" s="9">
        <v>4.5923286195753941E-2</v>
      </c>
      <c r="AY44" s="9">
        <v>0</v>
      </c>
      <c r="AZ44" s="9">
        <v>1.5872157216453943E-2</v>
      </c>
      <c r="BA44" s="9">
        <v>1.4309384981476827E-2</v>
      </c>
      <c r="BB44" s="9">
        <v>8.8637279125167612E-2</v>
      </c>
      <c r="BC44" s="9">
        <v>0</v>
      </c>
      <c r="BD44" s="9">
        <v>3.2844710838518129E-2</v>
      </c>
      <c r="BE44" s="9">
        <v>2.5155869251144641E-2</v>
      </c>
      <c r="BF44" s="9">
        <v>2.3615652280557876E-2</v>
      </c>
      <c r="BG44" s="9">
        <v>3.5768142578997082E-2</v>
      </c>
      <c r="BH44" s="9">
        <v>2.5947309965651876E-2</v>
      </c>
      <c r="BI44" s="9">
        <v>2.4643964903604151E-2</v>
      </c>
      <c r="BJ44" s="9">
        <v>7.5859580891945453E-3</v>
      </c>
      <c r="BK44" s="9">
        <v>0</v>
      </c>
      <c r="BL44" s="9">
        <v>2.420640913893099E-2</v>
      </c>
      <c r="BM44" s="9">
        <v>6.2450704428327307E-2</v>
      </c>
      <c r="BN44" s="9">
        <v>9.6661394998722325E-2</v>
      </c>
      <c r="BO44" s="9">
        <v>0</v>
      </c>
      <c r="BP44" s="9">
        <v>2.8129356155020342E-2</v>
      </c>
      <c r="BQ44" s="9">
        <v>0</v>
      </c>
      <c r="BR44" s="9">
        <v>2.6678844692313981E-2</v>
      </c>
      <c r="BS44" s="9">
        <v>2.2714841222298641E-2</v>
      </c>
      <c r="BT44" s="9">
        <v>5.6097179618984236E-2</v>
      </c>
      <c r="BU44" s="9">
        <v>0</v>
      </c>
      <c r="BV44" s="9">
        <v>7.5689254137503879E-3</v>
      </c>
      <c r="BW44" s="9">
        <v>0</v>
      </c>
      <c r="BX44" s="9">
        <v>0</v>
      </c>
      <c r="BY44" s="9">
        <v>0</v>
      </c>
      <c r="BZ44" s="9">
        <v>1.292466858619293E-2</v>
      </c>
      <c r="CA44" s="9">
        <v>4.3050322567290251E-2</v>
      </c>
      <c r="CB44" s="9">
        <v>0</v>
      </c>
      <c r="CC44" s="9">
        <v>0</v>
      </c>
      <c r="CD44" s="9">
        <v>2.9131122385113971E-2</v>
      </c>
      <c r="CE44" s="9">
        <v>2.8848133315305714E-2</v>
      </c>
      <c r="CF44" s="9">
        <v>0</v>
      </c>
      <c r="CG44" s="9">
        <v>0</v>
      </c>
      <c r="CH44" s="9">
        <v>0</v>
      </c>
      <c r="CI44" s="9">
        <v>0</v>
      </c>
      <c r="CJ44" s="9">
        <v>2.7359469943807811E-2</v>
      </c>
      <c r="CK44" s="9">
        <v>3.5404800335091122E-2</v>
      </c>
      <c r="CL44" s="9">
        <v>1.0946194000158862E-2</v>
      </c>
      <c r="CM44" s="9">
        <v>0</v>
      </c>
      <c r="CN44" s="9">
        <v>0</v>
      </c>
      <c r="CO44" s="9">
        <v>0</v>
      </c>
      <c r="CP44" s="9">
        <v>0</v>
      </c>
      <c r="CQ44" s="9">
        <v>0</v>
      </c>
      <c r="CR44" s="9">
        <v>0</v>
      </c>
      <c r="CS44" s="9">
        <v>0</v>
      </c>
      <c r="CT44" s="9">
        <v>0</v>
      </c>
      <c r="CU44" s="9">
        <v>0</v>
      </c>
      <c r="CV44" s="9">
        <v>0</v>
      </c>
      <c r="CW44" s="9">
        <v>0</v>
      </c>
      <c r="CX44" s="9">
        <v>0</v>
      </c>
      <c r="CY44" s="9">
        <v>0</v>
      </c>
      <c r="CZ44" s="9">
        <v>0</v>
      </c>
      <c r="DA44" s="9">
        <v>0</v>
      </c>
      <c r="DB44" s="9">
        <v>1.8598326787603581E-2</v>
      </c>
      <c r="DC44" s="9">
        <v>3.9553985783390241E-2</v>
      </c>
      <c r="DD44" s="9">
        <v>0</v>
      </c>
      <c r="DE44" s="9">
        <v>0</v>
      </c>
      <c r="DF44" s="9">
        <v>4.7164073692142844E-2</v>
      </c>
      <c r="DG44" s="9">
        <v>0</v>
      </c>
    </row>
    <row r="45" spans="1:111" x14ac:dyDescent="0.35">
      <c r="A45" s="7"/>
      <c r="B45" s="8">
        <v>7</v>
      </c>
      <c r="C45" s="8">
        <v>4</v>
      </c>
      <c r="D45" s="8">
        <v>3</v>
      </c>
      <c r="E45" s="8">
        <v>3</v>
      </c>
      <c r="F45" s="8">
        <v>0</v>
      </c>
      <c r="G45" s="8">
        <v>0</v>
      </c>
      <c r="H45" s="8">
        <v>1</v>
      </c>
      <c r="I45" s="8">
        <v>1</v>
      </c>
      <c r="J45" s="8">
        <v>1</v>
      </c>
      <c r="K45" s="8">
        <v>0</v>
      </c>
      <c r="L45" s="8">
        <v>0</v>
      </c>
      <c r="M45" s="8">
        <v>3</v>
      </c>
      <c r="N45" s="8">
        <v>3</v>
      </c>
      <c r="O45" s="8">
        <v>1</v>
      </c>
      <c r="P45" s="8">
        <v>5</v>
      </c>
      <c r="Q45" s="8">
        <v>0</v>
      </c>
      <c r="R45" s="8">
        <v>0</v>
      </c>
      <c r="S45" s="8">
        <v>1</v>
      </c>
      <c r="T45" s="8">
        <v>0</v>
      </c>
      <c r="U45" s="8">
        <v>1</v>
      </c>
      <c r="V45" s="8">
        <v>7</v>
      </c>
      <c r="W45" s="8">
        <v>0</v>
      </c>
      <c r="X45" s="8">
        <v>0</v>
      </c>
      <c r="Y45" s="8">
        <v>0</v>
      </c>
      <c r="Z45" s="8">
        <v>3</v>
      </c>
      <c r="AA45" s="8">
        <v>0</v>
      </c>
      <c r="AB45" s="8">
        <v>0</v>
      </c>
      <c r="AC45" s="8">
        <v>0</v>
      </c>
      <c r="AD45" s="8">
        <v>0</v>
      </c>
      <c r="AE45" s="8">
        <v>0</v>
      </c>
      <c r="AF45" s="8">
        <v>1</v>
      </c>
      <c r="AG45" s="8">
        <v>1</v>
      </c>
      <c r="AH45" s="8">
        <v>1</v>
      </c>
      <c r="AI45" s="8">
        <v>7</v>
      </c>
      <c r="AJ45" s="8">
        <v>0</v>
      </c>
      <c r="AK45" s="8">
        <v>3</v>
      </c>
      <c r="AL45" s="8">
        <v>3</v>
      </c>
      <c r="AM45" s="8">
        <v>3</v>
      </c>
      <c r="AN45" s="8">
        <v>0</v>
      </c>
      <c r="AO45" s="8">
        <v>1</v>
      </c>
      <c r="AP45" s="8">
        <v>5</v>
      </c>
      <c r="AQ45" s="8">
        <v>3</v>
      </c>
      <c r="AR45" s="8">
        <v>4</v>
      </c>
      <c r="AS45" s="8">
        <v>1</v>
      </c>
      <c r="AT45" s="8">
        <v>0</v>
      </c>
      <c r="AU45" s="8">
        <v>0</v>
      </c>
      <c r="AV45" s="8">
        <v>3</v>
      </c>
      <c r="AW45" s="8">
        <v>1</v>
      </c>
      <c r="AX45" s="8">
        <v>4</v>
      </c>
      <c r="AY45" s="8">
        <v>0</v>
      </c>
      <c r="AZ45" s="8">
        <v>1</v>
      </c>
      <c r="BA45" s="8">
        <v>3</v>
      </c>
      <c r="BB45" s="8">
        <v>1</v>
      </c>
      <c r="BC45" s="8">
        <v>0</v>
      </c>
      <c r="BD45" s="8">
        <v>7</v>
      </c>
      <c r="BE45" s="8">
        <v>4</v>
      </c>
      <c r="BF45" s="8">
        <v>5</v>
      </c>
      <c r="BG45" s="8">
        <v>1</v>
      </c>
      <c r="BH45" s="8">
        <v>4</v>
      </c>
      <c r="BI45" s="8">
        <v>3</v>
      </c>
      <c r="BJ45" s="8">
        <v>1</v>
      </c>
      <c r="BK45" s="8">
        <v>0</v>
      </c>
      <c r="BL45" s="8">
        <v>1</v>
      </c>
      <c r="BM45" s="8">
        <v>1</v>
      </c>
      <c r="BN45" s="8">
        <v>4</v>
      </c>
      <c r="BO45" s="8">
        <v>0</v>
      </c>
      <c r="BP45" s="8">
        <v>7</v>
      </c>
      <c r="BQ45" s="8">
        <v>0</v>
      </c>
      <c r="BR45" s="8">
        <v>5</v>
      </c>
      <c r="BS45" s="8">
        <v>1</v>
      </c>
      <c r="BT45" s="8">
        <v>5</v>
      </c>
      <c r="BU45" s="8">
        <v>0</v>
      </c>
      <c r="BV45" s="8">
        <v>1</v>
      </c>
      <c r="BW45" s="8">
        <v>0</v>
      </c>
      <c r="BX45" s="8">
        <v>0</v>
      </c>
      <c r="BY45" s="8">
        <v>0</v>
      </c>
      <c r="BZ45" s="8">
        <v>1</v>
      </c>
      <c r="CA45" s="8">
        <v>5</v>
      </c>
      <c r="CB45" s="8">
        <v>0</v>
      </c>
      <c r="CC45" s="8">
        <v>0</v>
      </c>
      <c r="CD45" s="8">
        <v>7</v>
      </c>
      <c r="CE45" s="8">
        <v>5</v>
      </c>
      <c r="CF45" s="8">
        <v>0</v>
      </c>
      <c r="CG45" s="8">
        <v>0</v>
      </c>
      <c r="CH45" s="8">
        <v>0</v>
      </c>
      <c r="CI45" s="8">
        <v>0</v>
      </c>
      <c r="CJ45" s="8">
        <v>7</v>
      </c>
      <c r="CK45" s="8">
        <v>5</v>
      </c>
      <c r="CL45" s="8">
        <v>1</v>
      </c>
      <c r="CM45" s="8">
        <v>0</v>
      </c>
      <c r="CN45" s="8">
        <v>0</v>
      </c>
      <c r="CO45" s="8">
        <v>0</v>
      </c>
      <c r="CP45" s="8">
        <v>0</v>
      </c>
      <c r="CQ45" s="8">
        <v>0</v>
      </c>
      <c r="CR45" s="8">
        <v>0</v>
      </c>
      <c r="CS45" s="8">
        <v>0</v>
      </c>
      <c r="CT45" s="8">
        <v>0</v>
      </c>
      <c r="CU45" s="8">
        <v>0</v>
      </c>
      <c r="CV45" s="8">
        <v>0</v>
      </c>
      <c r="CW45" s="8">
        <v>0</v>
      </c>
      <c r="CX45" s="8">
        <v>0</v>
      </c>
      <c r="CY45" s="8">
        <v>0</v>
      </c>
      <c r="CZ45" s="8">
        <v>0</v>
      </c>
      <c r="DA45" s="8">
        <v>0</v>
      </c>
      <c r="DB45" s="8">
        <v>3</v>
      </c>
      <c r="DC45" s="8">
        <v>4</v>
      </c>
      <c r="DD45" s="8">
        <v>0</v>
      </c>
      <c r="DE45" s="8">
        <v>0</v>
      </c>
      <c r="DF45" s="8">
        <v>7</v>
      </c>
      <c r="DG45" s="8">
        <v>0</v>
      </c>
    </row>
    <row r="46" spans="1:111" x14ac:dyDescent="0.35">
      <c r="A46" s="7"/>
      <c r="B46" s="6"/>
      <c r="C46" s="6"/>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10" t="s">
        <v>435</v>
      </c>
      <c r="AZ46" s="6"/>
      <c r="BA46" s="6"/>
      <c r="BB46" s="10" t="s">
        <v>391</v>
      </c>
      <c r="BC46" s="6"/>
      <c r="BD46" s="6"/>
      <c r="BE46" s="6"/>
      <c r="BF46" s="6"/>
      <c r="BG46" s="6"/>
      <c r="BH46" s="6"/>
      <c r="BI46" s="6"/>
      <c r="BJ46" s="10" t="s">
        <v>574</v>
      </c>
      <c r="BK46" s="10" t="s">
        <v>859</v>
      </c>
      <c r="BL46" s="6"/>
      <c r="BM46" s="10" t="s">
        <v>511</v>
      </c>
      <c r="BN46" s="10" t="s">
        <v>456</v>
      </c>
      <c r="BO46" s="6"/>
      <c r="BP46" s="6"/>
      <c r="BQ46" s="6"/>
      <c r="BR46" s="6"/>
      <c r="BS46" s="6"/>
      <c r="BT46" s="10" t="s">
        <v>755</v>
      </c>
      <c r="BU46" s="6"/>
      <c r="BV46" s="10" t="s">
        <v>699</v>
      </c>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6"/>
      <c r="DA46" s="6"/>
      <c r="DB46" s="6"/>
      <c r="DC46" s="6"/>
      <c r="DD46" s="6"/>
      <c r="DE46" s="6"/>
      <c r="DF46" s="10" t="s">
        <v>538</v>
      </c>
      <c r="DG46" s="10" t="s">
        <v>396</v>
      </c>
    </row>
    <row r="48" spans="1:111" x14ac:dyDescent="0.35">
      <c r="A48" s="16"/>
      <c r="B48" s="16" t="s">
        <v>514</v>
      </c>
      <c r="C48" s="16" t="s">
        <v>514</v>
      </c>
      <c r="D48" s="16" t="s">
        <v>514</v>
      </c>
      <c r="E48" s="16" t="s">
        <v>514</v>
      </c>
      <c r="F48" s="16" t="s">
        <v>514</v>
      </c>
      <c r="G48" s="16" t="s">
        <v>514</v>
      </c>
      <c r="H48" s="16" t="s">
        <v>514</v>
      </c>
      <c r="I48" s="16" t="s">
        <v>514</v>
      </c>
      <c r="J48" s="16" t="s">
        <v>514</v>
      </c>
      <c r="K48" s="16" t="s">
        <v>514</v>
      </c>
      <c r="L48" s="16" t="s">
        <v>514</v>
      </c>
      <c r="M48" s="16" t="s">
        <v>514</v>
      </c>
      <c r="N48" s="16" t="s">
        <v>514</v>
      </c>
      <c r="O48" s="16" t="s">
        <v>514</v>
      </c>
      <c r="P48" s="16" t="s">
        <v>514</v>
      </c>
      <c r="Q48" s="16" t="s">
        <v>514</v>
      </c>
      <c r="R48" s="16" t="s">
        <v>514</v>
      </c>
      <c r="S48" s="16" t="s">
        <v>514</v>
      </c>
      <c r="T48" s="16" t="s">
        <v>514</v>
      </c>
      <c r="U48" s="16" t="s">
        <v>514</v>
      </c>
      <c r="V48" s="16" t="s">
        <v>514</v>
      </c>
      <c r="W48" s="16" t="s">
        <v>514</v>
      </c>
      <c r="X48" s="16" t="s">
        <v>514</v>
      </c>
      <c r="Y48" s="16" t="s">
        <v>514</v>
      </c>
      <c r="Z48" s="16" t="s">
        <v>514</v>
      </c>
      <c r="AA48" s="16" t="s">
        <v>514</v>
      </c>
      <c r="AB48" s="16" t="s">
        <v>514</v>
      </c>
      <c r="AC48" s="16" t="s">
        <v>514</v>
      </c>
      <c r="AD48" s="16" t="s">
        <v>514</v>
      </c>
      <c r="AE48" s="16" t="s">
        <v>514</v>
      </c>
      <c r="AF48" s="16" t="s">
        <v>514</v>
      </c>
      <c r="AG48" s="16" t="s">
        <v>514</v>
      </c>
      <c r="AH48" s="16" t="s">
        <v>514</v>
      </c>
      <c r="AI48" s="16" t="s">
        <v>514</v>
      </c>
      <c r="AJ48" s="16" t="s">
        <v>514</v>
      </c>
      <c r="AK48" s="16" t="s">
        <v>514</v>
      </c>
      <c r="AL48" s="16" t="s">
        <v>514</v>
      </c>
      <c r="AM48" s="16" t="s">
        <v>514</v>
      </c>
      <c r="AN48" s="16" t="s">
        <v>514</v>
      </c>
      <c r="AO48" s="16" t="s">
        <v>514</v>
      </c>
      <c r="AP48" s="16" t="s">
        <v>514</v>
      </c>
      <c r="AQ48" s="16" t="s">
        <v>514</v>
      </c>
      <c r="AR48" s="16" t="s">
        <v>514</v>
      </c>
      <c r="AS48" s="16" t="s">
        <v>514</v>
      </c>
      <c r="AT48" s="16" t="s">
        <v>514</v>
      </c>
      <c r="AU48" s="16" t="s">
        <v>514</v>
      </c>
      <c r="AV48" s="16" t="s">
        <v>514</v>
      </c>
      <c r="AW48" s="16" t="s">
        <v>514</v>
      </c>
      <c r="AX48" s="16" t="s">
        <v>514</v>
      </c>
      <c r="AY48" s="16" t="s">
        <v>514</v>
      </c>
      <c r="AZ48" s="16" t="s">
        <v>514</v>
      </c>
      <c r="BA48" s="16" t="s">
        <v>514</v>
      </c>
      <c r="BB48" s="16" t="s">
        <v>514</v>
      </c>
      <c r="BC48" s="16" t="s">
        <v>514</v>
      </c>
      <c r="BD48" s="16" t="s">
        <v>514</v>
      </c>
      <c r="BE48" s="16" t="s">
        <v>514</v>
      </c>
      <c r="BF48" s="16" t="s">
        <v>514</v>
      </c>
      <c r="BG48" s="16" t="s">
        <v>514</v>
      </c>
      <c r="BH48" s="16" t="s">
        <v>514</v>
      </c>
      <c r="BI48" s="16" t="s">
        <v>514</v>
      </c>
      <c r="BJ48" s="16" t="s">
        <v>514</v>
      </c>
      <c r="BK48" s="16" t="s">
        <v>514</v>
      </c>
      <c r="BL48" s="16" t="s">
        <v>514</v>
      </c>
      <c r="BM48" s="16" t="s">
        <v>514</v>
      </c>
      <c r="BN48" s="16" t="s">
        <v>514</v>
      </c>
      <c r="BO48" s="16" t="s">
        <v>514</v>
      </c>
      <c r="BP48" s="16" t="s">
        <v>514</v>
      </c>
      <c r="BQ48" s="16" t="s">
        <v>514</v>
      </c>
      <c r="BR48" s="16" t="s">
        <v>514</v>
      </c>
      <c r="BS48" s="16" t="s">
        <v>514</v>
      </c>
      <c r="BT48" s="16" t="s">
        <v>514</v>
      </c>
      <c r="BU48" s="16" t="s">
        <v>514</v>
      </c>
      <c r="BV48" s="16" t="s">
        <v>514</v>
      </c>
      <c r="BW48" s="16" t="s">
        <v>514</v>
      </c>
      <c r="BX48" s="16" t="s">
        <v>514</v>
      </c>
      <c r="BY48" s="16" t="s">
        <v>514</v>
      </c>
      <c r="BZ48" s="16" t="s">
        <v>514</v>
      </c>
      <c r="CA48" s="16" t="s">
        <v>514</v>
      </c>
      <c r="CB48" s="16" t="s">
        <v>514</v>
      </c>
      <c r="CC48" s="16" t="s">
        <v>514</v>
      </c>
      <c r="CD48" s="16" t="s">
        <v>514</v>
      </c>
      <c r="CE48" s="16" t="s">
        <v>514</v>
      </c>
      <c r="CF48" s="16" t="s">
        <v>514</v>
      </c>
      <c r="CG48" s="16" t="s">
        <v>514</v>
      </c>
      <c r="CH48" s="16" t="s">
        <v>514</v>
      </c>
      <c r="CI48" s="16" t="s">
        <v>514</v>
      </c>
      <c r="CJ48" s="16" t="s">
        <v>514</v>
      </c>
      <c r="CK48" s="16" t="s">
        <v>514</v>
      </c>
      <c r="CL48" s="16" t="s">
        <v>514</v>
      </c>
      <c r="CM48" s="16" t="s">
        <v>514</v>
      </c>
      <c r="CN48" s="16" t="s">
        <v>514</v>
      </c>
      <c r="CO48" s="16" t="s">
        <v>514</v>
      </c>
      <c r="CP48" s="16" t="s">
        <v>514</v>
      </c>
      <c r="CQ48" s="16" t="s">
        <v>514</v>
      </c>
      <c r="CR48" s="16" t="s">
        <v>514</v>
      </c>
      <c r="CS48" s="16" t="s">
        <v>514</v>
      </c>
      <c r="CT48" s="16" t="s">
        <v>514</v>
      </c>
      <c r="CU48" s="16" t="s">
        <v>514</v>
      </c>
      <c r="CV48" s="16" t="s">
        <v>514</v>
      </c>
      <c r="CW48" s="16" t="s">
        <v>514</v>
      </c>
      <c r="CX48" s="16" t="s">
        <v>514</v>
      </c>
      <c r="CY48" s="16" t="s">
        <v>514</v>
      </c>
      <c r="CZ48" s="16" t="s">
        <v>514</v>
      </c>
      <c r="DA48" s="16" t="s">
        <v>514</v>
      </c>
      <c r="DB48" s="16" t="s">
        <v>514</v>
      </c>
      <c r="DC48" s="16" t="s">
        <v>514</v>
      </c>
      <c r="DD48" s="16" t="s">
        <v>514</v>
      </c>
      <c r="DE48" s="16" t="s">
        <v>514</v>
      </c>
      <c r="DF48" s="16" t="s">
        <v>514</v>
      </c>
      <c r="DG48" s="16" t="s">
        <v>514</v>
      </c>
    </row>
  </sheetData>
  <mergeCells count="36">
    <mergeCell ref="AS4:AW4"/>
    <mergeCell ref="AX4:BB4"/>
    <mergeCell ref="BC4:BD4"/>
    <mergeCell ref="BH4:BI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48:DG48"/>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s>
  <pageMargins left="0.7" right="0.7" top="0.75" bottom="0.75" header="0.3" footer="0.3"/>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G27"/>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8" t="s">
        <v>1243</v>
      </c>
      <c r="B2" s="18" t="s">
        <v>1243</v>
      </c>
      <c r="C2" s="18" t="s">
        <v>1243</v>
      </c>
      <c r="D2" s="18" t="s">
        <v>1243</v>
      </c>
      <c r="E2" s="18" t="s">
        <v>1243</v>
      </c>
      <c r="F2" s="18" t="s">
        <v>1243</v>
      </c>
      <c r="G2" s="18" t="s">
        <v>1243</v>
      </c>
      <c r="H2" s="18" t="s">
        <v>1243</v>
      </c>
      <c r="I2" s="18" t="s">
        <v>1243</v>
      </c>
      <c r="J2" s="18" t="s">
        <v>1243</v>
      </c>
      <c r="K2" s="18" t="s">
        <v>1243</v>
      </c>
      <c r="L2" s="18" t="s">
        <v>1243</v>
      </c>
      <c r="M2" s="18" t="s">
        <v>1243</v>
      </c>
      <c r="N2" s="18" t="s">
        <v>1243</v>
      </c>
      <c r="O2" s="18" t="s">
        <v>1243</v>
      </c>
      <c r="P2" s="18" t="s">
        <v>1243</v>
      </c>
      <c r="Q2" s="18" t="s">
        <v>1243</v>
      </c>
      <c r="R2" s="18" t="s">
        <v>1243</v>
      </c>
      <c r="S2" s="18" t="s">
        <v>1243</v>
      </c>
      <c r="T2" s="18" t="s">
        <v>1243</v>
      </c>
      <c r="U2" s="18" t="s">
        <v>1243</v>
      </c>
      <c r="V2" s="18" t="s">
        <v>1243</v>
      </c>
      <c r="W2" s="18" t="s">
        <v>1243</v>
      </c>
      <c r="X2" s="18" t="s">
        <v>1243</v>
      </c>
      <c r="Y2" s="18" t="s">
        <v>1243</v>
      </c>
      <c r="Z2" s="18" t="s">
        <v>1243</v>
      </c>
      <c r="AA2" s="18" t="s">
        <v>1243</v>
      </c>
      <c r="AB2" s="18" t="s">
        <v>1243</v>
      </c>
      <c r="AC2" s="18" t="s">
        <v>1243</v>
      </c>
      <c r="AD2" s="18" t="s">
        <v>1243</v>
      </c>
      <c r="AE2" s="18" t="s">
        <v>1243</v>
      </c>
      <c r="AF2" s="18" t="s">
        <v>1243</v>
      </c>
      <c r="AG2" s="18" t="s">
        <v>1243</v>
      </c>
      <c r="AH2" s="18" t="s">
        <v>1243</v>
      </c>
      <c r="AI2" s="18" t="s">
        <v>1243</v>
      </c>
      <c r="AJ2" s="18" t="s">
        <v>1243</v>
      </c>
      <c r="AK2" s="18" t="s">
        <v>1243</v>
      </c>
      <c r="AL2" s="18" t="s">
        <v>1243</v>
      </c>
      <c r="AM2" s="18" t="s">
        <v>1243</v>
      </c>
      <c r="AN2" s="18" t="s">
        <v>1243</v>
      </c>
      <c r="AO2" s="18" t="s">
        <v>1243</v>
      </c>
      <c r="AP2" s="18" t="s">
        <v>1243</v>
      </c>
      <c r="AQ2" s="18" t="s">
        <v>1243</v>
      </c>
      <c r="AR2" s="18" t="s">
        <v>1243</v>
      </c>
      <c r="AS2" s="18" t="s">
        <v>1243</v>
      </c>
      <c r="AT2" s="18" t="s">
        <v>1243</v>
      </c>
      <c r="AU2" s="18" t="s">
        <v>1243</v>
      </c>
      <c r="AV2" s="18" t="s">
        <v>1243</v>
      </c>
      <c r="AW2" s="18" t="s">
        <v>1243</v>
      </c>
      <c r="AX2" s="18" t="s">
        <v>1243</v>
      </c>
      <c r="AY2" s="18" t="s">
        <v>1243</v>
      </c>
      <c r="AZ2" s="18" t="s">
        <v>1243</v>
      </c>
      <c r="BA2" s="18" t="s">
        <v>1243</v>
      </c>
      <c r="BB2" s="18" t="s">
        <v>1243</v>
      </c>
      <c r="BC2" s="18" t="s">
        <v>1243</v>
      </c>
      <c r="BD2" s="18" t="s">
        <v>1243</v>
      </c>
      <c r="BE2" s="18" t="s">
        <v>1243</v>
      </c>
      <c r="BF2" s="18" t="s">
        <v>1243</v>
      </c>
      <c r="BG2" s="18" t="s">
        <v>1243</v>
      </c>
      <c r="BH2" s="18" t="s">
        <v>1243</v>
      </c>
      <c r="BI2" s="18" t="s">
        <v>1243</v>
      </c>
      <c r="BJ2" s="18" t="s">
        <v>1243</v>
      </c>
      <c r="BK2" s="18" t="s">
        <v>1243</v>
      </c>
      <c r="BL2" s="18" t="s">
        <v>1243</v>
      </c>
      <c r="BM2" s="18" t="s">
        <v>1243</v>
      </c>
      <c r="BN2" s="18" t="s">
        <v>1243</v>
      </c>
      <c r="BO2" s="18" t="s">
        <v>1243</v>
      </c>
      <c r="BP2" s="18" t="s">
        <v>1243</v>
      </c>
      <c r="BQ2" s="18" t="s">
        <v>1243</v>
      </c>
      <c r="BR2" s="18" t="s">
        <v>1243</v>
      </c>
      <c r="BS2" s="18" t="s">
        <v>1243</v>
      </c>
      <c r="BT2" s="18" t="s">
        <v>1243</v>
      </c>
      <c r="BU2" s="18" t="s">
        <v>1243</v>
      </c>
      <c r="BV2" s="18" t="s">
        <v>1243</v>
      </c>
      <c r="BW2" s="18" t="s">
        <v>1243</v>
      </c>
      <c r="BX2" s="18" t="s">
        <v>1243</v>
      </c>
      <c r="BY2" s="18" t="s">
        <v>1243</v>
      </c>
      <c r="BZ2" s="18" t="s">
        <v>1243</v>
      </c>
      <c r="CA2" s="18" t="s">
        <v>1243</v>
      </c>
      <c r="CB2" s="18" t="s">
        <v>1243</v>
      </c>
      <c r="CC2" s="18" t="s">
        <v>1243</v>
      </c>
      <c r="CD2" s="18" t="s">
        <v>1243</v>
      </c>
      <c r="CE2" s="18" t="s">
        <v>1243</v>
      </c>
      <c r="CF2" s="18" t="s">
        <v>1243</v>
      </c>
      <c r="CG2" s="18" t="s">
        <v>1243</v>
      </c>
      <c r="CH2" s="18" t="s">
        <v>1243</v>
      </c>
      <c r="CI2" s="18" t="s">
        <v>1243</v>
      </c>
      <c r="CJ2" s="18" t="s">
        <v>1243</v>
      </c>
      <c r="CK2" s="18" t="s">
        <v>1243</v>
      </c>
      <c r="CL2" s="18" t="s">
        <v>1243</v>
      </c>
      <c r="CM2" s="18" t="s">
        <v>1243</v>
      </c>
      <c r="CN2" s="18" t="s">
        <v>1243</v>
      </c>
      <c r="CO2" s="18" t="s">
        <v>1243</v>
      </c>
      <c r="CP2" s="18" t="s">
        <v>1243</v>
      </c>
      <c r="CQ2" s="18" t="s">
        <v>1243</v>
      </c>
      <c r="CR2" s="18" t="s">
        <v>1243</v>
      </c>
      <c r="CS2" s="18" t="s">
        <v>1243</v>
      </c>
      <c r="CT2" s="18" t="s">
        <v>1243</v>
      </c>
      <c r="CU2" s="18" t="s">
        <v>1243</v>
      </c>
      <c r="CV2" s="18" t="s">
        <v>1243</v>
      </c>
      <c r="CW2" s="18" t="s">
        <v>1243</v>
      </c>
      <c r="CX2" s="18" t="s">
        <v>1243</v>
      </c>
      <c r="CY2" s="18" t="s">
        <v>1243</v>
      </c>
      <c r="CZ2" s="18" t="s">
        <v>1243</v>
      </c>
      <c r="DA2" s="18" t="s">
        <v>1243</v>
      </c>
      <c r="DB2" s="18" t="s">
        <v>1243</v>
      </c>
      <c r="DC2" s="18" t="s">
        <v>1243</v>
      </c>
      <c r="DD2" s="18" t="s">
        <v>1243</v>
      </c>
      <c r="DE2" s="18" t="s">
        <v>1243</v>
      </c>
      <c r="DF2" s="18" t="s">
        <v>1243</v>
      </c>
      <c r="DG2" s="18" t="s">
        <v>1243</v>
      </c>
    </row>
    <row r="3" spans="1:111" x14ac:dyDescent="0.35">
      <c r="A3" s="19" t="s">
        <v>1244</v>
      </c>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c r="CI3" s="19"/>
      <c r="CJ3" s="19"/>
      <c r="CK3" s="19"/>
      <c r="CL3" s="19"/>
      <c r="CM3" s="19"/>
      <c r="CN3" s="19"/>
      <c r="CO3" s="19"/>
      <c r="CP3" s="19"/>
      <c r="CQ3" s="19"/>
      <c r="CR3" s="19"/>
      <c r="CS3" s="19"/>
      <c r="CT3" s="19"/>
      <c r="CU3" s="19"/>
      <c r="CV3" s="19"/>
      <c r="CW3" s="19"/>
      <c r="CX3" s="19"/>
      <c r="CY3" s="19"/>
      <c r="CZ3" s="19"/>
      <c r="DA3" s="19"/>
      <c r="DB3" s="19"/>
      <c r="DC3" s="19"/>
      <c r="DD3" s="19"/>
      <c r="DE3" s="19"/>
      <c r="DF3" s="19"/>
      <c r="DG3" s="19"/>
    </row>
    <row r="4" spans="1:111" x14ac:dyDescent="0.35">
      <c r="A4" s="20" t="s">
        <v>71</v>
      </c>
      <c r="B4" s="1"/>
      <c r="C4" s="17" t="s">
        <v>2</v>
      </c>
      <c r="D4" s="17"/>
      <c r="E4" s="17" t="s">
        <v>3</v>
      </c>
      <c r="F4" s="17"/>
      <c r="G4" s="17"/>
      <c r="H4" s="17"/>
      <c r="I4" s="17"/>
      <c r="J4" s="17"/>
      <c r="K4" s="17"/>
      <c r="L4" s="17"/>
      <c r="M4" s="17"/>
      <c r="N4" s="17"/>
      <c r="O4" s="17"/>
      <c r="P4" s="17" t="s">
        <v>72</v>
      </c>
      <c r="Q4" s="17"/>
      <c r="R4" s="17"/>
      <c r="S4" s="17"/>
      <c r="T4" s="17"/>
      <c r="U4" s="17"/>
      <c r="V4" s="17" t="s">
        <v>73</v>
      </c>
      <c r="W4" s="17"/>
      <c r="X4" s="17"/>
      <c r="Y4" s="17"/>
      <c r="Z4" s="17" t="s">
        <v>74</v>
      </c>
      <c r="AA4" s="17"/>
      <c r="AB4" s="17"/>
      <c r="AC4" s="17"/>
      <c r="AD4" s="17"/>
      <c r="AE4" s="17"/>
      <c r="AF4" s="17"/>
      <c r="AG4" s="17"/>
      <c r="AH4" s="17"/>
      <c r="AI4" s="17" t="s">
        <v>75</v>
      </c>
      <c r="AJ4" s="17"/>
      <c r="AK4" s="17" t="s">
        <v>76</v>
      </c>
      <c r="AL4" s="17"/>
      <c r="AM4" s="17" t="s">
        <v>77</v>
      </c>
      <c r="AN4" s="17"/>
      <c r="AO4" s="17" t="s">
        <v>78</v>
      </c>
      <c r="AP4" s="17"/>
      <c r="AQ4" s="17" t="s">
        <v>79</v>
      </c>
      <c r="AR4" s="17"/>
      <c r="AS4" s="17" t="s">
        <v>80</v>
      </c>
      <c r="AT4" s="17"/>
      <c r="AU4" s="17"/>
      <c r="AV4" s="17"/>
      <c r="AW4" s="17"/>
      <c r="AX4" s="17" t="s">
        <v>81</v>
      </c>
      <c r="AY4" s="17"/>
      <c r="AZ4" s="17"/>
      <c r="BA4" s="17"/>
      <c r="BB4" s="17"/>
      <c r="BC4" s="17" t="s">
        <v>82</v>
      </c>
      <c r="BD4" s="17"/>
      <c r="BE4" s="17" t="s">
        <v>83</v>
      </c>
      <c r="BF4" s="17"/>
      <c r="BG4" s="17"/>
      <c r="BH4" s="17" t="s">
        <v>84</v>
      </c>
      <c r="BI4" s="17"/>
      <c r="BJ4" s="17" t="s">
        <v>85</v>
      </c>
      <c r="BK4" s="17"/>
      <c r="BL4" s="17"/>
      <c r="BM4" s="17"/>
      <c r="BN4" s="17"/>
      <c r="BO4" s="17"/>
      <c r="BP4" s="17" t="s">
        <v>86</v>
      </c>
      <c r="BQ4" s="17"/>
      <c r="BR4" s="17" t="s">
        <v>87</v>
      </c>
      <c r="BS4" s="17"/>
      <c r="BT4" s="17" t="s">
        <v>88</v>
      </c>
      <c r="BU4" s="17"/>
      <c r="BV4" s="17"/>
      <c r="BW4" s="17" t="s">
        <v>89</v>
      </c>
      <c r="BX4" s="17"/>
      <c r="BY4" s="17"/>
      <c r="BZ4" s="17"/>
      <c r="CA4" s="17"/>
      <c r="CB4" s="17"/>
      <c r="CC4" s="17"/>
      <c r="CD4" s="17"/>
      <c r="CE4" s="17" t="s">
        <v>90</v>
      </c>
      <c r="CF4" s="17"/>
      <c r="CG4" s="17"/>
      <c r="CH4" s="17"/>
      <c r="CI4" s="17" t="s">
        <v>91</v>
      </c>
      <c r="CJ4" s="17"/>
      <c r="CK4" s="17" t="s">
        <v>92</v>
      </c>
      <c r="CL4" s="17"/>
      <c r="CM4" s="17" t="s">
        <v>93</v>
      </c>
      <c r="CN4" s="17"/>
      <c r="CO4" s="17" t="s">
        <v>94</v>
      </c>
      <c r="CP4" s="17"/>
      <c r="CQ4" s="17" t="s">
        <v>95</v>
      </c>
      <c r="CR4" s="17"/>
      <c r="CS4" s="17"/>
      <c r="CT4" s="17" t="s">
        <v>96</v>
      </c>
      <c r="CU4" s="17"/>
      <c r="CV4" s="17"/>
      <c r="CW4" s="17"/>
      <c r="CX4" s="17" t="s">
        <v>97</v>
      </c>
      <c r="CY4" s="17"/>
      <c r="CZ4" s="17"/>
      <c r="DA4" s="17"/>
      <c r="DB4" s="17" t="s">
        <v>98</v>
      </c>
      <c r="DC4" s="17"/>
      <c r="DD4" s="17" t="s">
        <v>99</v>
      </c>
      <c r="DE4" s="17"/>
      <c r="DF4" s="17"/>
      <c r="DG4" s="17"/>
    </row>
    <row r="5" spans="1:111" x14ac:dyDescent="0.35">
      <c r="A5" s="20"/>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7"/>
      <c r="AY5" s="17"/>
      <c r="AZ5" s="17"/>
      <c r="BA5" s="17"/>
      <c r="BB5" s="17"/>
      <c r="BC5" s="1"/>
      <c r="BD5" s="1"/>
      <c r="BE5" s="1"/>
      <c r="BF5" s="1"/>
      <c r="BG5" s="1"/>
      <c r="BH5" s="1"/>
      <c r="BI5" s="1"/>
      <c r="BJ5" s="1"/>
      <c r="BK5" s="1"/>
      <c r="BL5" s="1"/>
      <c r="BM5" s="1"/>
      <c r="BN5" s="1"/>
      <c r="BO5" s="1"/>
      <c r="BP5" s="17"/>
      <c r="BQ5" s="17"/>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20"/>
      <c r="B6" s="1" t="s">
        <v>0</v>
      </c>
      <c r="C6" s="1" t="s">
        <v>5</v>
      </c>
      <c r="D6" s="1" t="s">
        <v>4</v>
      </c>
      <c r="E6" s="1" t="s">
        <v>100</v>
      </c>
      <c r="F6" s="1" t="s">
        <v>101</v>
      </c>
      <c r="G6" s="1" t="s">
        <v>102</v>
      </c>
      <c r="H6" s="1" t="s">
        <v>103</v>
      </c>
      <c r="I6" s="1" t="s">
        <v>104</v>
      </c>
      <c r="J6" s="1" t="s">
        <v>105</v>
      </c>
      <c r="K6" s="1" t="s">
        <v>106</v>
      </c>
      <c r="L6" s="1" t="s">
        <v>107</v>
      </c>
      <c r="M6" s="1" t="s">
        <v>108</v>
      </c>
      <c r="N6" s="1" t="s">
        <v>109</v>
      </c>
      <c r="O6" s="1" t="s">
        <v>110</v>
      </c>
      <c r="P6" s="1" t="s">
        <v>111</v>
      </c>
      <c r="Q6" s="1" t="s">
        <v>112</v>
      </c>
      <c r="R6" s="1" t="s">
        <v>113</v>
      </c>
      <c r="S6" s="1" t="s">
        <v>114</v>
      </c>
      <c r="T6" s="1" t="s">
        <v>115</v>
      </c>
      <c r="U6" s="1" t="s">
        <v>116</v>
      </c>
      <c r="V6" s="1" t="s">
        <v>117</v>
      </c>
      <c r="W6" s="1" t="s">
        <v>118</v>
      </c>
      <c r="X6" s="1" t="s">
        <v>119</v>
      </c>
      <c r="Y6" s="1" t="s">
        <v>120</v>
      </c>
      <c r="Z6" s="1" t="s">
        <v>121</v>
      </c>
      <c r="AA6" s="1" t="s">
        <v>122</v>
      </c>
      <c r="AB6" s="1" t="s">
        <v>123</v>
      </c>
      <c r="AC6" s="1" t="s">
        <v>124</v>
      </c>
      <c r="AD6" s="1" t="s">
        <v>125</v>
      </c>
      <c r="AE6" s="1" t="s">
        <v>126</v>
      </c>
      <c r="AF6" s="1" t="s">
        <v>127</v>
      </c>
      <c r="AG6" s="1" t="s">
        <v>128</v>
      </c>
      <c r="AH6" s="1" t="s">
        <v>129</v>
      </c>
      <c r="AI6" s="1" t="s">
        <v>130</v>
      </c>
      <c r="AJ6" s="1" t="s">
        <v>131</v>
      </c>
      <c r="AK6" s="1" t="s">
        <v>132</v>
      </c>
      <c r="AL6" s="1" t="s">
        <v>133</v>
      </c>
      <c r="AM6" s="1" t="s">
        <v>132</v>
      </c>
      <c r="AN6" s="1" t="s">
        <v>133</v>
      </c>
      <c r="AO6" s="1" t="s">
        <v>132</v>
      </c>
      <c r="AP6" s="1" t="s">
        <v>133</v>
      </c>
      <c r="AQ6" s="1" t="s">
        <v>134</v>
      </c>
      <c r="AR6" s="1" t="s">
        <v>135</v>
      </c>
      <c r="AS6" s="1" t="s">
        <v>136</v>
      </c>
      <c r="AT6" s="1" t="s">
        <v>137</v>
      </c>
      <c r="AU6" s="1" t="s">
        <v>138</v>
      </c>
      <c r="AV6" s="1" t="s">
        <v>139</v>
      </c>
      <c r="AW6" s="1" t="s">
        <v>140</v>
      </c>
      <c r="AX6" s="1" t="s">
        <v>141</v>
      </c>
      <c r="AY6" s="1" t="s">
        <v>142</v>
      </c>
      <c r="AZ6" s="1" t="s">
        <v>143</v>
      </c>
      <c r="BA6" s="1" t="s">
        <v>144</v>
      </c>
      <c r="BB6" s="1" t="s">
        <v>145</v>
      </c>
      <c r="BC6" s="1" t="s">
        <v>146</v>
      </c>
      <c r="BD6" s="1" t="s">
        <v>147</v>
      </c>
      <c r="BE6" s="1" t="s">
        <v>148</v>
      </c>
      <c r="BF6" s="1" t="s">
        <v>149</v>
      </c>
      <c r="BG6" s="1" t="s">
        <v>150</v>
      </c>
      <c r="BH6" s="1" t="s">
        <v>151</v>
      </c>
      <c r="BI6" s="1" t="s">
        <v>152</v>
      </c>
      <c r="BJ6" s="1" t="s">
        <v>153</v>
      </c>
      <c r="BK6" s="1" t="s">
        <v>154</v>
      </c>
      <c r="BL6" s="1" t="s">
        <v>155</v>
      </c>
      <c r="BM6" s="1" t="s">
        <v>156</v>
      </c>
      <c r="BN6" s="1" t="s">
        <v>157</v>
      </c>
      <c r="BO6" s="1" t="s">
        <v>158</v>
      </c>
      <c r="BP6" s="1" t="s">
        <v>159</v>
      </c>
      <c r="BQ6" s="1" t="s">
        <v>160</v>
      </c>
      <c r="BR6" s="1" t="s">
        <v>161</v>
      </c>
      <c r="BS6" s="1" t="s">
        <v>162</v>
      </c>
      <c r="BT6" s="1" t="s">
        <v>163</v>
      </c>
      <c r="BU6" s="1" t="s">
        <v>164</v>
      </c>
      <c r="BV6" s="1" t="s">
        <v>133</v>
      </c>
      <c r="BW6" s="1" t="s">
        <v>165</v>
      </c>
      <c r="BX6" s="1" t="s">
        <v>166</v>
      </c>
      <c r="BY6" s="1" t="s">
        <v>167</v>
      </c>
      <c r="BZ6" s="1" t="s">
        <v>168</v>
      </c>
      <c r="CA6" s="1" t="s">
        <v>169</v>
      </c>
      <c r="CB6" s="1" t="s">
        <v>170</v>
      </c>
      <c r="CC6" s="1" t="s">
        <v>171</v>
      </c>
      <c r="CD6" s="1" t="s">
        <v>172</v>
      </c>
      <c r="CE6" s="1" t="s">
        <v>173</v>
      </c>
      <c r="CF6" s="1" t="s">
        <v>174</v>
      </c>
      <c r="CG6" s="1" t="s">
        <v>175</v>
      </c>
      <c r="CH6" s="1" t="s">
        <v>176</v>
      </c>
      <c r="CI6" s="1" t="s">
        <v>177</v>
      </c>
      <c r="CJ6" s="1" t="s">
        <v>178</v>
      </c>
      <c r="CK6" s="1" t="s">
        <v>179</v>
      </c>
      <c r="CL6" s="1" t="s">
        <v>180</v>
      </c>
      <c r="CM6" s="1" t="s">
        <v>132</v>
      </c>
      <c r="CN6" s="1" t="s">
        <v>133</v>
      </c>
      <c r="CO6" s="1" t="s">
        <v>181</v>
      </c>
      <c r="CP6" s="1" t="s">
        <v>182</v>
      </c>
      <c r="CQ6" s="1" t="s">
        <v>183</v>
      </c>
      <c r="CR6" s="1" t="s">
        <v>184</v>
      </c>
      <c r="CS6" s="1" t="s">
        <v>185</v>
      </c>
      <c r="CT6" s="1" t="s">
        <v>186</v>
      </c>
      <c r="CU6" s="1" t="s">
        <v>187</v>
      </c>
      <c r="CV6" s="1" t="s">
        <v>188</v>
      </c>
      <c r="CW6" s="1" t="s">
        <v>189</v>
      </c>
      <c r="CX6" s="1" t="s">
        <v>190</v>
      </c>
      <c r="CY6" s="1" t="s">
        <v>191</v>
      </c>
      <c r="CZ6" s="1" t="s">
        <v>192</v>
      </c>
      <c r="DA6" s="1" t="s">
        <v>193</v>
      </c>
      <c r="DB6" s="1" t="s">
        <v>194</v>
      </c>
      <c r="DC6" s="1" t="s">
        <v>195</v>
      </c>
      <c r="DD6" s="1" t="s">
        <v>196</v>
      </c>
      <c r="DE6" s="1" t="s">
        <v>197</v>
      </c>
      <c r="DF6" s="1" t="s">
        <v>133</v>
      </c>
      <c r="DG6" s="1" t="s">
        <v>198</v>
      </c>
    </row>
    <row r="7" spans="1:111" x14ac:dyDescent="0.35">
      <c r="A7" s="2" t="s">
        <v>1</v>
      </c>
      <c r="B7" s="3">
        <v>1233</v>
      </c>
      <c r="C7" s="3">
        <v>624</v>
      </c>
      <c r="D7" s="3">
        <v>605</v>
      </c>
      <c r="E7" s="3">
        <v>169</v>
      </c>
      <c r="F7" s="3">
        <v>204</v>
      </c>
      <c r="G7" s="3">
        <v>180</v>
      </c>
      <c r="H7" s="3">
        <v>208</v>
      </c>
      <c r="I7" s="3">
        <v>189</v>
      </c>
      <c r="J7" s="3">
        <v>217</v>
      </c>
      <c r="K7" s="3">
        <v>66</v>
      </c>
      <c r="L7" s="3">
        <v>0</v>
      </c>
      <c r="M7" s="3">
        <v>373</v>
      </c>
      <c r="N7" s="3">
        <v>577</v>
      </c>
      <c r="O7" s="3">
        <v>283</v>
      </c>
      <c r="P7" s="3">
        <v>923</v>
      </c>
      <c r="Q7" s="3">
        <v>71</v>
      </c>
      <c r="R7" s="3">
        <v>44</v>
      </c>
      <c r="S7" s="3">
        <v>187</v>
      </c>
      <c r="T7" s="3">
        <v>4</v>
      </c>
      <c r="U7" s="3">
        <v>306</v>
      </c>
      <c r="V7" s="3">
        <v>1233</v>
      </c>
      <c r="W7" s="3">
        <v>0</v>
      </c>
      <c r="X7" s="3">
        <v>0</v>
      </c>
      <c r="Y7" s="3">
        <v>0</v>
      </c>
      <c r="Z7" s="3">
        <v>164</v>
      </c>
      <c r="AA7" s="3">
        <v>57</v>
      </c>
      <c r="AB7" s="3">
        <v>115</v>
      </c>
      <c r="AC7" s="3">
        <v>130</v>
      </c>
      <c r="AD7" s="3">
        <v>107</v>
      </c>
      <c r="AE7" s="3">
        <v>134</v>
      </c>
      <c r="AF7" s="3">
        <v>206</v>
      </c>
      <c r="AG7" s="3">
        <v>196</v>
      </c>
      <c r="AH7" s="3">
        <v>124</v>
      </c>
      <c r="AI7" s="3">
        <v>1211</v>
      </c>
      <c r="AJ7" s="3">
        <v>21</v>
      </c>
      <c r="AK7" s="3">
        <v>237</v>
      </c>
      <c r="AL7" s="3">
        <v>973</v>
      </c>
      <c r="AM7" s="3">
        <v>136</v>
      </c>
      <c r="AN7" s="3">
        <v>95</v>
      </c>
      <c r="AO7" s="3">
        <v>244</v>
      </c>
      <c r="AP7" s="3">
        <v>979</v>
      </c>
      <c r="AQ7" s="3">
        <v>919</v>
      </c>
      <c r="AR7" s="3">
        <v>289</v>
      </c>
      <c r="AS7" s="3">
        <v>163</v>
      </c>
      <c r="AT7" s="3">
        <v>109</v>
      </c>
      <c r="AU7" s="3">
        <v>185</v>
      </c>
      <c r="AV7" s="3">
        <v>263</v>
      </c>
      <c r="AW7" s="3">
        <v>463</v>
      </c>
      <c r="AX7" s="3">
        <v>599</v>
      </c>
      <c r="AY7" s="3">
        <v>344</v>
      </c>
      <c r="AZ7" s="3">
        <v>239</v>
      </c>
      <c r="BA7" s="3">
        <v>634</v>
      </c>
      <c r="BB7" s="3">
        <v>51</v>
      </c>
      <c r="BC7" s="3">
        <v>265</v>
      </c>
      <c r="BD7" s="3">
        <v>943</v>
      </c>
      <c r="BE7" s="3">
        <v>853</v>
      </c>
      <c r="BF7" s="3">
        <v>1110</v>
      </c>
      <c r="BG7" s="3">
        <v>112</v>
      </c>
      <c r="BH7" s="3">
        <v>506</v>
      </c>
      <c r="BI7" s="3">
        <v>705</v>
      </c>
      <c r="BJ7" s="3">
        <v>790</v>
      </c>
      <c r="BK7" s="3">
        <v>567</v>
      </c>
      <c r="BL7" s="3">
        <v>167</v>
      </c>
      <c r="BM7" s="3">
        <v>53</v>
      </c>
      <c r="BN7" s="3">
        <v>102</v>
      </c>
      <c r="BO7" s="3">
        <v>288</v>
      </c>
      <c r="BP7" s="3">
        <v>1170</v>
      </c>
      <c r="BQ7" s="3">
        <v>55</v>
      </c>
      <c r="BR7" s="3">
        <v>1121</v>
      </c>
      <c r="BS7" s="3">
        <v>100</v>
      </c>
      <c r="BT7" s="3">
        <v>982</v>
      </c>
      <c r="BU7" s="3">
        <v>246</v>
      </c>
      <c r="BV7" s="3">
        <v>207</v>
      </c>
      <c r="BW7" s="3">
        <v>450</v>
      </c>
      <c r="BX7" s="3">
        <v>364</v>
      </c>
      <c r="BY7" s="3">
        <v>248</v>
      </c>
      <c r="BZ7" s="3">
        <v>79</v>
      </c>
      <c r="CA7" s="3">
        <v>92</v>
      </c>
      <c r="CB7" s="3">
        <v>0</v>
      </c>
      <c r="CC7" s="3">
        <v>1062</v>
      </c>
      <c r="CD7" s="3">
        <v>171</v>
      </c>
      <c r="CE7" s="3">
        <v>1011</v>
      </c>
      <c r="CF7" s="3">
        <v>193</v>
      </c>
      <c r="CG7" s="3">
        <v>7</v>
      </c>
      <c r="CH7" s="3">
        <v>11</v>
      </c>
      <c r="CI7" s="3">
        <v>427</v>
      </c>
      <c r="CJ7" s="3">
        <v>806</v>
      </c>
      <c r="CK7" s="3">
        <v>581</v>
      </c>
      <c r="CL7" s="3">
        <v>652</v>
      </c>
      <c r="CM7" s="3">
        <v>358</v>
      </c>
      <c r="CN7" s="3">
        <v>695</v>
      </c>
      <c r="CO7" s="3">
        <v>684</v>
      </c>
      <c r="CP7" s="3">
        <v>378</v>
      </c>
      <c r="CQ7" s="3">
        <v>6</v>
      </c>
      <c r="CR7" s="3">
        <v>14</v>
      </c>
      <c r="CS7" s="3">
        <v>19</v>
      </c>
      <c r="CT7" s="3">
        <v>591</v>
      </c>
      <c r="CU7" s="3">
        <v>64</v>
      </c>
      <c r="CV7" s="3">
        <v>334</v>
      </c>
      <c r="CW7" s="3">
        <v>41</v>
      </c>
      <c r="CX7" s="3">
        <v>400</v>
      </c>
      <c r="CY7" s="3">
        <v>502</v>
      </c>
      <c r="CZ7" s="3">
        <v>118</v>
      </c>
      <c r="DA7" s="3">
        <v>9</v>
      </c>
      <c r="DB7" s="3">
        <v>632</v>
      </c>
      <c r="DC7" s="3">
        <v>507</v>
      </c>
      <c r="DD7" s="3">
        <v>190</v>
      </c>
      <c r="DE7" s="3">
        <v>322</v>
      </c>
      <c r="DF7" s="3">
        <v>651</v>
      </c>
      <c r="DG7" s="3">
        <v>512</v>
      </c>
    </row>
    <row r="8" spans="1:111" x14ac:dyDescent="0.35">
      <c r="A8" s="2" t="s">
        <v>2272</v>
      </c>
      <c r="B8" s="3">
        <v>1654</v>
      </c>
      <c r="C8" s="3">
        <v>835</v>
      </c>
      <c r="D8" s="3">
        <v>815</v>
      </c>
      <c r="E8" s="3">
        <v>234</v>
      </c>
      <c r="F8" s="3">
        <v>268</v>
      </c>
      <c r="G8" s="3">
        <v>253</v>
      </c>
      <c r="H8" s="3">
        <v>271</v>
      </c>
      <c r="I8" s="3">
        <v>250</v>
      </c>
      <c r="J8" s="3">
        <v>290</v>
      </c>
      <c r="K8" s="3">
        <v>88</v>
      </c>
      <c r="L8" s="3">
        <v>0</v>
      </c>
      <c r="M8" s="3">
        <v>502</v>
      </c>
      <c r="N8" s="3">
        <v>774</v>
      </c>
      <c r="O8" s="3">
        <v>378</v>
      </c>
      <c r="P8" s="3">
        <v>1235</v>
      </c>
      <c r="Q8" s="3">
        <v>96</v>
      </c>
      <c r="R8" s="3">
        <v>60</v>
      </c>
      <c r="S8" s="3">
        <v>253</v>
      </c>
      <c r="T8" s="3">
        <v>5</v>
      </c>
      <c r="U8" s="3">
        <v>414</v>
      </c>
      <c r="V8" s="3">
        <v>1654</v>
      </c>
      <c r="W8" s="3">
        <v>0</v>
      </c>
      <c r="X8" s="3">
        <v>0</v>
      </c>
      <c r="Y8" s="3">
        <v>0</v>
      </c>
      <c r="Z8" s="3">
        <v>220</v>
      </c>
      <c r="AA8" s="3">
        <v>77</v>
      </c>
      <c r="AB8" s="3">
        <v>154</v>
      </c>
      <c r="AC8" s="3">
        <v>174</v>
      </c>
      <c r="AD8" s="3">
        <v>144</v>
      </c>
      <c r="AE8" s="3">
        <v>179</v>
      </c>
      <c r="AF8" s="3">
        <v>275</v>
      </c>
      <c r="AG8" s="3">
        <v>264</v>
      </c>
      <c r="AH8" s="3">
        <v>166</v>
      </c>
      <c r="AI8" s="3">
        <v>1625</v>
      </c>
      <c r="AJ8" s="3">
        <v>28</v>
      </c>
      <c r="AK8" s="3">
        <v>317</v>
      </c>
      <c r="AL8" s="3">
        <v>1306</v>
      </c>
      <c r="AM8" s="3">
        <v>182</v>
      </c>
      <c r="AN8" s="3">
        <v>127</v>
      </c>
      <c r="AO8" s="3">
        <v>327</v>
      </c>
      <c r="AP8" s="3">
        <v>1313</v>
      </c>
      <c r="AQ8" s="3">
        <v>1233</v>
      </c>
      <c r="AR8" s="3">
        <v>388</v>
      </c>
      <c r="AS8" s="3">
        <v>218</v>
      </c>
      <c r="AT8" s="3">
        <v>147</v>
      </c>
      <c r="AU8" s="3">
        <v>248</v>
      </c>
      <c r="AV8" s="3">
        <v>353</v>
      </c>
      <c r="AW8" s="3">
        <v>622</v>
      </c>
      <c r="AX8" s="3">
        <v>803</v>
      </c>
      <c r="AY8" s="3">
        <v>461</v>
      </c>
      <c r="AZ8" s="3">
        <v>321</v>
      </c>
      <c r="BA8" s="3">
        <v>851</v>
      </c>
      <c r="BB8" s="3">
        <v>68</v>
      </c>
      <c r="BC8" s="3">
        <v>356</v>
      </c>
      <c r="BD8" s="3">
        <v>1264</v>
      </c>
      <c r="BE8" s="3">
        <v>1144</v>
      </c>
      <c r="BF8" s="3">
        <v>1489</v>
      </c>
      <c r="BG8" s="3">
        <v>150</v>
      </c>
      <c r="BH8" s="3">
        <v>681</v>
      </c>
      <c r="BI8" s="3">
        <v>944</v>
      </c>
      <c r="BJ8" s="3">
        <v>1061</v>
      </c>
      <c r="BK8" s="3">
        <v>762</v>
      </c>
      <c r="BL8" s="3">
        <v>224</v>
      </c>
      <c r="BM8" s="3">
        <v>73</v>
      </c>
      <c r="BN8" s="3">
        <v>136</v>
      </c>
      <c r="BO8" s="3">
        <v>384</v>
      </c>
      <c r="BP8" s="3">
        <v>1569</v>
      </c>
      <c r="BQ8" s="3">
        <v>74</v>
      </c>
      <c r="BR8" s="3">
        <v>1503</v>
      </c>
      <c r="BS8" s="3">
        <v>135</v>
      </c>
      <c r="BT8" s="3">
        <v>1315</v>
      </c>
      <c r="BU8" s="3">
        <v>332</v>
      </c>
      <c r="BV8" s="3">
        <v>279</v>
      </c>
      <c r="BW8" s="3">
        <v>603</v>
      </c>
      <c r="BX8" s="3">
        <v>489</v>
      </c>
      <c r="BY8" s="3">
        <v>332</v>
      </c>
      <c r="BZ8" s="3">
        <v>107</v>
      </c>
      <c r="CA8" s="3">
        <v>124</v>
      </c>
      <c r="CB8" s="3">
        <v>0</v>
      </c>
      <c r="CC8" s="3">
        <v>1423</v>
      </c>
      <c r="CD8" s="3">
        <v>231</v>
      </c>
      <c r="CE8" s="3">
        <v>1355</v>
      </c>
      <c r="CF8" s="3">
        <v>260</v>
      </c>
      <c r="CG8" s="3">
        <v>10</v>
      </c>
      <c r="CH8" s="3">
        <v>15</v>
      </c>
      <c r="CI8" s="3">
        <v>574</v>
      </c>
      <c r="CJ8" s="3">
        <v>1080</v>
      </c>
      <c r="CK8" s="3">
        <v>783</v>
      </c>
      <c r="CL8" s="3">
        <v>871</v>
      </c>
      <c r="CM8" s="3">
        <v>482</v>
      </c>
      <c r="CN8" s="3">
        <v>929</v>
      </c>
      <c r="CO8" s="3">
        <v>915</v>
      </c>
      <c r="CP8" s="3">
        <v>508</v>
      </c>
      <c r="CQ8" s="3">
        <v>8</v>
      </c>
      <c r="CR8" s="3">
        <v>18</v>
      </c>
      <c r="CS8" s="3">
        <v>25</v>
      </c>
      <c r="CT8" s="3">
        <v>793</v>
      </c>
      <c r="CU8" s="3">
        <v>86</v>
      </c>
      <c r="CV8" s="3">
        <v>446</v>
      </c>
      <c r="CW8" s="3">
        <v>55</v>
      </c>
      <c r="CX8" s="3">
        <v>536</v>
      </c>
      <c r="CY8" s="3">
        <v>672</v>
      </c>
      <c r="CZ8" s="3">
        <v>158</v>
      </c>
      <c r="DA8" s="3">
        <v>12</v>
      </c>
      <c r="DB8" s="3">
        <v>846</v>
      </c>
      <c r="DC8" s="3">
        <v>682</v>
      </c>
      <c r="DD8" s="3">
        <v>256</v>
      </c>
      <c r="DE8" s="3">
        <v>434</v>
      </c>
      <c r="DF8" s="3">
        <v>871</v>
      </c>
      <c r="DG8" s="3">
        <v>689</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199</v>
      </c>
      <c r="AD9" s="5" t="s">
        <v>200</v>
      </c>
      <c r="AE9" s="5" t="s">
        <v>201</v>
      </c>
      <c r="AF9" s="5" t="s">
        <v>202</v>
      </c>
      <c r="AG9" s="5" t="s">
        <v>203</v>
      </c>
      <c r="AH9" s="5" t="s">
        <v>204</v>
      </c>
      <c r="AI9" s="5" t="s">
        <v>205</v>
      </c>
      <c r="AJ9" s="5" t="s">
        <v>206</v>
      </c>
      <c r="AK9" s="5" t="s">
        <v>207</v>
      </c>
      <c r="AL9" s="5" t="s">
        <v>208</v>
      </c>
      <c r="AM9" s="5" t="s">
        <v>209</v>
      </c>
      <c r="AN9" s="5" t="s">
        <v>210</v>
      </c>
      <c r="AO9" s="5" t="s">
        <v>211</v>
      </c>
      <c r="AP9" s="5" t="s">
        <v>212</v>
      </c>
      <c r="AQ9" s="5" t="s">
        <v>213</v>
      </c>
      <c r="AR9" s="5" t="s">
        <v>214</v>
      </c>
      <c r="AS9" s="5" t="s">
        <v>215</v>
      </c>
      <c r="AT9" s="5" t="s">
        <v>216</v>
      </c>
      <c r="AU9" s="5" t="s">
        <v>217</v>
      </c>
      <c r="AV9" s="5" t="s">
        <v>218</v>
      </c>
      <c r="AW9" s="5" t="s">
        <v>219</v>
      </c>
      <c r="AX9" s="5" t="s">
        <v>220</v>
      </c>
      <c r="AY9" s="5" t="s">
        <v>221</v>
      </c>
      <c r="AZ9" s="5" t="s">
        <v>222</v>
      </c>
      <c r="BA9" s="5" t="s">
        <v>223</v>
      </c>
      <c r="BB9" s="5" t="s">
        <v>224</v>
      </c>
      <c r="BC9" s="5" t="s">
        <v>225</v>
      </c>
      <c r="BD9" s="5" t="s">
        <v>142</v>
      </c>
      <c r="BE9" s="5" t="s">
        <v>226</v>
      </c>
      <c r="BF9" s="5" t="s">
        <v>227</v>
      </c>
      <c r="BG9" s="5" t="s">
        <v>228</v>
      </c>
      <c r="BH9" s="5" t="s">
        <v>229</v>
      </c>
      <c r="BI9" s="5" t="s">
        <v>230</v>
      </c>
      <c r="BJ9" s="5" t="s">
        <v>231</v>
      </c>
      <c r="BK9" s="5" t="s">
        <v>232</v>
      </c>
      <c r="BL9" s="5" t="s">
        <v>233</v>
      </c>
      <c r="BM9" s="5" t="s">
        <v>234</v>
      </c>
      <c r="BN9" s="5" t="s">
        <v>235</v>
      </c>
      <c r="BO9" s="5" t="s">
        <v>236</v>
      </c>
      <c r="BP9" s="5" t="s">
        <v>237</v>
      </c>
      <c r="BQ9" s="5" t="s">
        <v>238</v>
      </c>
      <c r="BR9" s="5" t="s">
        <v>239</v>
      </c>
      <c r="BS9" s="5" t="s">
        <v>240</v>
      </c>
      <c r="BT9" s="5" t="s">
        <v>241</v>
      </c>
      <c r="BU9" s="5" t="s">
        <v>242</v>
      </c>
      <c r="BV9" s="5" t="s">
        <v>243</v>
      </c>
      <c r="BW9" s="5" t="s">
        <v>244</v>
      </c>
      <c r="BX9" s="5" t="s">
        <v>245</v>
      </c>
      <c r="BY9" s="5" t="s">
        <v>246</v>
      </c>
      <c r="BZ9" s="5" t="s">
        <v>247</v>
      </c>
      <c r="CA9" s="5" t="s">
        <v>248</v>
      </c>
      <c r="CB9" s="5" t="s">
        <v>249</v>
      </c>
      <c r="CC9" s="5" t="s">
        <v>250</v>
      </c>
      <c r="CD9" s="5" t="s">
        <v>251</v>
      </c>
      <c r="CE9" s="5" t="s">
        <v>252</v>
      </c>
      <c r="CF9" s="5" t="s">
        <v>253</v>
      </c>
      <c r="CG9" s="5" t="s">
        <v>254</v>
      </c>
      <c r="CH9" s="5" t="s">
        <v>255</v>
      </c>
      <c r="CI9" s="5" t="s">
        <v>256</v>
      </c>
      <c r="CJ9" s="5" t="s">
        <v>257</v>
      </c>
      <c r="CK9" s="5" t="s">
        <v>258</v>
      </c>
      <c r="CL9" s="5" t="s">
        <v>259</v>
      </c>
      <c r="CM9" s="5" t="s">
        <v>260</v>
      </c>
      <c r="CN9" s="5" t="s">
        <v>261</v>
      </c>
      <c r="CO9" s="5" t="s">
        <v>262</v>
      </c>
      <c r="CP9" s="5" t="s">
        <v>263</v>
      </c>
      <c r="CQ9" s="5" t="s">
        <v>264</v>
      </c>
      <c r="CR9" s="5" t="s">
        <v>265</v>
      </c>
      <c r="CS9" s="5" t="s">
        <v>266</v>
      </c>
      <c r="CT9" s="5" t="s">
        <v>267</v>
      </c>
      <c r="CU9" s="5" t="s">
        <v>268</v>
      </c>
      <c r="CV9" s="5" t="s">
        <v>269</v>
      </c>
      <c r="CW9" s="5" t="s">
        <v>270</v>
      </c>
      <c r="CX9" s="5" t="s">
        <v>271</v>
      </c>
      <c r="CY9" s="5" t="s">
        <v>272</v>
      </c>
      <c r="CZ9" s="5" t="s">
        <v>273</v>
      </c>
      <c r="DA9" s="5" t="s">
        <v>274</v>
      </c>
      <c r="DB9" s="5" t="s">
        <v>275</v>
      </c>
      <c r="DC9" s="5" t="s">
        <v>276</v>
      </c>
      <c r="DD9" s="5" t="s">
        <v>277</v>
      </c>
      <c r="DE9" s="5" t="s">
        <v>278</v>
      </c>
      <c r="DF9" s="5" t="s">
        <v>279</v>
      </c>
      <c r="DG9" s="5" t="s">
        <v>280</v>
      </c>
    </row>
    <row r="10" spans="1:111" x14ac:dyDescent="0.35">
      <c r="A10" s="4" t="s">
        <v>34</v>
      </c>
      <c r="B10" s="5"/>
      <c r="C10" s="5" t="s">
        <v>35</v>
      </c>
      <c r="D10" s="5" t="s">
        <v>36</v>
      </c>
      <c r="E10" s="5" t="s">
        <v>281</v>
      </c>
      <c r="F10" s="5" t="s">
        <v>282</v>
      </c>
      <c r="G10" s="5" t="s">
        <v>283</v>
      </c>
      <c r="H10" s="5" t="s">
        <v>284</v>
      </c>
      <c r="I10" s="5" t="s">
        <v>285</v>
      </c>
      <c r="J10" s="5" t="s">
        <v>286</v>
      </c>
      <c r="K10" s="5" t="s">
        <v>287</v>
      </c>
      <c r="L10" s="5" t="s">
        <v>288</v>
      </c>
      <c r="M10" s="5" t="s">
        <v>289</v>
      </c>
      <c r="N10" s="5" t="s">
        <v>290</v>
      </c>
      <c r="O10" s="5" t="s">
        <v>291</v>
      </c>
      <c r="P10" s="5" t="s">
        <v>292</v>
      </c>
      <c r="Q10" s="5" t="s">
        <v>293</v>
      </c>
      <c r="R10" s="5" t="s">
        <v>294</v>
      </c>
      <c r="S10" s="5" t="s">
        <v>295</v>
      </c>
      <c r="T10" s="5" t="s">
        <v>296</v>
      </c>
      <c r="U10" s="5" t="s">
        <v>297</v>
      </c>
      <c r="V10" s="5" t="s">
        <v>298</v>
      </c>
      <c r="W10" s="5" t="s">
        <v>299</v>
      </c>
      <c r="X10" s="5" t="s">
        <v>300</v>
      </c>
      <c r="Y10" s="5" t="s">
        <v>301</v>
      </c>
      <c r="Z10" s="5" t="s">
        <v>302</v>
      </c>
      <c r="AA10" s="5" t="s">
        <v>303</v>
      </c>
      <c r="AB10" s="5" t="s">
        <v>304</v>
      </c>
      <c r="AC10" s="5" t="s">
        <v>305</v>
      </c>
      <c r="AD10" s="5" t="s">
        <v>306</v>
      </c>
      <c r="AE10" s="5" t="s">
        <v>307</v>
      </c>
      <c r="AF10" s="5" t="s">
        <v>308</v>
      </c>
      <c r="AG10" s="5" t="s">
        <v>309</v>
      </c>
      <c r="AH10" s="5" t="s">
        <v>310</v>
      </c>
      <c r="AI10" s="5" t="s">
        <v>311</v>
      </c>
      <c r="AJ10" s="5" t="s">
        <v>312</v>
      </c>
      <c r="AK10" s="5" t="s">
        <v>313</v>
      </c>
      <c r="AL10" s="5" t="s">
        <v>314</v>
      </c>
      <c r="AM10" s="5" t="s">
        <v>315</v>
      </c>
      <c r="AN10" s="5" t="s">
        <v>316</v>
      </c>
      <c r="AO10" s="5" t="s">
        <v>317</v>
      </c>
      <c r="AP10" s="5" t="s">
        <v>318</v>
      </c>
      <c r="AQ10" s="5" t="s">
        <v>319</v>
      </c>
      <c r="AR10" s="5" t="s">
        <v>320</v>
      </c>
      <c r="AS10" s="5" t="s">
        <v>321</v>
      </c>
      <c r="AT10" s="5" t="s">
        <v>322</v>
      </c>
      <c r="AU10" s="5" t="s">
        <v>323</v>
      </c>
      <c r="AV10" s="5" t="s">
        <v>324</v>
      </c>
      <c r="AW10" s="5" t="s">
        <v>325</v>
      </c>
      <c r="AX10" s="5" t="s">
        <v>326</v>
      </c>
      <c r="AY10" s="5" t="s">
        <v>327</v>
      </c>
      <c r="AZ10" s="5" t="s">
        <v>328</v>
      </c>
      <c r="BA10" s="5" t="s">
        <v>329</v>
      </c>
      <c r="BB10" s="5" t="s">
        <v>330</v>
      </c>
      <c r="BC10" s="5" t="s">
        <v>331</v>
      </c>
      <c r="BD10" s="5" t="s">
        <v>332</v>
      </c>
      <c r="BE10" s="5" t="s">
        <v>333</v>
      </c>
      <c r="BF10" s="5" t="s">
        <v>334</v>
      </c>
      <c r="BG10" s="5" t="s">
        <v>335</v>
      </c>
      <c r="BH10" s="5" t="s">
        <v>336</v>
      </c>
      <c r="BI10" s="5" t="s">
        <v>337</v>
      </c>
      <c r="BJ10" s="5" t="s">
        <v>338</v>
      </c>
      <c r="BK10" s="5" t="s">
        <v>339</v>
      </c>
      <c r="BL10" s="5" t="s">
        <v>340</v>
      </c>
      <c r="BM10" s="5" t="s">
        <v>341</v>
      </c>
      <c r="BN10" s="5" t="s">
        <v>342</v>
      </c>
      <c r="BO10" s="5" t="s">
        <v>343</v>
      </c>
      <c r="BP10" s="5" t="s">
        <v>344</v>
      </c>
      <c r="BQ10" s="5" t="s">
        <v>345</v>
      </c>
      <c r="BR10" s="5" t="s">
        <v>346</v>
      </c>
      <c r="BS10" s="5" t="s">
        <v>347</v>
      </c>
      <c r="BT10" s="5" t="s">
        <v>348</v>
      </c>
      <c r="BU10" s="5" t="s">
        <v>349</v>
      </c>
      <c r="BV10" s="5" t="s">
        <v>350</v>
      </c>
      <c r="BW10" s="5" t="s">
        <v>351</v>
      </c>
      <c r="BX10" s="5" t="s">
        <v>352</v>
      </c>
      <c r="BY10" s="5" t="s">
        <v>353</v>
      </c>
      <c r="BZ10" s="5" t="s">
        <v>354</v>
      </c>
      <c r="CA10" s="5" t="s">
        <v>355</v>
      </c>
      <c r="CB10" s="5" t="s">
        <v>356</v>
      </c>
      <c r="CC10" s="5" t="s">
        <v>357</v>
      </c>
      <c r="CD10" s="5" t="s">
        <v>358</v>
      </c>
      <c r="CE10" s="5" t="s">
        <v>359</v>
      </c>
      <c r="CF10" s="5" t="s">
        <v>360</v>
      </c>
      <c r="CG10" s="5" t="s">
        <v>361</v>
      </c>
      <c r="CH10" s="5" t="s">
        <v>362</v>
      </c>
      <c r="CI10" s="5" t="s">
        <v>363</v>
      </c>
      <c r="CJ10" s="5" t="s">
        <v>364</v>
      </c>
      <c r="CK10" s="5" t="s">
        <v>365</v>
      </c>
      <c r="CL10" s="5" t="s">
        <v>366</v>
      </c>
      <c r="CM10" s="5" t="s">
        <v>367</v>
      </c>
      <c r="CN10" s="5" t="s">
        <v>368</v>
      </c>
      <c r="CO10" s="5" t="s">
        <v>369</v>
      </c>
      <c r="CP10" s="5" t="s">
        <v>370</v>
      </c>
      <c r="CQ10" s="5" t="s">
        <v>371</v>
      </c>
      <c r="CR10" s="5" t="s">
        <v>372</v>
      </c>
      <c r="CS10" s="5" t="s">
        <v>373</v>
      </c>
      <c r="CT10" s="5" t="s">
        <v>374</v>
      </c>
      <c r="CU10" s="5" t="s">
        <v>375</v>
      </c>
      <c r="CV10" s="5" t="s">
        <v>376</v>
      </c>
      <c r="CW10" s="5" t="s">
        <v>377</v>
      </c>
      <c r="CX10" s="5" t="s">
        <v>378</v>
      </c>
      <c r="CY10" s="5" t="s">
        <v>379</v>
      </c>
      <c r="CZ10" s="5" t="s">
        <v>380</v>
      </c>
      <c r="DA10" s="5" t="s">
        <v>381</v>
      </c>
      <c r="DB10" s="5" t="s">
        <v>382</v>
      </c>
      <c r="DC10" s="5" t="s">
        <v>383</v>
      </c>
      <c r="DD10" s="5" t="s">
        <v>384</v>
      </c>
      <c r="DE10" s="5" t="s">
        <v>385</v>
      </c>
      <c r="DF10" s="5" t="s">
        <v>386</v>
      </c>
      <c r="DG10" s="5" t="s">
        <v>387</v>
      </c>
    </row>
    <row r="11" spans="1:111" x14ac:dyDescent="0.35">
      <c r="A11" s="7" t="s">
        <v>173</v>
      </c>
      <c r="B11" s="9">
        <v>0.81905030051789307</v>
      </c>
      <c r="C11" s="9">
        <v>0.84770075891559216</v>
      </c>
      <c r="D11" s="9">
        <v>0.78997560187922045</v>
      </c>
      <c r="E11" s="9">
        <v>0.70963351864527469</v>
      </c>
      <c r="F11" s="9">
        <v>0.58360139712300318</v>
      </c>
      <c r="G11" s="9">
        <v>0.79912573140162446</v>
      </c>
      <c r="H11" s="9">
        <v>0.91805699543889541</v>
      </c>
      <c r="I11" s="9">
        <v>0.94693835153094141</v>
      </c>
      <c r="J11" s="9">
        <v>0.93091208258601876</v>
      </c>
      <c r="K11" s="9">
        <v>0.84753512871156889</v>
      </c>
      <c r="L11" s="9">
        <v>0</v>
      </c>
      <c r="M11" s="9">
        <v>0.64230478717490114</v>
      </c>
      <c r="N11" s="9">
        <v>0.88847399306726604</v>
      </c>
      <c r="O11" s="9">
        <v>0.91151275059113457</v>
      </c>
      <c r="P11" s="9">
        <v>0.87581794798144996</v>
      </c>
      <c r="Q11" s="9">
        <v>0.84360878005497819</v>
      </c>
      <c r="R11" s="9">
        <v>0.72763005677256232</v>
      </c>
      <c r="S11" s="9">
        <v>0.55175557453966451</v>
      </c>
      <c r="T11" s="9">
        <v>0.74677694134508432</v>
      </c>
      <c r="U11" s="9">
        <v>0.64753315937054257</v>
      </c>
      <c r="V11" s="9">
        <v>0.81905030051789307</v>
      </c>
      <c r="W11" s="9">
        <v>0</v>
      </c>
      <c r="X11" s="9">
        <v>0</v>
      </c>
      <c r="Y11" s="9">
        <v>0</v>
      </c>
      <c r="Z11" s="9">
        <v>0.81080255095591969</v>
      </c>
      <c r="AA11" s="9">
        <v>0.63267427998802206</v>
      </c>
      <c r="AB11" s="9">
        <v>0.86799078027414656</v>
      </c>
      <c r="AC11" s="9">
        <v>0.81895325818222875</v>
      </c>
      <c r="AD11" s="9">
        <v>0.84954614533812101</v>
      </c>
      <c r="AE11" s="9">
        <v>0.88693772453307573</v>
      </c>
      <c r="AF11" s="9">
        <v>0.87889268879544924</v>
      </c>
      <c r="AG11" s="9">
        <v>0.6943687005363488</v>
      </c>
      <c r="AH11" s="9">
        <v>0.87013812666424384</v>
      </c>
      <c r="AI11" s="9">
        <v>0.81915161472959286</v>
      </c>
      <c r="AJ11" s="9">
        <v>0.85242168246271666</v>
      </c>
      <c r="AK11" s="9">
        <v>0.86935099357371082</v>
      </c>
      <c r="AL11" s="9">
        <v>0.80784330489344602</v>
      </c>
      <c r="AM11" s="9">
        <v>0.90436389753273216</v>
      </c>
      <c r="AN11" s="9">
        <v>0.82225799925852749</v>
      </c>
      <c r="AO11" s="9">
        <v>0.74213728668448609</v>
      </c>
      <c r="AP11" s="9">
        <v>0.8394651276090076</v>
      </c>
      <c r="AQ11" s="9">
        <v>0.80436740124004302</v>
      </c>
      <c r="AR11" s="9">
        <v>0.8534806753941595</v>
      </c>
      <c r="AS11" s="9">
        <v>0.83923200949975607</v>
      </c>
      <c r="AT11" s="9">
        <v>0.80710539461285602</v>
      </c>
      <c r="AU11" s="9">
        <v>0.87078332900008193</v>
      </c>
      <c r="AV11" s="9">
        <v>0.8541226183940972</v>
      </c>
      <c r="AW11" s="9">
        <v>0.75497824724590434</v>
      </c>
      <c r="AX11" s="9">
        <v>0.81668663596393587</v>
      </c>
      <c r="AY11" s="9">
        <v>0.81023779315308975</v>
      </c>
      <c r="AZ11" s="9">
        <v>0.84521768399756037</v>
      </c>
      <c r="BA11" s="9">
        <v>0.82128284694685705</v>
      </c>
      <c r="BB11" s="9">
        <v>0.78340423006718762</v>
      </c>
      <c r="BC11" s="9">
        <v>0.81162622731276091</v>
      </c>
      <c r="BD11" s="9">
        <v>0.82288245562642648</v>
      </c>
      <c r="BE11" s="9">
        <v>0.82675915264821964</v>
      </c>
      <c r="BF11" s="9">
        <v>0.82138564791092417</v>
      </c>
      <c r="BG11" s="9">
        <v>0.78680635294099233</v>
      </c>
      <c r="BH11" s="9">
        <v>0.8254927029202962</v>
      </c>
      <c r="BI11" s="9">
        <v>0.81452411459937712</v>
      </c>
      <c r="BJ11" s="9">
        <v>0.78738258236116376</v>
      </c>
      <c r="BK11" s="9">
        <v>0.77404388588637929</v>
      </c>
      <c r="BL11" s="9">
        <v>0.81646686627037179</v>
      </c>
      <c r="BM11" s="9">
        <v>0.69808664470223236</v>
      </c>
      <c r="BN11" s="9">
        <v>0.81717998245070111</v>
      </c>
      <c r="BO11" s="9">
        <v>0.93034935063570823</v>
      </c>
      <c r="BP11" s="9">
        <v>0.8197078459566236</v>
      </c>
      <c r="BQ11" s="9">
        <v>0.79770031349168091</v>
      </c>
      <c r="BR11" s="9">
        <v>0.82428804338338768</v>
      </c>
      <c r="BS11" s="9">
        <v>0.76886835376504914</v>
      </c>
      <c r="BT11" s="9">
        <v>0.84740956649113131</v>
      </c>
      <c r="BU11" s="9">
        <v>0.76768834376906947</v>
      </c>
      <c r="BV11" s="9">
        <v>0.72442029829669219</v>
      </c>
      <c r="BW11" s="9">
        <v>0.76804796643783191</v>
      </c>
      <c r="BX11" s="9">
        <v>0.85089487206176595</v>
      </c>
      <c r="BY11" s="9">
        <v>0.86925343409249156</v>
      </c>
      <c r="BZ11" s="9">
        <v>0.92270067777288589</v>
      </c>
      <c r="CA11" s="9">
        <v>0.71806622684074251</v>
      </c>
      <c r="CB11" s="9">
        <v>0</v>
      </c>
      <c r="CC11" s="9">
        <v>0.82009413094271066</v>
      </c>
      <c r="CD11" s="9">
        <v>0.81261514147945757</v>
      </c>
      <c r="CE11" s="9">
        <v>1</v>
      </c>
      <c r="CF11" s="9">
        <v>0</v>
      </c>
      <c r="CG11" s="9">
        <v>0</v>
      </c>
      <c r="CH11" s="9">
        <v>0</v>
      </c>
      <c r="CI11" s="9">
        <v>0.69700147526989498</v>
      </c>
      <c r="CJ11" s="9">
        <v>0.88389994345035861</v>
      </c>
      <c r="CK11" s="9">
        <v>0.7700343733316205</v>
      </c>
      <c r="CL11" s="9">
        <v>0.86312239253589429</v>
      </c>
      <c r="CM11" s="9">
        <v>0.7223060596856814</v>
      </c>
      <c r="CN11" s="9">
        <v>0.87284226191019332</v>
      </c>
      <c r="CO11" s="9">
        <v>0.84996354330478496</v>
      </c>
      <c r="CP11" s="9">
        <v>0.76626743331792058</v>
      </c>
      <c r="CQ11" s="9">
        <v>0.83347239728820965</v>
      </c>
      <c r="CR11" s="9">
        <v>0.92811645216960414</v>
      </c>
      <c r="CS11" s="9">
        <v>0.74147763275179235</v>
      </c>
      <c r="CT11" s="9">
        <v>0.79272112879898382</v>
      </c>
      <c r="CU11" s="9">
        <v>0.7808796321434448</v>
      </c>
      <c r="CV11" s="9">
        <v>0.86470511900240421</v>
      </c>
      <c r="CW11" s="9">
        <v>0.82448682187690081</v>
      </c>
      <c r="CX11" s="9">
        <v>0.84162965222842412</v>
      </c>
      <c r="CY11" s="9">
        <v>0.84199709584837512</v>
      </c>
      <c r="CZ11" s="9">
        <v>0.64957546493047391</v>
      </c>
      <c r="DA11" s="9">
        <v>0.67037257708959563</v>
      </c>
      <c r="DB11" s="9">
        <v>0.83017659340048522</v>
      </c>
      <c r="DC11" s="9">
        <v>0.80374662858721113</v>
      </c>
      <c r="DD11" s="9">
        <v>0.69887736229800923</v>
      </c>
      <c r="DE11" s="9">
        <v>0.79157750421988426</v>
      </c>
      <c r="DF11" s="9">
        <v>0.86256588110446908</v>
      </c>
      <c r="DG11" s="9">
        <v>0.75719835470852703</v>
      </c>
    </row>
    <row r="12" spans="1:111" x14ac:dyDescent="0.35">
      <c r="A12" s="7"/>
      <c r="B12" s="8">
        <v>1355</v>
      </c>
      <c r="C12" s="8">
        <v>708</v>
      </c>
      <c r="D12" s="8">
        <v>644</v>
      </c>
      <c r="E12" s="8">
        <v>166</v>
      </c>
      <c r="F12" s="8">
        <v>156</v>
      </c>
      <c r="G12" s="8">
        <v>202</v>
      </c>
      <c r="H12" s="8">
        <v>249</v>
      </c>
      <c r="I12" s="8">
        <v>236</v>
      </c>
      <c r="J12" s="8">
        <v>270</v>
      </c>
      <c r="K12" s="8">
        <v>75</v>
      </c>
      <c r="L12" s="8">
        <v>0</v>
      </c>
      <c r="M12" s="8">
        <v>322</v>
      </c>
      <c r="N12" s="8">
        <v>688</v>
      </c>
      <c r="O12" s="8">
        <v>345</v>
      </c>
      <c r="P12" s="8">
        <v>1081</v>
      </c>
      <c r="Q12" s="8">
        <v>81</v>
      </c>
      <c r="R12" s="8">
        <v>43</v>
      </c>
      <c r="S12" s="8">
        <v>139</v>
      </c>
      <c r="T12" s="8">
        <v>4</v>
      </c>
      <c r="U12" s="8">
        <v>268</v>
      </c>
      <c r="V12" s="8">
        <v>1355</v>
      </c>
      <c r="W12" s="8">
        <v>0</v>
      </c>
      <c r="X12" s="8">
        <v>0</v>
      </c>
      <c r="Y12" s="8">
        <v>0</v>
      </c>
      <c r="Z12" s="8">
        <v>178</v>
      </c>
      <c r="AA12" s="8">
        <v>48</v>
      </c>
      <c r="AB12" s="8">
        <v>134</v>
      </c>
      <c r="AC12" s="8">
        <v>143</v>
      </c>
      <c r="AD12" s="8">
        <v>123</v>
      </c>
      <c r="AE12" s="8">
        <v>159</v>
      </c>
      <c r="AF12" s="8">
        <v>242</v>
      </c>
      <c r="AG12" s="8">
        <v>184</v>
      </c>
      <c r="AH12" s="8">
        <v>145</v>
      </c>
      <c r="AI12" s="8">
        <v>1331</v>
      </c>
      <c r="AJ12" s="8">
        <v>24</v>
      </c>
      <c r="AK12" s="8">
        <v>276</v>
      </c>
      <c r="AL12" s="8">
        <v>1055</v>
      </c>
      <c r="AM12" s="8">
        <v>165</v>
      </c>
      <c r="AN12" s="8">
        <v>105</v>
      </c>
      <c r="AO12" s="8">
        <v>243</v>
      </c>
      <c r="AP12" s="8">
        <v>1102</v>
      </c>
      <c r="AQ12" s="8">
        <v>992</v>
      </c>
      <c r="AR12" s="8">
        <v>331</v>
      </c>
      <c r="AS12" s="8">
        <v>183</v>
      </c>
      <c r="AT12" s="8">
        <v>118</v>
      </c>
      <c r="AU12" s="8">
        <v>216</v>
      </c>
      <c r="AV12" s="8">
        <v>302</v>
      </c>
      <c r="AW12" s="8">
        <v>469</v>
      </c>
      <c r="AX12" s="8">
        <v>656</v>
      </c>
      <c r="AY12" s="8">
        <v>374</v>
      </c>
      <c r="AZ12" s="8">
        <v>271</v>
      </c>
      <c r="BA12" s="8">
        <v>699</v>
      </c>
      <c r="BB12" s="8">
        <v>54</v>
      </c>
      <c r="BC12" s="8">
        <v>289</v>
      </c>
      <c r="BD12" s="8">
        <v>1040</v>
      </c>
      <c r="BE12" s="8">
        <v>946</v>
      </c>
      <c r="BF12" s="8">
        <v>1223</v>
      </c>
      <c r="BG12" s="8">
        <v>118</v>
      </c>
      <c r="BH12" s="8">
        <v>562</v>
      </c>
      <c r="BI12" s="8">
        <v>769</v>
      </c>
      <c r="BJ12" s="8">
        <v>835</v>
      </c>
      <c r="BK12" s="8">
        <v>590</v>
      </c>
      <c r="BL12" s="8">
        <v>183</v>
      </c>
      <c r="BM12" s="8">
        <v>51</v>
      </c>
      <c r="BN12" s="8">
        <v>111</v>
      </c>
      <c r="BO12" s="8">
        <v>357</v>
      </c>
      <c r="BP12" s="8">
        <v>1286</v>
      </c>
      <c r="BQ12" s="8">
        <v>59</v>
      </c>
      <c r="BR12" s="8">
        <v>1239</v>
      </c>
      <c r="BS12" s="8">
        <v>103</v>
      </c>
      <c r="BT12" s="8">
        <v>1115</v>
      </c>
      <c r="BU12" s="8">
        <v>255</v>
      </c>
      <c r="BV12" s="8">
        <v>202</v>
      </c>
      <c r="BW12" s="8">
        <v>463</v>
      </c>
      <c r="BX12" s="8">
        <v>416</v>
      </c>
      <c r="BY12" s="8">
        <v>289</v>
      </c>
      <c r="BZ12" s="8">
        <v>98</v>
      </c>
      <c r="CA12" s="8">
        <v>89</v>
      </c>
      <c r="CB12" s="8">
        <v>0</v>
      </c>
      <c r="CC12" s="8">
        <v>1167</v>
      </c>
      <c r="CD12" s="8">
        <v>188</v>
      </c>
      <c r="CE12" s="8">
        <v>1355</v>
      </c>
      <c r="CF12" s="8">
        <v>0</v>
      </c>
      <c r="CG12" s="8">
        <v>0</v>
      </c>
      <c r="CH12" s="8">
        <v>0</v>
      </c>
      <c r="CI12" s="8">
        <v>400</v>
      </c>
      <c r="CJ12" s="8">
        <v>955</v>
      </c>
      <c r="CK12" s="8">
        <v>603</v>
      </c>
      <c r="CL12" s="8">
        <v>752</v>
      </c>
      <c r="CM12" s="8">
        <v>348</v>
      </c>
      <c r="CN12" s="8">
        <v>811</v>
      </c>
      <c r="CO12" s="8">
        <v>778</v>
      </c>
      <c r="CP12" s="8">
        <v>389</v>
      </c>
      <c r="CQ12" s="8">
        <v>7</v>
      </c>
      <c r="CR12" s="8">
        <v>17</v>
      </c>
      <c r="CS12" s="8">
        <v>19</v>
      </c>
      <c r="CT12" s="8">
        <v>628</v>
      </c>
      <c r="CU12" s="8">
        <v>67</v>
      </c>
      <c r="CV12" s="8">
        <v>386</v>
      </c>
      <c r="CW12" s="8">
        <v>45</v>
      </c>
      <c r="CX12" s="8">
        <v>451</v>
      </c>
      <c r="CY12" s="8">
        <v>566</v>
      </c>
      <c r="CZ12" s="8">
        <v>103</v>
      </c>
      <c r="DA12" s="8">
        <v>8</v>
      </c>
      <c r="DB12" s="8">
        <v>703</v>
      </c>
      <c r="DC12" s="8">
        <v>548</v>
      </c>
      <c r="DD12" s="8">
        <v>179</v>
      </c>
      <c r="DE12" s="8">
        <v>343</v>
      </c>
      <c r="DF12" s="8">
        <v>752</v>
      </c>
      <c r="DG12" s="8">
        <v>522</v>
      </c>
    </row>
    <row r="13" spans="1:111" x14ac:dyDescent="0.35">
      <c r="A13" s="7"/>
      <c r="B13" s="6"/>
      <c r="C13" s="10" t="s">
        <v>44</v>
      </c>
      <c r="D13" s="10" t="s">
        <v>45</v>
      </c>
      <c r="E13" s="10" t="s">
        <v>1245</v>
      </c>
      <c r="F13" s="10" t="s">
        <v>1246</v>
      </c>
      <c r="G13" s="10" t="s">
        <v>1247</v>
      </c>
      <c r="H13" s="10" t="s">
        <v>1068</v>
      </c>
      <c r="I13" s="10" t="s">
        <v>1248</v>
      </c>
      <c r="J13" s="10" t="s">
        <v>1249</v>
      </c>
      <c r="K13" s="10" t="s">
        <v>1250</v>
      </c>
      <c r="L13" s="6"/>
      <c r="M13" s="10" t="s">
        <v>1178</v>
      </c>
      <c r="N13" s="10" t="s">
        <v>1251</v>
      </c>
      <c r="O13" s="10" t="s">
        <v>1068</v>
      </c>
      <c r="P13" s="10" t="s">
        <v>957</v>
      </c>
      <c r="Q13" s="10" t="s">
        <v>453</v>
      </c>
      <c r="R13" s="10" t="s">
        <v>709</v>
      </c>
      <c r="S13" s="10" t="s">
        <v>1252</v>
      </c>
      <c r="T13" s="6"/>
      <c r="U13" s="10" t="s">
        <v>1253</v>
      </c>
      <c r="V13" s="6"/>
      <c r="W13" s="6"/>
      <c r="X13" s="6"/>
      <c r="Y13" s="6"/>
      <c r="Z13" s="10" t="s">
        <v>674</v>
      </c>
      <c r="AA13" s="10" t="s">
        <v>677</v>
      </c>
      <c r="AB13" s="10" t="s">
        <v>674</v>
      </c>
      <c r="AC13" s="10" t="s">
        <v>674</v>
      </c>
      <c r="AD13" s="10" t="s">
        <v>674</v>
      </c>
      <c r="AE13" s="10" t="s">
        <v>674</v>
      </c>
      <c r="AF13" s="10" t="s">
        <v>674</v>
      </c>
      <c r="AG13" s="10" t="s">
        <v>677</v>
      </c>
      <c r="AH13" s="10" t="s">
        <v>674</v>
      </c>
      <c r="AI13" s="6"/>
      <c r="AJ13" s="6"/>
      <c r="AK13" s="10" t="s">
        <v>691</v>
      </c>
      <c r="AL13" s="10" t="s">
        <v>692</v>
      </c>
      <c r="AM13" s="6"/>
      <c r="AN13" s="6"/>
      <c r="AO13" s="10" t="s">
        <v>507</v>
      </c>
      <c r="AP13" s="10" t="s">
        <v>508</v>
      </c>
      <c r="AQ13" s="6"/>
      <c r="AR13" s="6"/>
      <c r="AS13" s="10" t="s">
        <v>509</v>
      </c>
      <c r="AT13" s="6"/>
      <c r="AU13" s="10" t="s">
        <v>509</v>
      </c>
      <c r="AV13" s="10" t="s">
        <v>509</v>
      </c>
      <c r="AW13" s="10" t="s">
        <v>470</v>
      </c>
      <c r="AX13" s="6"/>
      <c r="AY13" s="6"/>
      <c r="AZ13" s="6"/>
      <c r="BA13" s="6"/>
      <c r="BB13" s="6"/>
      <c r="BC13" s="6"/>
      <c r="BD13" s="6"/>
      <c r="BE13" s="6"/>
      <c r="BF13" s="6"/>
      <c r="BG13" s="6"/>
      <c r="BH13" s="6"/>
      <c r="BI13" s="6"/>
      <c r="BJ13" s="10" t="s">
        <v>455</v>
      </c>
      <c r="BK13" s="10" t="s">
        <v>455</v>
      </c>
      <c r="BL13" s="10" t="s">
        <v>455</v>
      </c>
      <c r="BM13" s="10" t="s">
        <v>455</v>
      </c>
      <c r="BN13" s="10" t="s">
        <v>455</v>
      </c>
      <c r="BO13" s="10" t="s">
        <v>720</v>
      </c>
      <c r="BP13" s="6"/>
      <c r="BQ13" s="6"/>
      <c r="BR13" s="6"/>
      <c r="BS13" s="6"/>
      <c r="BT13" s="10" t="s">
        <v>698</v>
      </c>
      <c r="BU13" s="10" t="s">
        <v>699</v>
      </c>
      <c r="BV13" s="10" t="s">
        <v>699</v>
      </c>
      <c r="BW13" s="10" t="s">
        <v>1254</v>
      </c>
      <c r="BX13" s="10" t="s">
        <v>1255</v>
      </c>
      <c r="BY13" s="10" t="s">
        <v>1255</v>
      </c>
      <c r="BZ13" s="10" t="s">
        <v>1256</v>
      </c>
      <c r="CA13" s="10" t="s">
        <v>1254</v>
      </c>
      <c r="CB13" s="6"/>
      <c r="CC13" s="10" t="s">
        <v>1257</v>
      </c>
      <c r="CD13" s="10" t="s">
        <v>851</v>
      </c>
      <c r="CE13" s="10" t="s">
        <v>1258</v>
      </c>
      <c r="CF13" s="10" t="s">
        <v>458</v>
      </c>
      <c r="CG13" s="10" t="s">
        <v>458</v>
      </c>
      <c r="CH13" s="10" t="s">
        <v>458</v>
      </c>
      <c r="CI13" s="10" t="s">
        <v>474</v>
      </c>
      <c r="CJ13" s="10" t="s">
        <v>475</v>
      </c>
      <c r="CK13" s="10" t="s">
        <v>701</v>
      </c>
      <c r="CL13" s="10" t="s">
        <v>702</v>
      </c>
      <c r="CM13" s="10" t="s">
        <v>703</v>
      </c>
      <c r="CN13" s="10" t="s">
        <v>704</v>
      </c>
      <c r="CO13" s="10" t="s">
        <v>476</v>
      </c>
      <c r="CP13" s="10" t="s">
        <v>477</v>
      </c>
      <c r="CQ13" s="6"/>
      <c r="CR13" s="6"/>
      <c r="CS13" s="6"/>
      <c r="CT13" s="10" t="s">
        <v>459</v>
      </c>
      <c r="CU13" s="6"/>
      <c r="CV13" s="10" t="s">
        <v>512</v>
      </c>
      <c r="CW13" s="6"/>
      <c r="CX13" s="10" t="s">
        <v>461</v>
      </c>
      <c r="CY13" s="10" t="s">
        <v>461</v>
      </c>
      <c r="CZ13" s="10" t="s">
        <v>852</v>
      </c>
      <c r="DA13" s="6"/>
      <c r="DB13" s="6"/>
      <c r="DC13" s="6"/>
      <c r="DD13" s="10" t="s">
        <v>956</v>
      </c>
      <c r="DE13" s="10" t="s">
        <v>1259</v>
      </c>
      <c r="DF13" s="10" t="s">
        <v>705</v>
      </c>
      <c r="DG13" s="10" t="s">
        <v>396</v>
      </c>
    </row>
    <row r="14" spans="1:111" x14ac:dyDescent="0.35">
      <c r="A14" s="7" t="s">
        <v>174</v>
      </c>
      <c r="B14" s="9">
        <v>0.15726811836127383</v>
      </c>
      <c r="C14" s="9">
        <v>0.13132050554967303</v>
      </c>
      <c r="D14" s="9">
        <v>0.18345468180797478</v>
      </c>
      <c r="E14" s="9">
        <v>0.2369870614938592</v>
      </c>
      <c r="F14" s="9">
        <v>0.40162478473648749</v>
      </c>
      <c r="G14" s="9">
        <v>0.18420557473867968</v>
      </c>
      <c r="H14" s="9">
        <v>5.7882425371810167E-2</v>
      </c>
      <c r="I14" s="9">
        <v>3.7164696455147167E-2</v>
      </c>
      <c r="J14" s="9">
        <v>4.6089861791435628E-2</v>
      </c>
      <c r="K14" s="9">
        <v>0.13720292502675102</v>
      </c>
      <c r="L14" s="9">
        <v>0</v>
      </c>
      <c r="M14" s="9">
        <v>0.32493963203071397</v>
      </c>
      <c r="N14" s="9">
        <v>9.2514355798318543E-2</v>
      </c>
      <c r="O14" s="9">
        <v>6.7289155848571647E-2</v>
      </c>
      <c r="P14" s="9">
        <v>0.1002228084227179</v>
      </c>
      <c r="Q14" s="9">
        <v>0.12797863614189503</v>
      </c>
      <c r="R14" s="9">
        <v>0.22595620450439224</v>
      </c>
      <c r="S14" s="9">
        <v>0.43210378097938523</v>
      </c>
      <c r="T14" s="9">
        <v>0.25322305865491557</v>
      </c>
      <c r="U14" s="9">
        <v>0.32932021892365598</v>
      </c>
      <c r="V14" s="9">
        <v>0.15726811836127383</v>
      </c>
      <c r="W14" s="9">
        <v>0</v>
      </c>
      <c r="X14" s="9">
        <v>0</v>
      </c>
      <c r="Y14" s="9">
        <v>0</v>
      </c>
      <c r="Z14" s="9">
        <v>0.170990514108213</v>
      </c>
      <c r="AA14" s="9">
        <v>0.35003171152745716</v>
      </c>
      <c r="AB14" s="9">
        <v>9.6510569028064291E-2</v>
      </c>
      <c r="AC14" s="9">
        <v>0.1810467418177712</v>
      </c>
      <c r="AD14" s="9">
        <v>0.14137084670008507</v>
      </c>
      <c r="AE14" s="9">
        <v>9.0459138788675994E-2</v>
      </c>
      <c r="AF14" s="9">
        <v>9.1853383957854182E-2</v>
      </c>
      <c r="AG14" s="9">
        <v>0.26426646830204109</v>
      </c>
      <c r="AH14" s="9">
        <v>0.10562782064497879</v>
      </c>
      <c r="AI14" s="9">
        <v>0.15756523767056213</v>
      </c>
      <c r="AJ14" s="9">
        <v>0.14757831753728345</v>
      </c>
      <c r="AK14" s="9">
        <v>9.6700090121007026E-2</v>
      </c>
      <c r="AL14" s="9">
        <v>0.17254729193758306</v>
      </c>
      <c r="AM14" s="9">
        <v>5.1647579051477883E-2</v>
      </c>
      <c r="AN14" s="9">
        <v>0.16719090204795592</v>
      </c>
      <c r="AO14" s="9">
        <v>0.23316019306542199</v>
      </c>
      <c r="AP14" s="9">
        <v>0.13893465209451916</v>
      </c>
      <c r="AQ14" s="9">
        <v>0.17258191588213009</v>
      </c>
      <c r="AR14" s="9">
        <v>0.12216551682901755</v>
      </c>
      <c r="AS14" s="9">
        <v>0.11156877488703663</v>
      </c>
      <c r="AT14" s="9">
        <v>0.15620795284126646</v>
      </c>
      <c r="AU14" s="9">
        <v>0.11844359635165681</v>
      </c>
      <c r="AV14" s="9">
        <v>0.11909168802560056</v>
      </c>
      <c r="AW14" s="9">
        <v>0.22746869937308989</v>
      </c>
      <c r="AX14" s="9">
        <v>0.17151030813556914</v>
      </c>
      <c r="AY14" s="9">
        <v>0.1576791824340163</v>
      </c>
      <c r="AZ14" s="9">
        <v>0.120869061832861</v>
      </c>
      <c r="BA14" s="9">
        <v>0.14381597691080913</v>
      </c>
      <c r="BB14" s="9">
        <v>0.15805611484132809</v>
      </c>
      <c r="BC14" s="9">
        <v>0.15774261213226898</v>
      </c>
      <c r="BD14" s="9">
        <v>0.15697663205423468</v>
      </c>
      <c r="BE14" s="9">
        <v>0.15421901787244999</v>
      </c>
      <c r="BF14" s="9">
        <v>0.15587432254732961</v>
      </c>
      <c r="BG14" s="9">
        <v>0.18657486160536352</v>
      </c>
      <c r="BH14" s="9">
        <v>0.15270033904606506</v>
      </c>
      <c r="BI14" s="9">
        <v>0.16258099989347299</v>
      </c>
      <c r="BJ14" s="9">
        <v>0.18829699141599487</v>
      </c>
      <c r="BK14" s="9">
        <v>0.2102434876128893</v>
      </c>
      <c r="BL14" s="9">
        <v>0.14048489603415074</v>
      </c>
      <c r="BM14" s="9">
        <v>0.26403522047215239</v>
      </c>
      <c r="BN14" s="9">
        <v>0.13426287101880469</v>
      </c>
      <c r="BO14" s="9">
        <v>5.9265108830668288E-2</v>
      </c>
      <c r="BP14" s="9">
        <v>0.1605409572830348</v>
      </c>
      <c r="BQ14" s="9">
        <v>0.1108894535688678</v>
      </c>
      <c r="BR14" s="9">
        <v>0.15953288707539265</v>
      </c>
      <c r="BS14" s="9">
        <v>0.14104297905469856</v>
      </c>
      <c r="BT14" s="9">
        <v>0.14026801754940632</v>
      </c>
      <c r="BU14" s="9">
        <v>0.20787068815137283</v>
      </c>
      <c r="BV14" s="9">
        <v>0.2079312193205029</v>
      </c>
      <c r="BW14" s="9">
        <v>0.21417191396018131</v>
      </c>
      <c r="BX14" s="9">
        <v>0.13800905954275533</v>
      </c>
      <c r="BY14" s="9">
        <v>0.1104514038636142</v>
      </c>
      <c r="BZ14" s="9">
        <v>5.1434661076508154E-2</v>
      </c>
      <c r="CA14" s="9">
        <v>0.17292308036896234</v>
      </c>
      <c r="CB14" s="9">
        <v>0</v>
      </c>
      <c r="CC14" s="9">
        <v>0.16383383883707681</v>
      </c>
      <c r="CD14" s="9">
        <v>0.11679080091674235</v>
      </c>
      <c r="CE14" s="9">
        <v>0</v>
      </c>
      <c r="CF14" s="9">
        <v>1</v>
      </c>
      <c r="CG14" s="9">
        <v>0</v>
      </c>
      <c r="CH14" s="9">
        <v>0</v>
      </c>
      <c r="CI14" s="9">
        <v>0.27708802374014135</v>
      </c>
      <c r="CJ14" s="9">
        <v>9.3602793732110404E-2</v>
      </c>
      <c r="CK14" s="9">
        <v>0.19030294707943668</v>
      </c>
      <c r="CL14" s="9">
        <v>0.12756524228319999</v>
      </c>
      <c r="CM14" s="9">
        <v>0.25798023289100658</v>
      </c>
      <c r="CN14" s="9">
        <v>0.11562107988779735</v>
      </c>
      <c r="CO14" s="9">
        <v>0.13526157828104865</v>
      </c>
      <c r="CP14" s="9">
        <v>0.21532298133386343</v>
      </c>
      <c r="CQ14" s="9">
        <v>0.16652760271179021</v>
      </c>
      <c r="CR14" s="9">
        <v>7.1883547830395786E-2</v>
      </c>
      <c r="CS14" s="9">
        <v>0.14888735240541709</v>
      </c>
      <c r="CT14" s="9">
        <v>0.19028985844186863</v>
      </c>
      <c r="CU14" s="9">
        <v>0.18838862054401681</v>
      </c>
      <c r="CV14" s="9">
        <v>0.12621692783129562</v>
      </c>
      <c r="CW14" s="9">
        <v>0.126442774532078</v>
      </c>
      <c r="CX14" s="9">
        <v>0.14826041651997787</v>
      </c>
      <c r="CY14" s="9">
        <v>0.14001228802301852</v>
      </c>
      <c r="CZ14" s="9">
        <v>0.33330156648414205</v>
      </c>
      <c r="DA14" s="9">
        <v>0.22331191114527316</v>
      </c>
      <c r="DB14" s="9">
        <v>0.15407065518965107</v>
      </c>
      <c r="DC14" s="9">
        <v>0.16837506060352825</v>
      </c>
      <c r="DD14" s="9">
        <v>0.26950155157997613</v>
      </c>
      <c r="DE14" s="9">
        <v>0.17093128420820436</v>
      </c>
      <c r="DF14" s="9">
        <v>0.12513347679084311</v>
      </c>
      <c r="DG14" s="9">
        <v>0.20748745218262829</v>
      </c>
    </row>
    <row r="15" spans="1:111" x14ac:dyDescent="0.35">
      <c r="A15" s="7"/>
      <c r="B15" s="8">
        <v>260</v>
      </c>
      <c r="C15" s="8">
        <v>110</v>
      </c>
      <c r="D15" s="8">
        <v>149</v>
      </c>
      <c r="E15" s="8">
        <v>55</v>
      </c>
      <c r="F15" s="8">
        <v>108</v>
      </c>
      <c r="G15" s="8">
        <v>47</v>
      </c>
      <c r="H15" s="8">
        <v>16</v>
      </c>
      <c r="I15" s="8">
        <v>9</v>
      </c>
      <c r="J15" s="8">
        <v>13</v>
      </c>
      <c r="K15" s="8">
        <v>12</v>
      </c>
      <c r="L15" s="8">
        <v>0</v>
      </c>
      <c r="M15" s="8">
        <v>163</v>
      </c>
      <c r="N15" s="8">
        <v>72</v>
      </c>
      <c r="O15" s="8">
        <v>25</v>
      </c>
      <c r="P15" s="8">
        <v>124</v>
      </c>
      <c r="Q15" s="8">
        <v>12</v>
      </c>
      <c r="R15" s="8">
        <v>13</v>
      </c>
      <c r="S15" s="8">
        <v>109</v>
      </c>
      <c r="T15" s="8">
        <v>1</v>
      </c>
      <c r="U15" s="8">
        <v>136</v>
      </c>
      <c r="V15" s="8">
        <v>260</v>
      </c>
      <c r="W15" s="8">
        <v>0</v>
      </c>
      <c r="X15" s="8">
        <v>0</v>
      </c>
      <c r="Y15" s="8">
        <v>0</v>
      </c>
      <c r="Z15" s="8">
        <v>38</v>
      </c>
      <c r="AA15" s="8">
        <v>27</v>
      </c>
      <c r="AB15" s="8">
        <v>15</v>
      </c>
      <c r="AC15" s="8">
        <v>32</v>
      </c>
      <c r="AD15" s="8">
        <v>20</v>
      </c>
      <c r="AE15" s="8">
        <v>16</v>
      </c>
      <c r="AF15" s="8">
        <v>25</v>
      </c>
      <c r="AG15" s="8">
        <v>70</v>
      </c>
      <c r="AH15" s="8">
        <v>18</v>
      </c>
      <c r="AI15" s="8">
        <v>256</v>
      </c>
      <c r="AJ15" s="8">
        <v>4</v>
      </c>
      <c r="AK15" s="8">
        <v>31</v>
      </c>
      <c r="AL15" s="8">
        <v>225</v>
      </c>
      <c r="AM15" s="8">
        <v>9</v>
      </c>
      <c r="AN15" s="8">
        <v>21</v>
      </c>
      <c r="AO15" s="8">
        <v>76</v>
      </c>
      <c r="AP15" s="8">
        <v>182</v>
      </c>
      <c r="AQ15" s="8">
        <v>213</v>
      </c>
      <c r="AR15" s="8">
        <v>47</v>
      </c>
      <c r="AS15" s="8">
        <v>24</v>
      </c>
      <c r="AT15" s="8">
        <v>23</v>
      </c>
      <c r="AU15" s="8">
        <v>29</v>
      </c>
      <c r="AV15" s="8">
        <v>42</v>
      </c>
      <c r="AW15" s="8">
        <v>141</v>
      </c>
      <c r="AX15" s="8">
        <v>138</v>
      </c>
      <c r="AY15" s="8">
        <v>73</v>
      </c>
      <c r="AZ15" s="8">
        <v>39</v>
      </c>
      <c r="BA15" s="8">
        <v>122</v>
      </c>
      <c r="BB15" s="8">
        <v>11</v>
      </c>
      <c r="BC15" s="8">
        <v>56</v>
      </c>
      <c r="BD15" s="8">
        <v>198</v>
      </c>
      <c r="BE15" s="8">
        <v>176</v>
      </c>
      <c r="BF15" s="8">
        <v>232</v>
      </c>
      <c r="BG15" s="8">
        <v>28</v>
      </c>
      <c r="BH15" s="8">
        <v>104</v>
      </c>
      <c r="BI15" s="8">
        <v>153</v>
      </c>
      <c r="BJ15" s="8">
        <v>200</v>
      </c>
      <c r="BK15" s="8">
        <v>160</v>
      </c>
      <c r="BL15" s="8">
        <v>31</v>
      </c>
      <c r="BM15" s="8">
        <v>19</v>
      </c>
      <c r="BN15" s="8">
        <v>18</v>
      </c>
      <c r="BO15" s="8">
        <v>23</v>
      </c>
      <c r="BP15" s="8">
        <v>252</v>
      </c>
      <c r="BQ15" s="8">
        <v>8</v>
      </c>
      <c r="BR15" s="8">
        <v>240</v>
      </c>
      <c r="BS15" s="8">
        <v>19</v>
      </c>
      <c r="BT15" s="8">
        <v>185</v>
      </c>
      <c r="BU15" s="8">
        <v>69</v>
      </c>
      <c r="BV15" s="8">
        <v>58</v>
      </c>
      <c r="BW15" s="8">
        <v>129</v>
      </c>
      <c r="BX15" s="8">
        <v>67</v>
      </c>
      <c r="BY15" s="8">
        <v>37</v>
      </c>
      <c r="BZ15" s="8">
        <v>5</v>
      </c>
      <c r="CA15" s="8">
        <v>21</v>
      </c>
      <c r="CB15" s="8">
        <v>0</v>
      </c>
      <c r="CC15" s="8">
        <v>233</v>
      </c>
      <c r="CD15" s="8">
        <v>27</v>
      </c>
      <c r="CE15" s="8">
        <v>0</v>
      </c>
      <c r="CF15" s="8">
        <v>260</v>
      </c>
      <c r="CG15" s="8">
        <v>0</v>
      </c>
      <c r="CH15" s="8">
        <v>0</v>
      </c>
      <c r="CI15" s="8">
        <v>159</v>
      </c>
      <c r="CJ15" s="8">
        <v>101</v>
      </c>
      <c r="CK15" s="8">
        <v>149</v>
      </c>
      <c r="CL15" s="8">
        <v>111</v>
      </c>
      <c r="CM15" s="8">
        <v>124</v>
      </c>
      <c r="CN15" s="8">
        <v>107</v>
      </c>
      <c r="CO15" s="8">
        <v>124</v>
      </c>
      <c r="CP15" s="8">
        <v>109</v>
      </c>
      <c r="CQ15" s="8">
        <v>1</v>
      </c>
      <c r="CR15" s="8">
        <v>1</v>
      </c>
      <c r="CS15" s="8">
        <v>4</v>
      </c>
      <c r="CT15" s="8">
        <v>151</v>
      </c>
      <c r="CU15" s="8">
        <v>16</v>
      </c>
      <c r="CV15" s="8">
        <v>56</v>
      </c>
      <c r="CW15" s="8">
        <v>7</v>
      </c>
      <c r="CX15" s="8">
        <v>79</v>
      </c>
      <c r="CY15" s="8">
        <v>94</v>
      </c>
      <c r="CZ15" s="8">
        <v>53</v>
      </c>
      <c r="DA15" s="8">
        <v>3</v>
      </c>
      <c r="DB15" s="8">
        <v>130</v>
      </c>
      <c r="DC15" s="8">
        <v>115</v>
      </c>
      <c r="DD15" s="8">
        <v>69</v>
      </c>
      <c r="DE15" s="8">
        <v>74</v>
      </c>
      <c r="DF15" s="8">
        <v>109</v>
      </c>
      <c r="DG15" s="8">
        <v>143</v>
      </c>
    </row>
    <row r="16" spans="1:111" x14ac:dyDescent="0.35">
      <c r="A16" s="7"/>
      <c r="B16" s="6"/>
      <c r="C16" s="10" t="s">
        <v>37</v>
      </c>
      <c r="D16" s="10" t="s">
        <v>38</v>
      </c>
      <c r="E16" s="10" t="s">
        <v>1260</v>
      </c>
      <c r="F16" s="10" t="s">
        <v>1261</v>
      </c>
      <c r="G16" s="10" t="s">
        <v>1260</v>
      </c>
      <c r="H16" s="10" t="s">
        <v>1262</v>
      </c>
      <c r="I16" s="10" t="s">
        <v>1263</v>
      </c>
      <c r="J16" s="10" t="s">
        <v>1263</v>
      </c>
      <c r="K16" s="10" t="s">
        <v>1264</v>
      </c>
      <c r="L16" s="6"/>
      <c r="M16" s="10" t="s">
        <v>1261</v>
      </c>
      <c r="N16" s="10" t="s">
        <v>1265</v>
      </c>
      <c r="O16" s="10" t="s">
        <v>1060</v>
      </c>
      <c r="P16" s="10" t="s">
        <v>927</v>
      </c>
      <c r="Q16" s="10" t="s">
        <v>646</v>
      </c>
      <c r="R16" s="10" t="s">
        <v>1266</v>
      </c>
      <c r="S16" s="10" t="s">
        <v>1267</v>
      </c>
      <c r="T16" s="6"/>
      <c r="U16" s="10" t="s">
        <v>1268</v>
      </c>
      <c r="V16" s="6"/>
      <c r="W16" s="6"/>
      <c r="X16" s="6"/>
      <c r="Y16" s="6"/>
      <c r="Z16" s="10" t="s">
        <v>1269</v>
      </c>
      <c r="AA16" s="10" t="s">
        <v>621</v>
      </c>
      <c r="AB16" s="10" t="s">
        <v>620</v>
      </c>
      <c r="AC16" s="10" t="s">
        <v>1270</v>
      </c>
      <c r="AD16" s="10" t="s">
        <v>620</v>
      </c>
      <c r="AE16" s="10" t="s">
        <v>890</v>
      </c>
      <c r="AF16" s="10" t="s">
        <v>890</v>
      </c>
      <c r="AG16" s="10" t="s">
        <v>1271</v>
      </c>
      <c r="AH16" s="10" t="s">
        <v>620</v>
      </c>
      <c r="AI16" s="6"/>
      <c r="AJ16" s="6"/>
      <c r="AK16" s="10" t="s">
        <v>622</v>
      </c>
      <c r="AL16" s="10" t="s">
        <v>623</v>
      </c>
      <c r="AM16" s="10" t="s">
        <v>843</v>
      </c>
      <c r="AN16" s="10" t="s">
        <v>844</v>
      </c>
      <c r="AO16" s="10" t="s">
        <v>445</v>
      </c>
      <c r="AP16" s="10" t="s">
        <v>446</v>
      </c>
      <c r="AQ16" s="10" t="s">
        <v>485</v>
      </c>
      <c r="AR16" s="10" t="s">
        <v>486</v>
      </c>
      <c r="AS16" s="10" t="s">
        <v>433</v>
      </c>
      <c r="AT16" s="6"/>
      <c r="AU16" s="10" t="s">
        <v>433</v>
      </c>
      <c r="AV16" s="10" t="s">
        <v>433</v>
      </c>
      <c r="AW16" s="10" t="s">
        <v>487</v>
      </c>
      <c r="AX16" s="6"/>
      <c r="AY16" s="6"/>
      <c r="AZ16" s="6"/>
      <c r="BA16" s="6"/>
      <c r="BB16" s="6"/>
      <c r="BC16" s="6"/>
      <c r="BD16" s="6"/>
      <c r="BE16" s="6"/>
      <c r="BF16" s="6"/>
      <c r="BG16" s="6"/>
      <c r="BH16" s="6"/>
      <c r="BI16" s="6"/>
      <c r="BJ16" s="10" t="s">
        <v>793</v>
      </c>
      <c r="BK16" s="10" t="s">
        <v>1272</v>
      </c>
      <c r="BL16" s="10" t="s">
        <v>1273</v>
      </c>
      <c r="BM16" s="10" t="s">
        <v>1052</v>
      </c>
      <c r="BN16" s="10" t="s">
        <v>1006</v>
      </c>
      <c r="BO16" s="10" t="s">
        <v>600</v>
      </c>
      <c r="BP16" s="6"/>
      <c r="BQ16" s="6"/>
      <c r="BR16" s="6"/>
      <c r="BS16" s="6"/>
      <c r="BT16" s="10" t="s">
        <v>603</v>
      </c>
      <c r="BU16" s="10" t="s">
        <v>493</v>
      </c>
      <c r="BV16" s="10" t="s">
        <v>493</v>
      </c>
      <c r="BW16" s="10" t="s">
        <v>1274</v>
      </c>
      <c r="BX16" s="10" t="s">
        <v>935</v>
      </c>
      <c r="BY16" s="10" t="s">
        <v>985</v>
      </c>
      <c r="BZ16" s="10" t="s">
        <v>1275</v>
      </c>
      <c r="CA16" s="10" t="s">
        <v>1276</v>
      </c>
      <c r="CB16" s="6"/>
      <c r="CC16" s="10" t="s">
        <v>1277</v>
      </c>
      <c r="CD16" s="10" t="s">
        <v>762</v>
      </c>
      <c r="CE16" s="10" t="s">
        <v>412</v>
      </c>
      <c r="CF16" s="10" t="s">
        <v>847</v>
      </c>
      <c r="CG16" s="10" t="s">
        <v>412</v>
      </c>
      <c r="CH16" s="10" t="s">
        <v>412</v>
      </c>
      <c r="CI16" s="10" t="s">
        <v>496</v>
      </c>
      <c r="CJ16" s="10" t="s">
        <v>497</v>
      </c>
      <c r="CK16" s="10" t="s">
        <v>498</v>
      </c>
      <c r="CL16" s="10" t="s">
        <v>499</v>
      </c>
      <c r="CM16" s="10" t="s">
        <v>438</v>
      </c>
      <c r="CN16" s="10" t="s">
        <v>439</v>
      </c>
      <c r="CO16" s="10" t="s">
        <v>500</v>
      </c>
      <c r="CP16" s="10" t="s">
        <v>501</v>
      </c>
      <c r="CQ16" s="6"/>
      <c r="CR16" s="6"/>
      <c r="CS16" s="6"/>
      <c r="CT16" s="10" t="s">
        <v>440</v>
      </c>
      <c r="CU16" s="6"/>
      <c r="CV16" s="10" t="s">
        <v>571</v>
      </c>
      <c r="CW16" s="6"/>
      <c r="CX16" s="10" t="s">
        <v>848</v>
      </c>
      <c r="CY16" s="10" t="s">
        <v>848</v>
      </c>
      <c r="CZ16" s="10" t="s">
        <v>443</v>
      </c>
      <c r="DA16" s="6"/>
      <c r="DB16" s="6"/>
      <c r="DC16" s="6"/>
      <c r="DD16" s="10" t="s">
        <v>1163</v>
      </c>
      <c r="DE16" s="10" t="s">
        <v>939</v>
      </c>
      <c r="DF16" s="10" t="s">
        <v>572</v>
      </c>
      <c r="DG16" s="10" t="s">
        <v>502</v>
      </c>
    </row>
    <row r="17" spans="1:111" x14ac:dyDescent="0.35">
      <c r="A17" s="7" t="s">
        <v>176</v>
      </c>
      <c r="B17" s="9">
        <v>8.9765084428192442E-3</v>
      </c>
      <c r="C17" s="9">
        <v>8.2257312978036862E-3</v>
      </c>
      <c r="D17" s="9">
        <v>9.7905386943210396E-3</v>
      </c>
      <c r="E17" s="9">
        <v>1.1795039472298745E-2</v>
      </c>
      <c r="F17" s="9">
        <v>9.8325283203196459E-3</v>
      </c>
      <c r="G17" s="9">
        <v>1.1074687360595548E-2</v>
      </c>
      <c r="H17" s="9">
        <v>9.66338462357582E-3</v>
      </c>
      <c r="I17" s="9">
        <v>0</v>
      </c>
      <c r="J17" s="9">
        <v>9.2554725768251179E-3</v>
      </c>
      <c r="K17" s="9">
        <v>1.5261946261679836E-2</v>
      </c>
      <c r="L17" s="9">
        <v>0</v>
      </c>
      <c r="M17" s="9">
        <v>1.0746629076891261E-2</v>
      </c>
      <c r="N17" s="9">
        <v>7.009834374500739E-3</v>
      </c>
      <c r="O17" s="9">
        <v>1.0652999971583253E-2</v>
      </c>
      <c r="P17" s="9">
        <v>8.6850731772255933E-3</v>
      </c>
      <c r="Q17" s="9">
        <v>1.3947104642855576E-2</v>
      </c>
      <c r="R17" s="9">
        <v>0</v>
      </c>
      <c r="S17" s="9">
        <v>1.1003453626224203E-2</v>
      </c>
      <c r="T17" s="9">
        <v>0</v>
      </c>
      <c r="U17" s="9">
        <v>9.9566212406252425E-3</v>
      </c>
      <c r="V17" s="9">
        <v>8.9765084428192442E-3</v>
      </c>
      <c r="W17" s="9">
        <v>0</v>
      </c>
      <c r="X17" s="9">
        <v>0</v>
      </c>
      <c r="Y17" s="9">
        <v>0</v>
      </c>
      <c r="Z17" s="9">
        <v>0</v>
      </c>
      <c r="AA17" s="9">
        <v>0</v>
      </c>
      <c r="AB17" s="9">
        <v>9.0946618152999616E-3</v>
      </c>
      <c r="AC17" s="9">
        <v>0</v>
      </c>
      <c r="AD17" s="9">
        <v>0</v>
      </c>
      <c r="AE17" s="9">
        <v>1.5170559991084751E-2</v>
      </c>
      <c r="AF17" s="9">
        <v>1.4650172112959423E-2</v>
      </c>
      <c r="AG17" s="9">
        <v>1.5123445933474406E-2</v>
      </c>
      <c r="AH17" s="9">
        <v>1.6246164917878378E-2</v>
      </c>
      <c r="AI17" s="9">
        <v>8.3122741394901969E-3</v>
      </c>
      <c r="AJ17" s="9">
        <v>0</v>
      </c>
      <c r="AK17" s="9">
        <v>1.2779999309456785E-2</v>
      </c>
      <c r="AL17" s="9">
        <v>7.1921170271863613E-3</v>
      </c>
      <c r="AM17" s="9">
        <v>1.4889641007338075E-2</v>
      </c>
      <c r="AN17" s="9">
        <v>1.0551098693516437E-2</v>
      </c>
      <c r="AO17" s="9">
        <v>8.3109455582502639E-3</v>
      </c>
      <c r="AP17" s="9">
        <v>7.1673050150988047E-3</v>
      </c>
      <c r="AQ17" s="9">
        <v>8.7429946807311091E-3</v>
      </c>
      <c r="AR17" s="9">
        <v>7.1128335900410757E-3</v>
      </c>
      <c r="AS17" s="9">
        <v>1.8461365767421876E-2</v>
      </c>
      <c r="AT17" s="9">
        <v>9.3996241491194517E-3</v>
      </c>
      <c r="AU17" s="9">
        <v>5.4190078408347872E-3</v>
      </c>
      <c r="AV17" s="9">
        <v>1.9117562961334475E-2</v>
      </c>
      <c r="AW17" s="9">
        <v>2.1594236157624282E-3</v>
      </c>
      <c r="AX17" s="9">
        <v>5.0481054606925342E-3</v>
      </c>
      <c r="AY17" s="9">
        <v>1.1783933461129707E-2</v>
      </c>
      <c r="AZ17" s="9">
        <v>1.668698797532954E-2</v>
      </c>
      <c r="BA17" s="9">
        <v>1.2686993517620333E-2</v>
      </c>
      <c r="BB17" s="9">
        <v>0</v>
      </c>
      <c r="BC17" s="9">
        <v>1.5036029664033657E-2</v>
      </c>
      <c r="BD17" s="9">
        <v>6.3981202950632414E-3</v>
      </c>
      <c r="BE17" s="9">
        <v>7.1492153009181702E-3</v>
      </c>
      <c r="BF17" s="9">
        <v>9.0921087570634412E-3</v>
      </c>
      <c r="BG17" s="9">
        <v>0</v>
      </c>
      <c r="BH17" s="9">
        <v>9.8849441010997359E-3</v>
      </c>
      <c r="BI17" s="9">
        <v>5.7268929780721674E-3</v>
      </c>
      <c r="BJ17" s="9">
        <v>8.9268417508492747E-3</v>
      </c>
      <c r="BK17" s="9">
        <v>5.1775556879533101E-3</v>
      </c>
      <c r="BL17" s="9">
        <v>1.8412717841839038E-2</v>
      </c>
      <c r="BM17" s="9">
        <v>1.8842660334798342E-2</v>
      </c>
      <c r="BN17" s="9">
        <v>2.9369303788288947E-2</v>
      </c>
      <c r="BO17" s="9">
        <v>0</v>
      </c>
      <c r="BP17" s="9">
        <v>6.0145566698269559E-3</v>
      </c>
      <c r="BQ17" s="9">
        <v>5.4178478134677757E-2</v>
      </c>
      <c r="BR17" s="9">
        <v>5.3800314245516069E-3</v>
      </c>
      <c r="BS17" s="9">
        <v>3.982833906364372E-2</v>
      </c>
      <c r="BT17" s="9">
        <v>7.2479311668778371E-3</v>
      </c>
      <c r="BU17" s="9">
        <v>1.2172935572113438E-2</v>
      </c>
      <c r="BV17" s="9">
        <v>1.4338926269962193E-2</v>
      </c>
      <c r="BW17" s="9">
        <v>6.7297341449817404E-3</v>
      </c>
      <c r="BX17" s="9">
        <v>2.7114047216409121E-3</v>
      </c>
      <c r="BY17" s="9">
        <v>1.6099484157194463E-2</v>
      </c>
      <c r="BZ17" s="9">
        <v>1.2589026232304582E-2</v>
      </c>
      <c r="CA17" s="9">
        <v>2.238710188947746E-2</v>
      </c>
      <c r="CB17" s="9">
        <v>0</v>
      </c>
      <c r="CC17" s="9">
        <v>7.5355375164177759E-3</v>
      </c>
      <c r="CD17" s="9">
        <v>1.7860017546084558E-2</v>
      </c>
      <c r="CE17" s="9">
        <v>0</v>
      </c>
      <c r="CF17" s="9">
        <v>0</v>
      </c>
      <c r="CG17" s="9">
        <v>0</v>
      </c>
      <c r="CH17" s="9">
        <v>1</v>
      </c>
      <c r="CI17" s="9">
        <v>9.3349256855968094E-3</v>
      </c>
      <c r="CJ17" s="9">
        <v>8.7860663786065787E-3</v>
      </c>
      <c r="CK17" s="9">
        <v>1.3694958563028463E-2</v>
      </c>
      <c r="CL17" s="9">
        <v>4.7339697453475625E-3</v>
      </c>
      <c r="CM17" s="9">
        <v>1.1239938692352312E-2</v>
      </c>
      <c r="CN17" s="9">
        <v>2.8563306513984866E-3</v>
      </c>
      <c r="CO17" s="9">
        <v>5.9029703152343261E-3</v>
      </c>
      <c r="CP17" s="9">
        <v>1.0477533831076842E-2</v>
      </c>
      <c r="CQ17" s="9">
        <v>0</v>
      </c>
      <c r="CR17" s="9">
        <v>0</v>
      </c>
      <c r="CS17" s="9">
        <v>0</v>
      </c>
      <c r="CT17" s="9">
        <v>6.769472439670873E-3</v>
      </c>
      <c r="CU17" s="9">
        <v>1.5365873656269258E-2</v>
      </c>
      <c r="CV17" s="9">
        <v>6.0990357030779917E-3</v>
      </c>
      <c r="CW17" s="9">
        <v>2.3796728511973217E-2</v>
      </c>
      <c r="CX17" s="9">
        <v>2.4707259999380139E-3</v>
      </c>
      <c r="CY17" s="9">
        <v>9.8960857021745622E-3</v>
      </c>
      <c r="CZ17" s="9">
        <v>8.8466736935485183E-3</v>
      </c>
      <c r="DA17" s="9">
        <v>0</v>
      </c>
      <c r="DB17" s="9">
        <v>4.7651756553292726E-3</v>
      </c>
      <c r="DC17" s="9">
        <v>9.9111875527267568E-3</v>
      </c>
      <c r="DD17" s="9">
        <v>1.0257877381140468E-2</v>
      </c>
      <c r="DE17" s="9">
        <v>1.2424759903787474E-2</v>
      </c>
      <c r="DF17" s="9">
        <v>4.7312538074219665E-3</v>
      </c>
      <c r="DG17" s="9">
        <v>1.1621141088592879E-2</v>
      </c>
    </row>
    <row r="18" spans="1:111" x14ac:dyDescent="0.35">
      <c r="A18" s="7"/>
      <c r="B18" s="8">
        <v>15</v>
      </c>
      <c r="C18" s="8">
        <v>7</v>
      </c>
      <c r="D18" s="8">
        <v>8</v>
      </c>
      <c r="E18" s="8">
        <v>3</v>
      </c>
      <c r="F18" s="8">
        <v>3</v>
      </c>
      <c r="G18" s="8">
        <v>3</v>
      </c>
      <c r="H18" s="8">
        <v>3</v>
      </c>
      <c r="I18" s="8">
        <v>0</v>
      </c>
      <c r="J18" s="8">
        <v>3</v>
      </c>
      <c r="K18" s="8">
        <v>1</v>
      </c>
      <c r="L18" s="8">
        <v>0</v>
      </c>
      <c r="M18" s="8">
        <v>5</v>
      </c>
      <c r="N18" s="8">
        <v>5</v>
      </c>
      <c r="O18" s="8">
        <v>4</v>
      </c>
      <c r="P18" s="8">
        <v>11</v>
      </c>
      <c r="Q18" s="8">
        <v>1</v>
      </c>
      <c r="R18" s="8">
        <v>0</v>
      </c>
      <c r="S18" s="8">
        <v>3</v>
      </c>
      <c r="T18" s="8">
        <v>0</v>
      </c>
      <c r="U18" s="8">
        <v>4</v>
      </c>
      <c r="V18" s="8">
        <v>15</v>
      </c>
      <c r="W18" s="8">
        <v>0</v>
      </c>
      <c r="X18" s="8">
        <v>0</v>
      </c>
      <c r="Y18" s="8">
        <v>0</v>
      </c>
      <c r="Z18" s="8">
        <v>0</v>
      </c>
      <c r="AA18" s="8">
        <v>0</v>
      </c>
      <c r="AB18" s="8">
        <v>1</v>
      </c>
      <c r="AC18" s="8">
        <v>0</v>
      </c>
      <c r="AD18" s="8">
        <v>0</v>
      </c>
      <c r="AE18" s="8">
        <v>3</v>
      </c>
      <c r="AF18" s="8">
        <v>4</v>
      </c>
      <c r="AG18" s="8">
        <v>4</v>
      </c>
      <c r="AH18" s="8">
        <v>3</v>
      </c>
      <c r="AI18" s="8">
        <v>14</v>
      </c>
      <c r="AJ18" s="8">
        <v>0</v>
      </c>
      <c r="AK18" s="8">
        <v>4</v>
      </c>
      <c r="AL18" s="8">
        <v>9</v>
      </c>
      <c r="AM18" s="8">
        <v>3</v>
      </c>
      <c r="AN18" s="8">
        <v>1</v>
      </c>
      <c r="AO18" s="8">
        <v>3</v>
      </c>
      <c r="AP18" s="8">
        <v>9</v>
      </c>
      <c r="AQ18" s="8">
        <v>11</v>
      </c>
      <c r="AR18" s="8">
        <v>3</v>
      </c>
      <c r="AS18" s="8">
        <v>4</v>
      </c>
      <c r="AT18" s="8">
        <v>1</v>
      </c>
      <c r="AU18" s="8">
        <v>1</v>
      </c>
      <c r="AV18" s="8">
        <v>7</v>
      </c>
      <c r="AW18" s="8">
        <v>1</v>
      </c>
      <c r="AX18" s="8">
        <v>4</v>
      </c>
      <c r="AY18" s="8">
        <v>5</v>
      </c>
      <c r="AZ18" s="8">
        <v>5</v>
      </c>
      <c r="BA18" s="8">
        <v>11</v>
      </c>
      <c r="BB18" s="8">
        <v>0</v>
      </c>
      <c r="BC18" s="8">
        <v>5</v>
      </c>
      <c r="BD18" s="8">
        <v>8</v>
      </c>
      <c r="BE18" s="8">
        <v>8</v>
      </c>
      <c r="BF18" s="8">
        <v>14</v>
      </c>
      <c r="BG18" s="8">
        <v>0</v>
      </c>
      <c r="BH18" s="8">
        <v>7</v>
      </c>
      <c r="BI18" s="8">
        <v>5</v>
      </c>
      <c r="BJ18" s="8">
        <v>9</v>
      </c>
      <c r="BK18" s="8">
        <v>4</v>
      </c>
      <c r="BL18" s="8">
        <v>4</v>
      </c>
      <c r="BM18" s="8">
        <v>1</v>
      </c>
      <c r="BN18" s="8">
        <v>4</v>
      </c>
      <c r="BO18" s="8">
        <v>0</v>
      </c>
      <c r="BP18" s="8">
        <v>9</v>
      </c>
      <c r="BQ18" s="8">
        <v>4</v>
      </c>
      <c r="BR18" s="8">
        <v>8</v>
      </c>
      <c r="BS18" s="8">
        <v>5</v>
      </c>
      <c r="BT18" s="8">
        <v>10</v>
      </c>
      <c r="BU18" s="8">
        <v>4</v>
      </c>
      <c r="BV18" s="8">
        <v>4</v>
      </c>
      <c r="BW18" s="8">
        <v>4</v>
      </c>
      <c r="BX18" s="8">
        <v>1</v>
      </c>
      <c r="BY18" s="8">
        <v>5</v>
      </c>
      <c r="BZ18" s="8">
        <v>1</v>
      </c>
      <c r="CA18" s="8">
        <v>3</v>
      </c>
      <c r="CB18" s="8">
        <v>0</v>
      </c>
      <c r="CC18" s="8">
        <v>11</v>
      </c>
      <c r="CD18" s="8">
        <v>4</v>
      </c>
      <c r="CE18" s="8">
        <v>0</v>
      </c>
      <c r="CF18" s="8">
        <v>0</v>
      </c>
      <c r="CG18" s="8">
        <v>0</v>
      </c>
      <c r="CH18" s="8">
        <v>15</v>
      </c>
      <c r="CI18" s="8">
        <v>5</v>
      </c>
      <c r="CJ18" s="8">
        <v>9</v>
      </c>
      <c r="CK18" s="8">
        <v>11</v>
      </c>
      <c r="CL18" s="8">
        <v>4</v>
      </c>
      <c r="CM18" s="8">
        <v>5</v>
      </c>
      <c r="CN18" s="8">
        <v>3</v>
      </c>
      <c r="CO18" s="8">
        <v>5</v>
      </c>
      <c r="CP18" s="8">
        <v>5</v>
      </c>
      <c r="CQ18" s="8">
        <v>0</v>
      </c>
      <c r="CR18" s="8">
        <v>0</v>
      </c>
      <c r="CS18" s="8">
        <v>0</v>
      </c>
      <c r="CT18" s="8">
        <v>5</v>
      </c>
      <c r="CU18" s="8">
        <v>1</v>
      </c>
      <c r="CV18" s="8">
        <v>3</v>
      </c>
      <c r="CW18" s="8">
        <v>1</v>
      </c>
      <c r="CX18" s="8">
        <v>1</v>
      </c>
      <c r="CY18" s="8">
        <v>7</v>
      </c>
      <c r="CZ18" s="8">
        <v>1</v>
      </c>
      <c r="DA18" s="8">
        <v>0</v>
      </c>
      <c r="DB18" s="8">
        <v>4</v>
      </c>
      <c r="DC18" s="8">
        <v>7</v>
      </c>
      <c r="DD18" s="8">
        <v>3</v>
      </c>
      <c r="DE18" s="8">
        <v>5</v>
      </c>
      <c r="DF18" s="8">
        <v>4</v>
      </c>
      <c r="DG18" s="8">
        <v>8</v>
      </c>
    </row>
    <row r="19" spans="1:111" x14ac:dyDescent="0.35">
      <c r="A19" s="7"/>
      <c r="B19" s="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10" t="s">
        <v>509</v>
      </c>
      <c r="AT19" s="6"/>
      <c r="AU19" s="6"/>
      <c r="AV19" s="10" t="s">
        <v>509</v>
      </c>
      <c r="AW19" s="10" t="s">
        <v>878</v>
      </c>
      <c r="AX19" s="6"/>
      <c r="AY19" s="6"/>
      <c r="AZ19" s="6"/>
      <c r="BA19" s="6"/>
      <c r="BB19" s="6"/>
      <c r="BC19" s="6"/>
      <c r="BD19" s="6"/>
      <c r="BE19" s="6"/>
      <c r="BF19" s="6"/>
      <c r="BG19" s="6"/>
      <c r="BH19" s="6"/>
      <c r="BI19" s="6"/>
      <c r="BJ19" s="6"/>
      <c r="BK19" s="10" t="s">
        <v>574</v>
      </c>
      <c r="BL19" s="10" t="s">
        <v>793</v>
      </c>
      <c r="BM19" s="10" t="s">
        <v>793</v>
      </c>
      <c r="BN19" s="10" t="s">
        <v>533</v>
      </c>
      <c r="BO19" s="10" t="s">
        <v>531</v>
      </c>
      <c r="BP19" s="10" t="s">
        <v>658</v>
      </c>
      <c r="BQ19" s="10" t="s">
        <v>659</v>
      </c>
      <c r="BR19" s="10" t="s">
        <v>601</v>
      </c>
      <c r="BS19" s="10" t="s">
        <v>602</v>
      </c>
      <c r="BT19" s="6"/>
      <c r="BU19" s="6"/>
      <c r="BV19" s="6"/>
      <c r="BW19" s="6"/>
      <c r="BX19" s="10" t="s">
        <v>916</v>
      </c>
      <c r="BY19" s="6"/>
      <c r="BZ19" s="6"/>
      <c r="CA19" s="10" t="s">
        <v>661</v>
      </c>
      <c r="CB19" s="6"/>
      <c r="CC19" s="6"/>
      <c r="CD19" s="6"/>
      <c r="CE19" s="10" t="s">
        <v>814</v>
      </c>
      <c r="CF19" s="10" t="s">
        <v>814</v>
      </c>
      <c r="CG19" s="10" t="s">
        <v>814</v>
      </c>
      <c r="CH19" s="10" t="s">
        <v>1278</v>
      </c>
      <c r="CI19" s="6"/>
      <c r="CJ19" s="6"/>
      <c r="CK19" s="6"/>
      <c r="CL19" s="6"/>
      <c r="CM19" s="6"/>
      <c r="CN19" s="6"/>
      <c r="CO19" s="6"/>
      <c r="CP19" s="6"/>
      <c r="CQ19" s="6"/>
      <c r="CR19" s="6"/>
      <c r="CS19" s="6"/>
      <c r="CT19" s="6"/>
      <c r="CU19" s="6"/>
      <c r="CV19" s="6"/>
      <c r="CW19" s="6"/>
      <c r="CX19" s="6"/>
      <c r="CY19" s="6"/>
      <c r="CZ19" s="6"/>
      <c r="DA19" s="6"/>
      <c r="DB19" s="6"/>
      <c r="DC19" s="6"/>
      <c r="DD19" s="6"/>
      <c r="DE19" s="6"/>
      <c r="DF19" s="6"/>
      <c r="DG19" s="6"/>
    </row>
    <row r="20" spans="1:111" x14ac:dyDescent="0.35">
      <c r="A20" s="7" t="s">
        <v>175</v>
      </c>
      <c r="B20" s="9">
        <v>5.770417693063197E-3</v>
      </c>
      <c r="C20" s="9">
        <v>4.8541205488783655E-3</v>
      </c>
      <c r="D20" s="9">
        <v>6.7384358371118001E-3</v>
      </c>
      <c r="E20" s="9">
        <v>2.9668644022060934E-2</v>
      </c>
      <c r="F20" s="9">
        <v>0</v>
      </c>
      <c r="G20" s="9">
        <v>0</v>
      </c>
      <c r="H20" s="9">
        <v>9.6144434387534315E-3</v>
      </c>
      <c r="I20" s="9">
        <v>0</v>
      </c>
      <c r="J20" s="9">
        <v>0</v>
      </c>
      <c r="K20" s="9">
        <v>0</v>
      </c>
      <c r="L20" s="9">
        <v>0</v>
      </c>
      <c r="M20" s="9">
        <v>1.3819095967770034E-2</v>
      </c>
      <c r="N20" s="9">
        <v>3.3710060855085995E-3</v>
      </c>
      <c r="O20" s="9">
        <v>0</v>
      </c>
      <c r="P20" s="9">
        <v>4.4340384388828367E-3</v>
      </c>
      <c r="Q20" s="9">
        <v>1.4465479160271055E-2</v>
      </c>
      <c r="R20" s="9">
        <v>2.3088737543513069E-2</v>
      </c>
      <c r="S20" s="9">
        <v>5.1371908547265289E-3</v>
      </c>
      <c r="T20" s="9">
        <v>0</v>
      </c>
      <c r="U20" s="9">
        <v>9.8268305796355999E-3</v>
      </c>
      <c r="V20" s="9">
        <v>5.770417693063197E-3</v>
      </c>
      <c r="W20" s="9">
        <v>0</v>
      </c>
      <c r="X20" s="9">
        <v>0</v>
      </c>
      <c r="Y20" s="9">
        <v>0</v>
      </c>
      <c r="Z20" s="9">
        <v>0</v>
      </c>
      <c r="AA20" s="9">
        <v>0</v>
      </c>
      <c r="AB20" s="9">
        <v>0</v>
      </c>
      <c r="AC20" s="9">
        <v>0</v>
      </c>
      <c r="AD20" s="9">
        <v>9.0830079617936679E-3</v>
      </c>
      <c r="AE20" s="9">
        <v>0</v>
      </c>
      <c r="AF20" s="9">
        <v>9.7750098120529798E-3</v>
      </c>
      <c r="AG20" s="9">
        <v>2.097175733348227E-2</v>
      </c>
      <c r="AH20" s="9">
        <v>0</v>
      </c>
      <c r="AI20" s="9">
        <v>5.8747205802935276E-3</v>
      </c>
      <c r="AJ20" s="9">
        <v>0</v>
      </c>
      <c r="AK20" s="9">
        <v>4.0901595779893746E-3</v>
      </c>
      <c r="AL20" s="9">
        <v>5.2495048130831289E-3</v>
      </c>
      <c r="AM20" s="9">
        <v>7.1239298823088945E-3</v>
      </c>
      <c r="AN20" s="9">
        <v>0</v>
      </c>
      <c r="AO20" s="9">
        <v>1.2427467816980294E-2</v>
      </c>
      <c r="AP20" s="9">
        <v>4.1689000606883134E-3</v>
      </c>
      <c r="AQ20" s="9">
        <v>7.7416335178018859E-3</v>
      </c>
      <c r="AR20" s="9">
        <v>0</v>
      </c>
      <c r="AS20" s="9">
        <v>0</v>
      </c>
      <c r="AT20" s="9">
        <v>1.843670080128261E-2</v>
      </c>
      <c r="AU20" s="9">
        <v>0</v>
      </c>
      <c r="AV20" s="9">
        <v>3.9040160668075198E-3</v>
      </c>
      <c r="AW20" s="9">
        <v>8.7838035949516276E-3</v>
      </c>
      <c r="AX20" s="9">
        <v>3.4492928305895152E-3</v>
      </c>
      <c r="AY20" s="9">
        <v>1.1667388849244542E-2</v>
      </c>
      <c r="AZ20" s="9">
        <v>0</v>
      </c>
      <c r="BA20" s="9">
        <v>7.9627842089586235E-3</v>
      </c>
      <c r="BB20" s="9">
        <v>2.0361720856986773E-2</v>
      </c>
      <c r="BC20" s="9">
        <v>1.1686450214699018E-2</v>
      </c>
      <c r="BD20" s="9">
        <v>3.1545007006173161E-3</v>
      </c>
      <c r="BE20" s="9">
        <v>4.7744035738502581E-3</v>
      </c>
      <c r="BF20" s="9">
        <v>6.4109272289301208E-3</v>
      </c>
      <c r="BG20" s="9">
        <v>0</v>
      </c>
      <c r="BH20" s="9">
        <v>2.0462697435487199E-3</v>
      </c>
      <c r="BI20" s="9">
        <v>8.6342689795337341E-3</v>
      </c>
      <c r="BJ20" s="9">
        <v>8.9950893218509829E-3</v>
      </c>
      <c r="BK20" s="9">
        <v>7.0573397820848857E-3</v>
      </c>
      <c r="BL20" s="9">
        <v>6.1564907291925593E-3</v>
      </c>
      <c r="BM20" s="9">
        <v>0</v>
      </c>
      <c r="BN20" s="9">
        <v>0</v>
      </c>
      <c r="BO20" s="9">
        <v>0</v>
      </c>
      <c r="BP20" s="9">
        <v>4.3171725020470335E-3</v>
      </c>
      <c r="BQ20" s="9">
        <v>3.7231754804773705E-2</v>
      </c>
      <c r="BR20" s="9">
        <v>5.4221958525111644E-3</v>
      </c>
      <c r="BS20" s="9">
        <v>1.0353548293210864E-2</v>
      </c>
      <c r="BT20" s="9">
        <v>2.0453048600169556E-3</v>
      </c>
      <c r="BU20" s="9">
        <v>1.2268032507445143E-2</v>
      </c>
      <c r="BV20" s="9">
        <v>1.4630406754318957E-2</v>
      </c>
      <c r="BW20" s="9">
        <v>4.4412418180076593E-3</v>
      </c>
      <c r="BX20" s="9">
        <v>8.3846636738388672E-3</v>
      </c>
      <c r="BY20" s="9">
        <v>4.1956778866997059E-3</v>
      </c>
      <c r="BZ20" s="9">
        <v>0</v>
      </c>
      <c r="CA20" s="9">
        <v>1.110058076687215E-2</v>
      </c>
      <c r="CB20" s="9">
        <v>0</v>
      </c>
      <c r="CC20" s="9">
        <v>5.737769928250939E-3</v>
      </c>
      <c r="CD20" s="9">
        <v>5.9716894263070874E-3</v>
      </c>
      <c r="CE20" s="9">
        <v>0</v>
      </c>
      <c r="CF20" s="9">
        <v>0</v>
      </c>
      <c r="CG20" s="9">
        <v>1</v>
      </c>
      <c r="CH20" s="9">
        <v>0</v>
      </c>
      <c r="CI20" s="9">
        <v>1.1943627822234938E-2</v>
      </c>
      <c r="CJ20" s="9">
        <v>2.4903330891316135E-3</v>
      </c>
      <c r="CK20" s="9">
        <v>1.2188138307778412E-2</v>
      </c>
      <c r="CL20" s="9">
        <v>0</v>
      </c>
      <c r="CM20" s="9">
        <v>8.4737687309618948E-3</v>
      </c>
      <c r="CN20" s="9">
        <v>4.3936738091049496E-3</v>
      </c>
      <c r="CO20" s="9">
        <v>5.9675066259929736E-3</v>
      </c>
      <c r="CP20" s="9">
        <v>5.3237688889008553E-3</v>
      </c>
      <c r="CQ20" s="9">
        <v>0</v>
      </c>
      <c r="CR20" s="9">
        <v>0</v>
      </c>
      <c r="CS20" s="9">
        <v>0.10963501484279072</v>
      </c>
      <c r="CT20" s="9">
        <v>8.5430611539478469E-3</v>
      </c>
      <c r="CU20" s="9">
        <v>0</v>
      </c>
      <c r="CV20" s="9">
        <v>0</v>
      </c>
      <c r="CW20" s="9">
        <v>2.5273675079047896E-2</v>
      </c>
      <c r="CX20" s="9">
        <v>5.1684792517239534E-3</v>
      </c>
      <c r="CY20" s="9">
        <v>4.1416990583384569E-3</v>
      </c>
      <c r="CZ20" s="9">
        <v>8.2762948918349375E-3</v>
      </c>
      <c r="DA20" s="9">
        <v>0.10631551176513115</v>
      </c>
      <c r="DB20" s="9">
        <v>3.1794601747917798E-3</v>
      </c>
      <c r="DC20" s="9">
        <v>8.0285641274330244E-3</v>
      </c>
      <c r="DD20" s="9">
        <v>1.5916044391974284E-2</v>
      </c>
      <c r="DE20" s="9">
        <v>1.2623841788677394E-2</v>
      </c>
      <c r="DF20" s="9">
        <v>0</v>
      </c>
      <c r="DG20" s="9">
        <v>1.3844801359762276E-2</v>
      </c>
    </row>
    <row r="21" spans="1:111" x14ac:dyDescent="0.35">
      <c r="A21" s="7"/>
      <c r="B21" s="8">
        <v>10</v>
      </c>
      <c r="C21" s="8">
        <v>4</v>
      </c>
      <c r="D21" s="8">
        <v>5</v>
      </c>
      <c r="E21" s="8">
        <v>7</v>
      </c>
      <c r="F21" s="8">
        <v>0</v>
      </c>
      <c r="G21" s="8">
        <v>0</v>
      </c>
      <c r="H21" s="8">
        <v>3</v>
      </c>
      <c r="I21" s="8">
        <v>0</v>
      </c>
      <c r="J21" s="8">
        <v>0</v>
      </c>
      <c r="K21" s="8">
        <v>0</v>
      </c>
      <c r="L21" s="8">
        <v>0</v>
      </c>
      <c r="M21" s="8">
        <v>7</v>
      </c>
      <c r="N21" s="8">
        <v>3</v>
      </c>
      <c r="O21" s="8">
        <v>0</v>
      </c>
      <c r="P21" s="8">
        <v>5</v>
      </c>
      <c r="Q21" s="8">
        <v>1</v>
      </c>
      <c r="R21" s="8">
        <v>1</v>
      </c>
      <c r="S21" s="8">
        <v>1</v>
      </c>
      <c r="T21" s="8">
        <v>0</v>
      </c>
      <c r="U21" s="8">
        <v>4</v>
      </c>
      <c r="V21" s="8">
        <v>10</v>
      </c>
      <c r="W21" s="8">
        <v>0</v>
      </c>
      <c r="X21" s="8">
        <v>0</v>
      </c>
      <c r="Y21" s="8">
        <v>0</v>
      </c>
      <c r="Z21" s="8">
        <v>0</v>
      </c>
      <c r="AA21" s="8">
        <v>0</v>
      </c>
      <c r="AB21" s="8">
        <v>0</v>
      </c>
      <c r="AC21" s="8">
        <v>0</v>
      </c>
      <c r="AD21" s="8">
        <v>1</v>
      </c>
      <c r="AE21" s="8">
        <v>0</v>
      </c>
      <c r="AF21" s="8">
        <v>3</v>
      </c>
      <c r="AG21" s="8">
        <v>6</v>
      </c>
      <c r="AH21" s="8">
        <v>0</v>
      </c>
      <c r="AI21" s="8">
        <v>10</v>
      </c>
      <c r="AJ21" s="8">
        <v>0</v>
      </c>
      <c r="AK21" s="8">
        <v>1</v>
      </c>
      <c r="AL21" s="8">
        <v>7</v>
      </c>
      <c r="AM21" s="8">
        <v>1</v>
      </c>
      <c r="AN21" s="8">
        <v>0</v>
      </c>
      <c r="AO21" s="8">
        <v>4</v>
      </c>
      <c r="AP21" s="8">
        <v>5</v>
      </c>
      <c r="AQ21" s="8">
        <v>10</v>
      </c>
      <c r="AR21" s="8">
        <v>0</v>
      </c>
      <c r="AS21" s="8">
        <v>0</v>
      </c>
      <c r="AT21" s="8">
        <v>3</v>
      </c>
      <c r="AU21" s="8">
        <v>0</v>
      </c>
      <c r="AV21" s="8">
        <v>1</v>
      </c>
      <c r="AW21" s="8">
        <v>5</v>
      </c>
      <c r="AX21" s="8">
        <v>3</v>
      </c>
      <c r="AY21" s="8">
        <v>5</v>
      </c>
      <c r="AZ21" s="8">
        <v>0</v>
      </c>
      <c r="BA21" s="8">
        <v>7</v>
      </c>
      <c r="BB21" s="8">
        <v>1</v>
      </c>
      <c r="BC21" s="8">
        <v>4</v>
      </c>
      <c r="BD21" s="8">
        <v>4</v>
      </c>
      <c r="BE21" s="8">
        <v>5</v>
      </c>
      <c r="BF21" s="8">
        <v>10</v>
      </c>
      <c r="BG21" s="8">
        <v>0</v>
      </c>
      <c r="BH21" s="8">
        <v>1</v>
      </c>
      <c r="BI21" s="8">
        <v>8</v>
      </c>
      <c r="BJ21" s="8">
        <v>10</v>
      </c>
      <c r="BK21" s="8">
        <v>5</v>
      </c>
      <c r="BL21" s="8">
        <v>1</v>
      </c>
      <c r="BM21" s="8">
        <v>0</v>
      </c>
      <c r="BN21" s="8">
        <v>0</v>
      </c>
      <c r="BO21" s="8">
        <v>0</v>
      </c>
      <c r="BP21" s="8">
        <v>7</v>
      </c>
      <c r="BQ21" s="8">
        <v>3</v>
      </c>
      <c r="BR21" s="8">
        <v>8</v>
      </c>
      <c r="BS21" s="8">
        <v>1</v>
      </c>
      <c r="BT21" s="8">
        <v>3</v>
      </c>
      <c r="BU21" s="8">
        <v>4</v>
      </c>
      <c r="BV21" s="8">
        <v>4</v>
      </c>
      <c r="BW21" s="8">
        <v>3</v>
      </c>
      <c r="BX21" s="8">
        <v>4</v>
      </c>
      <c r="BY21" s="8">
        <v>1</v>
      </c>
      <c r="BZ21" s="8">
        <v>0</v>
      </c>
      <c r="CA21" s="8">
        <v>1</v>
      </c>
      <c r="CB21" s="8">
        <v>0</v>
      </c>
      <c r="CC21" s="8">
        <v>8</v>
      </c>
      <c r="CD21" s="8">
        <v>1</v>
      </c>
      <c r="CE21" s="8">
        <v>0</v>
      </c>
      <c r="CF21" s="8">
        <v>0</v>
      </c>
      <c r="CG21" s="8">
        <v>10</v>
      </c>
      <c r="CH21" s="8">
        <v>0</v>
      </c>
      <c r="CI21" s="8">
        <v>7</v>
      </c>
      <c r="CJ21" s="8">
        <v>3</v>
      </c>
      <c r="CK21" s="8">
        <v>10</v>
      </c>
      <c r="CL21" s="8">
        <v>0</v>
      </c>
      <c r="CM21" s="8">
        <v>4</v>
      </c>
      <c r="CN21" s="8">
        <v>4</v>
      </c>
      <c r="CO21" s="8">
        <v>5</v>
      </c>
      <c r="CP21" s="8">
        <v>3</v>
      </c>
      <c r="CQ21" s="8">
        <v>0</v>
      </c>
      <c r="CR21" s="8">
        <v>0</v>
      </c>
      <c r="CS21" s="8">
        <v>3</v>
      </c>
      <c r="CT21" s="8">
        <v>7</v>
      </c>
      <c r="CU21" s="8">
        <v>0</v>
      </c>
      <c r="CV21" s="8">
        <v>0</v>
      </c>
      <c r="CW21" s="8">
        <v>1</v>
      </c>
      <c r="CX21" s="8">
        <v>3</v>
      </c>
      <c r="CY21" s="8">
        <v>3</v>
      </c>
      <c r="CZ21" s="8">
        <v>1</v>
      </c>
      <c r="DA21" s="8">
        <v>1</v>
      </c>
      <c r="DB21" s="8">
        <v>3</v>
      </c>
      <c r="DC21" s="8">
        <v>5</v>
      </c>
      <c r="DD21" s="8">
        <v>4</v>
      </c>
      <c r="DE21" s="8">
        <v>5</v>
      </c>
      <c r="DF21" s="8">
        <v>0</v>
      </c>
      <c r="DG21" s="8">
        <v>10</v>
      </c>
    </row>
    <row r="22" spans="1:111" x14ac:dyDescent="0.35">
      <c r="A22" s="7"/>
      <c r="B22" s="6"/>
      <c r="C22" s="6"/>
      <c r="D22" s="6"/>
      <c r="E22" s="10" t="s">
        <v>1279</v>
      </c>
      <c r="F22" s="10" t="s">
        <v>54</v>
      </c>
      <c r="G22" s="10" t="s">
        <v>54</v>
      </c>
      <c r="H22" s="6"/>
      <c r="I22" s="10" t="s">
        <v>54</v>
      </c>
      <c r="J22" s="10" t="s">
        <v>54</v>
      </c>
      <c r="K22" s="6"/>
      <c r="L22" s="6"/>
      <c r="M22" s="10" t="s">
        <v>41</v>
      </c>
      <c r="N22" s="10" t="s">
        <v>54</v>
      </c>
      <c r="O22" s="10" t="s">
        <v>578</v>
      </c>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10" t="s">
        <v>435</v>
      </c>
      <c r="BA22" s="6"/>
      <c r="BB22" s="10" t="s">
        <v>874</v>
      </c>
      <c r="BC22" s="6"/>
      <c r="BD22" s="6"/>
      <c r="BE22" s="6"/>
      <c r="BF22" s="6"/>
      <c r="BG22" s="6"/>
      <c r="BH22" s="6"/>
      <c r="BI22" s="6"/>
      <c r="BJ22" s="6"/>
      <c r="BK22" s="6"/>
      <c r="BL22" s="6"/>
      <c r="BM22" s="6"/>
      <c r="BN22" s="6"/>
      <c r="BO22" s="6"/>
      <c r="BP22" s="10" t="s">
        <v>658</v>
      </c>
      <c r="BQ22" s="10" t="s">
        <v>659</v>
      </c>
      <c r="BR22" s="6"/>
      <c r="BS22" s="6"/>
      <c r="BT22" s="10" t="s">
        <v>603</v>
      </c>
      <c r="BU22" s="10" t="s">
        <v>493</v>
      </c>
      <c r="BV22" s="10" t="s">
        <v>493</v>
      </c>
      <c r="BW22" s="6"/>
      <c r="BX22" s="6"/>
      <c r="BY22" s="6"/>
      <c r="BZ22" s="6"/>
      <c r="CA22" s="6"/>
      <c r="CB22" s="6"/>
      <c r="CC22" s="6"/>
      <c r="CD22" s="6"/>
      <c r="CE22" s="10" t="s">
        <v>610</v>
      </c>
      <c r="CF22" s="10" t="s">
        <v>610</v>
      </c>
      <c r="CG22" s="10" t="s">
        <v>609</v>
      </c>
      <c r="CH22" s="10" t="s">
        <v>610</v>
      </c>
      <c r="CI22" s="10" t="s">
        <v>496</v>
      </c>
      <c r="CJ22" s="10" t="s">
        <v>497</v>
      </c>
      <c r="CK22" s="10" t="s">
        <v>498</v>
      </c>
      <c r="CL22" s="10" t="s">
        <v>499</v>
      </c>
      <c r="CM22" s="6"/>
      <c r="CN22" s="6"/>
      <c r="CO22" s="6"/>
      <c r="CP22" s="6"/>
      <c r="CQ22" s="6"/>
      <c r="CR22" s="6"/>
      <c r="CS22" s="6"/>
      <c r="CT22" s="6"/>
      <c r="CU22" s="6"/>
      <c r="CV22" s="10" t="s">
        <v>426</v>
      </c>
      <c r="CW22" s="10" t="s">
        <v>440</v>
      </c>
      <c r="CX22" s="10" t="s">
        <v>442</v>
      </c>
      <c r="CY22" s="10" t="s">
        <v>442</v>
      </c>
      <c r="CZ22" s="10" t="s">
        <v>442</v>
      </c>
      <c r="DA22" s="10" t="s">
        <v>769</v>
      </c>
      <c r="DB22" s="6"/>
      <c r="DC22" s="6"/>
      <c r="DD22" s="10" t="s">
        <v>502</v>
      </c>
      <c r="DE22" s="10" t="s">
        <v>502</v>
      </c>
      <c r="DF22" s="10" t="s">
        <v>611</v>
      </c>
      <c r="DG22" s="10" t="s">
        <v>502</v>
      </c>
    </row>
    <row r="23" spans="1:111" x14ac:dyDescent="0.35">
      <c r="A23" s="7" t="s">
        <v>1280</v>
      </c>
      <c r="B23" s="9">
        <v>8.9346549849527949E-3</v>
      </c>
      <c r="C23" s="9">
        <v>7.8988836880556131E-3</v>
      </c>
      <c r="D23" s="9">
        <v>1.0040741781372417E-2</v>
      </c>
      <c r="E23" s="9">
        <v>1.1915736366508127E-2</v>
      </c>
      <c r="F23" s="9">
        <v>4.9412898201921292E-3</v>
      </c>
      <c r="G23" s="9">
        <v>5.5940064990998243E-3</v>
      </c>
      <c r="H23" s="9">
        <v>4.7827511269655197E-3</v>
      </c>
      <c r="I23" s="9">
        <v>1.5896952013911538E-2</v>
      </c>
      <c r="J23" s="9">
        <v>1.3742583045720203E-2</v>
      </c>
      <c r="K23" s="9">
        <v>0</v>
      </c>
      <c r="L23" s="9">
        <v>0</v>
      </c>
      <c r="M23" s="9">
        <v>8.1898557497289658E-3</v>
      </c>
      <c r="N23" s="9">
        <v>8.6308106744071265E-3</v>
      </c>
      <c r="O23" s="9">
        <v>1.0545093588709866E-2</v>
      </c>
      <c r="P23" s="9">
        <v>1.0840131979721048E-2</v>
      </c>
      <c r="Q23" s="9">
        <v>0</v>
      </c>
      <c r="R23" s="9">
        <v>2.3325001179532467E-2</v>
      </c>
      <c r="S23" s="9">
        <v>0</v>
      </c>
      <c r="T23" s="9">
        <v>0</v>
      </c>
      <c r="U23" s="9">
        <v>3.3631698855442343E-3</v>
      </c>
      <c r="V23" s="9">
        <v>8.9346549849527949E-3</v>
      </c>
      <c r="W23" s="9">
        <v>0</v>
      </c>
      <c r="X23" s="9">
        <v>0</v>
      </c>
      <c r="Y23" s="9">
        <v>0</v>
      </c>
      <c r="Z23" s="9">
        <v>1.8206934935867301E-2</v>
      </c>
      <c r="AA23" s="9">
        <v>1.729400848452041E-2</v>
      </c>
      <c r="AB23" s="9">
        <v>2.6403988882489612E-2</v>
      </c>
      <c r="AC23" s="9">
        <v>0</v>
      </c>
      <c r="AD23" s="9">
        <v>0</v>
      </c>
      <c r="AE23" s="9">
        <v>7.4325766871633E-3</v>
      </c>
      <c r="AF23" s="9">
        <v>4.8287453216849961E-3</v>
      </c>
      <c r="AG23" s="9">
        <v>5.2696278946546037E-3</v>
      </c>
      <c r="AH23" s="9">
        <v>7.9878877728990615E-3</v>
      </c>
      <c r="AI23" s="9">
        <v>9.0961528800631835E-3</v>
      </c>
      <c r="AJ23" s="9">
        <v>0</v>
      </c>
      <c r="AK23" s="9">
        <v>1.7078757417835509E-2</v>
      </c>
      <c r="AL23" s="9">
        <v>7.1677813286947769E-3</v>
      </c>
      <c r="AM23" s="9">
        <v>2.1974952526142819E-2</v>
      </c>
      <c r="AN23" s="9">
        <v>0</v>
      </c>
      <c r="AO23" s="9">
        <v>3.9641068748622601E-3</v>
      </c>
      <c r="AP23" s="9">
        <v>1.02640152206837E-2</v>
      </c>
      <c r="AQ23" s="9">
        <v>6.5660546792868915E-3</v>
      </c>
      <c r="AR23" s="9">
        <v>1.7240974186781676E-2</v>
      </c>
      <c r="AS23" s="9">
        <v>3.073784984578546E-2</v>
      </c>
      <c r="AT23" s="9">
        <v>8.8503275954756513E-3</v>
      </c>
      <c r="AU23" s="9">
        <v>5.3540668074269259E-3</v>
      </c>
      <c r="AV23" s="9">
        <v>3.7641145521607193E-3</v>
      </c>
      <c r="AW23" s="9">
        <v>6.6098261702973293E-3</v>
      </c>
      <c r="AX23" s="9">
        <v>3.3056576092154351E-3</v>
      </c>
      <c r="AY23" s="9">
        <v>8.6317021025207261E-3</v>
      </c>
      <c r="AZ23" s="9">
        <v>1.7226266194249239E-2</v>
      </c>
      <c r="BA23" s="9">
        <v>1.4251398415755456E-2</v>
      </c>
      <c r="BB23" s="9">
        <v>3.8177934234497723E-2</v>
      </c>
      <c r="BC23" s="9">
        <v>3.9086806762381075E-3</v>
      </c>
      <c r="BD23" s="9">
        <v>1.0588291323653267E-2</v>
      </c>
      <c r="BE23" s="9">
        <v>7.0982106045570214E-3</v>
      </c>
      <c r="BF23" s="9">
        <v>7.2369935557534577E-3</v>
      </c>
      <c r="BG23" s="9">
        <v>2.6618785453644263E-2</v>
      </c>
      <c r="BH23" s="9">
        <v>9.8757441889944925E-3</v>
      </c>
      <c r="BI23" s="9">
        <v>8.5337235495441914E-3</v>
      </c>
      <c r="BJ23" s="9">
        <v>6.3984951501427148E-3</v>
      </c>
      <c r="BK23" s="9">
        <v>3.4777310306982312E-3</v>
      </c>
      <c r="BL23" s="9">
        <v>1.8479029124445993E-2</v>
      </c>
      <c r="BM23" s="9">
        <v>1.903547449081653E-2</v>
      </c>
      <c r="BN23" s="9">
        <v>1.9187842742205169E-2</v>
      </c>
      <c r="BO23" s="9">
        <v>1.0385540533623158E-2</v>
      </c>
      <c r="BP23" s="9">
        <v>9.4194675884682437E-3</v>
      </c>
      <c r="BQ23" s="9">
        <v>0</v>
      </c>
      <c r="BR23" s="9">
        <v>5.3768422641575289E-3</v>
      </c>
      <c r="BS23" s="9">
        <v>3.990677982339743E-2</v>
      </c>
      <c r="BT23" s="9">
        <v>3.0291799325653569E-3</v>
      </c>
      <c r="BU23" s="9">
        <v>0</v>
      </c>
      <c r="BV23" s="9">
        <v>3.8679149358524539E-2</v>
      </c>
      <c r="BW23" s="9">
        <v>6.6091436390020089E-3</v>
      </c>
      <c r="BX23" s="9">
        <v>0</v>
      </c>
      <c r="BY23" s="9">
        <v>0</v>
      </c>
      <c r="BZ23" s="9">
        <v>1.3275634918301409E-2</v>
      </c>
      <c r="CA23" s="9">
        <v>7.552301013394519E-2</v>
      </c>
      <c r="CB23" s="9">
        <v>0</v>
      </c>
      <c r="CC23" s="9">
        <v>2.7987227755436063E-3</v>
      </c>
      <c r="CD23" s="9">
        <v>4.6762350631408316E-2</v>
      </c>
      <c r="CE23" s="9">
        <v>0</v>
      </c>
      <c r="CF23" s="9">
        <v>0</v>
      </c>
      <c r="CG23" s="9">
        <v>0</v>
      </c>
      <c r="CH23" s="9">
        <v>0</v>
      </c>
      <c r="CI23" s="9">
        <v>4.6319474821373847E-3</v>
      </c>
      <c r="CJ23" s="9">
        <v>1.1220863349789355E-2</v>
      </c>
      <c r="CK23" s="9">
        <v>1.3779582718139258E-2</v>
      </c>
      <c r="CL23" s="9">
        <v>4.5783954355595041E-3</v>
      </c>
      <c r="CM23" s="9">
        <v>0</v>
      </c>
      <c r="CN23" s="9">
        <v>4.2866537415055285E-3</v>
      </c>
      <c r="CO23" s="9">
        <v>2.9044014729395717E-3</v>
      </c>
      <c r="CP23" s="9">
        <v>2.6082826282397592E-3</v>
      </c>
      <c r="CQ23" s="9">
        <v>0</v>
      </c>
      <c r="CR23" s="9">
        <v>0</v>
      </c>
      <c r="CS23" s="9">
        <v>0</v>
      </c>
      <c r="CT23" s="9">
        <v>1.67647916553254E-3</v>
      </c>
      <c r="CU23" s="9">
        <v>1.5365873656269258E-2</v>
      </c>
      <c r="CV23" s="9">
        <v>2.9789174632225573E-3</v>
      </c>
      <c r="CW23" s="9">
        <v>0</v>
      </c>
      <c r="CX23" s="9">
        <v>2.4707259999380139E-3</v>
      </c>
      <c r="CY23" s="9">
        <v>3.952831368096924E-3</v>
      </c>
      <c r="CZ23" s="9">
        <v>0</v>
      </c>
      <c r="DA23" s="9">
        <v>0</v>
      </c>
      <c r="DB23" s="9">
        <v>7.8081155797440063E-3</v>
      </c>
      <c r="DC23" s="9">
        <v>9.9385591291045149E-3</v>
      </c>
      <c r="DD23" s="9">
        <v>5.4471643489001778E-3</v>
      </c>
      <c r="DE23" s="9">
        <v>1.2442609879447692E-2</v>
      </c>
      <c r="DF23" s="9">
        <v>7.569388297266633E-3</v>
      </c>
      <c r="DG23" s="9">
        <v>9.8482506604947468E-3</v>
      </c>
    </row>
    <row r="24" spans="1:111" x14ac:dyDescent="0.35">
      <c r="A24" s="7"/>
      <c r="B24" s="8">
        <v>15</v>
      </c>
      <c r="C24" s="8">
        <v>7</v>
      </c>
      <c r="D24" s="8">
        <v>8</v>
      </c>
      <c r="E24" s="8">
        <v>3</v>
      </c>
      <c r="F24" s="8">
        <v>1</v>
      </c>
      <c r="G24" s="8">
        <v>1</v>
      </c>
      <c r="H24" s="8">
        <v>1</v>
      </c>
      <c r="I24" s="8">
        <v>4</v>
      </c>
      <c r="J24" s="8">
        <v>4</v>
      </c>
      <c r="K24" s="8">
        <v>0</v>
      </c>
      <c r="L24" s="8">
        <v>0</v>
      </c>
      <c r="M24" s="8">
        <v>4</v>
      </c>
      <c r="N24" s="8">
        <v>7</v>
      </c>
      <c r="O24" s="8">
        <v>4</v>
      </c>
      <c r="P24" s="8">
        <v>13</v>
      </c>
      <c r="Q24" s="8">
        <v>0</v>
      </c>
      <c r="R24" s="8">
        <v>1</v>
      </c>
      <c r="S24" s="8">
        <v>0</v>
      </c>
      <c r="T24" s="8">
        <v>0</v>
      </c>
      <c r="U24" s="8">
        <v>1</v>
      </c>
      <c r="V24" s="8">
        <v>15</v>
      </c>
      <c r="W24" s="8">
        <v>0</v>
      </c>
      <c r="X24" s="8">
        <v>0</v>
      </c>
      <c r="Y24" s="8">
        <v>0</v>
      </c>
      <c r="Z24" s="8">
        <v>4</v>
      </c>
      <c r="AA24" s="8">
        <v>1</v>
      </c>
      <c r="AB24" s="8">
        <v>4</v>
      </c>
      <c r="AC24" s="8">
        <v>0</v>
      </c>
      <c r="AD24" s="8">
        <v>0</v>
      </c>
      <c r="AE24" s="8">
        <v>1</v>
      </c>
      <c r="AF24" s="8">
        <v>1</v>
      </c>
      <c r="AG24" s="8">
        <v>1</v>
      </c>
      <c r="AH24" s="8">
        <v>1</v>
      </c>
      <c r="AI24" s="8">
        <v>15</v>
      </c>
      <c r="AJ24" s="8">
        <v>0</v>
      </c>
      <c r="AK24" s="8">
        <v>5</v>
      </c>
      <c r="AL24" s="8">
        <v>9</v>
      </c>
      <c r="AM24" s="8">
        <v>4</v>
      </c>
      <c r="AN24" s="8">
        <v>0</v>
      </c>
      <c r="AO24" s="8">
        <v>1</v>
      </c>
      <c r="AP24" s="8">
        <v>13</v>
      </c>
      <c r="AQ24" s="8">
        <v>8</v>
      </c>
      <c r="AR24" s="8">
        <v>7</v>
      </c>
      <c r="AS24" s="8">
        <v>7</v>
      </c>
      <c r="AT24" s="8">
        <v>1</v>
      </c>
      <c r="AU24" s="8">
        <v>1</v>
      </c>
      <c r="AV24" s="8">
        <v>1</v>
      </c>
      <c r="AW24" s="8">
        <v>4</v>
      </c>
      <c r="AX24" s="8">
        <v>3</v>
      </c>
      <c r="AY24" s="8">
        <v>4</v>
      </c>
      <c r="AZ24" s="8">
        <v>6</v>
      </c>
      <c r="BA24" s="8">
        <v>12</v>
      </c>
      <c r="BB24" s="8">
        <v>3</v>
      </c>
      <c r="BC24" s="8">
        <v>1</v>
      </c>
      <c r="BD24" s="8">
        <v>13</v>
      </c>
      <c r="BE24" s="8">
        <v>8</v>
      </c>
      <c r="BF24" s="8">
        <v>11</v>
      </c>
      <c r="BG24" s="8">
        <v>4</v>
      </c>
      <c r="BH24" s="8">
        <v>7</v>
      </c>
      <c r="BI24" s="8">
        <v>8</v>
      </c>
      <c r="BJ24" s="8">
        <v>7</v>
      </c>
      <c r="BK24" s="8">
        <v>3</v>
      </c>
      <c r="BL24" s="8">
        <v>4</v>
      </c>
      <c r="BM24" s="8">
        <v>1</v>
      </c>
      <c r="BN24" s="8">
        <v>3</v>
      </c>
      <c r="BO24" s="8">
        <v>4</v>
      </c>
      <c r="BP24" s="8">
        <v>15</v>
      </c>
      <c r="BQ24" s="8">
        <v>0</v>
      </c>
      <c r="BR24" s="8">
        <v>8</v>
      </c>
      <c r="BS24" s="8">
        <v>5</v>
      </c>
      <c r="BT24" s="8">
        <v>4</v>
      </c>
      <c r="BU24" s="8">
        <v>0</v>
      </c>
      <c r="BV24" s="8">
        <v>11</v>
      </c>
      <c r="BW24" s="8">
        <v>4</v>
      </c>
      <c r="BX24" s="8">
        <v>0</v>
      </c>
      <c r="BY24" s="8">
        <v>0</v>
      </c>
      <c r="BZ24" s="8">
        <v>1</v>
      </c>
      <c r="CA24" s="8">
        <v>9</v>
      </c>
      <c r="CB24" s="8">
        <v>0</v>
      </c>
      <c r="CC24" s="8">
        <v>4</v>
      </c>
      <c r="CD24" s="8">
        <v>11</v>
      </c>
      <c r="CE24" s="8">
        <v>0</v>
      </c>
      <c r="CF24" s="8">
        <v>0</v>
      </c>
      <c r="CG24" s="8">
        <v>0</v>
      </c>
      <c r="CH24" s="8">
        <v>0</v>
      </c>
      <c r="CI24" s="8">
        <v>3</v>
      </c>
      <c r="CJ24" s="8">
        <v>12</v>
      </c>
      <c r="CK24" s="8">
        <v>11</v>
      </c>
      <c r="CL24" s="8">
        <v>4</v>
      </c>
      <c r="CM24" s="8">
        <v>0</v>
      </c>
      <c r="CN24" s="8">
        <v>4</v>
      </c>
      <c r="CO24" s="8">
        <v>3</v>
      </c>
      <c r="CP24" s="8">
        <v>1</v>
      </c>
      <c r="CQ24" s="8">
        <v>0</v>
      </c>
      <c r="CR24" s="8">
        <v>0</v>
      </c>
      <c r="CS24" s="8">
        <v>0</v>
      </c>
      <c r="CT24" s="8">
        <v>1</v>
      </c>
      <c r="CU24" s="8">
        <v>1</v>
      </c>
      <c r="CV24" s="8">
        <v>1</v>
      </c>
      <c r="CW24" s="8">
        <v>0</v>
      </c>
      <c r="CX24" s="8">
        <v>1</v>
      </c>
      <c r="CY24" s="8">
        <v>3</v>
      </c>
      <c r="CZ24" s="8">
        <v>0</v>
      </c>
      <c r="DA24" s="8">
        <v>0</v>
      </c>
      <c r="DB24" s="8">
        <v>7</v>
      </c>
      <c r="DC24" s="8">
        <v>7</v>
      </c>
      <c r="DD24" s="8">
        <v>1</v>
      </c>
      <c r="DE24" s="8">
        <v>5</v>
      </c>
      <c r="DF24" s="8">
        <v>7</v>
      </c>
      <c r="DG24" s="8">
        <v>7</v>
      </c>
    </row>
    <row r="25" spans="1:111" x14ac:dyDescent="0.35">
      <c r="A25" s="7"/>
      <c r="B25" s="6"/>
      <c r="C25" s="6"/>
      <c r="D25" s="6"/>
      <c r="E25" s="6"/>
      <c r="F25" s="6"/>
      <c r="G25" s="6"/>
      <c r="H25" s="6"/>
      <c r="I25" s="6"/>
      <c r="J25" s="6"/>
      <c r="K25" s="6"/>
      <c r="L25" s="6"/>
      <c r="M25" s="6"/>
      <c r="N25" s="6"/>
      <c r="O25" s="6"/>
      <c r="P25" s="6"/>
      <c r="Q25" s="6"/>
      <c r="R25" s="10" t="s">
        <v>42</v>
      </c>
      <c r="S25" s="10" t="s">
        <v>907</v>
      </c>
      <c r="T25" s="6"/>
      <c r="U25" s="6"/>
      <c r="V25" s="6"/>
      <c r="W25" s="6"/>
      <c r="X25" s="6"/>
      <c r="Y25" s="6"/>
      <c r="Z25" s="6"/>
      <c r="AA25" s="6"/>
      <c r="AB25" s="6"/>
      <c r="AC25" s="6"/>
      <c r="AD25" s="6"/>
      <c r="AE25" s="6"/>
      <c r="AF25" s="6"/>
      <c r="AG25" s="6"/>
      <c r="AH25" s="6"/>
      <c r="AI25" s="6"/>
      <c r="AJ25" s="6"/>
      <c r="AK25" s="6"/>
      <c r="AL25" s="6"/>
      <c r="AM25" s="6"/>
      <c r="AN25" s="6"/>
      <c r="AO25" s="6"/>
      <c r="AP25" s="6"/>
      <c r="AQ25" s="6"/>
      <c r="AR25" s="6"/>
      <c r="AS25" s="10" t="s">
        <v>402</v>
      </c>
      <c r="AT25" s="6"/>
      <c r="AU25" s="6"/>
      <c r="AV25" s="10" t="s">
        <v>403</v>
      </c>
      <c r="AW25" s="10" t="s">
        <v>403</v>
      </c>
      <c r="AX25" s="10" t="s">
        <v>879</v>
      </c>
      <c r="AY25" s="6"/>
      <c r="AZ25" s="10" t="s">
        <v>405</v>
      </c>
      <c r="BA25" s="10" t="s">
        <v>405</v>
      </c>
      <c r="BB25" s="10" t="s">
        <v>405</v>
      </c>
      <c r="BC25" s="6"/>
      <c r="BD25" s="6"/>
      <c r="BE25" s="10" t="s">
        <v>594</v>
      </c>
      <c r="BF25" s="10" t="s">
        <v>594</v>
      </c>
      <c r="BG25" s="10" t="s">
        <v>654</v>
      </c>
      <c r="BH25" s="6"/>
      <c r="BI25" s="6"/>
      <c r="BJ25" s="6"/>
      <c r="BK25" s="10" t="s">
        <v>491</v>
      </c>
      <c r="BL25" s="10" t="s">
        <v>511</v>
      </c>
      <c r="BM25" s="6"/>
      <c r="BN25" s="6"/>
      <c r="BO25" s="6"/>
      <c r="BP25" s="6"/>
      <c r="BQ25" s="6"/>
      <c r="BR25" s="10" t="s">
        <v>601</v>
      </c>
      <c r="BS25" s="10" t="s">
        <v>602</v>
      </c>
      <c r="BT25" s="10" t="s">
        <v>777</v>
      </c>
      <c r="BU25" s="10" t="s">
        <v>777</v>
      </c>
      <c r="BV25" s="10" t="s">
        <v>605</v>
      </c>
      <c r="BW25" s="10" t="s">
        <v>606</v>
      </c>
      <c r="BX25" s="10" t="s">
        <v>1087</v>
      </c>
      <c r="BY25" s="10" t="s">
        <v>606</v>
      </c>
      <c r="BZ25" s="10" t="s">
        <v>661</v>
      </c>
      <c r="CA25" s="10" t="s">
        <v>813</v>
      </c>
      <c r="CB25" s="6"/>
      <c r="CC25" s="10" t="s">
        <v>606</v>
      </c>
      <c r="CD25" s="10" t="s">
        <v>813</v>
      </c>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row>
    <row r="27" spans="1:111" x14ac:dyDescent="0.35">
      <c r="A27" s="16"/>
      <c r="B27" s="16" t="s">
        <v>514</v>
      </c>
      <c r="C27" s="16" t="s">
        <v>514</v>
      </c>
      <c r="D27" s="16" t="s">
        <v>514</v>
      </c>
      <c r="E27" s="16" t="s">
        <v>514</v>
      </c>
      <c r="F27" s="16" t="s">
        <v>514</v>
      </c>
      <c r="G27" s="16" t="s">
        <v>514</v>
      </c>
      <c r="H27" s="16" t="s">
        <v>514</v>
      </c>
      <c r="I27" s="16" t="s">
        <v>514</v>
      </c>
      <c r="J27" s="16" t="s">
        <v>514</v>
      </c>
      <c r="K27" s="16" t="s">
        <v>514</v>
      </c>
      <c r="L27" s="16" t="s">
        <v>514</v>
      </c>
      <c r="M27" s="16" t="s">
        <v>514</v>
      </c>
      <c r="N27" s="16" t="s">
        <v>514</v>
      </c>
      <c r="O27" s="16" t="s">
        <v>514</v>
      </c>
      <c r="P27" s="16" t="s">
        <v>514</v>
      </c>
      <c r="Q27" s="16" t="s">
        <v>514</v>
      </c>
      <c r="R27" s="16" t="s">
        <v>514</v>
      </c>
      <c r="S27" s="16" t="s">
        <v>514</v>
      </c>
      <c r="T27" s="16" t="s">
        <v>514</v>
      </c>
      <c r="U27" s="16" t="s">
        <v>514</v>
      </c>
      <c r="V27" s="16" t="s">
        <v>514</v>
      </c>
      <c r="W27" s="16" t="s">
        <v>514</v>
      </c>
      <c r="X27" s="16" t="s">
        <v>514</v>
      </c>
      <c r="Y27" s="16" t="s">
        <v>514</v>
      </c>
      <c r="Z27" s="16" t="s">
        <v>514</v>
      </c>
      <c r="AA27" s="16" t="s">
        <v>514</v>
      </c>
      <c r="AB27" s="16" t="s">
        <v>514</v>
      </c>
      <c r="AC27" s="16" t="s">
        <v>514</v>
      </c>
      <c r="AD27" s="16" t="s">
        <v>514</v>
      </c>
      <c r="AE27" s="16" t="s">
        <v>514</v>
      </c>
      <c r="AF27" s="16" t="s">
        <v>514</v>
      </c>
      <c r="AG27" s="16" t="s">
        <v>514</v>
      </c>
      <c r="AH27" s="16" t="s">
        <v>514</v>
      </c>
      <c r="AI27" s="16" t="s">
        <v>514</v>
      </c>
      <c r="AJ27" s="16" t="s">
        <v>514</v>
      </c>
      <c r="AK27" s="16" t="s">
        <v>514</v>
      </c>
      <c r="AL27" s="16" t="s">
        <v>514</v>
      </c>
      <c r="AM27" s="16" t="s">
        <v>514</v>
      </c>
      <c r="AN27" s="16" t="s">
        <v>514</v>
      </c>
      <c r="AO27" s="16" t="s">
        <v>514</v>
      </c>
      <c r="AP27" s="16" t="s">
        <v>514</v>
      </c>
      <c r="AQ27" s="16" t="s">
        <v>514</v>
      </c>
      <c r="AR27" s="16" t="s">
        <v>514</v>
      </c>
      <c r="AS27" s="16" t="s">
        <v>514</v>
      </c>
      <c r="AT27" s="16" t="s">
        <v>514</v>
      </c>
      <c r="AU27" s="16" t="s">
        <v>514</v>
      </c>
      <c r="AV27" s="16" t="s">
        <v>514</v>
      </c>
      <c r="AW27" s="16" t="s">
        <v>514</v>
      </c>
      <c r="AX27" s="16" t="s">
        <v>514</v>
      </c>
      <c r="AY27" s="16" t="s">
        <v>514</v>
      </c>
      <c r="AZ27" s="16" t="s">
        <v>514</v>
      </c>
      <c r="BA27" s="16" t="s">
        <v>514</v>
      </c>
      <c r="BB27" s="16" t="s">
        <v>514</v>
      </c>
      <c r="BC27" s="16" t="s">
        <v>514</v>
      </c>
      <c r="BD27" s="16" t="s">
        <v>514</v>
      </c>
      <c r="BE27" s="16" t="s">
        <v>514</v>
      </c>
      <c r="BF27" s="16" t="s">
        <v>514</v>
      </c>
      <c r="BG27" s="16" t="s">
        <v>514</v>
      </c>
      <c r="BH27" s="16" t="s">
        <v>514</v>
      </c>
      <c r="BI27" s="16" t="s">
        <v>514</v>
      </c>
      <c r="BJ27" s="16" t="s">
        <v>514</v>
      </c>
      <c r="BK27" s="16" t="s">
        <v>514</v>
      </c>
      <c r="BL27" s="16" t="s">
        <v>514</v>
      </c>
      <c r="BM27" s="16" t="s">
        <v>514</v>
      </c>
      <c r="BN27" s="16" t="s">
        <v>514</v>
      </c>
      <c r="BO27" s="16" t="s">
        <v>514</v>
      </c>
      <c r="BP27" s="16" t="s">
        <v>514</v>
      </c>
      <c r="BQ27" s="16" t="s">
        <v>514</v>
      </c>
      <c r="BR27" s="16" t="s">
        <v>514</v>
      </c>
      <c r="BS27" s="16" t="s">
        <v>514</v>
      </c>
      <c r="BT27" s="16" t="s">
        <v>514</v>
      </c>
      <c r="BU27" s="16" t="s">
        <v>514</v>
      </c>
      <c r="BV27" s="16" t="s">
        <v>514</v>
      </c>
      <c r="BW27" s="16" t="s">
        <v>514</v>
      </c>
      <c r="BX27" s="16" t="s">
        <v>514</v>
      </c>
      <c r="BY27" s="16" t="s">
        <v>514</v>
      </c>
      <c r="BZ27" s="16" t="s">
        <v>514</v>
      </c>
      <c r="CA27" s="16" t="s">
        <v>514</v>
      </c>
      <c r="CB27" s="16" t="s">
        <v>514</v>
      </c>
      <c r="CC27" s="16" t="s">
        <v>514</v>
      </c>
      <c r="CD27" s="16" t="s">
        <v>514</v>
      </c>
      <c r="CE27" s="16" t="s">
        <v>514</v>
      </c>
      <c r="CF27" s="16" t="s">
        <v>514</v>
      </c>
      <c r="CG27" s="16" t="s">
        <v>514</v>
      </c>
      <c r="CH27" s="16" t="s">
        <v>514</v>
      </c>
      <c r="CI27" s="16" t="s">
        <v>514</v>
      </c>
      <c r="CJ27" s="16" t="s">
        <v>514</v>
      </c>
      <c r="CK27" s="16" t="s">
        <v>514</v>
      </c>
      <c r="CL27" s="16" t="s">
        <v>514</v>
      </c>
      <c r="CM27" s="16" t="s">
        <v>514</v>
      </c>
      <c r="CN27" s="16" t="s">
        <v>514</v>
      </c>
      <c r="CO27" s="16" t="s">
        <v>514</v>
      </c>
      <c r="CP27" s="16" t="s">
        <v>514</v>
      </c>
      <c r="CQ27" s="16" t="s">
        <v>514</v>
      </c>
      <c r="CR27" s="16" t="s">
        <v>514</v>
      </c>
      <c r="CS27" s="16" t="s">
        <v>514</v>
      </c>
      <c r="CT27" s="16" t="s">
        <v>514</v>
      </c>
      <c r="CU27" s="16" t="s">
        <v>514</v>
      </c>
      <c r="CV27" s="16" t="s">
        <v>514</v>
      </c>
      <c r="CW27" s="16" t="s">
        <v>514</v>
      </c>
      <c r="CX27" s="16" t="s">
        <v>514</v>
      </c>
      <c r="CY27" s="16" t="s">
        <v>514</v>
      </c>
      <c r="CZ27" s="16" t="s">
        <v>514</v>
      </c>
      <c r="DA27" s="16" t="s">
        <v>514</v>
      </c>
      <c r="DB27" s="16" t="s">
        <v>514</v>
      </c>
      <c r="DC27" s="16" t="s">
        <v>514</v>
      </c>
      <c r="DD27" s="16" t="s">
        <v>514</v>
      </c>
      <c r="DE27" s="16" t="s">
        <v>514</v>
      </c>
      <c r="DF27" s="16" t="s">
        <v>514</v>
      </c>
      <c r="DG27" s="16" t="s">
        <v>514</v>
      </c>
    </row>
  </sheetData>
  <mergeCells count="36">
    <mergeCell ref="AS4:AW4"/>
    <mergeCell ref="AX4:BB4"/>
    <mergeCell ref="BC4:BD4"/>
    <mergeCell ref="BH4:BI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27:DG27"/>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s>
  <pageMargins left="0.7" right="0.7" top="0.75" bottom="0.75" header="0.3" footer="0.3"/>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G57"/>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8" t="s">
        <v>70</v>
      </c>
      <c r="B2" s="18" t="s">
        <v>70</v>
      </c>
      <c r="C2" s="18" t="s">
        <v>70</v>
      </c>
      <c r="D2" s="18" t="s">
        <v>70</v>
      </c>
      <c r="E2" s="18" t="s">
        <v>70</v>
      </c>
      <c r="F2" s="18" t="s">
        <v>70</v>
      </c>
      <c r="G2" s="18" t="s">
        <v>70</v>
      </c>
      <c r="H2" s="18" t="s">
        <v>70</v>
      </c>
      <c r="I2" s="18" t="s">
        <v>70</v>
      </c>
      <c r="J2" s="18" t="s">
        <v>70</v>
      </c>
      <c r="K2" s="18" t="s">
        <v>70</v>
      </c>
      <c r="L2" s="18" t="s">
        <v>70</v>
      </c>
      <c r="M2" s="18" t="s">
        <v>70</v>
      </c>
      <c r="N2" s="18" t="s">
        <v>70</v>
      </c>
      <c r="O2" s="18" t="s">
        <v>70</v>
      </c>
      <c r="P2" s="18" t="s">
        <v>70</v>
      </c>
      <c r="Q2" s="18" t="s">
        <v>70</v>
      </c>
      <c r="R2" s="18" t="s">
        <v>70</v>
      </c>
      <c r="S2" s="18" t="s">
        <v>70</v>
      </c>
      <c r="T2" s="18" t="s">
        <v>70</v>
      </c>
      <c r="U2" s="18" t="s">
        <v>70</v>
      </c>
      <c r="V2" s="18" t="s">
        <v>70</v>
      </c>
      <c r="W2" s="18" t="s">
        <v>70</v>
      </c>
      <c r="X2" s="18" t="s">
        <v>70</v>
      </c>
      <c r="Y2" s="18" t="s">
        <v>70</v>
      </c>
      <c r="Z2" s="18" t="s">
        <v>70</v>
      </c>
      <c r="AA2" s="18" t="s">
        <v>70</v>
      </c>
      <c r="AB2" s="18" t="s">
        <v>70</v>
      </c>
      <c r="AC2" s="18" t="s">
        <v>70</v>
      </c>
      <c r="AD2" s="18" t="s">
        <v>70</v>
      </c>
      <c r="AE2" s="18" t="s">
        <v>70</v>
      </c>
      <c r="AF2" s="18" t="s">
        <v>70</v>
      </c>
      <c r="AG2" s="18" t="s">
        <v>70</v>
      </c>
      <c r="AH2" s="18" t="s">
        <v>70</v>
      </c>
      <c r="AI2" s="18" t="s">
        <v>70</v>
      </c>
      <c r="AJ2" s="18" t="s">
        <v>70</v>
      </c>
      <c r="AK2" s="18" t="s">
        <v>70</v>
      </c>
      <c r="AL2" s="18" t="s">
        <v>70</v>
      </c>
      <c r="AM2" s="18" t="s">
        <v>70</v>
      </c>
      <c r="AN2" s="18" t="s">
        <v>70</v>
      </c>
      <c r="AO2" s="18" t="s">
        <v>70</v>
      </c>
      <c r="AP2" s="18" t="s">
        <v>70</v>
      </c>
      <c r="AQ2" s="18" t="s">
        <v>70</v>
      </c>
      <c r="AR2" s="18" t="s">
        <v>70</v>
      </c>
      <c r="AS2" s="18" t="s">
        <v>70</v>
      </c>
      <c r="AT2" s="18" t="s">
        <v>70</v>
      </c>
      <c r="AU2" s="18" t="s">
        <v>70</v>
      </c>
      <c r="AV2" s="18" t="s">
        <v>70</v>
      </c>
      <c r="AW2" s="18" t="s">
        <v>70</v>
      </c>
      <c r="AX2" s="18" t="s">
        <v>70</v>
      </c>
      <c r="AY2" s="18" t="s">
        <v>70</v>
      </c>
      <c r="AZ2" s="18" t="s">
        <v>70</v>
      </c>
      <c r="BA2" s="18" t="s">
        <v>70</v>
      </c>
      <c r="BB2" s="18" t="s">
        <v>70</v>
      </c>
      <c r="BC2" s="18" t="s">
        <v>70</v>
      </c>
      <c r="BD2" s="18" t="s">
        <v>70</v>
      </c>
      <c r="BE2" s="18" t="s">
        <v>70</v>
      </c>
      <c r="BF2" s="18" t="s">
        <v>70</v>
      </c>
      <c r="BG2" s="18" t="s">
        <v>70</v>
      </c>
      <c r="BH2" s="18" t="s">
        <v>70</v>
      </c>
      <c r="BI2" s="18" t="s">
        <v>70</v>
      </c>
      <c r="BJ2" s="18" t="s">
        <v>70</v>
      </c>
      <c r="BK2" s="18" t="s">
        <v>70</v>
      </c>
      <c r="BL2" s="18" t="s">
        <v>70</v>
      </c>
      <c r="BM2" s="18" t="s">
        <v>70</v>
      </c>
      <c r="BN2" s="18" t="s">
        <v>70</v>
      </c>
      <c r="BO2" s="18" t="s">
        <v>70</v>
      </c>
      <c r="BP2" s="18" t="s">
        <v>70</v>
      </c>
      <c r="BQ2" s="18" t="s">
        <v>70</v>
      </c>
      <c r="BR2" s="18" t="s">
        <v>70</v>
      </c>
      <c r="BS2" s="18" t="s">
        <v>70</v>
      </c>
      <c r="BT2" s="18" t="s">
        <v>70</v>
      </c>
      <c r="BU2" s="18" t="s">
        <v>70</v>
      </c>
      <c r="BV2" s="18" t="s">
        <v>70</v>
      </c>
      <c r="BW2" s="18" t="s">
        <v>70</v>
      </c>
      <c r="BX2" s="18" t="s">
        <v>70</v>
      </c>
      <c r="BY2" s="18" t="s">
        <v>70</v>
      </c>
      <c r="BZ2" s="18" t="s">
        <v>70</v>
      </c>
      <c r="CA2" s="18" t="s">
        <v>70</v>
      </c>
      <c r="CB2" s="18" t="s">
        <v>70</v>
      </c>
      <c r="CC2" s="18" t="s">
        <v>70</v>
      </c>
      <c r="CD2" s="18" t="s">
        <v>70</v>
      </c>
      <c r="CE2" s="18" t="s">
        <v>70</v>
      </c>
      <c r="CF2" s="18" t="s">
        <v>70</v>
      </c>
      <c r="CG2" s="18" t="s">
        <v>70</v>
      </c>
      <c r="CH2" s="18" t="s">
        <v>70</v>
      </c>
      <c r="CI2" s="18" t="s">
        <v>70</v>
      </c>
      <c r="CJ2" s="18" t="s">
        <v>70</v>
      </c>
      <c r="CK2" s="18" t="s">
        <v>70</v>
      </c>
      <c r="CL2" s="18" t="s">
        <v>70</v>
      </c>
      <c r="CM2" s="18" t="s">
        <v>70</v>
      </c>
      <c r="CN2" s="18" t="s">
        <v>70</v>
      </c>
      <c r="CO2" s="18" t="s">
        <v>70</v>
      </c>
      <c r="CP2" s="18" t="s">
        <v>70</v>
      </c>
      <c r="CQ2" s="18" t="s">
        <v>70</v>
      </c>
      <c r="CR2" s="18" t="s">
        <v>70</v>
      </c>
      <c r="CS2" s="18" t="s">
        <v>70</v>
      </c>
      <c r="CT2" s="18" t="s">
        <v>70</v>
      </c>
      <c r="CU2" s="18" t="s">
        <v>70</v>
      </c>
      <c r="CV2" s="18" t="s">
        <v>70</v>
      </c>
      <c r="CW2" s="18" t="s">
        <v>70</v>
      </c>
      <c r="CX2" s="18" t="s">
        <v>70</v>
      </c>
      <c r="CY2" s="18" t="s">
        <v>70</v>
      </c>
      <c r="CZ2" s="18" t="s">
        <v>70</v>
      </c>
      <c r="DA2" s="18" t="s">
        <v>70</v>
      </c>
      <c r="DB2" s="18" t="s">
        <v>70</v>
      </c>
      <c r="DC2" s="18" t="s">
        <v>70</v>
      </c>
      <c r="DD2" s="18" t="s">
        <v>70</v>
      </c>
      <c r="DE2" s="18" t="s">
        <v>70</v>
      </c>
      <c r="DF2" s="18" t="s">
        <v>70</v>
      </c>
      <c r="DG2" s="18" t="s">
        <v>70</v>
      </c>
    </row>
    <row r="3" spans="1:111" x14ac:dyDescent="0.35">
      <c r="A3" s="19" t="s">
        <v>1281</v>
      </c>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c r="CI3" s="19"/>
      <c r="CJ3" s="19"/>
      <c r="CK3" s="19"/>
      <c r="CL3" s="19"/>
      <c r="CM3" s="19"/>
      <c r="CN3" s="19"/>
      <c r="CO3" s="19"/>
      <c r="CP3" s="19"/>
      <c r="CQ3" s="19"/>
      <c r="CR3" s="19"/>
      <c r="CS3" s="19"/>
      <c r="CT3" s="19"/>
      <c r="CU3" s="19"/>
      <c r="CV3" s="19"/>
      <c r="CW3" s="19"/>
      <c r="CX3" s="19"/>
      <c r="CY3" s="19"/>
      <c r="CZ3" s="19"/>
      <c r="DA3" s="19"/>
      <c r="DB3" s="19"/>
      <c r="DC3" s="19"/>
      <c r="DD3" s="19"/>
      <c r="DE3" s="19"/>
      <c r="DF3" s="19"/>
      <c r="DG3" s="19"/>
    </row>
    <row r="4" spans="1:111" x14ac:dyDescent="0.35">
      <c r="A4" s="20" t="s">
        <v>71</v>
      </c>
      <c r="B4" s="1"/>
      <c r="C4" s="17" t="s">
        <v>2</v>
      </c>
      <c r="D4" s="17"/>
      <c r="E4" s="17" t="s">
        <v>3</v>
      </c>
      <c r="F4" s="17"/>
      <c r="G4" s="17"/>
      <c r="H4" s="17"/>
      <c r="I4" s="17"/>
      <c r="J4" s="17"/>
      <c r="K4" s="17"/>
      <c r="L4" s="17"/>
      <c r="M4" s="17"/>
      <c r="N4" s="17"/>
      <c r="O4" s="17"/>
      <c r="P4" s="17" t="s">
        <v>72</v>
      </c>
      <c r="Q4" s="17"/>
      <c r="R4" s="17"/>
      <c r="S4" s="17"/>
      <c r="T4" s="17"/>
      <c r="U4" s="17"/>
      <c r="V4" s="17" t="s">
        <v>73</v>
      </c>
      <c r="W4" s="17"/>
      <c r="X4" s="17"/>
      <c r="Y4" s="17"/>
      <c r="Z4" s="17" t="s">
        <v>74</v>
      </c>
      <c r="AA4" s="17"/>
      <c r="AB4" s="17"/>
      <c r="AC4" s="17"/>
      <c r="AD4" s="17"/>
      <c r="AE4" s="17"/>
      <c r="AF4" s="17"/>
      <c r="AG4" s="17"/>
      <c r="AH4" s="17"/>
      <c r="AI4" s="17" t="s">
        <v>75</v>
      </c>
      <c r="AJ4" s="17"/>
      <c r="AK4" s="17" t="s">
        <v>76</v>
      </c>
      <c r="AL4" s="17"/>
      <c r="AM4" s="17" t="s">
        <v>77</v>
      </c>
      <c r="AN4" s="17"/>
      <c r="AO4" s="17" t="s">
        <v>78</v>
      </c>
      <c r="AP4" s="17"/>
      <c r="AQ4" s="17" t="s">
        <v>79</v>
      </c>
      <c r="AR4" s="17"/>
      <c r="AS4" s="17" t="s">
        <v>80</v>
      </c>
      <c r="AT4" s="17"/>
      <c r="AU4" s="17"/>
      <c r="AV4" s="17"/>
      <c r="AW4" s="17"/>
      <c r="AX4" s="17" t="s">
        <v>81</v>
      </c>
      <c r="AY4" s="17"/>
      <c r="AZ4" s="17"/>
      <c r="BA4" s="17"/>
      <c r="BB4" s="17"/>
      <c r="BC4" s="17" t="s">
        <v>82</v>
      </c>
      <c r="BD4" s="17"/>
      <c r="BE4" s="17" t="s">
        <v>83</v>
      </c>
      <c r="BF4" s="17"/>
      <c r="BG4" s="17"/>
      <c r="BH4" s="17" t="s">
        <v>84</v>
      </c>
      <c r="BI4" s="17"/>
      <c r="BJ4" s="17" t="s">
        <v>85</v>
      </c>
      <c r="BK4" s="17"/>
      <c r="BL4" s="17"/>
      <c r="BM4" s="17"/>
      <c r="BN4" s="17"/>
      <c r="BO4" s="17"/>
      <c r="BP4" s="17" t="s">
        <v>86</v>
      </c>
      <c r="BQ4" s="17"/>
      <c r="BR4" s="17" t="s">
        <v>87</v>
      </c>
      <c r="BS4" s="17"/>
      <c r="BT4" s="17" t="s">
        <v>88</v>
      </c>
      <c r="BU4" s="17"/>
      <c r="BV4" s="17"/>
      <c r="BW4" s="17" t="s">
        <v>89</v>
      </c>
      <c r="BX4" s="17"/>
      <c r="BY4" s="17"/>
      <c r="BZ4" s="17"/>
      <c r="CA4" s="17"/>
      <c r="CB4" s="17"/>
      <c r="CC4" s="17"/>
      <c r="CD4" s="17"/>
      <c r="CE4" s="17" t="s">
        <v>90</v>
      </c>
      <c r="CF4" s="17"/>
      <c r="CG4" s="17"/>
      <c r="CH4" s="17"/>
      <c r="CI4" s="17" t="s">
        <v>91</v>
      </c>
      <c r="CJ4" s="17"/>
      <c r="CK4" s="17" t="s">
        <v>92</v>
      </c>
      <c r="CL4" s="17"/>
      <c r="CM4" s="17" t="s">
        <v>93</v>
      </c>
      <c r="CN4" s="17"/>
      <c r="CO4" s="17" t="s">
        <v>94</v>
      </c>
      <c r="CP4" s="17"/>
      <c r="CQ4" s="17" t="s">
        <v>95</v>
      </c>
      <c r="CR4" s="17"/>
      <c r="CS4" s="17"/>
      <c r="CT4" s="17" t="s">
        <v>96</v>
      </c>
      <c r="CU4" s="17"/>
      <c r="CV4" s="17"/>
      <c r="CW4" s="17"/>
      <c r="CX4" s="17" t="s">
        <v>97</v>
      </c>
      <c r="CY4" s="17"/>
      <c r="CZ4" s="17"/>
      <c r="DA4" s="17"/>
      <c r="DB4" s="17" t="s">
        <v>98</v>
      </c>
      <c r="DC4" s="17"/>
      <c r="DD4" s="17" t="s">
        <v>99</v>
      </c>
      <c r="DE4" s="17"/>
      <c r="DF4" s="17"/>
      <c r="DG4" s="17"/>
    </row>
    <row r="5" spans="1:111" x14ac:dyDescent="0.35">
      <c r="A5" s="20"/>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7"/>
      <c r="AY5" s="17"/>
      <c r="AZ5" s="17"/>
      <c r="BA5" s="17"/>
      <c r="BB5" s="17"/>
      <c r="BC5" s="1"/>
      <c r="BD5" s="1"/>
      <c r="BE5" s="1"/>
      <c r="BF5" s="1"/>
      <c r="BG5" s="1"/>
      <c r="BH5" s="1"/>
      <c r="BI5" s="1"/>
      <c r="BJ5" s="1"/>
      <c r="BK5" s="1"/>
      <c r="BL5" s="1"/>
      <c r="BM5" s="1"/>
      <c r="BN5" s="1"/>
      <c r="BO5" s="1"/>
      <c r="BP5" s="17"/>
      <c r="BQ5" s="17"/>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20"/>
      <c r="B6" s="1" t="s">
        <v>0</v>
      </c>
      <c r="C6" s="1" t="s">
        <v>5</v>
      </c>
      <c r="D6" s="1" t="s">
        <v>4</v>
      </c>
      <c r="E6" s="1" t="s">
        <v>100</v>
      </c>
      <c r="F6" s="1" t="s">
        <v>101</v>
      </c>
      <c r="G6" s="1" t="s">
        <v>102</v>
      </c>
      <c r="H6" s="1" t="s">
        <v>103</v>
      </c>
      <c r="I6" s="1" t="s">
        <v>104</v>
      </c>
      <c r="J6" s="1" t="s">
        <v>105</v>
      </c>
      <c r="K6" s="1" t="s">
        <v>106</v>
      </c>
      <c r="L6" s="1" t="s">
        <v>107</v>
      </c>
      <c r="M6" s="1" t="s">
        <v>108</v>
      </c>
      <c r="N6" s="1" t="s">
        <v>109</v>
      </c>
      <c r="O6" s="1" t="s">
        <v>110</v>
      </c>
      <c r="P6" s="1" t="s">
        <v>111</v>
      </c>
      <c r="Q6" s="1" t="s">
        <v>112</v>
      </c>
      <c r="R6" s="1" t="s">
        <v>113</v>
      </c>
      <c r="S6" s="1" t="s">
        <v>114</v>
      </c>
      <c r="T6" s="1" t="s">
        <v>115</v>
      </c>
      <c r="U6" s="1" t="s">
        <v>116</v>
      </c>
      <c r="V6" s="1" t="s">
        <v>117</v>
      </c>
      <c r="W6" s="1" t="s">
        <v>118</v>
      </c>
      <c r="X6" s="1" t="s">
        <v>119</v>
      </c>
      <c r="Y6" s="1" t="s">
        <v>120</v>
      </c>
      <c r="Z6" s="1" t="s">
        <v>121</v>
      </c>
      <c r="AA6" s="1" t="s">
        <v>122</v>
      </c>
      <c r="AB6" s="1" t="s">
        <v>123</v>
      </c>
      <c r="AC6" s="1" t="s">
        <v>124</v>
      </c>
      <c r="AD6" s="1" t="s">
        <v>125</v>
      </c>
      <c r="AE6" s="1" t="s">
        <v>126</v>
      </c>
      <c r="AF6" s="1" t="s">
        <v>127</v>
      </c>
      <c r="AG6" s="1" t="s">
        <v>128</v>
      </c>
      <c r="AH6" s="1" t="s">
        <v>129</v>
      </c>
      <c r="AI6" s="1" t="s">
        <v>130</v>
      </c>
      <c r="AJ6" s="1" t="s">
        <v>131</v>
      </c>
      <c r="AK6" s="1" t="s">
        <v>132</v>
      </c>
      <c r="AL6" s="1" t="s">
        <v>133</v>
      </c>
      <c r="AM6" s="1" t="s">
        <v>132</v>
      </c>
      <c r="AN6" s="1" t="s">
        <v>133</v>
      </c>
      <c r="AO6" s="1" t="s">
        <v>132</v>
      </c>
      <c r="AP6" s="1" t="s">
        <v>133</v>
      </c>
      <c r="AQ6" s="1" t="s">
        <v>134</v>
      </c>
      <c r="AR6" s="1" t="s">
        <v>135</v>
      </c>
      <c r="AS6" s="1" t="s">
        <v>136</v>
      </c>
      <c r="AT6" s="1" t="s">
        <v>137</v>
      </c>
      <c r="AU6" s="1" t="s">
        <v>138</v>
      </c>
      <c r="AV6" s="1" t="s">
        <v>139</v>
      </c>
      <c r="AW6" s="1" t="s">
        <v>140</v>
      </c>
      <c r="AX6" s="1" t="s">
        <v>141</v>
      </c>
      <c r="AY6" s="1" t="s">
        <v>142</v>
      </c>
      <c r="AZ6" s="1" t="s">
        <v>143</v>
      </c>
      <c r="BA6" s="1" t="s">
        <v>144</v>
      </c>
      <c r="BB6" s="1" t="s">
        <v>145</v>
      </c>
      <c r="BC6" s="1" t="s">
        <v>146</v>
      </c>
      <c r="BD6" s="1" t="s">
        <v>147</v>
      </c>
      <c r="BE6" s="1" t="s">
        <v>148</v>
      </c>
      <c r="BF6" s="1" t="s">
        <v>149</v>
      </c>
      <c r="BG6" s="1" t="s">
        <v>150</v>
      </c>
      <c r="BH6" s="1" t="s">
        <v>151</v>
      </c>
      <c r="BI6" s="1" t="s">
        <v>152</v>
      </c>
      <c r="BJ6" s="1" t="s">
        <v>153</v>
      </c>
      <c r="BK6" s="1" t="s">
        <v>154</v>
      </c>
      <c r="BL6" s="1" t="s">
        <v>155</v>
      </c>
      <c r="BM6" s="1" t="s">
        <v>156</v>
      </c>
      <c r="BN6" s="1" t="s">
        <v>157</v>
      </c>
      <c r="BO6" s="1" t="s">
        <v>158</v>
      </c>
      <c r="BP6" s="1" t="s">
        <v>159</v>
      </c>
      <c r="BQ6" s="1" t="s">
        <v>160</v>
      </c>
      <c r="BR6" s="1" t="s">
        <v>161</v>
      </c>
      <c r="BS6" s="1" t="s">
        <v>162</v>
      </c>
      <c r="BT6" s="1" t="s">
        <v>163</v>
      </c>
      <c r="BU6" s="1" t="s">
        <v>164</v>
      </c>
      <c r="BV6" s="1" t="s">
        <v>133</v>
      </c>
      <c r="BW6" s="1" t="s">
        <v>165</v>
      </c>
      <c r="BX6" s="1" t="s">
        <v>166</v>
      </c>
      <c r="BY6" s="1" t="s">
        <v>167</v>
      </c>
      <c r="BZ6" s="1" t="s">
        <v>168</v>
      </c>
      <c r="CA6" s="1" t="s">
        <v>169</v>
      </c>
      <c r="CB6" s="1" t="s">
        <v>170</v>
      </c>
      <c r="CC6" s="1" t="s">
        <v>171</v>
      </c>
      <c r="CD6" s="1" t="s">
        <v>172</v>
      </c>
      <c r="CE6" s="1" t="s">
        <v>173</v>
      </c>
      <c r="CF6" s="1" t="s">
        <v>174</v>
      </c>
      <c r="CG6" s="1" t="s">
        <v>175</v>
      </c>
      <c r="CH6" s="1" t="s">
        <v>176</v>
      </c>
      <c r="CI6" s="1" t="s">
        <v>177</v>
      </c>
      <c r="CJ6" s="1" t="s">
        <v>178</v>
      </c>
      <c r="CK6" s="1" t="s">
        <v>179</v>
      </c>
      <c r="CL6" s="1" t="s">
        <v>180</v>
      </c>
      <c r="CM6" s="1" t="s">
        <v>132</v>
      </c>
      <c r="CN6" s="1" t="s">
        <v>133</v>
      </c>
      <c r="CO6" s="1" t="s">
        <v>181</v>
      </c>
      <c r="CP6" s="1" t="s">
        <v>182</v>
      </c>
      <c r="CQ6" s="1" t="s">
        <v>183</v>
      </c>
      <c r="CR6" s="1" t="s">
        <v>184</v>
      </c>
      <c r="CS6" s="1" t="s">
        <v>185</v>
      </c>
      <c r="CT6" s="1" t="s">
        <v>186</v>
      </c>
      <c r="CU6" s="1" t="s">
        <v>187</v>
      </c>
      <c r="CV6" s="1" t="s">
        <v>188</v>
      </c>
      <c r="CW6" s="1" t="s">
        <v>189</v>
      </c>
      <c r="CX6" s="1" t="s">
        <v>190</v>
      </c>
      <c r="CY6" s="1" t="s">
        <v>191</v>
      </c>
      <c r="CZ6" s="1" t="s">
        <v>192</v>
      </c>
      <c r="DA6" s="1" t="s">
        <v>193</v>
      </c>
      <c r="DB6" s="1" t="s">
        <v>194</v>
      </c>
      <c r="DC6" s="1" t="s">
        <v>195</v>
      </c>
      <c r="DD6" s="1" t="s">
        <v>196</v>
      </c>
      <c r="DE6" s="1" t="s">
        <v>197</v>
      </c>
      <c r="DF6" s="1" t="s">
        <v>133</v>
      </c>
      <c r="DG6" s="1" t="s">
        <v>198</v>
      </c>
    </row>
    <row r="7" spans="1:111" x14ac:dyDescent="0.35">
      <c r="A7" s="2" t="s">
        <v>1</v>
      </c>
      <c r="B7" s="3">
        <v>1264</v>
      </c>
      <c r="C7" s="3">
        <v>639</v>
      </c>
      <c r="D7" s="3">
        <v>621</v>
      </c>
      <c r="E7" s="3">
        <v>175</v>
      </c>
      <c r="F7" s="3">
        <v>213</v>
      </c>
      <c r="G7" s="3">
        <v>187</v>
      </c>
      <c r="H7" s="3">
        <v>215</v>
      </c>
      <c r="I7" s="3">
        <v>189</v>
      </c>
      <c r="J7" s="3">
        <v>219</v>
      </c>
      <c r="K7" s="3">
        <v>66</v>
      </c>
      <c r="L7" s="3">
        <v>0</v>
      </c>
      <c r="M7" s="3">
        <v>388</v>
      </c>
      <c r="N7" s="3">
        <v>591</v>
      </c>
      <c r="O7" s="3">
        <v>285</v>
      </c>
      <c r="P7" s="3">
        <v>946</v>
      </c>
      <c r="Q7" s="3">
        <v>73</v>
      </c>
      <c r="R7" s="3">
        <v>45</v>
      </c>
      <c r="S7" s="3">
        <v>192</v>
      </c>
      <c r="T7" s="3">
        <v>4</v>
      </c>
      <c r="U7" s="3">
        <v>314</v>
      </c>
      <c r="V7" s="3">
        <v>1264</v>
      </c>
      <c r="W7" s="3">
        <v>0</v>
      </c>
      <c r="X7" s="3">
        <v>0</v>
      </c>
      <c r="Y7" s="3">
        <v>0</v>
      </c>
      <c r="Z7" s="3">
        <v>167</v>
      </c>
      <c r="AA7" s="3">
        <v>60</v>
      </c>
      <c r="AB7" s="3">
        <v>121</v>
      </c>
      <c r="AC7" s="3">
        <v>132</v>
      </c>
      <c r="AD7" s="3">
        <v>107</v>
      </c>
      <c r="AE7" s="3">
        <v>138</v>
      </c>
      <c r="AF7" s="3">
        <v>207</v>
      </c>
      <c r="AG7" s="3">
        <v>205</v>
      </c>
      <c r="AH7" s="3">
        <v>127</v>
      </c>
      <c r="AI7" s="3">
        <v>1242</v>
      </c>
      <c r="AJ7" s="3">
        <v>21</v>
      </c>
      <c r="AK7" s="3">
        <v>242</v>
      </c>
      <c r="AL7" s="3">
        <v>998</v>
      </c>
      <c r="AM7" s="3">
        <v>141</v>
      </c>
      <c r="AN7" s="3">
        <v>95</v>
      </c>
      <c r="AO7" s="3">
        <v>249</v>
      </c>
      <c r="AP7" s="3">
        <v>1004</v>
      </c>
      <c r="AQ7" s="3">
        <v>936</v>
      </c>
      <c r="AR7" s="3">
        <v>302</v>
      </c>
      <c r="AS7" s="3">
        <v>167</v>
      </c>
      <c r="AT7" s="3">
        <v>117</v>
      </c>
      <c r="AU7" s="3">
        <v>189</v>
      </c>
      <c r="AV7" s="3">
        <v>264</v>
      </c>
      <c r="AW7" s="3">
        <v>475</v>
      </c>
      <c r="AX7" s="3">
        <v>609</v>
      </c>
      <c r="AY7" s="3">
        <v>353</v>
      </c>
      <c r="AZ7" s="3">
        <v>250</v>
      </c>
      <c r="BA7" s="3">
        <v>655</v>
      </c>
      <c r="BB7" s="3">
        <v>52</v>
      </c>
      <c r="BC7" s="3">
        <v>271</v>
      </c>
      <c r="BD7" s="3">
        <v>967</v>
      </c>
      <c r="BE7" s="3">
        <v>869</v>
      </c>
      <c r="BF7" s="3">
        <v>1136</v>
      </c>
      <c r="BG7" s="3">
        <v>115</v>
      </c>
      <c r="BH7" s="3">
        <v>520</v>
      </c>
      <c r="BI7" s="3">
        <v>719</v>
      </c>
      <c r="BJ7" s="3">
        <v>809</v>
      </c>
      <c r="BK7" s="3">
        <v>581</v>
      </c>
      <c r="BL7" s="3">
        <v>172</v>
      </c>
      <c r="BM7" s="3">
        <v>55</v>
      </c>
      <c r="BN7" s="3">
        <v>110</v>
      </c>
      <c r="BO7" s="3">
        <v>290</v>
      </c>
      <c r="BP7" s="3">
        <v>1194</v>
      </c>
      <c r="BQ7" s="3">
        <v>59</v>
      </c>
      <c r="BR7" s="3">
        <v>1142</v>
      </c>
      <c r="BS7" s="3">
        <v>108</v>
      </c>
      <c r="BT7" s="3">
        <v>984</v>
      </c>
      <c r="BU7" s="3">
        <v>246</v>
      </c>
      <c r="BV7" s="3">
        <v>236</v>
      </c>
      <c r="BW7" s="3">
        <v>450</v>
      </c>
      <c r="BX7" s="3">
        <v>364</v>
      </c>
      <c r="BY7" s="3">
        <v>248</v>
      </c>
      <c r="BZ7" s="3">
        <v>79</v>
      </c>
      <c r="CA7" s="3">
        <v>92</v>
      </c>
      <c r="CB7" s="3">
        <v>31</v>
      </c>
      <c r="CC7" s="3">
        <v>1062</v>
      </c>
      <c r="CD7" s="3">
        <v>171</v>
      </c>
      <c r="CE7" s="3">
        <v>1011</v>
      </c>
      <c r="CF7" s="3">
        <v>193</v>
      </c>
      <c r="CG7" s="3">
        <v>7</v>
      </c>
      <c r="CH7" s="3">
        <v>11</v>
      </c>
      <c r="CI7" s="3">
        <v>427</v>
      </c>
      <c r="CJ7" s="3">
        <v>837</v>
      </c>
      <c r="CK7" s="3">
        <v>595</v>
      </c>
      <c r="CL7" s="3">
        <v>669</v>
      </c>
      <c r="CM7" s="3">
        <v>358</v>
      </c>
      <c r="CN7" s="3">
        <v>695</v>
      </c>
      <c r="CO7" s="3">
        <v>684</v>
      </c>
      <c r="CP7" s="3">
        <v>378</v>
      </c>
      <c r="CQ7" s="3">
        <v>6</v>
      </c>
      <c r="CR7" s="3">
        <v>14</v>
      </c>
      <c r="CS7" s="3">
        <v>19</v>
      </c>
      <c r="CT7" s="3">
        <v>591</v>
      </c>
      <c r="CU7" s="3">
        <v>64</v>
      </c>
      <c r="CV7" s="3">
        <v>334</v>
      </c>
      <c r="CW7" s="3">
        <v>41</v>
      </c>
      <c r="CX7" s="3">
        <v>400</v>
      </c>
      <c r="CY7" s="3">
        <v>502</v>
      </c>
      <c r="CZ7" s="3">
        <v>118</v>
      </c>
      <c r="DA7" s="3">
        <v>9</v>
      </c>
      <c r="DB7" s="3">
        <v>643</v>
      </c>
      <c r="DC7" s="3">
        <v>518</v>
      </c>
      <c r="DD7" s="3">
        <v>192</v>
      </c>
      <c r="DE7" s="3">
        <v>332</v>
      </c>
      <c r="DF7" s="3">
        <v>668</v>
      </c>
      <c r="DG7" s="3">
        <v>524</v>
      </c>
    </row>
    <row r="8" spans="1:111" x14ac:dyDescent="0.35">
      <c r="A8" s="2" t="s">
        <v>2272</v>
      </c>
      <c r="B8" s="3">
        <v>1696</v>
      </c>
      <c r="C8" s="3">
        <v>855</v>
      </c>
      <c r="D8" s="3">
        <v>836</v>
      </c>
      <c r="E8" s="3">
        <v>242</v>
      </c>
      <c r="F8" s="3">
        <v>280</v>
      </c>
      <c r="G8" s="3">
        <v>263</v>
      </c>
      <c r="H8" s="3">
        <v>281</v>
      </c>
      <c r="I8" s="3">
        <v>250</v>
      </c>
      <c r="J8" s="3">
        <v>293</v>
      </c>
      <c r="K8" s="3">
        <v>88</v>
      </c>
      <c r="L8" s="3">
        <v>0</v>
      </c>
      <c r="M8" s="3">
        <v>522</v>
      </c>
      <c r="N8" s="3">
        <v>793</v>
      </c>
      <c r="O8" s="3">
        <v>381</v>
      </c>
      <c r="P8" s="3">
        <v>1266</v>
      </c>
      <c r="Q8" s="3">
        <v>99</v>
      </c>
      <c r="R8" s="3">
        <v>61</v>
      </c>
      <c r="S8" s="3">
        <v>259</v>
      </c>
      <c r="T8" s="3">
        <v>5</v>
      </c>
      <c r="U8" s="3">
        <v>425</v>
      </c>
      <c r="V8" s="3">
        <v>1696</v>
      </c>
      <c r="W8" s="3">
        <v>0</v>
      </c>
      <c r="X8" s="3">
        <v>0</v>
      </c>
      <c r="Y8" s="3">
        <v>0</v>
      </c>
      <c r="Z8" s="3">
        <v>224</v>
      </c>
      <c r="AA8" s="3">
        <v>81</v>
      </c>
      <c r="AB8" s="3">
        <v>162</v>
      </c>
      <c r="AC8" s="3">
        <v>177</v>
      </c>
      <c r="AD8" s="3">
        <v>144</v>
      </c>
      <c r="AE8" s="3">
        <v>184</v>
      </c>
      <c r="AF8" s="3">
        <v>277</v>
      </c>
      <c r="AG8" s="3">
        <v>276</v>
      </c>
      <c r="AH8" s="3">
        <v>170</v>
      </c>
      <c r="AI8" s="3">
        <v>1666</v>
      </c>
      <c r="AJ8" s="3">
        <v>28</v>
      </c>
      <c r="AK8" s="3">
        <v>324</v>
      </c>
      <c r="AL8" s="3">
        <v>1339</v>
      </c>
      <c r="AM8" s="3">
        <v>189</v>
      </c>
      <c r="AN8" s="3">
        <v>127</v>
      </c>
      <c r="AO8" s="3">
        <v>334</v>
      </c>
      <c r="AP8" s="3">
        <v>1347</v>
      </c>
      <c r="AQ8" s="3">
        <v>1256</v>
      </c>
      <c r="AR8" s="3">
        <v>405</v>
      </c>
      <c r="AS8" s="3">
        <v>224</v>
      </c>
      <c r="AT8" s="3">
        <v>157</v>
      </c>
      <c r="AU8" s="3">
        <v>253</v>
      </c>
      <c r="AV8" s="3">
        <v>354</v>
      </c>
      <c r="AW8" s="3">
        <v>638</v>
      </c>
      <c r="AX8" s="3">
        <v>817</v>
      </c>
      <c r="AY8" s="3">
        <v>473</v>
      </c>
      <c r="AZ8" s="3">
        <v>336</v>
      </c>
      <c r="BA8" s="3">
        <v>879</v>
      </c>
      <c r="BB8" s="3">
        <v>70</v>
      </c>
      <c r="BC8" s="3">
        <v>365</v>
      </c>
      <c r="BD8" s="3">
        <v>1296</v>
      </c>
      <c r="BE8" s="3">
        <v>1165</v>
      </c>
      <c r="BF8" s="3">
        <v>1524</v>
      </c>
      <c r="BG8" s="3">
        <v>155</v>
      </c>
      <c r="BH8" s="3">
        <v>700</v>
      </c>
      <c r="BI8" s="3">
        <v>963</v>
      </c>
      <c r="BJ8" s="3">
        <v>1087</v>
      </c>
      <c r="BK8" s="3">
        <v>781</v>
      </c>
      <c r="BL8" s="3">
        <v>231</v>
      </c>
      <c r="BM8" s="3">
        <v>76</v>
      </c>
      <c r="BN8" s="3">
        <v>147</v>
      </c>
      <c r="BO8" s="3">
        <v>386</v>
      </c>
      <c r="BP8" s="3">
        <v>1601</v>
      </c>
      <c r="BQ8" s="3">
        <v>80</v>
      </c>
      <c r="BR8" s="3">
        <v>1532</v>
      </c>
      <c r="BS8" s="3">
        <v>145</v>
      </c>
      <c r="BT8" s="3">
        <v>1318</v>
      </c>
      <c r="BU8" s="3">
        <v>332</v>
      </c>
      <c r="BV8" s="3">
        <v>318</v>
      </c>
      <c r="BW8" s="3">
        <v>603</v>
      </c>
      <c r="BX8" s="3">
        <v>489</v>
      </c>
      <c r="BY8" s="3">
        <v>332</v>
      </c>
      <c r="BZ8" s="3">
        <v>107</v>
      </c>
      <c r="CA8" s="3">
        <v>124</v>
      </c>
      <c r="CB8" s="3">
        <v>42</v>
      </c>
      <c r="CC8" s="3">
        <v>1423</v>
      </c>
      <c r="CD8" s="3">
        <v>231</v>
      </c>
      <c r="CE8" s="3">
        <v>1355</v>
      </c>
      <c r="CF8" s="3">
        <v>260</v>
      </c>
      <c r="CG8" s="3">
        <v>10</v>
      </c>
      <c r="CH8" s="3">
        <v>15</v>
      </c>
      <c r="CI8" s="3">
        <v>574</v>
      </c>
      <c r="CJ8" s="3">
        <v>1122</v>
      </c>
      <c r="CK8" s="3">
        <v>802</v>
      </c>
      <c r="CL8" s="3">
        <v>894</v>
      </c>
      <c r="CM8" s="3">
        <v>482</v>
      </c>
      <c r="CN8" s="3">
        <v>929</v>
      </c>
      <c r="CO8" s="3">
        <v>915</v>
      </c>
      <c r="CP8" s="3">
        <v>508</v>
      </c>
      <c r="CQ8" s="3">
        <v>8</v>
      </c>
      <c r="CR8" s="3">
        <v>18</v>
      </c>
      <c r="CS8" s="3">
        <v>25</v>
      </c>
      <c r="CT8" s="3">
        <v>793</v>
      </c>
      <c r="CU8" s="3">
        <v>86</v>
      </c>
      <c r="CV8" s="3">
        <v>446</v>
      </c>
      <c r="CW8" s="3">
        <v>55</v>
      </c>
      <c r="CX8" s="3">
        <v>536</v>
      </c>
      <c r="CY8" s="3">
        <v>672</v>
      </c>
      <c r="CZ8" s="3">
        <v>158</v>
      </c>
      <c r="DA8" s="3">
        <v>12</v>
      </c>
      <c r="DB8" s="3">
        <v>861</v>
      </c>
      <c r="DC8" s="3">
        <v>697</v>
      </c>
      <c r="DD8" s="3">
        <v>258</v>
      </c>
      <c r="DE8" s="3">
        <v>447</v>
      </c>
      <c r="DF8" s="3">
        <v>894</v>
      </c>
      <c r="DG8" s="3">
        <v>706</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199</v>
      </c>
      <c r="AD9" s="5" t="s">
        <v>200</v>
      </c>
      <c r="AE9" s="5" t="s">
        <v>201</v>
      </c>
      <c r="AF9" s="5" t="s">
        <v>202</v>
      </c>
      <c r="AG9" s="5" t="s">
        <v>203</v>
      </c>
      <c r="AH9" s="5" t="s">
        <v>204</v>
      </c>
      <c r="AI9" s="5" t="s">
        <v>205</v>
      </c>
      <c r="AJ9" s="5" t="s">
        <v>206</v>
      </c>
      <c r="AK9" s="5" t="s">
        <v>207</v>
      </c>
      <c r="AL9" s="5" t="s">
        <v>208</v>
      </c>
      <c r="AM9" s="5" t="s">
        <v>209</v>
      </c>
      <c r="AN9" s="5" t="s">
        <v>210</v>
      </c>
      <c r="AO9" s="5" t="s">
        <v>211</v>
      </c>
      <c r="AP9" s="5" t="s">
        <v>212</v>
      </c>
      <c r="AQ9" s="5" t="s">
        <v>213</v>
      </c>
      <c r="AR9" s="5" t="s">
        <v>214</v>
      </c>
      <c r="AS9" s="5" t="s">
        <v>215</v>
      </c>
      <c r="AT9" s="5" t="s">
        <v>216</v>
      </c>
      <c r="AU9" s="5" t="s">
        <v>217</v>
      </c>
      <c r="AV9" s="5" t="s">
        <v>218</v>
      </c>
      <c r="AW9" s="5" t="s">
        <v>219</v>
      </c>
      <c r="AX9" s="5" t="s">
        <v>220</v>
      </c>
      <c r="AY9" s="5" t="s">
        <v>221</v>
      </c>
      <c r="AZ9" s="5" t="s">
        <v>222</v>
      </c>
      <c r="BA9" s="5" t="s">
        <v>223</v>
      </c>
      <c r="BB9" s="5" t="s">
        <v>224</v>
      </c>
      <c r="BC9" s="5" t="s">
        <v>225</v>
      </c>
      <c r="BD9" s="5" t="s">
        <v>142</v>
      </c>
      <c r="BE9" s="5" t="s">
        <v>226</v>
      </c>
      <c r="BF9" s="5" t="s">
        <v>227</v>
      </c>
      <c r="BG9" s="5" t="s">
        <v>228</v>
      </c>
      <c r="BH9" s="5" t="s">
        <v>229</v>
      </c>
      <c r="BI9" s="5" t="s">
        <v>230</v>
      </c>
      <c r="BJ9" s="5" t="s">
        <v>231</v>
      </c>
      <c r="BK9" s="5" t="s">
        <v>232</v>
      </c>
      <c r="BL9" s="5" t="s">
        <v>233</v>
      </c>
      <c r="BM9" s="5" t="s">
        <v>234</v>
      </c>
      <c r="BN9" s="5" t="s">
        <v>235</v>
      </c>
      <c r="BO9" s="5" t="s">
        <v>236</v>
      </c>
      <c r="BP9" s="5" t="s">
        <v>237</v>
      </c>
      <c r="BQ9" s="5" t="s">
        <v>238</v>
      </c>
      <c r="BR9" s="5" t="s">
        <v>239</v>
      </c>
      <c r="BS9" s="5" t="s">
        <v>240</v>
      </c>
      <c r="BT9" s="5" t="s">
        <v>241</v>
      </c>
      <c r="BU9" s="5" t="s">
        <v>242</v>
      </c>
      <c r="BV9" s="5" t="s">
        <v>243</v>
      </c>
      <c r="BW9" s="5" t="s">
        <v>244</v>
      </c>
      <c r="BX9" s="5" t="s">
        <v>245</v>
      </c>
      <c r="BY9" s="5" t="s">
        <v>246</v>
      </c>
      <c r="BZ9" s="5" t="s">
        <v>247</v>
      </c>
      <c r="CA9" s="5" t="s">
        <v>248</v>
      </c>
      <c r="CB9" s="5" t="s">
        <v>249</v>
      </c>
      <c r="CC9" s="5" t="s">
        <v>250</v>
      </c>
      <c r="CD9" s="5" t="s">
        <v>251</v>
      </c>
      <c r="CE9" s="5" t="s">
        <v>252</v>
      </c>
      <c r="CF9" s="5" t="s">
        <v>253</v>
      </c>
      <c r="CG9" s="5" t="s">
        <v>254</v>
      </c>
      <c r="CH9" s="5" t="s">
        <v>255</v>
      </c>
      <c r="CI9" s="5" t="s">
        <v>256</v>
      </c>
      <c r="CJ9" s="5" t="s">
        <v>257</v>
      </c>
      <c r="CK9" s="5" t="s">
        <v>258</v>
      </c>
      <c r="CL9" s="5" t="s">
        <v>259</v>
      </c>
      <c r="CM9" s="5" t="s">
        <v>260</v>
      </c>
      <c r="CN9" s="5" t="s">
        <v>261</v>
      </c>
      <c r="CO9" s="5" t="s">
        <v>262</v>
      </c>
      <c r="CP9" s="5" t="s">
        <v>263</v>
      </c>
      <c r="CQ9" s="5" t="s">
        <v>264</v>
      </c>
      <c r="CR9" s="5" t="s">
        <v>265</v>
      </c>
      <c r="CS9" s="5" t="s">
        <v>266</v>
      </c>
      <c r="CT9" s="5" t="s">
        <v>267</v>
      </c>
      <c r="CU9" s="5" t="s">
        <v>268</v>
      </c>
      <c r="CV9" s="5" t="s">
        <v>269</v>
      </c>
      <c r="CW9" s="5" t="s">
        <v>270</v>
      </c>
      <c r="CX9" s="5" t="s">
        <v>271</v>
      </c>
      <c r="CY9" s="5" t="s">
        <v>272</v>
      </c>
      <c r="CZ9" s="5" t="s">
        <v>273</v>
      </c>
      <c r="DA9" s="5" t="s">
        <v>274</v>
      </c>
      <c r="DB9" s="5" t="s">
        <v>275</v>
      </c>
      <c r="DC9" s="5" t="s">
        <v>276</v>
      </c>
      <c r="DD9" s="5" t="s">
        <v>277</v>
      </c>
      <c r="DE9" s="5" t="s">
        <v>278</v>
      </c>
      <c r="DF9" s="5" t="s">
        <v>279</v>
      </c>
      <c r="DG9" s="5" t="s">
        <v>280</v>
      </c>
    </row>
    <row r="10" spans="1:111" x14ac:dyDescent="0.35">
      <c r="A10" s="4" t="s">
        <v>34</v>
      </c>
      <c r="B10" s="5"/>
      <c r="C10" s="5" t="s">
        <v>35</v>
      </c>
      <c r="D10" s="5" t="s">
        <v>36</v>
      </c>
      <c r="E10" s="5" t="s">
        <v>281</v>
      </c>
      <c r="F10" s="5" t="s">
        <v>282</v>
      </c>
      <c r="G10" s="5" t="s">
        <v>283</v>
      </c>
      <c r="H10" s="5" t="s">
        <v>284</v>
      </c>
      <c r="I10" s="5" t="s">
        <v>285</v>
      </c>
      <c r="J10" s="5" t="s">
        <v>286</v>
      </c>
      <c r="K10" s="5" t="s">
        <v>287</v>
      </c>
      <c r="L10" s="5" t="s">
        <v>288</v>
      </c>
      <c r="M10" s="5" t="s">
        <v>289</v>
      </c>
      <c r="N10" s="5" t="s">
        <v>290</v>
      </c>
      <c r="O10" s="5" t="s">
        <v>291</v>
      </c>
      <c r="P10" s="5" t="s">
        <v>292</v>
      </c>
      <c r="Q10" s="5" t="s">
        <v>293</v>
      </c>
      <c r="R10" s="5" t="s">
        <v>294</v>
      </c>
      <c r="S10" s="5" t="s">
        <v>295</v>
      </c>
      <c r="T10" s="5" t="s">
        <v>296</v>
      </c>
      <c r="U10" s="5" t="s">
        <v>297</v>
      </c>
      <c r="V10" s="5" t="s">
        <v>298</v>
      </c>
      <c r="W10" s="5" t="s">
        <v>299</v>
      </c>
      <c r="X10" s="5" t="s">
        <v>300</v>
      </c>
      <c r="Y10" s="5" t="s">
        <v>301</v>
      </c>
      <c r="Z10" s="5" t="s">
        <v>302</v>
      </c>
      <c r="AA10" s="5" t="s">
        <v>303</v>
      </c>
      <c r="AB10" s="5" t="s">
        <v>304</v>
      </c>
      <c r="AC10" s="5" t="s">
        <v>305</v>
      </c>
      <c r="AD10" s="5" t="s">
        <v>306</v>
      </c>
      <c r="AE10" s="5" t="s">
        <v>307</v>
      </c>
      <c r="AF10" s="5" t="s">
        <v>308</v>
      </c>
      <c r="AG10" s="5" t="s">
        <v>309</v>
      </c>
      <c r="AH10" s="5" t="s">
        <v>310</v>
      </c>
      <c r="AI10" s="5" t="s">
        <v>311</v>
      </c>
      <c r="AJ10" s="5" t="s">
        <v>312</v>
      </c>
      <c r="AK10" s="5" t="s">
        <v>313</v>
      </c>
      <c r="AL10" s="5" t="s">
        <v>314</v>
      </c>
      <c r="AM10" s="5" t="s">
        <v>315</v>
      </c>
      <c r="AN10" s="5" t="s">
        <v>316</v>
      </c>
      <c r="AO10" s="5" t="s">
        <v>317</v>
      </c>
      <c r="AP10" s="5" t="s">
        <v>318</v>
      </c>
      <c r="AQ10" s="5" t="s">
        <v>319</v>
      </c>
      <c r="AR10" s="5" t="s">
        <v>320</v>
      </c>
      <c r="AS10" s="5" t="s">
        <v>321</v>
      </c>
      <c r="AT10" s="5" t="s">
        <v>322</v>
      </c>
      <c r="AU10" s="5" t="s">
        <v>323</v>
      </c>
      <c r="AV10" s="5" t="s">
        <v>324</v>
      </c>
      <c r="AW10" s="5" t="s">
        <v>325</v>
      </c>
      <c r="AX10" s="5" t="s">
        <v>326</v>
      </c>
      <c r="AY10" s="5" t="s">
        <v>327</v>
      </c>
      <c r="AZ10" s="5" t="s">
        <v>328</v>
      </c>
      <c r="BA10" s="5" t="s">
        <v>329</v>
      </c>
      <c r="BB10" s="5" t="s">
        <v>330</v>
      </c>
      <c r="BC10" s="5" t="s">
        <v>331</v>
      </c>
      <c r="BD10" s="5" t="s">
        <v>332</v>
      </c>
      <c r="BE10" s="5" t="s">
        <v>333</v>
      </c>
      <c r="BF10" s="5" t="s">
        <v>334</v>
      </c>
      <c r="BG10" s="5" t="s">
        <v>335</v>
      </c>
      <c r="BH10" s="5" t="s">
        <v>336</v>
      </c>
      <c r="BI10" s="5" t="s">
        <v>337</v>
      </c>
      <c r="BJ10" s="5" t="s">
        <v>338</v>
      </c>
      <c r="BK10" s="5" t="s">
        <v>339</v>
      </c>
      <c r="BL10" s="5" t="s">
        <v>340</v>
      </c>
      <c r="BM10" s="5" t="s">
        <v>341</v>
      </c>
      <c r="BN10" s="5" t="s">
        <v>342</v>
      </c>
      <c r="BO10" s="5" t="s">
        <v>343</v>
      </c>
      <c r="BP10" s="5" t="s">
        <v>344</v>
      </c>
      <c r="BQ10" s="5" t="s">
        <v>345</v>
      </c>
      <c r="BR10" s="5" t="s">
        <v>346</v>
      </c>
      <c r="BS10" s="5" t="s">
        <v>347</v>
      </c>
      <c r="BT10" s="5" t="s">
        <v>348</v>
      </c>
      <c r="BU10" s="5" t="s">
        <v>349</v>
      </c>
      <c r="BV10" s="5" t="s">
        <v>350</v>
      </c>
      <c r="BW10" s="5" t="s">
        <v>351</v>
      </c>
      <c r="BX10" s="5" t="s">
        <v>352</v>
      </c>
      <c r="BY10" s="5" t="s">
        <v>353</v>
      </c>
      <c r="BZ10" s="5" t="s">
        <v>354</v>
      </c>
      <c r="CA10" s="5" t="s">
        <v>355</v>
      </c>
      <c r="CB10" s="5" t="s">
        <v>356</v>
      </c>
      <c r="CC10" s="5" t="s">
        <v>357</v>
      </c>
      <c r="CD10" s="5" t="s">
        <v>358</v>
      </c>
      <c r="CE10" s="5" t="s">
        <v>359</v>
      </c>
      <c r="CF10" s="5" t="s">
        <v>360</v>
      </c>
      <c r="CG10" s="5" t="s">
        <v>361</v>
      </c>
      <c r="CH10" s="5" t="s">
        <v>362</v>
      </c>
      <c r="CI10" s="5" t="s">
        <v>363</v>
      </c>
      <c r="CJ10" s="5" t="s">
        <v>364</v>
      </c>
      <c r="CK10" s="5" t="s">
        <v>365</v>
      </c>
      <c r="CL10" s="5" t="s">
        <v>366</v>
      </c>
      <c r="CM10" s="5" t="s">
        <v>367</v>
      </c>
      <c r="CN10" s="5" t="s">
        <v>368</v>
      </c>
      <c r="CO10" s="5" t="s">
        <v>369</v>
      </c>
      <c r="CP10" s="5" t="s">
        <v>370</v>
      </c>
      <c r="CQ10" s="5" t="s">
        <v>371</v>
      </c>
      <c r="CR10" s="5" t="s">
        <v>372</v>
      </c>
      <c r="CS10" s="5" t="s">
        <v>373</v>
      </c>
      <c r="CT10" s="5" t="s">
        <v>374</v>
      </c>
      <c r="CU10" s="5" t="s">
        <v>375</v>
      </c>
      <c r="CV10" s="5" t="s">
        <v>376</v>
      </c>
      <c r="CW10" s="5" t="s">
        <v>377</v>
      </c>
      <c r="CX10" s="5" t="s">
        <v>378</v>
      </c>
      <c r="CY10" s="5" t="s">
        <v>379</v>
      </c>
      <c r="CZ10" s="5" t="s">
        <v>380</v>
      </c>
      <c r="DA10" s="5" t="s">
        <v>381</v>
      </c>
      <c r="DB10" s="5" t="s">
        <v>382</v>
      </c>
      <c r="DC10" s="5" t="s">
        <v>383</v>
      </c>
      <c r="DD10" s="5" t="s">
        <v>384</v>
      </c>
      <c r="DE10" s="5" t="s">
        <v>385</v>
      </c>
      <c r="DF10" s="5" t="s">
        <v>386</v>
      </c>
      <c r="DG10" s="5" t="s">
        <v>387</v>
      </c>
    </row>
    <row r="11" spans="1:111" x14ac:dyDescent="0.35">
      <c r="A11" s="7" t="s">
        <v>1282</v>
      </c>
      <c r="B11" s="9">
        <v>0.33262181942677221</v>
      </c>
      <c r="C11" s="9">
        <v>0.34792359781577942</v>
      </c>
      <c r="D11" s="9">
        <v>0.31497613339749203</v>
      </c>
      <c r="E11" s="9">
        <v>0.18258874117053142</v>
      </c>
      <c r="F11" s="9">
        <v>0.25276694363705793</v>
      </c>
      <c r="G11" s="9">
        <v>0.30914385511380249</v>
      </c>
      <c r="H11" s="9">
        <v>0.2743151023859311</v>
      </c>
      <c r="I11" s="9">
        <v>0.47588529039405708</v>
      </c>
      <c r="J11" s="9">
        <v>0.45190082484148886</v>
      </c>
      <c r="K11" s="9">
        <v>0.45227043919156806</v>
      </c>
      <c r="L11" s="9">
        <v>0</v>
      </c>
      <c r="M11" s="9">
        <v>0.22022288524015932</v>
      </c>
      <c r="N11" s="9">
        <v>0.34928509070606112</v>
      </c>
      <c r="O11" s="9">
        <v>0.45198621663136629</v>
      </c>
      <c r="P11" s="9">
        <v>0.35722465555223321</v>
      </c>
      <c r="Q11" s="9">
        <v>0.28641340854763198</v>
      </c>
      <c r="R11" s="9">
        <v>0.26829664903204387</v>
      </c>
      <c r="S11" s="9">
        <v>0.24331845586578069</v>
      </c>
      <c r="T11" s="9">
        <v>0.24333883507919732</v>
      </c>
      <c r="U11" s="9">
        <v>0.25693884666608047</v>
      </c>
      <c r="V11" s="9">
        <v>0.33262181942677221</v>
      </c>
      <c r="W11" s="9">
        <v>0</v>
      </c>
      <c r="X11" s="9">
        <v>0</v>
      </c>
      <c r="Y11" s="9">
        <v>0</v>
      </c>
      <c r="Z11" s="9">
        <v>0.33542450477974922</v>
      </c>
      <c r="AA11" s="9">
        <v>0.40132520552500206</v>
      </c>
      <c r="AB11" s="9">
        <v>0.32838263675952739</v>
      </c>
      <c r="AC11" s="9">
        <v>0.26386031458750181</v>
      </c>
      <c r="AD11" s="9">
        <v>0.41996923611023412</v>
      </c>
      <c r="AE11" s="9">
        <v>0.41209208342727316</v>
      </c>
      <c r="AF11" s="9">
        <v>0.36476783530646356</v>
      </c>
      <c r="AG11" s="9">
        <v>0.24798943827126943</v>
      </c>
      <c r="AH11" s="9">
        <v>0.29697528861553257</v>
      </c>
      <c r="AI11" s="9">
        <v>0.33523022830691596</v>
      </c>
      <c r="AJ11" s="9">
        <v>0.14552758728132051</v>
      </c>
      <c r="AK11" s="9">
        <v>0.37371373754852216</v>
      </c>
      <c r="AL11" s="9">
        <v>0.32369494649133379</v>
      </c>
      <c r="AM11" s="9">
        <v>0.3812656766862087</v>
      </c>
      <c r="AN11" s="9">
        <v>0.36634853637506715</v>
      </c>
      <c r="AO11" s="9">
        <v>0.33979794528418544</v>
      </c>
      <c r="AP11" s="9">
        <v>0.33443573033464197</v>
      </c>
      <c r="AQ11" s="9">
        <v>0.34634172026624427</v>
      </c>
      <c r="AR11" s="9">
        <v>0.29527739673983217</v>
      </c>
      <c r="AS11" s="9">
        <v>0.27927690144675243</v>
      </c>
      <c r="AT11" s="9">
        <v>0.31547289989208083</v>
      </c>
      <c r="AU11" s="9">
        <v>0.36690593356884316</v>
      </c>
      <c r="AV11" s="9">
        <v>0.33254839561525684</v>
      </c>
      <c r="AW11" s="9">
        <v>0.33449573283571382</v>
      </c>
      <c r="AX11" s="9">
        <v>0.3476930945306792</v>
      </c>
      <c r="AY11" s="9">
        <v>0.31881342309760957</v>
      </c>
      <c r="AZ11" s="9">
        <v>0.32521271685509767</v>
      </c>
      <c r="BA11" s="9">
        <v>0.3186149078914895</v>
      </c>
      <c r="BB11" s="9">
        <v>0.28551193877336628</v>
      </c>
      <c r="BC11" s="9">
        <v>0.36208318833792175</v>
      </c>
      <c r="BD11" s="9">
        <v>0.32906614351004293</v>
      </c>
      <c r="BE11" s="9">
        <v>0.35372774838865362</v>
      </c>
      <c r="BF11" s="9">
        <v>0.34407429035764892</v>
      </c>
      <c r="BG11" s="9">
        <v>0.24903383351073466</v>
      </c>
      <c r="BH11" s="9">
        <v>0.29237057413918921</v>
      </c>
      <c r="BI11" s="9">
        <v>0.36368211167451975</v>
      </c>
      <c r="BJ11" s="9">
        <v>0.31357720487654606</v>
      </c>
      <c r="BK11" s="9">
        <v>0.30666416094696791</v>
      </c>
      <c r="BL11" s="9">
        <v>0.34041210370498975</v>
      </c>
      <c r="BM11" s="9">
        <v>0.14610441621881162</v>
      </c>
      <c r="BN11" s="9">
        <v>0.2492933797652982</v>
      </c>
      <c r="BO11" s="9">
        <v>0.45449957587649015</v>
      </c>
      <c r="BP11" s="9">
        <v>0.34222003017378738</v>
      </c>
      <c r="BQ11" s="9">
        <v>0.18403520924820671</v>
      </c>
      <c r="BR11" s="9">
        <v>0.34616453566671379</v>
      </c>
      <c r="BS11" s="9">
        <v>0.23256407564517115</v>
      </c>
      <c r="BT11" s="9">
        <v>0.41076961485675328</v>
      </c>
      <c r="BU11" s="9">
        <v>0.34973742395952462</v>
      </c>
      <c r="BV11" s="9">
        <v>2.8722091396736885E-2</v>
      </c>
      <c r="BW11" s="9">
        <v>0.40508471789298361</v>
      </c>
      <c r="BX11" s="9">
        <v>0.35426666201759771</v>
      </c>
      <c r="BY11" s="9">
        <v>0.38907262415985067</v>
      </c>
      <c r="BZ11" s="9">
        <v>0.11583598718245951</v>
      </c>
      <c r="CA11" s="9">
        <v>4.3218111680811487E-2</v>
      </c>
      <c r="CB11" s="9">
        <v>0</v>
      </c>
      <c r="CC11" s="9">
        <v>0.38390403701994846</v>
      </c>
      <c r="CD11" s="9">
        <v>7.6770337519494414E-2</v>
      </c>
      <c r="CE11" s="9">
        <v>0.36582913877598872</v>
      </c>
      <c r="CF11" s="9">
        <v>0.22663886377794376</v>
      </c>
      <c r="CG11" s="9">
        <v>0.29035102141691921</v>
      </c>
      <c r="CH11" s="9">
        <v>0.18087540541409591</v>
      </c>
      <c r="CI11" s="9">
        <v>0.37120315071039106</v>
      </c>
      <c r="CJ11" s="9">
        <v>0.31288661202393842</v>
      </c>
      <c r="CK11" s="9">
        <v>0.30181464491604582</v>
      </c>
      <c r="CL11" s="9">
        <v>0.36026323352503653</v>
      </c>
      <c r="CM11" s="9">
        <v>0.33609361329055631</v>
      </c>
      <c r="CN11" s="9">
        <v>0.40798992397975425</v>
      </c>
      <c r="CO11" s="9">
        <v>0.40778322921332638</v>
      </c>
      <c r="CP11" s="9">
        <v>0.34087212055181909</v>
      </c>
      <c r="CQ11" s="9">
        <v>0.49646136115594802</v>
      </c>
      <c r="CR11" s="9">
        <v>0.57368574296398311</v>
      </c>
      <c r="CS11" s="9">
        <v>0.4693236697425443</v>
      </c>
      <c r="CT11" s="9">
        <v>0.37195782919291914</v>
      </c>
      <c r="CU11" s="9">
        <v>0.34282813716426014</v>
      </c>
      <c r="CV11" s="9">
        <v>0.42871611799556869</v>
      </c>
      <c r="CW11" s="9">
        <v>0.36387737727922975</v>
      </c>
      <c r="CX11" s="9">
        <v>0.31308149240539057</v>
      </c>
      <c r="CY11" s="9">
        <v>0.43963016957582651</v>
      </c>
      <c r="CZ11" s="9">
        <v>0.46350794898522424</v>
      </c>
      <c r="DA11" s="9">
        <v>0.11480536234607226</v>
      </c>
      <c r="DB11" s="9">
        <v>0.32360404885017319</v>
      </c>
      <c r="DC11" s="9">
        <v>0.35790216481055365</v>
      </c>
      <c r="DD11" s="9">
        <v>0.24897748780797671</v>
      </c>
      <c r="DE11" s="9">
        <v>0.30844240590278227</v>
      </c>
      <c r="DF11" s="9">
        <v>0.38078179419735214</v>
      </c>
      <c r="DG11" s="9">
        <v>0.28667166088746621</v>
      </c>
    </row>
    <row r="12" spans="1:111" x14ac:dyDescent="0.35">
      <c r="A12" s="7"/>
      <c r="B12" s="8">
        <v>564</v>
      </c>
      <c r="C12" s="8">
        <v>298</v>
      </c>
      <c r="D12" s="8">
        <v>263</v>
      </c>
      <c r="E12" s="8">
        <v>44</v>
      </c>
      <c r="F12" s="8">
        <v>71</v>
      </c>
      <c r="G12" s="8">
        <v>81</v>
      </c>
      <c r="H12" s="8">
        <v>77</v>
      </c>
      <c r="I12" s="8">
        <v>119</v>
      </c>
      <c r="J12" s="8">
        <v>132</v>
      </c>
      <c r="K12" s="8">
        <v>40</v>
      </c>
      <c r="L12" s="8">
        <v>0</v>
      </c>
      <c r="M12" s="8">
        <v>115</v>
      </c>
      <c r="N12" s="8">
        <v>277</v>
      </c>
      <c r="O12" s="8">
        <v>172</v>
      </c>
      <c r="P12" s="8">
        <v>452</v>
      </c>
      <c r="Q12" s="8">
        <v>28</v>
      </c>
      <c r="R12" s="8">
        <v>16</v>
      </c>
      <c r="S12" s="8">
        <v>63</v>
      </c>
      <c r="T12" s="8">
        <v>1</v>
      </c>
      <c r="U12" s="8">
        <v>109</v>
      </c>
      <c r="V12" s="8">
        <v>564</v>
      </c>
      <c r="W12" s="8">
        <v>0</v>
      </c>
      <c r="X12" s="8">
        <v>0</v>
      </c>
      <c r="Y12" s="8">
        <v>0</v>
      </c>
      <c r="Z12" s="8">
        <v>75</v>
      </c>
      <c r="AA12" s="8">
        <v>32</v>
      </c>
      <c r="AB12" s="8">
        <v>53</v>
      </c>
      <c r="AC12" s="8">
        <v>47</v>
      </c>
      <c r="AD12" s="8">
        <v>61</v>
      </c>
      <c r="AE12" s="8">
        <v>76</v>
      </c>
      <c r="AF12" s="8">
        <v>101</v>
      </c>
      <c r="AG12" s="8">
        <v>69</v>
      </c>
      <c r="AH12" s="8">
        <v>51</v>
      </c>
      <c r="AI12" s="8">
        <v>559</v>
      </c>
      <c r="AJ12" s="8">
        <v>4</v>
      </c>
      <c r="AK12" s="8">
        <v>121</v>
      </c>
      <c r="AL12" s="8">
        <v>434</v>
      </c>
      <c r="AM12" s="8">
        <v>72</v>
      </c>
      <c r="AN12" s="8">
        <v>47</v>
      </c>
      <c r="AO12" s="8">
        <v>114</v>
      </c>
      <c r="AP12" s="8">
        <v>450</v>
      </c>
      <c r="AQ12" s="8">
        <v>435</v>
      </c>
      <c r="AR12" s="8">
        <v>120</v>
      </c>
      <c r="AS12" s="8">
        <v>63</v>
      </c>
      <c r="AT12" s="8">
        <v>50</v>
      </c>
      <c r="AU12" s="8">
        <v>93</v>
      </c>
      <c r="AV12" s="8">
        <v>118</v>
      </c>
      <c r="AW12" s="8">
        <v>213</v>
      </c>
      <c r="AX12" s="8">
        <v>284</v>
      </c>
      <c r="AY12" s="8">
        <v>151</v>
      </c>
      <c r="AZ12" s="8">
        <v>109</v>
      </c>
      <c r="BA12" s="8">
        <v>280</v>
      </c>
      <c r="BB12" s="8">
        <v>20</v>
      </c>
      <c r="BC12" s="8">
        <v>132</v>
      </c>
      <c r="BD12" s="8">
        <v>427</v>
      </c>
      <c r="BE12" s="8">
        <v>412</v>
      </c>
      <c r="BF12" s="8">
        <v>524</v>
      </c>
      <c r="BG12" s="8">
        <v>38</v>
      </c>
      <c r="BH12" s="8">
        <v>205</v>
      </c>
      <c r="BI12" s="8">
        <v>350</v>
      </c>
      <c r="BJ12" s="8">
        <v>341</v>
      </c>
      <c r="BK12" s="8">
        <v>240</v>
      </c>
      <c r="BL12" s="8">
        <v>79</v>
      </c>
      <c r="BM12" s="8">
        <v>11</v>
      </c>
      <c r="BN12" s="8">
        <v>37</v>
      </c>
      <c r="BO12" s="8">
        <v>176</v>
      </c>
      <c r="BP12" s="8">
        <v>548</v>
      </c>
      <c r="BQ12" s="8">
        <v>15</v>
      </c>
      <c r="BR12" s="8">
        <v>530</v>
      </c>
      <c r="BS12" s="8">
        <v>34</v>
      </c>
      <c r="BT12" s="8">
        <v>541</v>
      </c>
      <c r="BU12" s="8">
        <v>116</v>
      </c>
      <c r="BV12" s="8">
        <v>9</v>
      </c>
      <c r="BW12" s="8">
        <v>244</v>
      </c>
      <c r="BX12" s="8">
        <v>173</v>
      </c>
      <c r="BY12" s="8">
        <v>129</v>
      </c>
      <c r="BZ12" s="8">
        <v>12</v>
      </c>
      <c r="CA12" s="8">
        <v>5</v>
      </c>
      <c r="CB12" s="8">
        <v>0</v>
      </c>
      <c r="CC12" s="8">
        <v>546</v>
      </c>
      <c r="CD12" s="8">
        <v>18</v>
      </c>
      <c r="CE12" s="8">
        <v>496</v>
      </c>
      <c r="CF12" s="8">
        <v>59</v>
      </c>
      <c r="CG12" s="8">
        <v>3</v>
      </c>
      <c r="CH12" s="8">
        <v>3</v>
      </c>
      <c r="CI12" s="8">
        <v>213</v>
      </c>
      <c r="CJ12" s="8">
        <v>351</v>
      </c>
      <c r="CK12" s="8">
        <v>242</v>
      </c>
      <c r="CL12" s="8">
        <v>322</v>
      </c>
      <c r="CM12" s="8">
        <v>162</v>
      </c>
      <c r="CN12" s="8">
        <v>379</v>
      </c>
      <c r="CO12" s="8">
        <v>373</v>
      </c>
      <c r="CP12" s="8">
        <v>173</v>
      </c>
      <c r="CQ12" s="8">
        <v>4</v>
      </c>
      <c r="CR12" s="8">
        <v>11</v>
      </c>
      <c r="CS12" s="8">
        <v>12</v>
      </c>
      <c r="CT12" s="8">
        <v>295</v>
      </c>
      <c r="CU12" s="8">
        <v>30</v>
      </c>
      <c r="CV12" s="8">
        <v>191</v>
      </c>
      <c r="CW12" s="8">
        <v>20</v>
      </c>
      <c r="CX12" s="8">
        <v>168</v>
      </c>
      <c r="CY12" s="8">
        <v>296</v>
      </c>
      <c r="CZ12" s="8">
        <v>73</v>
      </c>
      <c r="DA12" s="8">
        <v>1</v>
      </c>
      <c r="DB12" s="8">
        <v>279</v>
      </c>
      <c r="DC12" s="8">
        <v>249</v>
      </c>
      <c r="DD12" s="8">
        <v>64</v>
      </c>
      <c r="DE12" s="8">
        <v>138</v>
      </c>
      <c r="DF12" s="8">
        <v>341</v>
      </c>
      <c r="DG12" s="8">
        <v>202</v>
      </c>
    </row>
    <row r="13" spans="1:111" x14ac:dyDescent="0.35">
      <c r="A13" s="7"/>
      <c r="B13" s="6"/>
      <c r="C13" s="6"/>
      <c r="D13" s="6"/>
      <c r="E13" s="10" t="s">
        <v>1178</v>
      </c>
      <c r="F13" s="10" t="s">
        <v>1035</v>
      </c>
      <c r="G13" s="10" t="s">
        <v>1036</v>
      </c>
      <c r="H13" s="10" t="s">
        <v>1283</v>
      </c>
      <c r="I13" s="10" t="s">
        <v>547</v>
      </c>
      <c r="J13" s="10" t="s">
        <v>547</v>
      </c>
      <c r="K13" s="10" t="s">
        <v>1284</v>
      </c>
      <c r="L13" s="6"/>
      <c r="M13" s="10" t="s">
        <v>1285</v>
      </c>
      <c r="N13" s="10" t="s">
        <v>1286</v>
      </c>
      <c r="O13" s="10" t="s">
        <v>547</v>
      </c>
      <c r="P13" s="10" t="s">
        <v>453</v>
      </c>
      <c r="Q13" s="6"/>
      <c r="R13" s="6"/>
      <c r="S13" s="10" t="s">
        <v>417</v>
      </c>
      <c r="T13" s="6"/>
      <c r="U13" s="10" t="s">
        <v>417</v>
      </c>
      <c r="V13" s="6"/>
      <c r="W13" s="6"/>
      <c r="X13" s="6"/>
      <c r="Y13" s="6"/>
      <c r="Z13" s="6"/>
      <c r="AA13" s="10" t="s">
        <v>908</v>
      </c>
      <c r="AB13" s="6"/>
      <c r="AC13" s="10" t="s">
        <v>1287</v>
      </c>
      <c r="AD13" s="10" t="s">
        <v>1288</v>
      </c>
      <c r="AE13" s="10" t="s">
        <v>1288</v>
      </c>
      <c r="AF13" s="10" t="s">
        <v>908</v>
      </c>
      <c r="AG13" s="10" t="s">
        <v>1289</v>
      </c>
      <c r="AH13" s="10" t="s">
        <v>1287</v>
      </c>
      <c r="AI13" s="6"/>
      <c r="AJ13" s="6"/>
      <c r="AK13" s="6"/>
      <c r="AL13" s="6"/>
      <c r="AM13" s="6"/>
      <c r="AN13" s="6"/>
      <c r="AO13" s="6"/>
      <c r="AP13" s="6"/>
      <c r="AQ13" s="6"/>
      <c r="AR13" s="6"/>
      <c r="AS13" s="6"/>
      <c r="AT13" s="6"/>
      <c r="AU13" s="6"/>
      <c r="AV13" s="6"/>
      <c r="AW13" s="6"/>
      <c r="AX13" s="6"/>
      <c r="AY13" s="6"/>
      <c r="AZ13" s="6"/>
      <c r="BA13" s="6"/>
      <c r="BB13" s="6"/>
      <c r="BC13" s="6"/>
      <c r="BD13" s="6"/>
      <c r="BE13" s="10" t="s">
        <v>693</v>
      </c>
      <c r="BF13" s="10" t="s">
        <v>693</v>
      </c>
      <c r="BG13" s="10" t="s">
        <v>694</v>
      </c>
      <c r="BH13" s="10" t="s">
        <v>559</v>
      </c>
      <c r="BI13" s="10" t="s">
        <v>560</v>
      </c>
      <c r="BJ13" s="10" t="s">
        <v>695</v>
      </c>
      <c r="BK13" s="10" t="s">
        <v>695</v>
      </c>
      <c r="BL13" s="10" t="s">
        <v>695</v>
      </c>
      <c r="BM13" s="10" t="s">
        <v>1023</v>
      </c>
      <c r="BN13" s="10" t="s">
        <v>455</v>
      </c>
      <c r="BO13" s="10" t="s">
        <v>720</v>
      </c>
      <c r="BP13" s="10" t="s">
        <v>753</v>
      </c>
      <c r="BQ13" s="10" t="s">
        <v>754</v>
      </c>
      <c r="BR13" s="10" t="s">
        <v>436</v>
      </c>
      <c r="BS13" s="10" t="s">
        <v>437</v>
      </c>
      <c r="BT13" s="10" t="s">
        <v>755</v>
      </c>
      <c r="BU13" s="10" t="s">
        <v>755</v>
      </c>
      <c r="BV13" s="10" t="s">
        <v>756</v>
      </c>
      <c r="BW13" s="10" t="s">
        <v>1027</v>
      </c>
      <c r="BX13" s="10" t="s">
        <v>1027</v>
      </c>
      <c r="BY13" s="10" t="s">
        <v>1027</v>
      </c>
      <c r="BZ13" s="10" t="s">
        <v>1290</v>
      </c>
      <c r="CA13" s="10" t="s">
        <v>761</v>
      </c>
      <c r="CB13" s="10" t="s">
        <v>740</v>
      </c>
      <c r="CC13" s="10" t="s">
        <v>1027</v>
      </c>
      <c r="CD13" s="10" t="s">
        <v>761</v>
      </c>
      <c r="CE13" s="10" t="s">
        <v>457</v>
      </c>
      <c r="CF13" s="10" t="s">
        <v>458</v>
      </c>
      <c r="CG13" s="6"/>
      <c r="CH13" s="6"/>
      <c r="CI13" s="10" t="s">
        <v>496</v>
      </c>
      <c r="CJ13" s="10" t="s">
        <v>497</v>
      </c>
      <c r="CK13" s="10" t="s">
        <v>701</v>
      </c>
      <c r="CL13" s="10" t="s">
        <v>702</v>
      </c>
      <c r="CM13" s="10" t="s">
        <v>703</v>
      </c>
      <c r="CN13" s="10" t="s">
        <v>704</v>
      </c>
      <c r="CO13" s="10" t="s">
        <v>476</v>
      </c>
      <c r="CP13" s="10" t="s">
        <v>477</v>
      </c>
      <c r="CQ13" s="6"/>
      <c r="CR13" s="6"/>
      <c r="CS13" s="6"/>
      <c r="CT13" s="6"/>
      <c r="CU13" s="6"/>
      <c r="CV13" s="6"/>
      <c r="CW13" s="6"/>
      <c r="CX13" s="10" t="s">
        <v>1044</v>
      </c>
      <c r="CY13" s="10" t="s">
        <v>1291</v>
      </c>
      <c r="CZ13" s="10" t="s">
        <v>1291</v>
      </c>
      <c r="DA13" s="10" t="s">
        <v>1044</v>
      </c>
      <c r="DB13" s="6"/>
      <c r="DC13" s="6"/>
      <c r="DD13" s="10" t="s">
        <v>396</v>
      </c>
      <c r="DE13" s="10" t="s">
        <v>396</v>
      </c>
      <c r="DF13" s="10" t="s">
        <v>705</v>
      </c>
      <c r="DG13" s="10" t="s">
        <v>396</v>
      </c>
    </row>
    <row r="14" spans="1:111" x14ac:dyDescent="0.35">
      <c r="A14" s="7" t="s">
        <v>1292</v>
      </c>
      <c r="B14" s="9">
        <v>0.11947212733060698</v>
      </c>
      <c r="C14" s="9">
        <v>0.13520157644017156</v>
      </c>
      <c r="D14" s="9">
        <v>0.10279374370261243</v>
      </c>
      <c r="E14" s="9">
        <v>0.13743690018166407</v>
      </c>
      <c r="F14" s="9">
        <v>0.15391202445194124</v>
      </c>
      <c r="G14" s="9">
        <v>0.15020099790160066</v>
      </c>
      <c r="H14" s="9">
        <v>0.13460734786030426</v>
      </c>
      <c r="I14" s="9">
        <v>0.11611089335455305</v>
      </c>
      <c r="J14" s="9">
        <v>5.0113151362159956E-2</v>
      </c>
      <c r="K14" s="9">
        <v>6.073860238998436E-2</v>
      </c>
      <c r="L14" s="9">
        <v>0</v>
      </c>
      <c r="M14" s="9">
        <v>0.14627193981734593</v>
      </c>
      <c r="N14" s="9">
        <v>0.13395935390939262</v>
      </c>
      <c r="O14" s="9">
        <v>5.2567943177842948E-2</v>
      </c>
      <c r="P14" s="9">
        <v>0.10065825649443313</v>
      </c>
      <c r="Q14" s="9">
        <v>0.2033201216337201</v>
      </c>
      <c r="R14" s="9">
        <v>0.11059084734846143</v>
      </c>
      <c r="S14" s="9">
        <v>0.18625009197350054</v>
      </c>
      <c r="T14" s="9">
        <v>0</v>
      </c>
      <c r="U14" s="9">
        <v>0.17695735286089748</v>
      </c>
      <c r="V14" s="9">
        <v>0.11947212733060698</v>
      </c>
      <c r="W14" s="9">
        <v>0</v>
      </c>
      <c r="X14" s="9">
        <v>0</v>
      </c>
      <c r="Y14" s="9">
        <v>0</v>
      </c>
      <c r="Z14" s="9">
        <v>0.14447595968235766</v>
      </c>
      <c r="AA14" s="9">
        <v>6.6645475211438113E-2</v>
      </c>
      <c r="AB14" s="9">
        <v>0.12341574403494854</v>
      </c>
      <c r="AC14" s="9">
        <v>0.1141535415521007</v>
      </c>
      <c r="AD14" s="9">
        <v>4.7238416809439035E-2</v>
      </c>
      <c r="AE14" s="9">
        <v>0.13128168808013807</v>
      </c>
      <c r="AF14" s="9">
        <v>0.13807458552594645</v>
      </c>
      <c r="AG14" s="9">
        <v>0.14166927578271768</v>
      </c>
      <c r="AH14" s="9">
        <v>9.5629179612646276E-2</v>
      </c>
      <c r="AI14" s="9">
        <v>0.12077167511344582</v>
      </c>
      <c r="AJ14" s="9">
        <v>4.7915279178633273E-2</v>
      </c>
      <c r="AK14" s="9">
        <v>0.12374323206034077</v>
      </c>
      <c r="AL14" s="9">
        <v>0.11820224430020626</v>
      </c>
      <c r="AM14" s="9">
        <v>0.14774845524856206</v>
      </c>
      <c r="AN14" s="9">
        <v>8.4961600543219884E-2</v>
      </c>
      <c r="AO14" s="9">
        <v>0.1752372923989047</v>
      </c>
      <c r="AP14" s="9">
        <v>0.1058906977594528</v>
      </c>
      <c r="AQ14" s="9">
        <v>0.12469870294480243</v>
      </c>
      <c r="AR14" s="9">
        <v>0.11354637486958749</v>
      </c>
      <c r="AS14" s="9">
        <v>5.4311753148587313E-2</v>
      </c>
      <c r="AT14" s="9">
        <v>0.13896698769073329</v>
      </c>
      <c r="AU14" s="9">
        <v>0.13062433414385302</v>
      </c>
      <c r="AV14" s="9">
        <v>0.1287583009070343</v>
      </c>
      <c r="AW14" s="9">
        <v>0.13259458377201516</v>
      </c>
      <c r="AX14" s="9">
        <v>0.12814209535166093</v>
      </c>
      <c r="AY14" s="9">
        <v>0.10569185411130069</v>
      </c>
      <c r="AZ14" s="9">
        <v>0.12282760015872947</v>
      </c>
      <c r="BA14" s="9">
        <v>0.11141444977861406</v>
      </c>
      <c r="BB14" s="9">
        <v>9.5304184263804409E-2</v>
      </c>
      <c r="BC14" s="9">
        <v>0.10998662647799655</v>
      </c>
      <c r="BD14" s="9">
        <v>0.12212936178146087</v>
      </c>
      <c r="BE14" s="9">
        <v>0.11159601876977691</v>
      </c>
      <c r="BF14" s="9">
        <v>0.1190249278106619</v>
      </c>
      <c r="BG14" s="9">
        <v>0.1108882504138997</v>
      </c>
      <c r="BH14" s="9">
        <v>0.12208292206141469</v>
      </c>
      <c r="BI14" s="9">
        <v>0.12171424527298738</v>
      </c>
      <c r="BJ14" s="9">
        <v>0.14875534279073421</v>
      </c>
      <c r="BK14" s="9">
        <v>0.16043111107750196</v>
      </c>
      <c r="BL14" s="9">
        <v>0.10515229665502708</v>
      </c>
      <c r="BM14" s="9">
        <v>5.483650479446131E-2</v>
      </c>
      <c r="BN14" s="9">
        <v>8.8016994817179839E-2</v>
      </c>
      <c r="BO14" s="9">
        <v>6.176461030214761E-2</v>
      </c>
      <c r="BP14" s="9">
        <v>0.12140329507650494</v>
      </c>
      <c r="BQ14" s="9">
        <v>0.1026093645336118</v>
      </c>
      <c r="BR14" s="9">
        <v>0.120072438112331</v>
      </c>
      <c r="BS14" s="9">
        <v>0.12853221317189356</v>
      </c>
      <c r="BT14" s="9">
        <v>0.13420891735715726</v>
      </c>
      <c r="BU14" s="9">
        <v>0.19106645078345699</v>
      </c>
      <c r="BV14" s="9">
        <v>5.5163744200276026E-2</v>
      </c>
      <c r="BW14" s="9">
        <v>0.15334113449431672</v>
      </c>
      <c r="BX14" s="9">
        <v>0.12952847523668298</v>
      </c>
      <c r="BY14" s="9">
        <v>0.10533120419243669</v>
      </c>
      <c r="BZ14" s="9">
        <v>7.3995359610819836E-2</v>
      </c>
      <c r="CA14" s="9">
        <v>2.210480275428918E-2</v>
      </c>
      <c r="CB14" s="9">
        <v>3.1333763354451462E-2</v>
      </c>
      <c r="CC14" s="9">
        <v>0.13396867116921288</v>
      </c>
      <c r="CD14" s="9">
        <v>4.60802174923012E-2</v>
      </c>
      <c r="CE14" s="9">
        <v>0.11497733338107728</v>
      </c>
      <c r="CF14" s="9">
        <v>0.15935381275017874</v>
      </c>
      <c r="CG14" s="9">
        <v>0.42782492972274744</v>
      </c>
      <c r="CH14" s="9">
        <v>0</v>
      </c>
      <c r="CI14" s="9">
        <v>0.1945278687003627</v>
      </c>
      <c r="CJ14" s="9">
        <v>8.1079449488131242E-2</v>
      </c>
      <c r="CK14" s="9">
        <v>0.14490363874531265</v>
      </c>
      <c r="CL14" s="9">
        <v>9.665397054334228E-2</v>
      </c>
      <c r="CM14" s="9">
        <v>0.18257819188770863</v>
      </c>
      <c r="CN14" s="9">
        <v>0.10898227528343034</v>
      </c>
      <c r="CO14" s="9">
        <v>0.1331971487553717</v>
      </c>
      <c r="CP14" s="9">
        <v>0.13535900664609646</v>
      </c>
      <c r="CQ14" s="9">
        <v>0.33645678275874075</v>
      </c>
      <c r="CR14" s="9">
        <v>7.0432027003499126E-2</v>
      </c>
      <c r="CS14" s="9">
        <v>0.24922958265510833</v>
      </c>
      <c r="CT14" s="9">
        <v>0.15054348071068627</v>
      </c>
      <c r="CU14" s="9">
        <v>0.18907126954811371</v>
      </c>
      <c r="CV14" s="9">
        <v>8.7313081863200526E-2</v>
      </c>
      <c r="CW14" s="9">
        <v>0.19481523058594852</v>
      </c>
      <c r="CX14" s="9">
        <v>8.665294811963381E-2</v>
      </c>
      <c r="CY14" s="9">
        <v>0.15248583582887831</v>
      </c>
      <c r="CZ14" s="9">
        <v>0.20412391996537338</v>
      </c>
      <c r="DA14" s="9">
        <v>0.32222952467093657</v>
      </c>
      <c r="DB14" s="9">
        <v>0.136727084922493</v>
      </c>
      <c r="DC14" s="9">
        <v>9.2756643899419997E-2</v>
      </c>
      <c r="DD14" s="9">
        <v>0.15783175518521092</v>
      </c>
      <c r="DE14" s="9">
        <v>0.14114506064458462</v>
      </c>
      <c r="DF14" s="9">
        <v>0.10293990396246254</v>
      </c>
      <c r="DG14" s="9">
        <v>0.14725423868823953</v>
      </c>
    </row>
    <row r="15" spans="1:111" x14ac:dyDescent="0.35">
      <c r="A15" s="7"/>
      <c r="B15" s="8">
        <v>203</v>
      </c>
      <c r="C15" s="8">
        <v>116</v>
      </c>
      <c r="D15" s="8">
        <v>86</v>
      </c>
      <c r="E15" s="8">
        <v>33</v>
      </c>
      <c r="F15" s="8">
        <v>43</v>
      </c>
      <c r="G15" s="8">
        <v>40</v>
      </c>
      <c r="H15" s="8">
        <v>38</v>
      </c>
      <c r="I15" s="8">
        <v>29</v>
      </c>
      <c r="J15" s="8">
        <v>15</v>
      </c>
      <c r="K15" s="8">
        <v>5</v>
      </c>
      <c r="L15" s="8">
        <v>0</v>
      </c>
      <c r="M15" s="8">
        <v>76</v>
      </c>
      <c r="N15" s="8">
        <v>106</v>
      </c>
      <c r="O15" s="8">
        <v>20</v>
      </c>
      <c r="P15" s="8">
        <v>127</v>
      </c>
      <c r="Q15" s="8">
        <v>20</v>
      </c>
      <c r="R15" s="8">
        <v>7</v>
      </c>
      <c r="S15" s="8">
        <v>48</v>
      </c>
      <c r="T15" s="8">
        <v>0</v>
      </c>
      <c r="U15" s="8">
        <v>75</v>
      </c>
      <c r="V15" s="8">
        <v>203</v>
      </c>
      <c r="W15" s="8">
        <v>0</v>
      </c>
      <c r="X15" s="8">
        <v>0</v>
      </c>
      <c r="Y15" s="8">
        <v>0</v>
      </c>
      <c r="Z15" s="8">
        <v>32</v>
      </c>
      <c r="AA15" s="8">
        <v>5</v>
      </c>
      <c r="AB15" s="8">
        <v>20</v>
      </c>
      <c r="AC15" s="8">
        <v>20</v>
      </c>
      <c r="AD15" s="8">
        <v>7</v>
      </c>
      <c r="AE15" s="8">
        <v>24</v>
      </c>
      <c r="AF15" s="8">
        <v>38</v>
      </c>
      <c r="AG15" s="8">
        <v>39</v>
      </c>
      <c r="AH15" s="8">
        <v>16</v>
      </c>
      <c r="AI15" s="8">
        <v>201</v>
      </c>
      <c r="AJ15" s="8">
        <v>1</v>
      </c>
      <c r="AK15" s="8">
        <v>40</v>
      </c>
      <c r="AL15" s="8">
        <v>158</v>
      </c>
      <c r="AM15" s="8">
        <v>28</v>
      </c>
      <c r="AN15" s="8">
        <v>11</v>
      </c>
      <c r="AO15" s="8">
        <v>59</v>
      </c>
      <c r="AP15" s="8">
        <v>143</v>
      </c>
      <c r="AQ15" s="8">
        <v>157</v>
      </c>
      <c r="AR15" s="8">
        <v>46</v>
      </c>
      <c r="AS15" s="8">
        <v>12</v>
      </c>
      <c r="AT15" s="8">
        <v>22</v>
      </c>
      <c r="AU15" s="8">
        <v>33</v>
      </c>
      <c r="AV15" s="8">
        <v>46</v>
      </c>
      <c r="AW15" s="8">
        <v>85</v>
      </c>
      <c r="AX15" s="8">
        <v>105</v>
      </c>
      <c r="AY15" s="8">
        <v>50</v>
      </c>
      <c r="AZ15" s="8">
        <v>41</v>
      </c>
      <c r="BA15" s="8">
        <v>98</v>
      </c>
      <c r="BB15" s="8">
        <v>7</v>
      </c>
      <c r="BC15" s="8">
        <v>40</v>
      </c>
      <c r="BD15" s="8">
        <v>158</v>
      </c>
      <c r="BE15" s="8">
        <v>130</v>
      </c>
      <c r="BF15" s="8">
        <v>181</v>
      </c>
      <c r="BG15" s="8">
        <v>17</v>
      </c>
      <c r="BH15" s="8">
        <v>85</v>
      </c>
      <c r="BI15" s="8">
        <v>117</v>
      </c>
      <c r="BJ15" s="8">
        <v>162</v>
      </c>
      <c r="BK15" s="8">
        <v>125</v>
      </c>
      <c r="BL15" s="8">
        <v>24</v>
      </c>
      <c r="BM15" s="8">
        <v>4</v>
      </c>
      <c r="BN15" s="8">
        <v>13</v>
      </c>
      <c r="BO15" s="8">
        <v>24</v>
      </c>
      <c r="BP15" s="8">
        <v>194</v>
      </c>
      <c r="BQ15" s="8">
        <v>8</v>
      </c>
      <c r="BR15" s="8">
        <v>184</v>
      </c>
      <c r="BS15" s="8">
        <v>19</v>
      </c>
      <c r="BT15" s="8">
        <v>177</v>
      </c>
      <c r="BU15" s="8">
        <v>63</v>
      </c>
      <c r="BV15" s="8">
        <v>18</v>
      </c>
      <c r="BW15" s="8">
        <v>92</v>
      </c>
      <c r="BX15" s="8">
        <v>63</v>
      </c>
      <c r="BY15" s="8">
        <v>35</v>
      </c>
      <c r="BZ15" s="8">
        <v>8</v>
      </c>
      <c r="CA15" s="8">
        <v>3</v>
      </c>
      <c r="CB15" s="8">
        <v>1</v>
      </c>
      <c r="CC15" s="8">
        <v>191</v>
      </c>
      <c r="CD15" s="8">
        <v>11</v>
      </c>
      <c r="CE15" s="8">
        <v>156</v>
      </c>
      <c r="CF15" s="8">
        <v>41</v>
      </c>
      <c r="CG15" s="8">
        <v>4</v>
      </c>
      <c r="CH15" s="8">
        <v>0</v>
      </c>
      <c r="CI15" s="8">
        <v>112</v>
      </c>
      <c r="CJ15" s="8">
        <v>91</v>
      </c>
      <c r="CK15" s="8">
        <v>116</v>
      </c>
      <c r="CL15" s="8">
        <v>86</v>
      </c>
      <c r="CM15" s="8">
        <v>88</v>
      </c>
      <c r="CN15" s="8">
        <v>101</v>
      </c>
      <c r="CO15" s="8">
        <v>122</v>
      </c>
      <c r="CP15" s="8">
        <v>69</v>
      </c>
      <c r="CQ15" s="8">
        <v>3</v>
      </c>
      <c r="CR15" s="8">
        <v>1</v>
      </c>
      <c r="CS15" s="8">
        <v>6</v>
      </c>
      <c r="CT15" s="8">
        <v>119</v>
      </c>
      <c r="CU15" s="8">
        <v>16</v>
      </c>
      <c r="CV15" s="8">
        <v>39</v>
      </c>
      <c r="CW15" s="8">
        <v>11</v>
      </c>
      <c r="CX15" s="8">
        <v>46</v>
      </c>
      <c r="CY15" s="8">
        <v>103</v>
      </c>
      <c r="CZ15" s="8">
        <v>32</v>
      </c>
      <c r="DA15" s="8">
        <v>4</v>
      </c>
      <c r="DB15" s="8">
        <v>118</v>
      </c>
      <c r="DC15" s="8">
        <v>65</v>
      </c>
      <c r="DD15" s="8">
        <v>41</v>
      </c>
      <c r="DE15" s="8">
        <v>63</v>
      </c>
      <c r="DF15" s="8">
        <v>92</v>
      </c>
      <c r="DG15" s="8">
        <v>104</v>
      </c>
    </row>
    <row r="16" spans="1:111" x14ac:dyDescent="0.35">
      <c r="A16" s="7"/>
      <c r="B16" s="6"/>
      <c r="C16" s="6"/>
      <c r="D16" s="6"/>
      <c r="E16" s="10" t="s">
        <v>786</v>
      </c>
      <c r="F16" s="10" t="s">
        <v>855</v>
      </c>
      <c r="G16" s="10" t="s">
        <v>786</v>
      </c>
      <c r="H16" s="10" t="s">
        <v>786</v>
      </c>
      <c r="I16" s="10" t="s">
        <v>786</v>
      </c>
      <c r="J16" s="10" t="s">
        <v>428</v>
      </c>
      <c r="K16" s="10" t="s">
        <v>40</v>
      </c>
      <c r="L16" s="6"/>
      <c r="M16" s="10" t="s">
        <v>786</v>
      </c>
      <c r="N16" s="10" t="s">
        <v>786</v>
      </c>
      <c r="O16" s="10" t="s">
        <v>428</v>
      </c>
      <c r="P16" s="10" t="s">
        <v>1049</v>
      </c>
      <c r="Q16" s="10" t="s">
        <v>388</v>
      </c>
      <c r="R16" s="6"/>
      <c r="S16" s="10" t="s">
        <v>388</v>
      </c>
      <c r="T16" s="6"/>
      <c r="U16" s="10" t="s">
        <v>388</v>
      </c>
      <c r="V16" s="6"/>
      <c r="W16" s="6"/>
      <c r="X16" s="6"/>
      <c r="Y16" s="6"/>
      <c r="Z16" s="10" t="s">
        <v>788</v>
      </c>
      <c r="AA16" s="6"/>
      <c r="AB16" s="10" t="s">
        <v>788</v>
      </c>
      <c r="AC16" s="6"/>
      <c r="AD16" s="10" t="s">
        <v>1293</v>
      </c>
      <c r="AE16" s="10" t="s">
        <v>788</v>
      </c>
      <c r="AF16" s="10" t="s">
        <v>788</v>
      </c>
      <c r="AG16" s="10" t="s">
        <v>788</v>
      </c>
      <c r="AH16" s="6"/>
      <c r="AI16" s="6"/>
      <c r="AJ16" s="6"/>
      <c r="AK16" s="6"/>
      <c r="AL16" s="6"/>
      <c r="AM16" s="6"/>
      <c r="AN16" s="6"/>
      <c r="AO16" s="10" t="s">
        <v>445</v>
      </c>
      <c r="AP16" s="10" t="s">
        <v>446</v>
      </c>
      <c r="AQ16" s="6"/>
      <c r="AR16" s="6"/>
      <c r="AS16" s="10" t="s">
        <v>1294</v>
      </c>
      <c r="AT16" s="10" t="s">
        <v>553</v>
      </c>
      <c r="AU16" s="10" t="s">
        <v>553</v>
      </c>
      <c r="AV16" s="10" t="s">
        <v>553</v>
      </c>
      <c r="AW16" s="10" t="s">
        <v>553</v>
      </c>
      <c r="AX16" s="6"/>
      <c r="AY16" s="6"/>
      <c r="AZ16" s="6"/>
      <c r="BA16" s="6"/>
      <c r="BB16" s="6"/>
      <c r="BC16" s="6"/>
      <c r="BD16" s="6"/>
      <c r="BE16" s="6"/>
      <c r="BF16" s="6"/>
      <c r="BG16" s="6"/>
      <c r="BH16" s="6"/>
      <c r="BI16" s="6"/>
      <c r="BJ16" s="10" t="s">
        <v>793</v>
      </c>
      <c r="BK16" s="10" t="s">
        <v>418</v>
      </c>
      <c r="BL16" s="6"/>
      <c r="BM16" s="10" t="s">
        <v>931</v>
      </c>
      <c r="BN16" s="6"/>
      <c r="BO16" s="10" t="s">
        <v>1053</v>
      </c>
      <c r="BP16" s="6"/>
      <c r="BQ16" s="6"/>
      <c r="BR16" s="6"/>
      <c r="BS16" s="6"/>
      <c r="BT16" s="10" t="s">
        <v>1054</v>
      </c>
      <c r="BU16" s="10" t="s">
        <v>1055</v>
      </c>
      <c r="BV16" s="10" t="s">
        <v>756</v>
      </c>
      <c r="BW16" s="10" t="s">
        <v>739</v>
      </c>
      <c r="BX16" s="10" t="s">
        <v>739</v>
      </c>
      <c r="BY16" s="10" t="s">
        <v>739</v>
      </c>
      <c r="BZ16" s="6"/>
      <c r="CA16" s="10" t="s">
        <v>761</v>
      </c>
      <c r="CB16" s="6"/>
      <c r="CC16" s="10" t="s">
        <v>739</v>
      </c>
      <c r="CD16" s="10" t="s">
        <v>761</v>
      </c>
      <c r="CE16" s="10" t="s">
        <v>610</v>
      </c>
      <c r="CF16" s="6"/>
      <c r="CG16" s="10" t="s">
        <v>987</v>
      </c>
      <c r="CH16" s="10" t="s">
        <v>610</v>
      </c>
      <c r="CI16" s="10" t="s">
        <v>496</v>
      </c>
      <c r="CJ16" s="10" t="s">
        <v>497</v>
      </c>
      <c r="CK16" s="10" t="s">
        <v>498</v>
      </c>
      <c r="CL16" s="10" t="s">
        <v>499</v>
      </c>
      <c r="CM16" s="10" t="s">
        <v>438</v>
      </c>
      <c r="CN16" s="10" t="s">
        <v>439</v>
      </c>
      <c r="CO16" s="6"/>
      <c r="CP16" s="6"/>
      <c r="CQ16" s="6"/>
      <c r="CR16" s="6"/>
      <c r="CS16" s="6"/>
      <c r="CT16" s="10" t="s">
        <v>440</v>
      </c>
      <c r="CU16" s="10" t="s">
        <v>440</v>
      </c>
      <c r="CV16" s="10" t="s">
        <v>666</v>
      </c>
      <c r="CW16" s="10" t="s">
        <v>440</v>
      </c>
      <c r="CX16" s="10" t="s">
        <v>640</v>
      </c>
      <c r="CY16" s="10" t="s">
        <v>642</v>
      </c>
      <c r="CZ16" s="10" t="s">
        <v>642</v>
      </c>
      <c r="DA16" s="10" t="s">
        <v>642</v>
      </c>
      <c r="DB16" s="10" t="s">
        <v>463</v>
      </c>
      <c r="DC16" s="10" t="s">
        <v>464</v>
      </c>
      <c r="DD16" s="10" t="s">
        <v>502</v>
      </c>
      <c r="DE16" s="6"/>
      <c r="DF16" s="10" t="s">
        <v>572</v>
      </c>
      <c r="DG16" s="10" t="s">
        <v>502</v>
      </c>
    </row>
    <row r="17" spans="1:111" x14ac:dyDescent="0.35">
      <c r="A17" s="7" t="s">
        <v>1295</v>
      </c>
      <c r="B17" s="9">
        <v>0.11800034039827095</v>
      </c>
      <c r="C17" s="9">
        <v>9.3752654415207207E-2</v>
      </c>
      <c r="D17" s="9">
        <v>0.14336199171433969</v>
      </c>
      <c r="E17" s="9">
        <v>8.0254082489931614E-2</v>
      </c>
      <c r="F17" s="9">
        <v>0.19331290594163314</v>
      </c>
      <c r="G17" s="9">
        <v>0.11245988092837557</v>
      </c>
      <c r="H17" s="9">
        <v>5.5760000179900092E-2</v>
      </c>
      <c r="I17" s="9">
        <v>8.4693983545836224E-2</v>
      </c>
      <c r="J17" s="9">
        <v>0.15071101727892158</v>
      </c>
      <c r="K17" s="9">
        <v>0.18283417248342307</v>
      </c>
      <c r="L17" s="9">
        <v>0</v>
      </c>
      <c r="M17" s="9">
        <v>0.14088362130083731</v>
      </c>
      <c r="N17" s="9">
        <v>8.3667376931526635E-2</v>
      </c>
      <c r="O17" s="9">
        <v>0.15813241127748492</v>
      </c>
      <c r="P17" s="9">
        <v>0.10894785707320807</v>
      </c>
      <c r="Q17" s="9">
        <v>6.8584670958063795E-2</v>
      </c>
      <c r="R17" s="9">
        <v>0.1108104663868766</v>
      </c>
      <c r="S17" s="9">
        <v>0.18748600053833164</v>
      </c>
      <c r="T17" s="9">
        <v>0</v>
      </c>
      <c r="U17" s="9">
        <v>0.14638960570362397</v>
      </c>
      <c r="V17" s="9">
        <v>0.11800034039827095</v>
      </c>
      <c r="W17" s="9">
        <v>0</v>
      </c>
      <c r="X17" s="9">
        <v>0</v>
      </c>
      <c r="Y17" s="9">
        <v>0</v>
      </c>
      <c r="Z17" s="9">
        <v>7.7749759756446823E-2</v>
      </c>
      <c r="AA17" s="9">
        <v>0.13355126494553138</v>
      </c>
      <c r="AB17" s="9">
        <v>5.6656763636109587E-2</v>
      </c>
      <c r="AC17" s="9">
        <v>0.12984769793962503</v>
      </c>
      <c r="AD17" s="9">
        <v>0.11199096089406879</v>
      </c>
      <c r="AE17" s="9">
        <v>8.7621716319048651E-2</v>
      </c>
      <c r="AF17" s="9">
        <v>0.14058556172936384</v>
      </c>
      <c r="AG17" s="9">
        <v>0.18058818934121476</v>
      </c>
      <c r="AH17" s="9">
        <v>0.10935987574246903</v>
      </c>
      <c r="AI17" s="9">
        <v>0.11849507853346303</v>
      </c>
      <c r="AJ17" s="9">
        <v>4.6318038376617562E-2</v>
      </c>
      <c r="AK17" s="9">
        <v>0.10345405289480486</v>
      </c>
      <c r="AL17" s="9">
        <v>0.12240206319541244</v>
      </c>
      <c r="AM17" s="9">
        <v>0.10651786875373487</v>
      </c>
      <c r="AN17" s="9">
        <v>0.10531583560793745</v>
      </c>
      <c r="AO17" s="9">
        <v>0.12016878715227733</v>
      </c>
      <c r="AP17" s="9">
        <v>0.11769693565697141</v>
      </c>
      <c r="AQ17" s="9">
        <v>0.13800192705093958</v>
      </c>
      <c r="AR17" s="9">
        <v>6.615640040950653E-2</v>
      </c>
      <c r="AS17" s="9">
        <v>8.9173546726784292E-2</v>
      </c>
      <c r="AT17" s="9">
        <v>6.9132859054535492E-2</v>
      </c>
      <c r="AU17" s="9">
        <v>0.10005495856398891</v>
      </c>
      <c r="AV17" s="9">
        <v>0.10632223537670769</v>
      </c>
      <c r="AW17" s="9">
        <v>0.15406301036100406</v>
      </c>
      <c r="AX17" s="9">
        <v>0.13492189067270205</v>
      </c>
      <c r="AY17" s="9">
        <v>0.10483354452587944</v>
      </c>
      <c r="AZ17" s="9">
        <v>9.5863422054386666E-2</v>
      </c>
      <c r="BA17" s="9">
        <v>0.10227382382287922</v>
      </c>
      <c r="BB17" s="9">
        <v>0.11576251761193339</v>
      </c>
      <c r="BC17" s="9">
        <v>0.13599615202953649</v>
      </c>
      <c r="BD17" s="9">
        <v>0.11403666834545591</v>
      </c>
      <c r="BE17" s="9">
        <v>0.12907398922127011</v>
      </c>
      <c r="BF17" s="9">
        <v>0.124248998710154</v>
      </c>
      <c r="BG17" s="9">
        <v>6.9815945969752449E-2</v>
      </c>
      <c r="BH17" s="9">
        <v>9.9112543938415718E-2</v>
      </c>
      <c r="BI17" s="9">
        <v>0.13291088649731281</v>
      </c>
      <c r="BJ17" s="9">
        <v>0.12757727727713225</v>
      </c>
      <c r="BK17" s="9">
        <v>0.14324600780530453</v>
      </c>
      <c r="BL17" s="9">
        <v>8.1036926227223402E-2</v>
      </c>
      <c r="BM17" s="9">
        <v>1.8340760684793577E-2</v>
      </c>
      <c r="BN17" s="9">
        <v>5.434029915932044E-2</v>
      </c>
      <c r="BO17" s="9">
        <v>0.13483651644930486</v>
      </c>
      <c r="BP17" s="9">
        <v>0.11988219122515174</v>
      </c>
      <c r="BQ17" s="9">
        <v>0.10185805138171437</v>
      </c>
      <c r="BR17" s="9">
        <v>0.12435458707010383</v>
      </c>
      <c r="BS17" s="9">
        <v>6.6147995947303778E-2</v>
      </c>
      <c r="BT17" s="9">
        <v>0.14258548167848825</v>
      </c>
      <c r="BU17" s="9">
        <v>0.15045082265666518</v>
      </c>
      <c r="BV17" s="9">
        <v>2.5244995017645797E-2</v>
      </c>
      <c r="BW17" s="9">
        <v>0.18490210836398394</v>
      </c>
      <c r="BX17" s="9">
        <v>0.12348397220107628</v>
      </c>
      <c r="BY17" s="9">
        <v>7.2875458125958859E-2</v>
      </c>
      <c r="BZ17" s="9">
        <v>2.5713795088563429E-2</v>
      </c>
      <c r="CA17" s="9">
        <v>0</v>
      </c>
      <c r="CB17" s="9">
        <v>3.383465536064531E-2</v>
      </c>
      <c r="CC17" s="9">
        <v>0.13768873350051081</v>
      </c>
      <c r="CD17" s="9">
        <v>1.1880753244585297E-2</v>
      </c>
      <c r="CE17" s="9">
        <v>9.891667480052288E-2</v>
      </c>
      <c r="CF17" s="9">
        <v>0.23849434888936791</v>
      </c>
      <c r="CG17" s="9">
        <v>0</v>
      </c>
      <c r="CH17" s="9">
        <v>0.17875860275221275</v>
      </c>
      <c r="CI17" s="9">
        <v>0.23385997848865292</v>
      </c>
      <c r="CJ17" s="9">
        <v>5.8735563594103209E-2</v>
      </c>
      <c r="CK17" s="9">
        <v>0.1329418599454085</v>
      </c>
      <c r="CL17" s="9">
        <v>0.10459421875229578</v>
      </c>
      <c r="CM17" s="9">
        <v>0.15677018805158524</v>
      </c>
      <c r="CN17" s="9">
        <v>0.12814313916500569</v>
      </c>
      <c r="CO17" s="9">
        <v>0.1290116941373321</v>
      </c>
      <c r="CP17" s="9">
        <v>0.15332534423856886</v>
      </c>
      <c r="CQ17" s="9">
        <v>0</v>
      </c>
      <c r="CR17" s="9">
        <v>0</v>
      </c>
      <c r="CS17" s="9">
        <v>0</v>
      </c>
      <c r="CT17" s="9">
        <v>0.1455194471729889</v>
      </c>
      <c r="CU17" s="9">
        <v>6.3995551371477347E-2</v>
      </c>
      <c r="CV17" s="9">
        <v>0.13820329876387749</v>
      </c>
      <c r="CW17" s="9">
        <v>0.14572649670320945</v>
      </c>
      <c r="CX17" s="9">
        <v>0.11318231080781123</v>
      </c>
      <c r="CY17" s="9">
        <v>0.13102956863663867</v>
      </c>
      <c r="CZ17" s="9">
        <v>0.2547827864050633</v>
      </c>
      <c r="DA17" s="9">
        <v>0.33819297508974006</v>
      </c>
      <c r="DB17" s="9">
        <v>0.10304387347792582</v>
      </c>
      <c r="DC17" s="9">
        <v>0.14265306399670633</v>
      </c>
      <c r="DD17" s="9">
        <v>0.11995703376620483</v>
      </c>
      <c r="DE17" s="9">
        <v>0.1269143636222424</v>
      </c>
      <c r="DF17" s="9">
        <v>0.11819873425632083</v>
      </c>
      <c r="DG17" s="9">
        <v>0.12436721045805704</v>
      </c>
    </row>
    <row r="18" spans="1:111" x14ac:dyDescent="0.35">
      <c r="A18" s="7"/>
      <c r="B18" s="8">
        <v>200</v>
      </c>
      <c r="C18" s="8">
        <v>80</v>
      </c>
      <c r="D18" s="8">
        <v>120</v>
      </c>
      <c r="E18" s="8">
        <v>19</v>
      </c>
      <c r="F18" s="8">
        <v>54</v>
      </c>
      <c r="G18" s="8">
        <v>30</v>
      </c>
      <c r="H18" s="8">
        <v>16</v>
      </c>
      <c r="I18" s="8">
        <v>21</v>
      </c>
      <c r="J18" s="8">
        <v>44</v>
      </c>
      <c r="K18" s="8">
        <v>16</v>
      </c>
      <c r="L18" s="8">
        <v>0</v>
      </c>
      <c r="M18" s="8">
        <v>74</v>
      </c>
      <c r="N18" s="8">
        <v>66</v>
      </c>
      <c r="O18" s="8">
        <v>60</v>
      </c>
      <c r="P18" s="8">
        <v>138</v>
      </c>
      <c r="Q18" s="8">
        <v>7</v>
      </c>
      <c r="R18" s="8">
        <v>7</v>
      </c>
      <c r="S18" s="8">
        <v>49</v>
      </c>
      <c r="T18" s="8">
        <v>0</v>
      </c>
      <c r="U18" s="8">
        <v>62</v>
      </c>
      <c r="V18" s="8">
        <v>200</v>
      </c>
      <c r="W18" s="8">
        <v>0</v>
      </c>
      <c r="X18" s="8">
        <v>0</v>
      </c>
      <c r="Y18" s="8">
        <v>0</v>
      </c>
      <c r="Z18" s="8">
        <v>17</v>
      </c>
      <c r="AA18" s="8">
        <v>11</v>
      </c>
      <c r="AB18" s="8">
        <v>9</v>
      </c>
      <c r="AC18" s="8">
        <v>23</v>
      </c>
      <c r="AD18" s="8">
        <v>16</v>
      </c>
      <c r="AE18" s="8">
        <v>16</v>
      </c>
      <c r="AF18" s="8">
        <v>39</v>
      </c>
      <c r="AG18" s="8">
        <v>50</v>
      </c>
      <c r="AH18" s="8">
        <v>19</v>
      </c>
      <c r="AI18" s="8">
        <v>197</v>
      </c>
      <c r="AJ18" s="8">
        <v>1</v>
      </c>
      <c r="AK18" s="8">
        <v>34</v>
      </c>
      <c r="AL18" s="8">
        <v>164</v>
      </c>
      <c r="AM18" s="8">
        <v>20</v>
      </c>
      <c r="AN18" s="8">
        <v>13</v>
      </c>
      <c r="AO18" s="8">
        <v>40</v>
      </c>
      <c r="AP18" s="8">
        <v>159</v>
      </c>
      <c r="AQ18" s="8">
        <v>173</v>
      </c>
      <c r="AR18" s="8">
        <v>27</v>
      </c>
      <c r="AS18" s="8">
        <v>20</v>
      </c>
      <c r="AT18" s="8">
        <v>11</v>
      </c>
      <c r="AU18" s="8">
        <v>25</v>
      </c>
      <c r="AV18" s="8">
        <v>38</v>
      </c>
      <c r="AW18" s="8">
        <v>98</v>
      </c>
      <c r="AX18" s="8">
        <v>110</v>
      </c>
      <c r="AY18" s="8">
        <v>50</v>
      </c>
      <c r="AZ18" s="8">
        <v>32</v>
      </c>
      <c r="BA18" s="8">
        <v>90</v>
      </c>
      <c r="BB18" s="8">
        <v>8</v>
      </c>
      <c r="BC18" s="8">
        <v>50</v>
      </c>
      <c r="BD18" s="8">
        <v>148</v>
      </c>
      <c r="BE18" s="8">
        <v>150</v>
      </c>
      <c r="BF18" s="8">
        <v>189</v>
      </c>
      <c r="BG18" s="8">
        <v>11</v>
      </c>
      <c r="BH18" s="8">
        <v>69</v>
      </c>
      <c r="BI18" s="8">
        <v>128</v>
      </c>
      <c r="BJ18" s="8">
        <v>139</v>
      </c>
      <c r="BK18" s="8">
        <v>112</v>
      </c>
      <c r="BL18" s="8">
        <v>19</v>
      </c>
      <c r="BM18" s="8">
        <v>1</v>
      </c>
      <c r="BN18" s="8">
        <v>8</v>
      </c>
      <c r="BO18" s="8">
        <v>52</v>
      </c>
      <c r="BP18" s="8">
        <v>192</v>
      </c>
      <c r="BQ18" s="8">
        <v>8</v>
      </c>
      <c r="BR18" s="8">
        <v>191</v>
      </c>
      <c r="BS18" s="8">
        <v>10</v>
      </c>
      <c r="BT18" s="8">
        <v>188</v>
      </c>
      <c r="BU18" s="8">
        <v>50</v>
      </c>
      <c r="BV18" s="8">
        <v>8</v>
      </c>
      <c r="BW18" s="8">
        <v>111</v>
      </c>
      <c r="BX18" s="8">
        <v>60</v>
      </c>
      <c r="BY18" s="8">
        <v>24</v>
      </c>
      <c r="BZ18" s="8">
        <v>3</v>
      </c>
      <c r="CA18" s="8">
        <v>0</v>
      </c>
      <c r="CB18" s="8">
        <v>1</v>
      </c>
      <c r="CC18" s="8">
        <v>196</v>
      </c>
      <c r="CD18" s="8">
        <v>3</v>
      </c>
      <c r="CE18" s="8">
        <v>134</v>
      </c>
      <c r="CF18" s="8">
        <v>62</v>
      </c>
      <c r="CG18" s="8">
        <v>0</v>
      </c>
      <c r="CH18" s="8">
        <v>3</v>
      </c>
      <c r="CI18" s="8">
        <v>134</v>
      </c>
      <c r="CJ18" s="8">
        <v>66</v>
      </c>
      <c r="CK18" s="8">
        <v>107</v>
      </c>
      <c r="CL18" s="8">
        <v>93</v>
      </c>
      <c r="CM18" s="8">
        <v>76</v>
      </c>
      <c r="CN18" s="8">
        <v>119</v>
      </c>
      <c r="CO18" s="8">
        <v>118</v>
      </c>
      <c r="CP18" s="8">
        <v>78</v>
      </c>
      <c r="CQ18" s="8">
        <v>0</v>
      </c>
      <c r="CR18" s="8">
        <v>0</v>
      </c>
      <c r="CS18" s="8">
        <v>0</v>
      </c>
      <c r="CT18" s="8">
        <v>115</v>
      </c>
      <c r="CU18" s="8">
        <v>6</v>
      </c>
      <c r="CV18" s="8">
        <v>62</v>
      </c>
      <c r="CW18" s="8">
        <v>8</v>
      </c>
      <c r="CX18" s="8">
        <v>61</v>
      </c>
      <c r="CY18" s="8">
        <v>88</v>
      </c>
      <c r="CZ18" s="8">
        <v>40</v>
      </c>
      <c r="DA18" s="8">
        <v>4</v>
      </c>
      <c r="DB18" s="8">
        <v>89</v>
      </c>
      <c r="DC18" s="8">
        <v>99</v>
      </c>
      <c r="DD18" s="8">
        <v>31</v>
      </c>
      <c r="DE18" s="8">
        <v>57</v>
      </c>
      <c r="DF18" s="8">
        <v>106</v>
      </c>
      <c r="DG18" s="8">
        <v>88</v>
      </c>
    </row>
    <row r="19" spans="1:111" x14ac:dyDescent="0.35">
      <c r="A19" s="7"/>
      <c r="B19" s="6"/>
      <c r="C19" s="10" t="s">
        <v>37</v>
      </c>
      <c r="D19" s="10" t="s">
        <v>38</v>
      </c>
      <c r="E19" s="10" t="s">
        <v>972</v>
      </c>
      <c r="F19" s="10" t="s">
        <v>973</v>
      </c>
      <c r="G19" s="10" t="s">
        <v>923</v>
      </c>
      <c r="H19" s="10" t="s">
        <v>1296</v>
      </c>
      <c r="I19" s="10" t="s">
        <v>974</v>
      </c>
      <c r="J19" s="10" t="s">
        <v>924</v>
      </c>
      <c r="K19" s="10" t="s">
        <v>924</v>
      </c>
      <c r="L19" s="6"/>
      <c r="M19" s="10" t="s">
        <v>920</v>
      </c>
      <c r="N19" s="10" t="s">
        <v>972</v>
      </c>
      <c r="O19" s="10" t="s">
        <v>924</v>
      </c>
      <c r="P19" s="10" t="s">
        <v>66</v>
      </c>
      <c r="Q19" s="10" t="s">
        <v>66</v>
      </c>
      <c r="R19" s="6"/>
      <c r="S19" s="10" t="s">
        <v>887</v>
      </c>
      <c r="T19" s="6"/>
      <c r="U19" s="6"/>
      <c r="V19" s="6"/>
      <c r="W19" s="6"/>
      <c r="X19" s="6"/>
      <c r="Y19" s="6"/>
      <c r="Z19" s="10" t="s">
        <v>483</v>
      </c>
      <c r="AA19" s="6"/>
      <c r="AB19" s="10" t="s">
        <v>1297</v>
      </c>
      <c r="AC19" s="10" t="s">
        <v>53</v>
      </c>
      <c r="AD19" s="6"/>
      <c r="AE19" s="10" t="s">
        <v>483</v>
      </c>
      <c r="AF19" s="10" t="s">
        <v>53</v>
      </c>
      <c r="AG19" s="10" t="s">
        <v>1298</v>
      </c>
      <c r="AH19" s="6"/>
      <c r="AI19" s="6"/>
      <c r="AJ19" s="6"/>
      <c r="AK19" s="6"/>
      <c r="AL19" s="6"/>
      <c r="AM19" s="6"/>
      <c r="AN19" s="6"/>
      <c r="AO19" s="6"/>
      <c r="AP19" s="6"/>
      <c r="AQ19" s="10" t="s">
        <v>485</v>
      </c>
      <c r="AR19" s="10" t="s">
        <v>486</v>
      </c>
      <c r="AS19" s="10" t="s">
        <v>433</v>
      </c>
      <c r="AT19" s="10" t="s">
        <v>433</v>
      </c>
      <c r="AU19" s="6"/>
      <c r="AV19" s="6"/>
      <c r="AW19" s="10" t="s">
        <v>821</v>
      </c>
      <c r="AX19" s="6"/>
      <c r="AY19" s="6"/>
      <c r="AZ19" s="6"/>
      <c r="BA19" s="6"/>
      <c r="BB19" s="6"/>
      <c r="BC19" s="6"/>
      <c r="BD19" s="6"/>
      <c r="BE19" s="6"/>
      <c r="BF19" s="6"/>
      <c r="BG19" s="6"/>
      <c r="BH19" s="6"/>
      <c r="BI19" s="6"/>
      <c r="BJ19" s="10" t="s">
        <v>1024</v>
      </c>
      <c r="BK19" s="10" t="s">
        <v>562</v>
      </c>
      <c r="BL19" s="10" t="s">
        <v>931</v>
      </c>
      <c r="BM19" s="10" t="s">
        <v>563</v>
      </c>
      <c r="BN19" s="10" t="s">
        <v>563</v>
      </c>
      <c r="BO19" s="10" t="s">
        <v>1024</v>
      </c>
      <c r="BP19" s="6"/>
      <c r="BQ19" s="6"/>
      <c r="BR19" s="6"/>
      <c r="BS19" s="6"/>
      <c r="BT19" s="10" t="s">
        <v>755</v>
      </c>
      <c r="BU19" s="10" t="s">
        <v>755</v>
      </c>
      <c r="BV19" s="10" t="s">
        <v>756</v>
      </c>
      <c r="BW19" s="10" t="s">
        <v>757</v>
      </c>
      <c r="BX19" s="10" t="s">
        <v>763</v>
      </c>
      <c r="BY19" s="10" t="s">
        <v>1078</v>
      </c>
      <c r="BZ19" s="10" t="s">
        <v>760</v>
      </c>
      <c r="CA19" s="10" t="s">
        <v>761</v>
      </c>
      <c r="CB19" s="10" t="s">
        <v>762</v>
      </c>
      <c r="CC19" s="10" t="s">
        <v>763</v>
      </c>
      <c r="CD19" s="10" t="s">
        <v>761</v>
      </c>
      <c r="CE19" s="10" t="s">
        <v>412</v>
      </c>
      <c r="CF19" s="10" t="s">
        <v>413</v>
      </c>
      <c r="CG19" s="6"/>
      <c r="CH19" s="6"/>
      <c r="CI19" s="10" t="s">
        <v>496</v>
      </c>
      <c r="CJ19" s="10" t="s">
        <v>497</v>
      </c>
      <c r="CK19" s="6"/>
      <c r="CL19" s="6"/>
      <c r="CM19" s="6"/>
      <c r="CN19" s="6"/>
      <c r="CO19" s="6"/>
      <c r="CP19" s="6"/>
      <c r="CQ19" s="6"/>
      <c r="CR19" s="6"/>
      <c r="CS19" s="6"/>
      <c r="CT19" s="6"/>
      <c r="CU19" s="6"/>
      <c r="CV19" s="6"/>
      <c r="CW19" s="6"/>
      <c r="CX19" s="10" t="s">
        <v>767</v>
      </c>
      <c r="CY19" s="10" t="s">
        <v>848</v>
      </c>
      <c r="CZ19" s="10" t="s">
        <v>443</v>
      </c>
      <c r="DA19" s="10" t="s">
        <v>642</v>
      </c>
      <c r="DB19" s="10" t="s">
        <v>1013</v>
      </c>
      <c r="DC19" s="10" t="s">
        <v>1014</v>
      </c>
      <c r="DD19" s="6"/>
      <c r="DE19" s="6"/>
      <c r="DF19" s="6"/>
      <c r="DG19" s="6"/>
    </row>
    <row r="20" spans="1:111" x14ac:dyDescent="0.35">
      <c r="A20" s="7" t="s">
        <v>1299</v>
      </c>
      <c r="B20" s="9">
        <v>0.11779384343472162</v>
      </c>
      <c r="C20" s="9">
        <v>0.12618513223661693</v>
      </c>
      <c r="D20" s="9">
        <v>0.10977613431507759</v>
      </c>
      <c r="E20" s="9">
        <v>0.15411388392555123</v>
      </c>
      <c r="F20" s="9">
        <v>0.21678359370022154</v>
      </c>
      <c r="G20" s="9">
        <v>0.18201298153783763</v>
      </c>
      <c r="H20" s="9">
        <v>0.10221877586633279</v>
      </c>
      <c r="I20" s="9">
        <v>5.8270871945337248E-2</v>
      </c>
      <c r="J20" s="9">
        <v>3.191129877549051E-2</v>
      </c>
      <c r="K20" s="9">
        <v>1.5261946261679836E-2</v>
      </c>
      <c r="L20" s="9">
        <v>0</v>
      </c>
      <c r="M20" s="9">
        <v>0.18772148291737026</v>
      </c>
      <c r="N20" s="9">
        <v>0.11485457567559494</v>
      </c>
      <c r="O20" s="9">
        <v>2.8064808477779972E-2</v>
      </c>
      <c r="P20" s="9">
        <v>9.2535026649249563E-2</v>
      </c>
      <c r="Q20" s="9">
        <v>0.16395988345461807</v>
      </c>
      <c r="R20" s="9">
        <v>0.2016416139238271</v>
      </c>
      <c r="S20" s="9">
        <v>0.20846716657523967</v>
      </c>
      <c r="T20" s="9">
        <v>0</v>
      </c>
      <c r="U20" s="9">
        <v>0.19445769329370369</v>
      </c>
      <c r="V20" s="9">
        <v>0.11779384343472162</v>
      </c>
      <c r="W20" s="9">
        <v>0</v>
      </c>
      <c r="X20" s="9">
        <v>0</v>
      </c>
      <c r="Y20" s="9">
        <v>0</v>
      </c>
      <c r="Z20" s="9">
        <v>0.1448824217688984</v>
      </c>
      <c r="AA20" s="9">
        <v>0.15006217832013186</v>
      </c>
      <c r="AB20" s="9">
        <v>0.13376862260154573</v>
      </c>
      <c r="AC20" s="9">
        <v>9.8753710165410291E-2</v>
      </c>
      <c r="AD20" s="9">
        <v>0.13969876417247806</v>
      </c>
      <c r="AE20" s="9">
        <v>7.2168039659282826E-2</v>
      </c>
      <c r="AF20" s="9">
        <v>0.10268415603340202</v>
      </c>
      <c r="AG20" s="9">
        <v>0.15262613047028278</v>
      </c>
      <c r="AH20" s="9">
        <v>7.0295782725038058E-2</v>
      </c>
      <c r="AI20" s="9">
        <v>0.11825546100015551</v>
      </c>
      <c r="AJ20" s="9">
        <v>9.5986537239961478E-2</v>
      </c>
      <c r="AK20" s="9">
        <v>0.1082262632539233</v>
      </c>
      <c r="AL20" s="9">
        <v>0.12197695126849782</v>
      </c>
      <c r="AM20" s="9">
        <v>0.10725036379302479</v>
      </c>
      <c r="AN20" s="9">
        <v>0.10525014505242698</v>
      </c>
      <c r="AO20" s="9">
        <v>0.16270305132533383</v>
      </c>
      <c r="AP20" s="9">
        <v>0.10694867964358648</v>
      </c>
      <c r="AQ20" s="9">
        <v>0.13409295996599171</v>
      </c>
      <c r="AR20" s="9">
        <v>7.4004924335434041E-2</v>
      </c>
      <c r="AS20" s="9">
        <v>6.154474090148452E-2</v>
      </c>
      <c r="AT20" s="9">
        <v>6.0637594580876177E-2</v>
      </c>
      <c r="AU20" s="9">
        <v>0.12268328255620529</v>
      </c>
      <c r="AV20" s="9">
        <v>0.11342805158981525</v>
      </c>
      <c r="AW20" s="9">
        <v>0.16053713134035238</v>
      </c>
      <c r="AX20" s="9">
        <v>0.14650947537113135</v>
      </c>
      <c r="AY20" s="9">
        <v>0.10051098920336519</v>
      </c>
      <c r="AZ20" s="9">
        <v>8.4864208528499172E-2</v>
      </c>
      <c r="BA20" s="9">
        <v>9.1106166815446935E-2</v>
      </c>
      <c r="BB20" s="9">
        <v>5.7345992761735173E-2</v>
      </c>
      <c r="BC20" s="9">
        <v>0.1265286414316128</v>
      </c>
      <c r="BD20" s="9">
        <v>0.11648155753138477</v>
      </c>
      <c r="BE20" s="9">
        <v>0.12973142398860599</v>
      </c>
      <c r="BF20" s="9">
        <v>0.12664470294659202</v>
      </c>
      <c r="BG20" s="9">
        <v>3.4777429155663488E-2</v>
      </c>
      <c r="BH20" s="9">
        <v>9.2662495126057343E-2</v>
      </c>
      <c r="BI20" s="9">
        <v>0.13868035665358736</v>
      </c>
      <c r="BJ20" s="9">
        <v>0.1514888380784182</v>
      </c>
      <c r="BK20" s="9">
        <v>0.17260399249837469</v>
      </c>
      <c r="BL20" s="9">
        <v>8.8501152824558144E-2</v>
      </c>
      <c r="BM20" s="9">
        <v>0.10960867210914392</v>
      </c>
      <c r="BN20" s="9">
        <v>8.3314840106900781E-2</v>
      </c>
      <c r="BO20" s="9">
        <v>3.7733296468364499E-2</v>
      </c>
      <c r="BP20" s="9">
        <v>0.11975209394940371</v>
      </c>
      <c r="BQ20" s="9">
        <v>0.10007905880269517</v>
      </c>
      <c r="BR20" s="9">
        <v>0.12244535156979472</v>
      </c>
      <c r="BS20" s="9">
        <v>8.3884329839622088E-2</v>
      </c>
      <c r="BT20" s="9">
        <v>0.12492232000968136</v>
      </c>
      <c r="BU20" s="9">
        <v>0.42710533192215772</v>
      </c>
      <c r="BV20" s="9">
        <v>2.5309288282611375E-2</v>
      </c>
      <c r="BW20" s="9">
        <v>0.18076827725072517</v>
      </c>
      <c r="BX20" s="9">
        <v>0.12176502421019107</v>
      </c>
      <c r="BY20" s="9">
        <v>7.758985691898769E-2</v>
      </c>
      <c r="BZ20" s="9">
        <v>2.6416798255996157E-2</v>
      </c>
      <c r="CA20" s="9">
        <v>2.2201161533744299E-2</v>
      </c>
      <c r="CB20" s="9">
        <v>0</v>
      </c>
      <c r="CC20" s="9">
        <v>0.13644763289034051</v>
      </c>
      <c r="CD20" s="9">
        <v>2.4148946350936177E-2</v>
      </c>
      <c r="CE20" s="9">
        <v>0.11751507035548031</v>
      </c>
      <c r="CF20" s="9">
        <v>0.13989182649813695</v>
      </c>
      <c r="CG20" s="9">
        <v>0.28887302395476161</v>
      </c>
      <c r="CH20" s="9">
        <v>0</v>
      </c>
      <c r="CI20" s="9">
        <v>0.16957238869142924</v>
      </c>
      <c r="CJ20" s="9">
        <v>9.1307968125069805E-2</v>
      </c>
      <c r="CK20" s="9">
        <v>0.13981820668883882</v>
      </c>
      <c r="CL20" s="9">
        <v>9.8032714586456751E-2</v>
      </c>
      <c r="CM20" s="9">
        <v>0.20093434041960215</v>
      </c>
      <c r="CN20" s="9">
        <v>0.10327496580558132</v>
      </c>
      <c r="CO20" s="9">
        <v>0.1471100408635968</v>
      </c>
      <c r="CP20" s="9">
        <v>0.11723325388041889</v>
      </c>
      <c r="CQ20" s="9">
        <v>0</v>
      </c>
      <c r="CR20" s="9">
        <v>0.214303235136107</v>
      </c>
      <c r="CS20" s="9">
        <v>0.16009964238607943</v>
      </c>
      <c r="CT20" s="9">
        <v>0.18750411088500304</v>
      </c>
      <c r="CU20" s="9">
        <v>9.6730228316536465E-2</v>
      </c>
      <c r="CV20" s="9">
        <v>4.749945535748596E-2</v>
      </c>
      <c r="CW20" s="9">
        <v>0.29030870287114519</v>
      </c>
      <c r="CX20" s="9">
        <v>4.7416774633920522E-2</v>
      </c>
      <c r="CY20" s="9">
        <v>0.18492398261563539</v>
      </c>
      <c r="CZ20" s="9">
        <v>0.24582945115730229</v>
      </c>
      <c r="DA20" s="9">
        <v>0.33811727349134535</v>
      </c>
      <c r="DB20" s="9">
        <v>0.12520022444205656</v>
      </c>
      <c r="DC20" s="9">
        <v>0.12013650636733214</v>
      </c>
      <c r="DD20" s="9">
        <v>0.12972809992666692</v>
      </c>
      <c r="DE20" s="9">
        <v>0.17477193119090897</v>
      </c>
      <c r="DF20" s="9">
        <v>9.5419318240894738E-2</v>
      </c>
      <c r="DG20" s="9">
        <v>0.15828090090977237</v>
      </c>
    </row>
    <row r="21" spans="1:111" x14ac:dyDescent="0.35">
      <c r="A21" s="7"/>
      <c r="B21" s="8">
        <v>200</v>
      </c>
      <c r="C21" s="8">
        <v>108</v>
      </c>
      <c r="D21" s="8">
        <v>92</v>
      </c>
      <c r="E21" s="8">
        <v>37</v>
      </c>
      <c r="F21" s="8">
        <v>61</v>
      </c>
      <c r="G21" s="8">
        <v>48</v>
      </c>
      <c r="H21" s="8">
        <v>29</v>
      </c>
      <c r="I21" s="8">
        <v>15</v>
      </c>
      <c r="J21" s="8">
        <v>9</v>
      </c>
      <c r="K21" s="8">
        <v>1</v>
      </c>
      <c r="L21" s="8">
        <v>0</v>
      </c>
      <c r="M21" s="8">
        <v>98</v>
      </c>
      <c r="N21" s="8">
        <v>91</v>
      </c>
      <c r="O21" s="8">
        <v>11</v>
      </c>
      <c r="P21" s="8">
        <v>117</v>
      </c>
      <c r="Q21" s="8">
        <v>16</v>
      </c>
      <c r="R21" s="8">
        <v>12</v>
      </c>
      <c r="S21" s="8">
        <v>54</v>
      </c>
      <c r="T21" s="8">
        <v>0</v>
      </c>
      <c r="U21" s="8">
        <v>83</v>
      </c>
      <c r="V21" s="8">
        <v>200</v>
      </c>
      <c r="W21" s="8">
        <v>0</v>
      </c>
      <c r="X21" s="8">
        <v>0</v>
      </c>
      <c r="Y21" s="8">
        <v>0</v>
      </c>
      <c r="Z21" s="8">
        <v>32</v>
      </c>
      <c r="AA21" s="8">
        <v>12</v>
      </c>
      <c r="AB21" s="8">
        <v>22</v>
      </c>
      <c r="AC21" s="8">
        <v>17</v>
      </c>
      <c r="AD21" s="8">
        <v>20</v>
      </c>
      <c r="AE21" s="8">
        <v>13</v>
      </c>
      <c r="AF21" s="8">
        <v>28</v>
      </c>
      <c r="AG21" s="8">
        <v>42</v>
      </c>
      <c r="AH21" s="8">
        <v>12</v>
      </c>
      <c r="AI21" s="8">
        <v>197</v>
      </c>
      <c r="AJ21" s="8">
        <v>3</v>
      </c>
      <c r="AK21" s="8">
        <v>35</v>
      </c>
      <c r="AL21" s="8">
        <v>163</v>
      </c>
      <c r="AM21" s="8">
        <v>20</v>
      </c>
      <c r="AN21" s="8">
        <v>13</v>
      </c>
      <c r="AO21" s="8">
        <v>54</v>
      </c>
      <c r="AP21" s="8">
        <v>144</v>
      </c>
      <c r="AQ21" s="8">
        <v>168</v>
      </c>
      <c r="AR21" s="8">
        <v>30</v>
      </c>
      <c r="AS21" s="8">
        <v>14</v>
      </c>
      <c r="AT21" s="8">
        <v>10</v>
      </c>
      <c r="AU21" s="8">
        <v>31</v>
      </c>
      <c r="AV21" s="8">
        <v>40</v>
      </c>
      <c r="AW21" s="8">
        <v>102</v>
      </c>
      <c r="AX21" s="8">
        <v>120</v>
      </c>
      <c r="AY21" s="8">
        <v>48</v>
      </c>
      <c r="AZ21" s="8">
        <v>28</v>
      </c>
      <c r="BA21" s="8">
        <v>80</v>
      </c>
      <c r="BB21" s="8">
        <v>4</v>
      </c>
      <c r="BC21" s="8">
        <v>46</v>
      </c>
      <c r="BD21" s="8">
        <v>151</v>
      </c>
      <c r="BE21" s="8">
        <v>151</v>
      </c>
      <c r="BF21" s="8">
        <v>193</v>
      </c>
      <c r="BG21" s="8">
        <v>5</v>
      </c>
      <c r="BH21" s="8">
        <v>65</v>
      </c>
      <c r="BI21" s="8">
        <v>134</v>
      </c>
      <c r="BJ21" s="8">
        <v>165</v>
      </c>
      <c r="BK21" s="8">
        <v>135</v>
      </c>
      <c r="BL21" s="8">
        <v>20</v>
      </c>
      <c r="BM21" s="8">
        <v>8</v>
      </c>
      <c r="BN21" s="8">
        <v>12</v>
      </c>
      <c r="BO21" s="8">
        <v>15</v>
      </c>
      <c r="BP21" s="8">
        <v>192</v>
      </c>
      <c r="BQ21" s="8">
        <v>8</v>
      </c>
      <c r="BR21" s="8">
        <v>188</v>
      </c>
      <c r="BS21" s="8">
        <v>12</v>
      </c>
      <c r="BT21" s="8">
        <v>165</v>
      </c>
      <c r="BU21" s="8">
        <v>142</v>
      </c>
      <c r="BV21" s="8">
        <v>8</v>
      </c>
      <c r="BW21" s="8">
        <v>109</v>
      </c>
      <c r="BX21" s="8">
        <v>59</v>
      </c>
      <c r="BY21" s="8">
        <v>26</v>
      </c>
      <c r="BZ21" s="8">
        <v>3</v>
      </c>
      <c r="CA21" s="8">
        <v>3</v>
      </c>
      <c r="CB21" s="8">
        <v>0</v>
      </c>
      <c r="CC21" s="8">
        <v>194</v>
      </c>
      <c r="CD21" s="8">
        <v>6</v>
      </c>
      <c r="CE21" s="8">
        <v>159</v>
      </c>
      <c r="CF21" s="8">
        <v>36</v>
      </c>
      <c r="CG21" s="8">
        <v>3</v>
      </c>
      <c r="CH21" s="8">
        <v>0</v>
      </c>
      <c r="CI21" s="8">
        <v>97</v>
      </c>
      <c r="CJ21" s="8">
        <v>102</v>
      </c>
      <c r="CK21" s="8">
        <v>112</v>
      </c>
      <c r="CL21" s="8">
        <v>88</v>
      </c>
      <c r="CM21" s="8">
        <v>97</v>
      </c>
      <c r="CN21" s="8">
        <v>96</v>
      </c>
      <c r="CO21" s="8">
        <v>135</v>
      </c>
      <c r="CP21" s="8">
        <v>60</v>
      </c>
      <c r="CQ21" s="8">
        <v>0</v>
      </c>
      <c r="CR21" s="8">
        <v>4</v>
      </c>
      <c r="CS21" s="8">
        <v>4</v>
      </c>
      <c r="CT21" s="8">
        <v>149</v>
      </c>
      <c r="CU21" s="8">
        <v>8</v>
      </c>
      <c r="CV21" s="8">
        <v>21</v>
      </c>
      <c r="CW21" s="8">
        <v>16</v>
      </c>
      <c r="CX21" s="8">
        <v>25</v>
      </c>
      <c r="CY21" s="8">
        <v>124</v>
      </c>
      <c r="CZ21" s="8">
        <v>39</v>
      </c>
      <c r="DA21" s="8">
        <v>4</v>
      </c>
      <c r="DB21" s="8">
        <v>108</v>
      </c>
      <c r="DC21" s="8">
        <v>84</v>
      </c>
      <c r="DD21" s="8">
        <v>34</v>
      </c>
      <c r="DE21" s="8">
        <v>78</v>
      </c>
      <c r="DF21" s="8">
        <v>85</v>
      </c>
      <c r="DG21" s="8">
        <v>112</v>
      </c>
    </row>
    <row r="22" spans="1:111" x14ac:dyDescent="0.35">
      <c r="A22" s="7"/>
      <c r="B22" s="6"/>
      <c r="C22" s="6"/>
      <c r="D22" s="6"/>
      <c r="E22" s="10" t="s">
        <v>1029</v>
      </c>
      <c r="F22" s="10" t="s">
        <v>520</v>
      </c>
      <c r="G22" s="10" t="s">
        <v>520</v>
      </c>
      <c r="H22" s="10" t="s">
        <v>1170</v>
      </c>
      <c r="I22" s="10" t="s">
        <v>519</v>
      </c>
      <c r="J22" s="10" t="s">
        <v>1047</v>
      </c>
      <c r="K22" s="10" t="s">
        <v>1047</v>
      </c>
      <c r="L22" s="6"/>
      <c r="M22" s="10" t="s">
        <v>520</v>
      </c>
      <c r="N22" s="10" t="s">
        <v>1300</v>
      </c>
      <c r="O22" s="10" t="s">
        <v>1047</v>
      </c>
      <c r="P22" s="10" t="s">
        <v>580</v>
      </c>
      <c r="Q22" s="10" t="s">
        <v>388</v>
      </c>
      <c r="R22" s="10" t="s">
        <v>388</v>
      </c>
      <c r="S22" s="10" t="s">
        <v>388</v>
      </c>
      <c r="T22" s="6"/>
      <c r="U22" s="10" t="s">
        <v>388</v>
      </c>
      <c r="V22" s="6"/>
      <c r="W22" s="6"/>
      <c r="X22" s="6"/>
      <c r="Y22" s="6"/>
      <c r="Z22" s="10" t="s">
        <v>889</v>
      </c>
      <c r="AA22" s="6"/>
      <c r="AB22" s="6"/>
      <c r="AC22" s="6"/>
      <c r="AD22" s="6"/>
      <c r="AE22" s="10" t="s">
        <v>1301</v>
      </c>
      <c r="AF22" s="6"/>
      <c r="AG22" s="10" t="s">
        <v>889</v>
      </c>
      <c r="AH22" s="10" t="s">
        <v>1301</v>
      </c>
      <c r="AI22" s="6"/>
      <c r="AJ22" s="6"/>
      <c r="AK22" s="6"/>
      <c r="AL22" s="6"/>
      <c r="AM22" s="6"/>
      <c r="AN22" s="6"/>
      <c r="AO22" s="10" t="s">
        <v>445</v>
      </c>
      <c r="AP22" s="10" t="s">
        <v>446</v>
      </c>
      <c r="AQ22" s="10" t="s">
        <v>485</v>
      </c>
      <c r="AR22" s="10" t="s">
        <v>486</v>
      </c>
      <c r="AS22" s="10" t="s">
        <v>550</v>
      </c>
      <c r="AT22" s="10" t="s">
        <v>433</v>
      </c>
      <c r="AU22" s="10" t="s">
        <v>553</v>
      </c>
      <c r="AV22" s="6"/>
      <c r="AW22" s="10" t="s">
        <v>821</v>
      </c>
      <c r="AX22" s="10" t="s">
        <v>627</v>
      </c>
      <c r="AY22" s="10" t="s">
        <v>392</v>
      </c>
      <c r="AZ22" s="10" t="s">
        <v>392</v>
      </c>
      <c r="BA22" s="10" t="s">
        <v>392</v>
      </c>
      <c r="BB22" s="6"/>
      <c r="BC22" s="6"/>
      <c r="BD22" s="6"/>
      <c r="BE22" s="10" t="s">
        <v>693</v>
      </c>
      <c r="BF22" s="10" t="s">
        <v>693</v>
      </c>
      <c r="BG22" s="10" t="s">
        <v>694</v>
      </c>
      <c r="BH22" s="10" t="s">
        <v>559</v>
      </c>
      <c r="BI22" s="10" t="s">
        <v>560</v>
      </c>
      <c r="BJ22" s="10" t="s">
        <v>1272</v>
      </c>
      <c r="BK22" s="10" t="s">
        <v>1052</v>
      </c>
      <c r="BL22" s="10" t="s">
        <v>631</v>
      </c>
      <c r="BM22" s="10" t="s">
        <v>793</v>
      </c>
      <c r="BN22" s="10" t="s">
        <v>931</v>
      </c>
      <c r="BO22" s="10" t="s">
        <v>490</v>
      </c>
      <c r="BP22" s="6"/>
      <c r="BQ22" s="6"/>
      <c r="BR22" s="6"/>
      <c r="BS22" s="6"/>
      <c r="BT22" s="10" t="s">
        <v>1054</v>
      </c>
      <c r="BU22" s="10" t="s">
        <v>1055</v>
      </c>
      <c r="BV22" s="10" t="s">
        <v>756</v>
      </c>
      <c r="BW22" s="10" t="s">
        <v>757</v>
      </c>
      <c r="BX22" s="10" t="s">
        <v>1026</v>
      </c>
      <c r="BY22" s="10" t="s">
        <v>1302</v>
      </c>
      <c r="BZ22" s="10" t="s">
        <v>760</v>
      </c>
      <c r="CA22" s="10" t="s">
        <v>760</v>
      </c>
      <c r="CB22" s="10" t="s">
        <v>760</v>
      </c>
      <c r="CC22" s="10" t="s">
        <v>986</v>
      </c>
      <c r="CD22" s="10" t="s">
        <v>761</v>
      </c>
      <c r="CE22" s="6"/>
      <c r="CF22" s="6"/>
      <c r="CG22" s="10" t="s">
        <v>764</v>
      </c>
      <c r="CH22" s="10" t="s">
        <v>610</v>
      </c>
      <c r="CI22" s="10" t="s">
        <v>496</v>
      </c>
      <c r="CJ22" s="10" t="s">
        <v>497</v>
      </c>
      <c r="CK22" s="10" t="s">
        <v>498</v>
      </c>
      <c r="CL22" s="10" t="s">
        <v>499</v>
      </c>
      <c r="CM22" s="10" t="s">
        <v>438</v>
      </c>
      <c r="CN22" s="10" t="s">
        <v>439</v>
      </c>
      <c r="CO22" s="6"/>
      <c r="CP22" s="6"/>
      <c r="CQ22" s="6"/>
      <c r="CR22" s="6"/>
      <c r="CS22" s="6"/>
      <c r="CT22" s="10" t="s">
        <v>440</v>
      </c>
      <c r="CU22" s="10" t="s">
        <v>426</v>
      </c>
      <c r="CV22" s="10" t="s">
        <v>448</v>
      </c>
      <c r="CW22" s="10" t="s">
        <v>937</v>
      </c>
      <c r="CX22" s="10" t="s">
        <v>640</v>
      </c>
      <c r="CY22" s="10" t="s">
        <v>642</v>
      </c>
      <c r="CZ22" s="10" t="s">
        <v>642</v>
      </c>
      <c r="DA22" s="10" t="s">
        <v>642</v>
      </c>
      <c r="DB22" s="6"/>
      <c r="DC22" s="6"/>
      <c r="DD22" s="6"/>
      <c r="DE22" s="10" t="s">
        <v>502</v>
      </c>
      <c r="DF22" s="10" t="s">
        <v>503</v>
      </c>
      <c r="DG22" s="10" t="s">
        <v>502</v>
      </c>
    </row>
    <row r="23" spans="1:111" x14ac:dyDescent="0.35">
      <c r="A23" s="7" t="s">
        <v>1303</v>
      </c>
      <c r="B23" s="9">
        <v>0.10559376054184305</v>
      </c>
      <c r="C23" s="9">
        <v>9.1922623551850449E-2</v>
      </c>
      <c r="D23" s="9">
        <v>0.12007989487275311</v>
      </c>
      <c r="E23" s="9">
        <v>0.12011888263290396</v>
      </c>
      <c r="F23" s="9">
        <v>0.23542592223858766</v>
      </c>
      <c r="G23" s="9">
        <v>0.12355467761105206</v>
      </c>
      <c r="H23" s="9">
        <v>4.178449004924701E-2</v>
      </c>
      <c r="I23" s="9">
        <v>8.4693983545836224E-2</v>
      </c>
      <c r="J23" s="9">
        <v>2.283359518168341E-2</v>
      </c>
      <c r="K23" s="9">
        <v>0.13704833369838354</v>
      </c>
      <c r="L23" s="9">
        <v>0</v>
      </c>
      <c r="M23" s="9">
        <v>0.18195406205107661</v>
      </c>
      <c r="N23" s="9">
        <v>8.2403262877584441E-2</v>
      </c>
      <c r="O23" s="9">
        <v>4.9220560272103982E-2</v>
      </c>
      <c r="P23" s="9">
        <v>8.988686779881977E-2</v>
      </c>
      <c r="Q23" s="9">
        <v>6.9320572346434933E-2</v>
      </c>
      <c r="R23" s="9">
        <v>8.9600054430740192E-2</v>
      </c>
      <c r="S23" s="9">
        <v>0.19368129664706424</v>
      </c>
      <c r="T23" s="9">
        <v>0.24333883507919732</v>
      </c>
      <c r="U23" s="9">
        <v>0.15041204796344115</v>
      </c>
      <c r="V23" s="9">
        <v>0.10559376054184305</v>
      </c>
      <c r="W23" s="9">
        <v>0</v>
      </c>
      <c r="X23" s="9">
        <v>0</v>
      </c>
      <c r="Y23" s="9">
        <v>0</v>
      </c>
      <c r="Z23" s="9">
        <v>0.10799253180239794</v>
      </c>
      <c r="AA23" s="9">
        <v>0.16632931236769785</v>
      </c>
      <c r="AB23" s="9">
        <v>0.10769996181045163</v>
      </c>
      <c r="AC23" s="9">
        <v>0.14510346667943674</v>
      </c>
      <c r="AD23" s="9">
        <v>0.11317958317321891</v>
      </c>
      <c r="AE23" s="9">
        <v>8.0060661196002275E-2</v>
      </c>
      <c r="AF23" s="9">
        <v>6.8203261614327659E-2</v>
      </c>
      <c r="AG23" s="9">
        <v>0.14144232349571934</v>
      </c>
      <c r="AH23" s="9">
        <v>5.4390734102568804E-2</v>
      </c>
      <c r="AI23" s="9">
        <v>0.10660480542348694</v>
      </c>
      <c r="AJ23" s="9">
        <v>5.052859066666486E-2</v>
      </c>
      <c r="AK23" s="9">
        <v>9.0438854289753234E-2</v>
      </c>
      <c r="AL23" s="9">
        <v>0.10977598755223524</v>
      </c>
      <c r="AM23" s="9">
        <v>9.9105293861667748E-2</v>
      </c>
      <c r="AN23" s="9">
        <v>8.3182829109381018E-2</v>
      </c>
      <c r="AO23" s="9">
        <v>0.12147494646149781</v>
      </c>
      <c r="AP23" s="9">
        <v>0.10279385713784822</v>
      </c>
      <c r="AQ23" s="9">
        <v>0.11680746058537463</v>
      </c>
      <c r="AR23" s="9">
        <v>7.6682775253486879E-2</v>
      </c>
      <c r="AS23" s="9">
        <v>7.7749864402839125E-2</v>
      </c>
      <c r="AT23" s="9">
        <v>9.3205548583864109E-2</v>
      </c>
      <c r="AU23" s="9">
        <v>0.10050868089800589</v>
      </c>
      <c r="AV23" s="9">
        <v>9.0901969385001419E-2</v>
      </c>
      <c r="AW23" s="9">
        <v>0.13778844029258411</v>
      </c>
      <c r="AX23" s="9">
        <v>0.10575912610347592</v>
      </c>
      <c r="AY23" s="9">
        <v>9.9244135262545996E-2</v>
      </c>
      <c r="AZ23" s="9">
        <v>0.12436002549529772</v>
      </c>
      <c r="BA23" s="9">
        <v>0.10544007342666645</v>
      </c>
      <c r="BB23" s="9">
        <v>5.6409700980917375E-2</v>
      </c>
      <c r="BC23" s="9">
        <v>0.14381739895434698</v>
      </c>
      <c r="BD23" s="9">
        <v>9.5527861007658657E-2</v>
      </c>
      <c r="BE23" s="9">
        <v>0.10148984559028858</v>
      </c>
      <c r="BF23" s="9">
        <v>0.10783677120358266</v>
      </c>
      <c r="BG23" s="9">
        <v>8.6999183379642811E-2</v>
      </c>
      <c r="BH23" s="9">
        <v>0.10582380002370297</v>
      </c>
      <c r="BI23" s="9">
        <v>0.10765325395876366</v>
      </c>
      <c r="BJ23" s="9">
        <v>0.13022170134025851</v>
      </c>
      <c r="BK23" s="9">
        <v>0.14667523092407328</v>
      </c>
      <c r="BL23" s="9">
        <v>8.1869872853426215E-2</v>
      </c>
      <c r="BM23" s="9">
        <v>7.2619933699496611E-2</v>
      </c>
      <c r="BN23" s="9">
        <v>0.10016269018105399</v>
      </c>
      <c r="BO23" s="9">
        <v>4.4869791002864499E-2</v>
      </c>
      <c r="BP23" s="9">
        <v>0.10835323703302654</v>
      </c>
      <c r="BQ23" s="9">
        <v>6.954605907095758E-2</v>
      </c>
      <c r="BR23" s="9">
        <v>0.10980322544552684</v>
      </c>
      <c r="BS23" s="9">
        <v>7.4777126297035548E-2</v>
      </c>
      <c r="BT23" s="9">
        <v>0.11421073178073918</v>
      </c>
      <c r="BU23" s="9">
        <v>0.21654023146374954</v>
      </c>
      <c r="BV23" s="9">
        <v>2.9654761495257417E-2</v>
      </c>
      <c r="BW23" s="9">
        <v>0.16948871933527784</v>
      </c>
      <c r="BX23" s="9">
        <v>8.838202518241188E-2</v>
      </c>
      <c r="BY23" s="9">
        <v>6.8798542235534124E-2</v>
      </c>
      <c r="BZ23" s="9">
        <v>5.1383095408040223E-2</v>
      </c>
      <c r="CA23" s="9">
        <v>4.3729112990228886E-2</v>
      </c>
      <c r="CB23" s="9">
        <v>0</v>
      </c>
      <c r="CC23" s="9">
        <v>0.11816016229471449</v>
      </c>
      <c r="CD23" s="9">
        <v>4.7265544548900508E-2</v>
      </c>
      <c r="CE23" s="9">
        <v>7.6341004690896219E-2</v>
      </c>
      <c r="CF23" s="9">
        <v>0.28031485769752479</v>
      </c>
      <c r="CG23" s="9">
        <v>0.1459145094395384</v>
      </c>
      <c r="CH23" s="9">
        <v>9.0437702707047957E-2</v>
      </c>
      <c r="CI23" s="9">
        <v>0.22996135952396049</v>
      </c>
      <c r="CJ23" s="9">
        <v>4.1976972876792348E-2</v>
      </c>
      <c r="CK23" s="9">
        <v>0.13662471924582326</v>
      </c>
      <c r="CL23" s="9">
        <v>7.775155842415292E-2</v>
      </c>
      <c r="CM23" s="9">
        <v>0.19026707123600886</v>
      </c>
      <c r="CN23" s="9">
        <v>8.0781717744382656E-2</v>
      </c>
      <c r="CO23" s="9">
        <v>0.10403639466569176</v>
      </c>
      <c r="CP23" s="9">
        <v>0.14361214508817388</v>
      </c>
      <c r="CQ23" s="9">
        <v>0.16652760271179021</v>
      </c>
      <c r="CR23" s="9">
        <v>7.1155424892709221E-2</v>
      </c>
      <c r="CS23" s="9">
        <v>0.21642220128486347</v>
      </c>
      <c r="CT23" s="9">
        <v>0.14097813686879662</v>
      </c>
      <c r="CU23" s="9">
        <v>9.3866476191447071E-2</v>
      </c>
      <c r="CV23" s="9">
        <v>8.7011631596506323E-2</v>
      </c>
      <c r="CW23" s="9">
        <v>9.8729001484984633E-2</v>
      </c>
      <c r="CX23" s="9">
        <v>7.2589210356308123E-2</v>
      </c>
      <c r="CY23" s="9">
        <v>0.12181300926984483</v>
      </c>
      <c r="CZ23" s="9">
        <v>0.25643771377003455</v>
      </c>
      <c r="DA23" s="9">
        <v>0.33071937525187772</v>
      </c>
      <c r="DB23" s="9">
        <v>9.7979393010950933E-2</v>
      </c>
      <c r="DC23" s="9">
        <v>0.1204909367838253</v>
      </c>
      <c r="DD23" s="9">
        <v>0.16783628156575114</v>
      </c>
      <c r="DE23" s="9">
        <v>0.10222826594878187</v>
      </c>
      <c r="DF23" s="9">
        <v>9.6057266020607657E-2</v>
      </c>
      <c r="DG23" s="9">
        <v>0.12624806492808682</v>
      </c>
    </row>
    <row r="24" spans="1:111" x14ac:dyDescent="0.35">
      <c r="A24" s="7"/>
      <c r="B24" s="8">
        <v>179</v>
      </c>
      <c r="C24" s="8">
        <v>79</v>
      </c>
      <c r="D24" s="8">
        <v>100</v>
      </c>
      <c r="E24" s="8">
        <v>29</v>
      </c>
      <c r="F24" s="8">
        <v>66</v>
      </c>
      <c r="G24" s="8">
        <v>32</v>
      </c>
      <c r="H24" s="8">
        <v>12</v>
      </c>
      <c r="I24" s="8">
        <v>21</v>
      </c>
      <c r="J24" s="8">
        <v>7</v>
      </c>
      <c r="K24" s="8">
        <v>12</v>
      </c>
      <c r="L24" s="8">
        <v>0</v>
      </c>
      <c r="M24" s="8">
        <v>95</v>
      </c>
      <c r="N24" s="8">
        <v>65</v>
      </c>
      <c r="O24" s="8">
        <v>19</v>
      </c>
      <c r="P24" s="8">
        <v>114</v>
      </c>
      <c r="Q24" s="8">
        <v>7</v>
      </c>
      <c r="R24" s="8">
        <v>5</v>
      </c>
      <c r="S24" s="8">
        <v>50</v>
      </c>
      <c r="T24" s="8">
        <v>1</v>
      </c>
      <c r="U24" s="8">
        <v>64</v>
      </c>
      <c r="V24" s="8">
        <v>179</v>
      </c>
      <c r="W24" s="8">
        <v>0</v>
      </c>
      <c r="X24" s="8">
        <v>0</v>
      </c>
      <c r="Y24" s="8">
        <v>0</v>
      </c>
      <c r="Z24" s="8">
        <v>24</v>
      </c>
      <c r="AA24" s="8">
        <v>13</v>
      </c>
      <c r="AB24" s="8">
        <v>17</v>
      </c>
      <c r="AC24" s="8">
        <v>26</v>
      </c>
      <c r="AD24" s="8">
        <v>16</v>
      </c>
      <c r="AE24" s="8">
        <v>15</v>
      </c>
      <c r="AF24" s="8">
        <v>19</v>
      </c>
      <c r="AG24" s="8">
        <v>39</v>
      </c>
      <c r="AH24" s="8">
        <v>9</v>
      </c>
      <c r="AI24" s="8">
        <v>178</v>
      </c>
      <c r="AJ24" s="8">
        <v>1</v>
      </c>
      <c r="AK24" s="8">
        <v>29</v>
      </c>
      <c r="AL24" s="8">
        <v>147</v>
      </c>
      <c r="AM24" s="8">
        <v>19</v>
      </c>
      <c r="AN24" s="8">
        <v>11</v>
      </c>
      <c r="AO24" s="8">
        <v>41</v>
      </c>
      <c r="AP24" s="8">
        <v>138</v>
      </c>
      <c r="AQ24" s="8">
        <v>147</v>
      </c>
      <c r="AR24" s="8">
        <v>31</v>
      </c>
      <c r="AS24" s="8">
        <v>17</v>
      </c>
      <c r="AT24" s="8">
        <v>15</v>
      </c>
      <c r="AU24" s="8">
        <v>25</v>
      </c>
      <c r="AV24" s="8">
        <v>32</v>
      </c>
      <c r="AW24" s="8">
        <v>88</v>
      </c>
      <c r="AX24" s="8">
        <v>86</v>
      </c>
      <c r="AY24" s="8">
        <v>47</v>
      </c>
      <c r="AZ24" s="8">
        <v>42</v>
      </c>
      <c r="BA24" s="8">
        <v>93</v>
      </c>
      <c r="BB24" s="8">
        <v>4</v>
      </c>
      <c r="BC24" s="8">
        <v>52</v>
      </c>
      <c r="BD24" s="8">
        <v>124</v>
      </c>
      <c r="BE24" s="8">
        <v>118</v>
      </c>
      <c r="BF24" s="8">
        <v>164</v>
      </c>
      <c r="BG24" s="8">
        <v>13</v>
      </c>
      <c r="BH24" s="8">
        <v>74</v>
      </c>
      <c r="BI24" s="8">
        <v>104</v>
      </c>
      <c r="BJ24" s="8">
        <v>142</v>
      </c>
      <c r="BK24" s="8">
        <v>115</v>
      </c>
      <c r="BL24" s="8">
        <v>19</v>
      </c>
      <c r="BM24" s="8">
        <v>6</v>
      </c>
      <c r="BN24" s="8">
        <v>15</v>
      </c>
      <c r="BO24" s="8">
        <v>17</v>
      </c>
      <c r="BP24" s="8">
        <v>174</v>
      </c>
      <c r="BQ24" s="8">
        <v>6</v>
      </c>
      <c r="BR24" s="8">
        <v>168</v>
      </c>
      <c r="BS24" s="8">
        <v>11</v>
      </c>
      <c r="BT24" s="8">
        <v>151</v>
      </c>
      <c r="BU24" s="8">
        <v>72</v>
      </c>
      <c r="BV24" s="8">
        <v>9</v>
      </c>
      <c r="BW24" s="8">
        <v>102</v>
      </c>
      <c r="BX24" s="8">
        <v>43</v>
      </c>
      <c r="BY24" s="8">
        <v>23</v>
      </c>
      <c r="BZ24" s="8">
        <v>5</v>
      </c>
      <c r="CA24" s="8">
        <v>5</v>
      </c>
      <c r="CB24" s="8">
        <v>0</v>
      </c>
      <c r="CC24" s="8">
        <v>168</v>
      </c>
      <c r="CD24" s="8">
        <v>11</v>
      </c>
      <c r="CE24" s="8">
        <v>103</v>
      </c>
      <c r="CF24" s="8">
        <v>73</v>
      </c>
      <c r="CG24" s="8">
        <v>1</v>
      </c>
      <c r="CH24" s="8">
        <v>1</v>
      </c>
      <c r="CI24" s="8">
        <v>132</v>
      </c>
      <c r="CJ24" s="8">
        <v>47</v>
      </c>
      <c r="CK24" s="8">
        <v>110</v>
      </c>
      <c r="CL24" s="8">
        <v>69</v>
      </c>
      <c r="CM24" s="8">
        <v>92</v>
      </c>
      <c r="CN24" s="8">
        <v>75</v>
      </c>
      <c r="CO24" s="8">
        <v>95</v>
      </c>
      <c r="CP24" s="8">
        <v>73</v>
      </c>
      <c r="CQ24" s="8">
        <v>1</v>
      </c>
      <c r="CR24" s="8">
        <v>1</v>
      </c>
      <c r="CS24" s="8">
        <v>5</v>
      </c>
      <c r="CT24" s="8">
        <v>112</v>
      </c>
      <c r="CU24" s="8">
        <v>8</v>
      </c>
      <c r="CV24" s="8">
        <v>39</v>
      </c>
      <c r="CW24" s="8">
        <v>5</v>
      </c>
      <c r="CX24" s="8">
        <v>39</v>
      </c>
      <c r="CY24" s="8">
        <v>82</v>
      </c>
      <c r="CZ24" s="8">
        <v>41</v>
      </c>
      <c r="DA24" s="8">
        <v>4</v>
      </c>
      <c r="DB24" s="8">
        <v>84</v>
      </c>
      <c r="DC24" s="8">
        <v>84</v>
      </c>
      <c r="DD24" s="8">
        <v>43</v>
      </c>
      <c r="DE24" s="8">
        <v>46</v>
      </c>
      <c r="DF24" s="8">
        <v>86</v>
      </c>
      <c r="DG24" s="8">
        <v>89</v>
      </c>
    </row>
    <row r="25" spans="1:111" x14ac:dyDescent="0.35">
      <c r="A25" s="7"/>
      <c r="B25" s="6"/>
      <c r="C25" s="6"/>
      <c r="D25" s="6"/>
      <c r="E25" s="10" t="s">
        <v>1304</v>
      </c>
      <c r="F25" s="10" t="s">
        <v>1305</v>
      </c>
      <c r="G25" s="10" t="s">
        <v>1304</v>
      </c>
      <c r="H25" s="10" t="s">
        <v>1263</v>
      </c>
      <c r="I25" s="10" t="s">
        <v>1306</v>
      </c>
      <c r="J25" s="10" t="s">
        <v>1307</v>
      </c>
      <c r="K25" s="10" t="s">
        <v>1139</v>
      </c>
      <c r="L25" s="6"/>
      <c r="M25" s="10" t="s">
        <v>1308</v>
      </c>
      <c r="N25" s="10" t="s">
        <v>1309</v>
      </c>
      <c r="O25" s="10" t="s">
        <v>1262</v>
      </c>
      <c r="P25" s="10" t="s">
        <v>646</v>
      </c>
      <c r="Q25" s="10" t="s">
        <v>66</v>
      </c>
      <c r="R25" s="6"/>
      <c r="S25" s="10" t="s">
        <v>887</v>
      </c>
      <c r="T25" s="6"/>
      <c r="U25" s="10" t="s">
        <v>388</v>
      </c>
      <c r="V25" s="6"/>
      <c r="W25" s="6"/>
      <c r="X25" s="6"/>
      <c r="Y25" s="6"/>
      <c r="Z25" s="6"/>
      <c r="AA25" s="10" t="s">
        <v>1310</v>
      </c>
      <c r="AB25" s="6"/>
      <c r="AC25" s="10" t="s">
        <v>1310</v>
      </c>
      <c r="AD25" s="6"/>
      <c r="AE25" s="6"/>
      <c r="AF25" s="10" t="s">
        <v>1099</v>
      </c>
      <c r="AG25" s="10" t="s">
        <v>1310</v>
      </c>
      <c r="AH25" s="10" t="s">
        <v>1099</v>
      </c>
      <c r="AI25" s="6"/>
      <c r="AJ25" s="6"/>
      <c r="AK25" s="6"/>
      <c r="AL25" s="6"/>
      <c r="AM25" s="6"/>
      <c r="AN25" s="6"/>
      <c r="AO25" s="6"/>
      <c r="AP25" s="6"/>
      <c r="AQ25" s="10" t="s">
        <v>485</v>
      </c>
      <c r="AR25" s="10" t="s">
        <v>486</v>
      </c>
      <c r="AS25" s="10" t="s">
        <v>433</v>
      </c>
      <c r="AT25" s="6"/>
      <c r="AU25" s="6"/>
      <c r="AV25" s="6"/>
      <c r="AW25" s="10" t="s">
        <v>553</v>
      </c>
      <c r="AX25" s="6"/>
      <c r="AY25" s="6"/>
      <c r="AZ25" s="6"/>
      <c r="BA25" s="6"/>
      <c r="BB25" s="6"/>
      <c r="BC25" s="10" t="s">
        <v>406</v>
      </c>
      <c r="BD25" s="10" t="s">
        <v>407</v>
      </c>
      <c r="BE25" s="6"/>
      <c r="BF25" s="6"/>
      <c r="BG25" s="6"/>
      <c r="BH25" s="6"/>
      <c r="BI25" s="6"/>
      <c r="BJ25" s="10" t="s">
        <v>793</v>
      </c>
      <c r="BK25" s="10" t="s">
        <v>1272</v>
      </c>
      <c r="BL25" s="10" t="s">
        <v>931</v>
      </c>
      <c r="BM25" s="6"/>
      <c r="BN25" s="10" t="s">
        <v>793</v>
      </c>
      <c r="BO25" s="10" t="s">
        <v>421</v>
      </c>
      <c r="BP25" s="6"/>
      <c r="BQ25" s="6"/>
      <c r="BR25" s="6"/>
      <c r="BS25" s="6"/>
      <c r="BT25" s="10" t="s">
        <v>1054</v>
      </c>
      <c r="BU25" s="10" t="s">
        <v>1055</v>
      </c>
      <c r="BV25" s="10" t="s">
        <v>756</v>
      </c>
      <c r="BW25" s="10" t="s">
        <v>757</v>
      </c>
      <c r="BX25" s="10" t="s">
        <v>762</v>
      </c>
      <c r="BY25" s="10" t="s">
        <v>985</v>
      </c>
      <c r="BZ25" s="10" t="s">
        <v>762</v>
      </c>
      <c r="CA25" s="10" t="s">
        <v>985</v>
      </c>
      <c r="CB25" s="10" t="s">
        <v>985</v>
      </c>
      <c r="CC25" s="10" t="s">
        <v>1311</v>
      </c>
      <c r="CD25" s="10" t="s">
        <v>985</v>
      </c>
      <c r="CE25" s="10" t="s">
        <v>412</v>
      </c>
      <c r="CF25" s="10" t="s">
        <v>413</v>
      </c>
      <c r="CG25" s="6"/>
      <c r="CH25" s="6"/>
      <c r="CI25" s="10" t="s">
        <v>496</v>
      </c>
      <c r="CJ25" s="10" t="s">
        <v>497</v>
      </c>
      <c r="CK25" s="10" t="s">
        <v>498</v>
      </c>
      <c r="CL25" s="10" t="s">
        <v>499</v>
      </c>
      <c r="CM25" s="10" t="s">
        <v>438</v>
      </c>
      <c r="CN25" s="10" t="s">
        <v>439</v>
      </c>
      <c r="CO25" s="6"/>
      <c r="CP25" s="6"/>
      <c r="CQ25" s="6"/>
      <c r="CR25" s="6"/>
      <c r="CS25" s="6"/>
      <c r="CT25" s="10" t="s">
        <v>440</v>
      </c>
      <c r="CU25" s="6"/>
      <c r="CV25" s="10" t="s">
        <v>571</v>
      </c>
      <c r="CW25" s="6"/>
      <c r="CX25" s="10" t="s">
        <v>640</v>
      </c>
      <c r="CY25" s="10" t="s">
        <v>641</v>
      </c>
      <c r="CZ25" s="10" t="s">
        <v>443</v>
      </c>
      <c r="DA25" s="10" t="s">
        <v>642</v>
      </c>
      <c r="DB25" s="6"/>
      <c r="DC25" s="6"/>
      <c r="DD25" s="10" t="s">
        <v>1163</v>
      </c>
      <c r="DE25" s="10" t="s">
        <v>939</v>
      </c>
      <c r="DF25" s="10" t="s">
        <v>939</v>
      </c>
      <c r="DG25" s="6"/>
    </row>
    <row r="26" spans="1:111" x14ac:dyDescent="0.35">
      <c r="A26" s="7" t="s">
        <v>1312</v>
      </c>
      <c r="B26" s="9">
        <v>0.10057289377397527</v>
      </c>
      <c r="C26" s="9">
        <v>0.11230953954676286</v>
      </c>
      <c r="D26" s="9">
        <v>8.9051635802195758E-2</v>
      </c>
      <c r="E26" s="9">
        <v>0.12569730248101404</v>
      </c>
      <c r="F26" s="9">
        <v>0.30588592182453328</v>
      </c>
      <c r="G26" s="9">
        <v>0.10729421758268724</v>
      </c>
      <c r="H26" s="9">
        <v>3.7157551192965363E-2</v>
      </c>
      <c r="I26" s="9">
        <v>4.2266207297395331E-2</v>
      </c>
      <c r="J26" s="9">
        <v>9.0777035938071036E-3</v>
      </c>
      <c r="K26" s="9">
        <v>3.0214709866624688E-2</v>
      </c>
      <c r="L26" s="9">
        <v>0</v>
      </c>
      <c r="M26" s="9">
        <v>0.22232623029254783</v>
      </c>
      <c r="N26" s="9">
        <v>6.2025024839071678E-2</v>
      </c>
      <c r="O26" s="9">
        <v>1.3960973948230634E-2</v>
      </c>
      <c r="P26" s="9">
        <v>6.5507124793603544E-2</v>
      </c>
      <c r="Q26" s="9">
        <v>8.2362677647795215E-2</v>
      </c>
      <c r="R26" s="9">
        <v>0.17821357688675055</v>
      </c>
      <c r="S26" s="9">
        <v>0.26437490454534163</v>
      </c>
      <c r="T26" s="9">
        <v>0</v>
      </c>
      <c r="U26" s="9">
        <v>0.2062430460233638</v>
      </c>
      <c r="V26" s="9">
        <v>0.10057289377397527</v>
      </c>
      <c r="W26" s="9">
        <v>0</v>
      </c>
      <c r="X26" s="9">
        <v>0</v>
      </c>
      <c r="Y26" s="9">
        <v>0</v>
      </c>
      <c r="Z26" s="9">
        <v>9.0106884763276676E-2</v>
      </c>
      <c r="AA26" s="9">
        <v>0.14917470806665467</v>
      </c>
      <c r="AB26" s="9">
        <v>4.9339015272045421E-2</v>
      </c>
      <c r="AC26" s="9">
        <v>0.14465905200756213</v>
      </c>
      <c r="AD26" s="9">
        <v>0.10267577576864202</v>
      </c>
      <c r="AE26" s="9">
        <v>6.6256534387127392E-2</v>
      </c>
      <c r="AF26" s="9">
        <v>7.2349154523367445E-2</v>
      </c>
      <c r="AG26" s="9">
        <v>0.18459052945570809</v>
      </c>
      <c r="AH26" s="9">
        <v>3.915528520131023E-2</v>
      </c>
      <c r="AI26" s="9">
        <v>0.10077939286377094</v>
      </c>
      <c r="AJ26" s="9">
        <v>9.3111803104151208E-2</v>
      </c>
      <c r="AK26" s="9">
        <v>6.6586027371792533E-2</v>
      </c>
      <c r="AL26" s="9">
        <v>0.11122391672876022</v>
      </c>
      <c r="AM26" s="9">
        <v>6.502672037297845E-2</v>
      </c>
      <c r="AN26" s="9">
        <v>7.3023124755346377E-2</v>
      </c>
      <c r="AO26" s="9">
        <v>0.18040689176671598</v>
      </c>
      <c r="AP26" s="9">
        <v>8.0807605040820948E-2</v>
      </c>
      <c r="AQ26" s="9">
        <v>0.11740876592855588</v>
      </c>
      <c r="AR26" s="9">
        <v>5.7041839695446711E-2</v>
      </c>
      <c r="AS26" s="9">
        <v>4.2524360369522361E-2</v>
      </c>
      <c r="AT26" s="9">
        <v>4.1919258462278917E-2</v>
      </c>
      <c r="AU26" s="9">
        <v>7.4583188420998925E-2</v>
      </c>
      <c r="AV26" s="9">
        <v>9.516157257559088E-2</v>
      </c>
      <c r="AW26" s="9">
        <v>0.15956867463449101</v>
      </c>
      <c r="AX26" s="9">
        <v>0.12653755799910954</v>
      </c>
      <c r="AY26" s="9">
        <v>8.4776767515070434E-2</v>
      </c>
      <c r="AZ26" s="9">
        <v>8.0575802038354974E-2</v>
      </c>
      <c r="BA26" s="9">
        <v>7.6441906028243828E-2</v>
      </c>
      <c r="BB26" s="9">
        <v>0</v>
      </c>
      <c r="BC26" s="9">
        <v>9.9644789271643483E-2</v>
      </c>
      <c r="BD26" s="9">
        <v>0.10038838798286234</v>
      </c>
      <c r="BE26" s="9">
        <v>0.11274362564358344</v>
      </c>
      <c r="BF26" s="9">
        <v>0.10754388734156238</v>
      </c>
      <c r="BG26" s="9">
        <v>4.3288798879301843E-2</v>
      </c>
      <c r="BH26" s="9">
        <v>9.0241320437946804E-2</v>
      </c>
      <c r="BI26" s="9">
        <v>0.10866245317766002</v>
      </c>
      <c r="BJ26" s="9">
        <v>0.14199856076520634</v>
      </c>
      <c r="BK26" s="9">
        <v>0.15451397923083066</v>
      </c>
      <c r="BL26" s="9">
        <v>0.11667739276611908</v>
      </c>
      <c r="BM26" s="9">
        <v>7.2805710959416028E-2</v>
      </c>
      <c r="BN26" s="9">
        <v>1.8876967018454923E-2</v>
      </c>
      <c r="BO26" s="9">
        <v>2.0557159444018223E-2</v>
      </c>
      <c r="BP26" s="9">
        <v>0.10402568514763423</v>
      </c>
      <c r="BQ26" s="9">
        <v>4.967746960240943E-2</v>
      </c>
      <c r="BR26" s="9">
        <v>0.10513698983008828</v>
      </c>
      <c r="BS26" s="9">
        <v>6.5366750349094518E-2</v>
      </c>
      <c r="BT26" s="9">
        <v>9.9385261631332059E-2</v>
      </c>
      <c r="BU26" s="9">
        <v>0.1993995783716464</v>
      </c>
      <c r="BV26" s="9">
        <v>5.1121557083006863E-2</v>
      </c>
      <c r="BW26" s="9">
        <v>0.14898636011639915</v>
      </c>
      <c r="BX26" s="9">
        <v>0.11054271404068251</v>
      </c>
      <c r="BY26" s="9">
        <v>6.0071596723683791E-2</v>
      </c>
      <c r="BZ26" s="9">
        <v>5.0681850036193722E-2</v>
      </c>
      <c r="CA26" s="9">
        <v>1.1402014423761812E-2</v>
      </c>
      <c r="CB26" s="9">
        <v>0</v>
      </c>
      <c r="CC26" s="9">
        <v>0.11505069153882985</v>
      </c>
      <c r="CD26" s="9">
        <v>2.9550795371570543E-2</v>
      </c>
      <c r="CE26" s="9">
        <v>7.0310318364051286E-2</v>
      </c>
      <c r="CF26" s="9">
        <v>0.28415126451813333</v>
      </c>
      <c r="CG26" s="9">
        <v>0.1459145094395384</v>
      </c>
      <c r="CH26" s="9">
        <v>0</v>
      </c>
      <c r="CI26" s="9">
        <v>0.20374194758046907</v>
      </c>
      <c r="CJ26" s="9">
        <v>4.779963254413018E-2</v>
      </c>
      <c r="CK26" s="9">
        <v>0.13776028916404406</v>
      </c>
      <c r="CL26" s="9">
        <v>6.7206893433548687E-2</v>
      </c>
      <c r="CM26" s="9">
        <v>0.20003715951089071</v>
      </c>
      <c r="CN26" s="9">
        <v>6.9526544676914617E-2</v>
      </c>
      <c r="CO26" s="9">
        <v>0.10382943196060633</v>
      </c>
      <c r="CP26" s="9">
        <v>0.13527215887018193</v>
      </c>
      <c r="CQ26" s="9">
        <v>0</v>
      </c>
      <c r="CR26" s="9">
        <v>0.14303897272310503</v>
      </c>
      <c r="CS26" s="9">
        <v>5.4817507421395358E-2</v>
      </c>
      <c r="CT26" s="9">
        <v>0.15231354365302013</v>
      </c>
      <c r="CU26" s="9">
        <v>7.8066397230617562E-2</v>
      </c>
      <c r="CV26" s="9">
        <v>5.0885400483947116E-2</v>
      </c>
      <c r="CW26" s="9">
        <v>0.22077122224184564</v>
      </c>
      <c r="CX26" s="9">
        <v>7.3116817219958816E-2</v>
      </c>
      <c r="CY26" s="9">
        <v>0.11383190544511375</v>
      </c>
      <c r="CZ26" s="9">
        <v>0.26889669542311911</v>
      </c>
      <c r="DA26" s="9">
        <v>0.3318941615428686</v>
      </c>
      <c r="DB26" s="9">
        <v>9.9219349608987428E-2</v>
      </c>
      <c r="DC26" s="9">
        <v>0.11439593878436753</v>
      </c>
      <c r="DD26" s="9">
        <v>0.18826056898225133</v>
      </c>
      <c r="DE26" s="9">
        <v>0.11397497025925488</v>
      </c>
      <c r="DF26" s="9">
        <v>7.4821513392950345E-2</v>
      </c>
      <c r="DG26" s="9">
        <v>0.14117172558867808</v>
      </c>
    </row>
    <row r="27" spans="1:111" x14ac:dyDescent="0.35">
      <c r="A27" s="7"/>
      <c r="B27" s="8">
        <v>171</v>
      </c>
      <c r="C27" s="8">
        <v>96</v>
      </c>
      <c r="D27" s="8">
        <v>74</v>
      </c>
      <c r="E27" s="8">
        <v>30</v>
      </c>
      <c r="F27" s="8">
        <v>86</v>
      </c>
      <c r="G27" s="8">
        <v>28</v>
      </c>
      <c r="H27" s="8">
        <v>10</v>
      </c>
      <c r="I27" s="8">
        <v>11</v>
      </c>
      <c r="J27" s="8">
        <v>3</v>
      </c>
      <c r="K27" s="8">
        <v>3</v>
      </c>
      <c r="L27" s="8">
        <v>0</v>
      </c>
      <c r="M27" s="8">
        <v>116</v>
      </c>
      <c r="N27" s="8">
        <v>49</v>
      </c>
      <c r="O27" s="8">
        <v>5</v>
      </c>
      <c r="P27" s="8">
        <v>83</v>
      </c>
      <c r="Q27" s="8">
        <v>8</v>
      </c>
      <c r="R27" s="8">
        <v>11</v>
      </c>
      <c r="S27" s="8">
        <v>69</v>
      </c>
      <c r="T27" s="8">
        <v>0</v>
      </c>
      <c r="U27" s="8">
        <v>88</v>
      </c>
      <c r="V27" s="8">
        <v>171</v>
      </c>
      <c r="W27" s="8">
        <v>0</v>
      </c>
      <c r="X27" s="8">
        <v>0</v>
      </c>
      <c r="Y27" s="8">
        <v>0</v>
      </c>
      <c r="Z27" s="8">
        <v>20</v>
      </c>
      <c r="AA27" s="8">
        <v>12</v>
      </c>
      <c r="AB27" s="8">
        <v>8</v>
      </c>
      <c r="AC27" s="8">
        <v>26</v>
      </c>
      <c r="AD27" s="8">
        <v>15</v>
      </c>
      <c r="AE27" s="8">
        <v>12</v>
      </c>
      <c r="AF27" s="8">
        <v>20</v>
      </c>
      <c r="AG27" s="8">
        <v>51</v>
      </c>
      <c r="AH27" s="8">
        <v>7</v>
      </c>
      <c r="AI27" s="8">
        <v>168</v>
      </c>
      <c r="AJ27" s="8">
        <v>3</v>
      </c>
      <c r="AK27" s="8">
        <v>22</v>
      </c>
      <c r="AL27" s="8">
        <v>149</v>
      </c>
      <c r="AM27" s="8">
        <v>12</v>
      </c>
      <c r="AN27" s="8">
        <v>9</v>
      </c>
      <c r="AO27" s="8">
        <v>60</v>
      </c>
      <c r="AP27" s="8">
        <v>109</v>
      </c>
      <c r="AQ27" s="8">
        <v>147</v>
      </c>
      <c r="AR27" s="8">
        <v>23</v>
      </c>
      <c r="AS27" s="8">
        <v>10</v>
      </c>
      <c r="AT27" s="8">
        <v>7</v>
      </c>
      <c r="AU27" s="8">
        <v>19</v>
      </c>
      <c r="AV27" s="8">
        <v>34</v>
      </c>
      <c r="AW27" s="8">
        <v>102</v>
      </c>
      <c r="AX27" s="8">
        <v>103</v>
      </c>
      <c r="AY27" s="8">
        <v>40</v>
      </c>
      <c r="AZ27" s="8">
        <v>27</v>
      </c>
      <c r="BA27" s="8">
        <v>67</v>
      </c>
      <c r="BB27" s="8">
        <v>0</v>
      </c>
      <c r="BC27" s="8">
        <v>36</v>
      </c>
      <c r="BD27" s="8">
        <v>130</v>
      </c>
      <c r="BE27" s="8">
        <v>131</v>
      </c>
      <c r="BF27" s="8">
        <v>164</v>
      </c>
      <c r="BG27" s="8">
        <v>7</v>
      </c>
      <c r="BH27" s="8">
        <v>63</v>
      </c>
      <c r="BI27" s="8">
        <v>105</v>
      </c>
      <c r="BJ27" s="8">
        <v>154</v>
      </c>
      <c r="BK27" s="8">
        <v>121</v>
      </c>
      <c r="BL27" s="8">
        <v>27</v>
      </c>
      <c r="BM27" s="8">
        <v>6</v>
      </c>
      <c r="BN27" s="8">
        <v>3</v>
      </c>
      <c r="BO27" s="8">
        <v>8</v>
      </c>
      <c r="BP27" s="8">
        <v>167</v>
      </c>
      <c r="BQ27" s="8">
        <v>4</v>
      </c>
      <c r="BR27" s="8">
        <v>161</v>
      </c>
      <c r="BS27" s="8">
        <v>9</v>
      </c>
      <c r="BT27" s="8">
        <v>131</v>
      </c>
      <c r="BU27" s="8">
        <v>66</v>
      </c>
      <c r="BV27" s="8">
        <v>16</v>
      </c>
      <c r="BW27" s="8">
        <v>90</v>
      </c>
      <c r="BX27" s="8">
        <v>54</v>
      </c>
      <c r="BY27" s="8">
        <v>20</v>
      </c>
      <c r="BZ27" s="8">
        <v>5</v>
      </c>
      <c r="CA27" s="8">
        <v>1</v>
      </c>
      <c r="CB27" s="8">
        <v>0</v>
      </c>
      <c r="CC27" s="8">
        <v>164</v>
      </c>
      <c r="CD27" s="8">
        <v>7</v>
      </c>
      <c r="CE27" s="8">
        <v>95</v>
      </c>
      <c r="CF27" s="8">
        <v>74</v>
      </c>
      <c r="CG27" s="8">
        <v>1</v>
      </c>
      <c r="CH27" s="8">
        <v>0</v>
      </c>
      <c r="CI27" s="8">
        <v>117</v>
      </c>
      <c r="CJ27" s="8">
        <v>54</v>
      </c>
      <c r="CK27" s="8">
        <v>110</v>
      </c>
      <c r="CL27" s="8">
        <v>60</v>
      </c>
      <c r="CM27" s="8">
        <v>96</v>
      </c>
      <c r="CN27" s="8">
        <v>65</v>
      </c>
      <c r="CO27" s="8">
        <v>95</v>
      </c>
      <c r="CP27" s="8">
        <v>69</v>
      </c>
      <c r="CQ27" s="8">
        <v>0</v>
      </c>
      <c r="CR27" s="8">
        <v>3</v>
      </c>
      <c r="CS27" s="8">
        <v>1</v>
      </c>
      <c r="CT27" s="8">
        <v>121</v>
      </c>
      <c r="CU27" s="8">
        <v>7</v>
      </c>
      <c r="CV27" s="8">
        <v>23</v>
      </c>
      <c r="CW27" s="8">
        <v>12</v>
      </c>
      <c r="CX27" s="8">
        <v>39</v>
      </c>
      <c r="CY27" s="8">
        <v>77</v>
      </c>
      <c r="CZ27" s="8">
        <v>43</v>
      </c>
      <c r="DA27" s="8">
        <v>4</v>
      </c>
      <c r="DB27" s="8">
        <v>85</v>
      </c>
      <c r="DC27" s="8">
        <v>80</v>
      </c>
      <c r="DD27" s="8">
        <v>49</v>
      </c>
      <c r="DE27" s="8">
        <v>51</v>
      </c>
      <c r="DF27" s="8">
        <v>67</v>
      </c>
      <c r="DG27" s="8">
        <v>100</v>
      </c>
    </row>
    <row r="28" spans="1:111" x14ac:dyDescent="0.35">
      <c r="A28" s="7"/>
      <c r="B28" s="6"/>
      <c r="C28" s="6"/>
      <c r="D28" s="6"/>
      <c r="E28" s="10" t="s">
        <v>1313</v>
      </c>
      <c r="F28" s="10" t="s">
        <v>1095</v>
      </c>
      <c r="G28" s="10" t="s">
        <v>1260</v>
      </c>
      <c r="H28" s="10" t="s">
        <v>1314</v>
      </c>
      <c r="I28" s="10" t="s">
        <v>1314</v>
      </c>
      <c r="J28" s="10" t="s">
        <v>428</v>
      </c>
      <c r="K28" s="10" t="s">
        <v>1141</v>
      </c>
      <c r="L28" s="6"/>
      <c r="M28" s="10" t="s">
        <v>614</v>
      </c>
      <c r="N28" s="10" t="s">
        <v>1315</v>
      </c>
      <c r="O28" s="10" t="s">
        <v>519</v>
      </c>
      <c r="P28" s="10" t="s">
        <v>927</v>
      </c>
      <c r="Q28" s="10" t="s">
        <v>646</v>
      </c>
      <c r="R28" s="10" t="s">
        <v>388</v>
      </c>
      <c r="S28" s="10" t="s">
        <v>887</v>
      </c>
      <c r="T28" s="6"/>
      <c r="U28" s="10" t="s">
        <v>887</v>
      </c>
      <c r="V28" s="6"/>
      <c r="W28" s="6"/>
      <c r="X28" s="6"/>
      <c r="Y28" s="6"/>
      <c r="Z28" s="10" t="s">
        <v>483</v>
      </c>
      <c r="AA28" s="10" t="s">
        <v>1316</v>
      </c>
      <c r="AB28" s="10" t="s">
        <v>1099</v>
      </c>
      <c r="AC28" s="10" t="s">
        <v>1317</v>
      </c>
      <c r="AD28" s="6"/>
      <c r="AE28" s="10" t="s">
        <v>1318</v>
      </c>
      <c r="AF28" s="10" t="s">
        <v>1318</v>
      </c>
      <c r="AG28" s="10" t="s">
        <v>1319</v>
      </c>
      <c r="AH28" s="10" t="s">
        <v>1099</v>
      </c>
      <c r="AI28" s="6"/>
      <c r="AJ28" s="6"/>
      <c r="AK28" s="10" t="s">
        <v>622</v>
      </c>
      <c r="AL28" s="10" t="s">
        <v>623</v>
      </c>
      <c r="AM28" s="6"/>
      <c r="AN28" s="6"/>
      <c r="AO28" s="10" t="s">
        <v>445</v>
      </c>
      <c r="AP28" s="10" t="s">
        <v>446</v>
      </c>
      <c r="AQ28" s="10" t="s">
        <v>485</v>
      </c>
      <c r="AR28" s="10" t="s">
        <v>486</v>
      </c>
      <c r="AS28" s="10" t="s">
        <v>818</v>
      </c>
      <c r="AT28" s="10" t="s">
        <v>433</v>
      </c>
      <c r="AU28" s="10" t="s">
        <v>433</v>
      </c>
      <c r="AV28" s="10" t="s">
        <v>625</v>
      </c>
      <c r="AW28" s="10" t="s">
        <v>626</v>
      </c>
      <c r="AX28" s="10" t="s">
        <v>1320</v>
      </c>
      <c r="AY28" s="10" t="s">
        <v>822</v>
      </c>
      <c r="AZ28" s="10" t="s">
        <v>555</v>
      </c>
      <c r="BA28" s="10" t="s">
        <v>822</v>
      </c>
      <c r="BB28" s="10" t="s">
        <v>823</v>
      </c>
      <c r="BC28" s="6"/>
      <c r="BD28" s="6"/>
      <c r="BE28" s="10" t="s">
        <v>693</v>
      </c>
      <c r="BF28" s="10" t="s">
        <v>693</v>
      </c>
      <c r="BG28" s="10" t="s">
        <v>694</v>
      </c>
      <c r="BH28" s="6"/>
      <c r="BI28" s="6"/>
      <c r="BJ28" s="10" t="s">
        <v>489</v>
      </c>
      <c r="BK28" s="10" t="s">
        <v>489</v>
      </c>
      <c r="BL28" s="10" t="s">
        <v>489</v>
      </c>
      <c r="BM28" s="10" t="s">
        <v>793</v>
      </c>
      <c r="BN28" s="10" t="s">
        <v>1100</v>
      </c>
      <c r="BO28" s="10" t="s">
        <v>490</v>
      </c>
      <c r="BP28" s="6"/>
      <c r="BQ28" s="6"/>
      <c r="BR28" s="6"/>
      <c r="BS28" s="6"/>
      <c r="BT28" s="10" t="s">
        <v>1054</v>
      </c>
      <c r="BU28" s="10" t="s">
        <v>1055</v>
      </c>
      <c r="BV28" s="10" t="s">
        <v>756</v>
      </c>
      <c r="BW28" s="10" t="s">
        <v>1321</v>
      </c>
      <c r="BX28" s="10" t="s">
        <v>824</v>
      </c>
      <c r="BY28" s="10" t="s">
        <v>760</v>
      </c>
      <c r="BZ28" s="10" t="s">
        <v>762</v>
      </c>
      <c r="CA28" s="10" t="s">
        <v>760</v>
      </c>
      <c r="CB28" s="10" t="s">
        <v>760</v>
      </c>
      <c r="CC28" s="10" t="s">
        <v>824</v>
      </c>
      <c r="CD28" s="10" t="s">
        <v>760</v>
      </c>
      <c r="CE28" s="10" t="s">
        <v>412</v>
      </c>
      <c r="CF28" s="10" t="s">
        <v>987</v>
      </c>
      <c r="CG28" s="6"/>
      <c r="CH28" s="10" t="s">
        <v>412</v>
      </c>
      <c r="CI28" s="10" t="s">
        <v>496</v>
      </c>
      <c r="CJ28" s="10" t="s">
        <v>497</v>
      </c>
      <c r="CK28" s="10" t="s">
        <v>498</v>
      </c>
      <c r="CL28" s="10" t="s">
        <v>499</v>
      </c>
      <c r="CM28" s="10" t="s">
        <v>438</v>
      </c>
      <c r="CN28" s="10" t="s">
        <v>439</v>
      </c>
      <c r="CO28" s="6"/>
      <c r="CP28" s="6"/>
      <c r="CQ28" s="6"/>
      <c r="CR28" s="6"/>
      <c r="CS28" s="6"/>
      <c r="CT28" s="10" t="s">
        <v>440</v>
      </c>
      <c r="CU28" s="10" t="s">
        <v>426</v>
      </c>
      <c r="CV28" s="10" t="s">
        <v>448</v>
      </c>
      <c r="CW28" s="10" t="s">
        <v>937</v>
      </c>
      <c r="CX28" s="10" t="s">
        <v>640</v>
      </c>
      <c r="CY28" s="10" t="s">
        <v>1058</v>
      </c>
      <c r="CZ28" s="10" t="s">
        <v>443</v>
      </c>
      <c r="DA28" s="10" t="s">
        <v>443</v>
      </c>
      <c r="DB28" s="6"/>
      <c r="DC28" s="6"/>
      <c r="DD28" s="10" t="s">
        <v>1163</v>
      </c>
      <c r="DE28" s="10" t="s">
        <v>1133</v>
      </c>
      <c r="DF28" s="10" t="s">
        <v>611</v>
      </c>
      <c r="DG28" s="10" t="s">
        <v>502</v>
      </c>
    </row>
    <row r="29" spans="1:111" x14ac:dyDescent="0.35">
      <c r="A29" s="7" t="s">
        <v>1322</v>
      </c>
      <c r="B29" s="9">
        <v>9.2335681145304327E-2</v>
      </c>
      <c r="C29" s="9">
        <v>9.411397922494423E-2</v>
      </c>
      <c r="D29" s="9">
        <v>9.0958948274474802E-2</v>
      </c>
      <c r="E29" s="9">
        <v>0.119827503630689</v>
      </c>
      <c r="F29" s="9">
        <v>0.18365618750118848</v>
      </c>
      <c r="G29" s="9">
        <v>0.1342132057272715</v>
      </c>
      <c r="H29" s="9">
        <v>5.1227754885426607E-2</v>
      </c>
      <c r="I29" s="9">
        <v>5.8055446677276523E-2</v>
      </c>
      <c r="J29" s="9">
        <v>3.191129877549051E-2</v>
      </c>
      <c r="K29" s="9">
        <v>3.036930119499218E-2</v>
      </c>
      <c r="L29" s="9">
        <v>0</v>
      </c>
      <c r="M29" s="9">
        <v>0.15405662036679882</v>
      </c>
      <c r="N29" s="9">
        <v>8.0897259438385702E-2</v>
      </c>
      <c r="O29" s="9">
        <v>3.1555051964837634E-2</v>
      </c>
      <c r="P29" s="9">
        <v>7.1177299004711245E-2</v>
      </c>
      <c r="Q29" s="9">
        <v>0.12511064364800695</v>
      </c>
      <c r="R29" s="9">
        <v>8.8268861221111994E-2</v>
      </c>
      <c r="S29" s="9">
        <v>0.18266806551242312</v>
      </c>
      <c r="T29" s="9">
        <v>0.24333883507919732</v>
      </c>
      <c r="U29" s="9">
        <v>0.15647777352725772</v>
      </c>
      <c r="V29" s="9">
        <v>9.2335681145304327E-2</v>
      </c>
      <c r="W29" s="9">
        <v>0</v>
      </c>
      <c r="X29" s="9">
        <v>0</v>
      </c>
      <c r="Y29" s="9">
        <v>0</v>
      </c>
      <c r="Z29" s="9">
        <v>6.6681192219558955E-2</v>
      </c>
      <c r="AA29" s="9">
        <v>5.0864736681365229E-2</v>
      </c>
      <c r="AB29" s="9">
        <v>7.5305515294921979E-2</v>
      </c>
      <c r="AC29" s="9">
        <v>0.16859274106243102</v>
      </c>
      <c r="AD29" s="9">
        <v>7.7589414117336594E-2</v>
      </c>
      <c r="AE29" s="9">
        <v>0.10859447812563802</v>
      </c>
      <c r="AF29" s="9">
        <v>7.2484009944321096E-2</v>
      </c>
      <c r="AG29" s="9">
        <v>0.1068033777720329</v>
      </c>
      <c r="AH29" s="9">
        <v>8.639985535262415E-2</v>
      </c>
      <c r="AI29" s="9">
        <v>9.1499038366707031E-2</v>
      </c>
      <c r="AJ29" s="9">
        <v>0.14651336719109942</v>
      </c>
      <c r="AK29" s="9">
        <v>9.6297336229770436E-2</v>
      </c>
      <c r="AL29" s="9">
        <v>9.1541540735739557E-2</v>
      </c>
      <c r="AM29" s="9">
        <v>0.10058358252995489</v>
      </c>
      <c r="AN29" s="9">
        <v>9.5902358083918615E-2</v>
      </c>
      <c r="AO29" s="9">
        <v>0.17361345154504501</v>
      </c>
      <c r="AP29" s="9">
        <v>7.0174682729600535E-2</v>
      </c>
      <c r="AQ29" s="9">
        <v>9.4506360898027483E-2</v>
      </c>
      <c r="AR29" s="9">
        <v>9.0145482250226283E-2</v>
      </c>
      <c r="AS29" s="9">
        <v>5.4469353599257364E-2</v>
      </c>
      <c r="AT29" s="9">
        <v>9.5241357718490766E-2</v>
      </c>
      <c r="AU29" s="9">
        <v>9.0179575984630028E-2</v>
      </c>
      <c r="AV29" s="9">
        <v>7.9919791512534588E-2</v>
      </c>
      <c r="AW29" s="9">
        <v>0.1205565428409191</v>
      </c>
      <c r="AX29" s="9">
        <v>9.2235779930960257E-2</v>
      </c>
      <c r="AY29" s="9">
        <v>0.10254372767747229</v>
      </c>
      <c r="AZ29" s="9">
        <v>7.6899679210423705E-2</v>
      </c>
      <c r="BA29" s="9">
        <v>9.2428527136234617E-2</v>
      </c>
      <c r="BB29" s="9">
        <v>9.8548199285895158E-2</v>
      </c>
      <c r="BC29" s="9">
        <v>0.11924020305913162</v>
      </c>
      <c r="BD29" s="9">
        <v>8.3123833925159721E-2</v>
      </c>
      <c r="BE29" s="9">
        <v>9.5543190300840436E-2</v>
      </c>
      <c r="BF29" s="9">
        <v>9.4684627058551754E-2</v>
      </c>
      <c r="BG29" s="9">
        <v>7.9673377715762342E-2</v>
      </c>
      <c r="BH29" s="9">
        <v>9.3696488113668597E-2</v>
      </c>
      <c r="BI29" s="9">
        <v>9.309020829841394E-2</v>
      </c>
      <c r="BJ29" s="9">
        <v>0.11316062939540585</v>
      </c>
      <c r="BK29" s="9">
        <v>0.12770584337418567</v>
      </c>
      <c r="BL29" s="9">
        <v>6.4997094340637232E-2</v>
      </c>
      <c r="BM29" s="9">
        <v>0.10911567780916434</v>
      </c>
      <c r="BN29" s="9">
        <v>5.4903847072089625E-2</v>
      </c>
      <c r="BO29" s="9">
        <v>4.4688609364657642E-2</v>
      </c>
      <c r="BP29" s="9">
        <v>9.0100972481748809E-2</v>
      </c>
      <c r="BQ29" s="9">
        <v>0.1541699215614383</v>
      </c>
      <c r="BR29" s="9">
        <v>9.5179814094227003E-2</v>
      </c>
      <c r="BS29" s="9">
        <v>7.4219296324941383E-2</v>
      </c>
      <c r="BT29" s="9">
        <v>0.10856450336997508</v>
      </c>
      <c r="BU29" s="9">
        <v>0.13060845042938071</v>
      </c>
      <c r="BV29" s="9">
        <v>2.1185576416039541E-2</v>
      </c>
      <c r="BW29" s="9">
        <v>0.11962292805263833</v>
      </c>
      <c r="BX29" s="9">
        <v>0.10289960144574596</v>
      </c>
      <c r="BY29" s="9">
        <v>8.2147175843474141E-2</v>
      </c>
      <c r="BZ29" s="9">
        <v>3.947372306402732E-2</v>
      </c>
      <c r="CA29" s="9">
        <v>2.210480275428918E-2</v>
      </c>
      <c r="CB29" s="9">
        <v>0</v>
      </c>
      <c r="CC29" s="9">
        <v>0.10514117919962576</v>
      </c>
      <c r="CD29" s="9">
        <v>3.0129905840556078E-2</v>
      </c>
      <c r="CE29" s="9">
        <v>7.8635718184570921E-2</v>
      </c>
      <c r="CF29" s="9">
        <v>0.18709056553153677</v>
      </c>
      <c r="CG29" s="9">
        <v>0.1459145094395384</v>
      </c>
      <c r="CH29" s="9">
        <v>0</v>
      </c>
      <c r="CI29" s="9">
        <v>0.18332953984640415</v>
      </c>
      <c r="CJ29" s="9">
        <v>4.5790302484067721E-2</v>
      </c>
      <c r="CK29" s="9">
        <v>0.12847732779933413</v>
      </c>
      <c r="CL29" s="9">
        <v>5.9907967886204047E-2</v>
      </c>
      <c r="CM29" s="9">
        <v>0.17123365903886911</v>
      </c>
      <c r="CN29" s="9">
        <v>7.2236031743094592E-2</v>
      </c>
      <c r="CO29" s="9">
        <v>0.11035805468912704</v>
      </c>
      <c r="CP29" s="9">
        <v>9.5740017365051097E-2</v>
      </c>
      <c r="CQ29" s="9">
        <v>0</v>
      </c>
      <c r="CR29" s="9">
        <v>0.14169050979182304</v>
      </c>
      <c r="CS29" s="9">
        <v>5.4817507421395358E-2</v>
      </c>
      <c r="CT29" s="9">
        <v>0.12714927615969157</v>
      </c>
      <c r="CU29" s="9">
        <v>0.12765191948921908</v>
      </c>
      <c r="CV29" s="9">
        <v>6.3168446089923988E-2</v>
      </c>
      <c r="CW29" s="9">
        <v>0.17487613983975078</v>
      </c>
      <c r="CX29" s="9">
        <v>5.3607117038862492E-2</v>
      </c>
      <c r="CY29" s="9">
        <v>0.12802677788698788</v>
      </c>
      <c r="CZ29" s="9">
        <v>0.21123139067408953</v>
      </c>
      <c r="DA29" s="9">
        <v>0</v>
      </c>
      <c r="DB29" s="9">
        <v>8.63301321535698E-2</v>
      </c>
      <c r="DC29" s="9">
        <v>0.10628573637194222</v>
      </c>
      <c r="DD29" s="9">
        <v>0.20358376424227159</v>
      </c>
      <c r="DE29" s="9">
        <v>0.1061275588934347</v>
      </c>
      <c r="DF29" s="9">
        <v>6.1601816922070486E-2</v>
      </c>
      <c r="DG29" s="9">
        <v>0.14180732210150601</v>
      </c>
    </row>
    <row r="30" spans="1:111" x14ac:dyDescent="0.35">
      <c r="A30" s="7"/>
      <c r="B30" s="8">
        <v>157</v>
      </c>
      <c r="C30" s="8">
        <v>81</v>
      </c>
      <c r="D30" s="8">
        <v>76</v>
      </c>
      <c r="E30" s="8">
        <v>29</v>
      </c>
      <c r="F30" s="8">
        <v>51</v>
      </c>
      <c r="G30" s="8">
        <v>35</v>
      </c>
      <c r="H30" s="8">
        <v>14</v>
      </c>
      <c r="I30" s="8">
        <v>14</v>
      </c>
      <c r="J30" s="8">
        <v>9</v>
      </c>
      <c r="K30" s="8">
        <v>3</v>
      </c>
      <c r="L30" s="8">
        <v>0</v>
      </c>
      <c r="M30" s="8">
        <v>80</v>
      </c>
      <c r="N30" s="8">
        <v>64</v>
      </c>
      <c r="O30" s="8">
        <v>12</v>
      </c>
      <c r="P30" s="8">
        <v>90</v>
      </c>
      <c r="Q30" s="8">
        <v>12</v>
      </c>
      <c r="R30" s="8">
        <v>5</v>
      </c>
      <c r="S30" s="8">
        <v>47</v>
      </c>
      <c r="T30" s="8">
        <v>1</v>
      </c>
      <c r="U30" s="8">
        <v>66</v>
      </c>
      <c r="V30" s="8">
        <v>157</v>
      </c>
      <c r="W30" s="8">
        <v>0</v>
      </c>
      <c r="X30" s="8">
        <v>0</v>
      </c>
      <c r="Y30" s="8">
        <v>0</v>
      </c>
      <c r="Z30" s="8">
        <v>15</v>
      </c>
      <c r="AA30" s="8">
        <v>4</v>
      </c>
      <c r="AB30" s="8">
        <v>12</v>
      </c>
      <c r="AC30" s="8">
        <v>30</v>
      </c>
      <c r="AD30" s="8">
        <v>11</v>
      </c>
      <c r="AE30" s="8">
        <v>20</v>
      </c>
      <c r="AF30" s="8">
        <v>20</v>
      </c>
      <c r="AG30" s="8">
        <v>30</v>
      </c>
      <c r="AH30" s="8">
        <v>15</v>
      </c>
      <c r="AI30" s="8">
        <v>152</v>
      </c>
      <c r="AJ30" s="8">
        <v>4</v>
      </c>
      <c r="AK30" s="8">
        <v>31</v>
      </c>
      <c r="AL30" s="8">
        <v>123</v>
      </c>
      <c r="AM30" s="8">
        <v>19</v>
      </c>
      <c r="AN30" s="8">
        <v>12</v>
      </c>
      <c r="AO30" s="8">
        <v>58</v>
      </c>
      <c r="AP30" s="8">
        <v>95</v>
      </c>
      <c r="AQ30" s="8">
        <v>119</v>
      </c>
      <c r="AR30" s="8">
        <v>37</v>
      </c>
      <c r="AS30" s="8">
        <v>12</v>
      </c>
      <c r="AT30" s="8">
        <v>15</v>
      </c>
      <c r="AU30" s="8">
        <v>23</v>
      </c>
      <c r="AV30" s="8">
        <v>28</v>
      </c>
      <c r="AW30" s="8">
        <v>77</v>
      </c>
      <c r="AX30" s="8">
        <v>75</v>
      </c>
      <c r="AY30" s="8">
        <v>49</v>
      </c>
      <c r="AZ30" s="8">
        <v>26</v>
      </c>
      <c r="BA30" s="8">
        <v>81</v>
      </c>
      <c r="BB30" s="8">
        <v>7</v>
      </c>
      <c r="BC30" s="8">
        <v>43</v>
      </c>
      <c r="BD30" s="8">
        <v>108</v>
      </c>
      <c r="BE30" s="8">
        <v>111</v>
      </c>
      <c r="BF30" s="8">
        <v>144</v>
      </c>
      <c r="BG30" s="8">
        <v>12</v>
      </c>
      <c r="BH30" s="8">
        <v>66</v>
      </c>
      <c r="BI30" s="8">
        <v>90</v>
      </c>
      <c r="BJ30" s="8">
        <v>123</v>
      </c>
      <c r="BK30" s="8">
        <v>100</v>
      </c>
      <c r="BL30" s="8">
        <v>15</v>
      </c>
      <c r="BM30" s="8">
        <v>8</v>
      </c>
      <c r="BN30" s="8">
        <v>8</v>
      </c>
      <c r="BO30" s="8">
        <v>17</v>
      </c>
      <c r="BP30" s="8">
        <v>144</v>
      </c>
      <c r="BQ30" s="8">
        <v>12</v>
      </c>
      <c r="BR30" s="8">
        <v>146</v>
      </c>
      <c r="BS30" s="8">
        <v>11</v>
      </c>
      <c r="BT30" s="8">
        <v>143</v>
      </c>
      <c r="BU30" s="8">
        <v>43</v>
      </c>
      <c r="BV30" s="8">
        <v>7</v>
      </c>
      <c r="BW30" s="8">
        <v>72</v>
      </c>
      <c r="BX30" s="8">
        <v>50</v>
      </c>
      <c r="BY30" s="8">
        <v>27</v>
      </c>
      <c r="BZ30" s="8">
        <v>4</v>
      </c>
      <c r="CA30" s="8">
        <v>3</v>
      </c>
      <c r="CB30" s="8">
        <v>0</v>
      </c>
      <c r="CC30" s="8">
        <v>150</v>
      </c>
      <c r="CD30" s="8">
        <v>7</v>
      </c>
      <c r="CE30" s="8">
        <v>107</v>
      </c>
      <c r="CF30" s="8">
        <v>49</v>
      </c>
      <c r="CG30" s="8">
        <v>1</v>
      </c>
      <c r="CH30" s="8">
        <v>0</v>
      </c>
      <c r="CI30" s="8">
        <v>105</v>
      </c>
      <c r="CJ30" s="8">
        <v>51</v>
      </c>
      <c r="CK30" s="8">
        <v>103</v>
      </c>
      <c r="CL30" s="8">
        <v>54</v>
      </c>
      <c r="CM30" s="8">
        <v>83</v>
      </c>
      <c r="CN30" s="8">
        <v>67</v>
      </c>
      <c r="CO30" s="8">
        <v>101</v>
      </c>
      <c r="CP30" s="8">
        <v>49</v>
      </c>
      <c r="CQ30" s="8">
        <v>0</v>
      </c>
      <c r="CR30" s="8">
        <v>3</v>
      </c>
      <c r="CS30" s="8">
        <v>1</v>
      </c>
      <c r="CT30" s="8">
        <v>101</v>
      </c>
      <c r="CU30" s="8">
        <v>11</v>
      </c>
      <c r="CV30" s="8">
        <v>28</v>
      </c>
      <c r="CW30" s="8">
        <v>10</v>
      </c>
      <c r="CX30" s="8">
        <v>29</v>
      </c>
      <c r="CY30" s="8">
        <v>86</v>
      </c>
      <c r="CZ30" s="8">
        <v>33</v>
      </c>
      <c r="DA30" s="8">
        <v>0</v>
      </c>
      <c r="DB30" s="8">
        <v>74</v>
      </c>
      <c r="DC30" s="8">
        <v>74</v>
      </c>
      <c r="DD30" s="8">
        <v>53</v>
      </c>
      <c r="DE30" s="8">
        <v>47</v>
      </c>
      <c r="DF30" s="8">
        <v>55</v>
      </c>
      <c r="DG30" s="8">
        <v>100</v>
      </c>
    </row>
    <row r="31" spans="1:111" x14ac:dyDescent="0.35">
      <c r="A31" s="7"/>
      <c r="B31" s="6"/>
      <c r="C31" s="6"/>
      <c r="D31" s="6"/>
      <c r="E31" s="10" t="s">
        <v>1323</v>
      </c>
      <c r="F31" s="10" t="s">
        <v>520</v>
      </c>
      <c r="G31" s="10" t="s">
        <v>520</v>
      </c>
      <c r="H31" s="10" t="s">
        <v>1060</v>
      </c>
      <c r="I31" s="10" t="s">
        <v>1060</v>
      </c>
      <c r="J31" s="10" t="s">
        <v>519</v>
      </c>
      <c r="K31" s="10" t="s">
        <v>1060</v>
      </c>
      <c r="L31" s="6"/>
      <c r="M31" s="10" t="s">
        <v>520</v>
      </c>
      <c r="N31" s="10" t="s">
        <v>1165</v>
      </c>
      <c r="O31" s="10" t="s">
        <v>519</v>
      </c>
      <c r="P31" s="10" t="s">
        <v>646</v>
      </c>
      <c r="Q31" s="6"/>
      <c r="R31" s="6"/>
      <c r="S31" s="10" t="s">
        <v>388</v>
      </c>
      <c r="T31" s="6"/>
      <c r="U31" s="10" t="s">
        <v>388</v>
      </c>
      <c r="V31" s="6"/>
      <c r="W31" s="6"/>
      <c r="X31" s="6"/>
      <c r="Y31" s="6"/>
      <c r="Z31" s="10" t="s">
        <v>430</v>
      </c>
      <c r="AA31" s="10" t="s">
        <v>430</v>
      </c>
      <c r="AB31" s="10" t="s">
        <v>430</v>
      </c>
      <c r="AC31" s="10" t="s">
        <v>1324</v>
      </c>
      <c r="AD31" s="10" t="s">
        <v>430</v>
      </c>
      <c r="AE31" s="6"/>
      <c r="AF31" s="10" t="s">
        <v>430</v>
      </c>
      <c r="AG31" s="6"/>
      <c r="AH31" s="10" t="s">
        <v>430</v>
      </c>
      <c r="AI31" s="6"/>
      <c r="AJ31" s="6"/>
      <c r="AK31" s="6"/>
      <c r="AL31" s="6"/>
      <c r="AM31" s="6"/>
      <c r="AN31" s="6"/>
      <c r="AO31" s="10" t="s">
        <v>445</v>
      </c>
      <c r="AP31" s="10" t="s">
        <v>446</v>
      </c>
      <c r="AQ31" s="6"/>
      <c r="AR31" s="6"/>
      <c r="AS31" s="10" t="s">
        <v>433</v>
      </c>
      <c r="AT31" s="6"/>
      <c r="AU31" s="6"/>
      <c r="AV31" s="6"/>
      <c r="AW31" s="10" t="s">
        <v>553</v>
      </c>
      <c r="AX31" s="6"/>
      <c r="AY31" s="6"/>
      <c r="AZ31" s="6"/>
      <c r="BA31" s="6"/>
      <c r="BB31" s="6"/>
      <c r="BC31" s="6"/>
      <c r="BD31" s="6"/>
      <c r="BE31" s="6"/>
      <c r="BF31" s="6"/>
      <c r="BG31" s="6"/>
      <c r="BH31" s="6"/>
      <c r="BI31" s="6"/>
      <c r="BJ31" s="10" t="s">
        <v>793</v>
      </c>
      <c r="BK31" s="10" t="s">
        <v>1052</v>
      </c>
      <c r="BL31" s="10" t="s">
        <v>931</v>
      </c>
      <c r="BM31" s="6"/>
      <c r="BN31" s="10" t="s">
        <v>931</v>
      </c>
      <c r="BO31" s="10" t="s">
        <v>1053</v>
      </c>
      <c r="BP31" s="6"/>
      <c r="BQ31" s="6"/>
      <c r="BR31" s="6"/>
      <c r="BS31" s="6"/>
      <c r="BT31" s="10" t="s">
        <v>755</v>
      </c>
      <c r="BU31" s="10" t="s">
        <v>755</v>
      </c>
      <c r="BV31" s="10" t="s">
        <v>756</v>
      </c>
      <c r="BW31" s="10" t="s">
        <v>1027</v>
      </c>
      <c r="BX31" s="10" t="s">
        <v>739</v>
      </c>
      <c r="BY31" s="10" t="s">
        <v>739</v>
      </c>
      <c r="BZ31" s="10" t="s">
        <v>762</v>
      </c>
      <c r="CA31" s="10" t="s">
        <v>761</v>
      </c>
      <c r="CB31" s="10" t="s">
        <v>762</v>
      </c>
      <c r="CC31" s="10" t="s">
        <v>739</v>
      </c>
      <c r="CD31" s="10" t="s">
        <v>761</v>
      </c>
      <c r="CE31" s="10" t="s">
        <v>412</v>
      </c>
      <c r="CF31" s="10" t="s">
        <v>413</v>
      </c>
      <c r="CG31" s="6"/>
      <c r="CH31" s="6"/>
      <c r="CI31" s="10" t="s">
        <v>496</v>
      </c>
      <c r="CJ31" s="10" t="s">
        <v>497</v>
      </c>
      <c r="CK31" s="10" t="s">
        <v>498</v>
      </c>
      <c r="CL31" s="10" t="s">
        <v>499</v>
      </c>
      <c r="CM31" s="10" t="s">
        <v>438</v>
      </c>
      <c r="CN31" s="10" t="s">
        <v>439</v>
      </c>
      <c r="CO31" s="6"/>
      <c r="CP31" s="6"/>
      <c r="CQ31" s="6"/>
      <c r="CR31" s="6"/>
      <c r="CS31" s="6"/>
      <c r="CT31" s="10" t="s">
        <v>440</v>
      </c>
      <c r="CU31" s="6"/>
      <c r="CV31" s="10" t="s">
        <v>448</v>
      </c>
      <c r="CW31" s="10" t="s">
        <v>440</v>
      </c>
      <c r="CX31" s="10" t="s">
        <v>1044</v>
      </c>
      <c r="CY31" s="10" t="s">
        <v>641</v>
      </c>
      <c r="CZ31" s="10" t="s">
        <v>443</v>
      </c>
      <c r="DA31" s="6"/>
      <c r="DB31" s="6"/>
      <c r="DC31" s="6"/>
      <c r="DD31" s="10" t="s">
        <v>938</v>
      </c>
      <c r="DE31" s="10" t="s">
        <v>1133</v>
      </c>
      <c r="DF31" s="10" t="s">
        <v>611</v>
      </c>
      <c r="DG31" s="10" t="s">
        <v>1133</v>
      </c>
    </row>
    <row r="32" spans="1:111" x14ac:dyDescent="0.35">
      <c r="A32" s="7" t="s">
        <v>1325</v>
      </c>
      <c r="B32" s="9">
        <v>7.3099560135090544E-2</v>
      </c>
      <c r="C32" s="9">
        <v>8.3473995041177793E-2</v>
      </c>
      <c r="D32" s="9">
        <v>6.2839905203470742E-2</v>
      </c>
      <c r="E32" s="9">
        <v>2.2779885795984191E-2</v>
      </c>
      <c r="F32" s="9">
        <v>0.16018549974260005</v>
      </c>
      <c r="G32" s="9">
        <v>0.16580705508027993</v>
      </c>
      <c r="H32" s="9">
        <v>9.7544490229147074E-2</v>
      </c>
      <c r="I32" s="9">
        <v>1.058001590360263E-2</v>
      </c>
      <c r="J32" s="9">
        <v>0</v>
      </c>
      <c r="K32" s="9">
        <v>0</v>
      </c>
      <c r="L32" s="9">
        <v>0</v>
      </c>
      <c r="M32" s="9">
        <v>9.6465766731862995E-2</v>
      </c>
      <c r="N32" s="9">
        <v>9.282176956033851E-2</v>
      </c>
      <c r="O32" s="9">
        <v>0</v>
      </c>
      <c r="P32" s="9">
        <v>4.7879689234971039E-2</v>
      </c>
      <c r="Q32" s="9">
        <v>9.5627186596493913E-2</v>
      </c>
      <c r="R32" s="9">
        <v>0.20108283814340269</v>
      </c>
      <c r="S32" s="9">
        <v>0.16037864013716768</v>
      </c>
      <c r="T32" s="9">
        <v>0</v>
      </c>
      <c r="U32" s="9">
        <v>0.14910848582891037</v>
      </c>
      <c r="V32" s="9">
        <v>7.3099560135090544E-2</v>
      </c>
      <c r="W32" s="9">
        <v>0</v>
      </c>
      <c r="X32" s="9">
        <v>0</v>
      </c>
      <c r="Y32" s="9">
        <v>0</v>
      </c>
      <c r="Z32" s="9">
        <v>9.5854995728075029E-2</v>
      </c>
      <c r="AA32" s="9">
        <v>4.9689049940994663E-2</v>
      </c>
      <c r="AB32" s="9">
        <v>8.437740891137141E-2</v>
      </c>
      <c r="AC32" s="9">
        <v>0.10681242745548283</v>
      </c>
      <c r="AD32" s="9">
        <v>0.10433529241727939</v>
      </c>
      <c r="AE32" s="9">
        <v>2.1427011024957272E-2</v>
      </c>
      <c r="AF32" s="9">
        <v>6.8126271137615588E-2</v>
      </c>
      <c r="AG32" s="9">
        <v>6.3268701865794003E-2</v>
      </c>
      <c r="AH32" s="9">
        <v>6.2007490292909813E-2</v>
      </c>
      <c r="AI32" s="9">
        <v>7.2767739673615037E-2</v>
      </c>
      <c r="AJ32" s="9">
        <v>9.6334814768892704E-2</v>
      </c>
      <c r="AK32" s="9">
        <v>5.3950778618903968E-2</v>
      </c>
      <c r="AL32" s="9">
        <v>7.8451565283984129E-2</v>
      </c>
      <c r="AM32" s="9">
        <v>7.1253392334978308E-2</v>
      </c>
      <c r="AN32" s="9">
        <v>3.1622814589473365E-2</v>
      </c>
      <c r="AO32" s="9">
        <v>0.15363006540635049</v>
      </c>
      <c r="AP32" s="9">
        <v>5.3905059505762798E-2</v>
      </c>
      <c r="AQ32" s="9">
        <v>9.0309328935429548E-2</v>
      </c>
      <c r="AR32" s="9">
        <v>1.9384943027544316E-2</v>
      </c>
      <c r="AS32" s="9">
        <v>1.1656084720712685E-2</v>
      </c>
      <c r="AT32" s="9">
        <v>6.7563519024914309E-2</v>
      </c>
      <c r="AU32" s="9">
        <v>3.2663178772302265E-2</v>
      </c>
      <c r="AV32" s="9">
        <v>8.371751614255904E-2</v>
      </c>
      <c r="AW32" s="9">
        <v>0.11201645032338335</v>
      </c>
      <c r="AX32" s="9">
        <v>7.480234759988702E-2</v>
      </c>
      <c r="AY32" s="9">
        <v>8.9898260288090129E-2</v>
      </c>
      <c r="AZ32" s="9">
        <v>5.2188859577132776E-2</v>
      </c>
      <c r="BA32" s="9">
        <v>7.1517026924174235E-2</v>
      </c>
      <c r="BB32" s="9">
        <v>3.9845456147183718E-2</v>
      </c>
      <c r="BC32" s="9">
        <v>9.927103290343578E-2</v>
      </c>
      <c r="BD32" s="9">
        <v>6.670359797440352E-2</v>
      </c>
      <c r="BE32" s="9">
        <v>6.8376149879538412E-2</v>
      </c>
      <c r="BF32" s="9">
        <v>7.8663800452408561E-2</v>
      </c>
      <c r="BG32" s="9">
        <v>2.6559998246146278E-2</v>
      </c>
      <c r="BH32" s="9">
        <v>9.8142923423782336E-2</v>
      </c>
      <c r="BI32" s="9">
        <v>5.7434911176377307E-2</v>
      </c>
      <c r="BJ32" s="9">
        <v>0.1102861918542235</v>
      </c>
      <c r="BK32" s="9">
        <v>0.12101807525107988</v>
      </c>
      <c r="BL32" s="9">
        <v>9.2289555896145181E-2</v>
      </c>
      <c r="BM32" s="9">
        <v>1.7269610546980466E-2</v>
      </c>
      <c r="BN32" s="9">
        <v>1.9095465250790943E-2</v>
      </c>
      <c r="BO32" s="9">
        <v>0</v>
      </c>
      <c r="BP32" s="9">
        <v>7.2316264764151178E-2</v>
      </c>
      <c r="BQ32" s="9">
        <v>0.10224958209594315</v>
      </c>
      <c r="BR32" s="9">
        <v>7.1241086980560031E-2</v>
      </c>
      <c r="BS32" s="9">
        <v>0.10213220465747383</v>
      </c>
      <c r="BT32" s="9">
        <v>7.7823820701079141E-2</v>
      </c>
      <c r="BU32" s="9">
        <v>0.13946164874039052</v>
      </c>
      <c r="BV32" s="9">
        <v>5.0377641205311317E-2</v>
      </c>
      <c r="BW32" s="9">
        <v>9.8408439342647008E-2</v>
      </c>
      <c r="BX32" s="9">
        <v>8.2416943079459612E-2</v>
      </c>
      <c r="BY32" s="9">
        <v>3.2300794709745992E-2</v>
      </c>
      <c r="BZ32" s="9">
        <v>5.1996121763952914E-2</v>
      </c>
      <c r="CA32" s="9">
        <v>6.5429516252530212E-2</v>
      </c>
      <c r="CB32" s="9">
        <v>0</v>
      </c>
      <c r="CC32" s="9">
        <v>7.7500072850219121E-2</v>
      </c>
      <c r="CD32" s="9">
        <v>5.9222776072550241E-2</v>
      </c>
      <c r="CE32" s="9">
        <v>6.3748588311127397E-2</v>
      </c>
      <c r="CF32" s="9">
        <v>0.12440279555759926</v>
      </c>
      <c r="CG32" s="9">
        <v>0.27338344772662315</v>
      </c>
      <c r="CH32" s="9">
        <v>0.17754225153329831</v>
      </c>
      <c r="CI32" s="9">
        <v>0.107497725321161</v>
      </c>
      <c r="CJ32" s="9">
        <v>5.5504135051550801E-2</v>
      </c>
      <c r="CK32" s="9">
        <v>8.7227123327893355E-2</v>
      </c>
      <c r="CL32" s="9">
        <v>6.0423752287942278E-2</v>
      </c>
      <c r="CM32" s="9">
        <v>0.12013131407544694</v>
      </c>
      <c r="CN32" s="9">
        <v>5.6401695265718449E-2</v>
      </c>
      <c r="CO32" s="9">
        <v>7.7906588178234149E-2</v>
      </c>
      <c r="CP32" s="9">
        <v>7.6767504784412438E-2</v>
      </c>
      <c r="CQ32" s="9">
        <v>0</v>
      </c>
      <c r="CR32" s="9">
        <v>7.1883547830395786E-2</v>
      </c>
      <c r="CS32" s="9">
        <v>0.11090689850315</v>
      </c>
      <c r="CT32" s="9">
        <v>0.10133582020789342</v>
      </c>
      <c r="CU32" s="9">
        <v>0.14155968342982958</v>
      </c>
      <c r="CV32" s="9">
        <v>3.6639573723470965E-2</v>
      </c>
      <c r="CW32" s="9">
        <v>2.5436731637859106E-2</v>
      </c>
      <c r="CX32" s="9">
        <v>4.8141811985221931E-2</v>
      </c>
      <c r="CY32" s="9">
        <v>7.7788491071283064E-2</v>
      </c>
      <c r="CZ32" s="9">
        <v>0.18649010484032075</v>
      </c>
      <c r="DA32" s="9">
        <v>0.21482206056433203</v>
      </c>
      <c r="DB32" s="9">
        <v>7.8067791799814157E-2</v>
      </c>
      <c r="DC32" s="9">
        <v>7.5640340177683368E-2</v>
      </c>
      <c r="DD32" s="9">
        <v>7.7792349985065123E-2</v>
      </c>
      <c r="DE32" s="9">
        <v>0.10221864807990434</v>
      </c>
      <c r="DF32" s="9">
        <v>5.7519576306432812E-2</v>
      </c>
      <c r="DG32" s="9">
        <v>9.3275918071548267E-2</v>
      </c>
    </row>
    <row r="33" spans="1:111" x14ac:dyDescent="0.35">
      <c r="A33" s="7"/>
      <c r="B33" s="8">
        <v>124</v>
      </c>
      <c r="C33" s="8">
        <v>71</v>
      </c>
      <c r="D33" s="8">
        <v>53</v>
      </c>
      <c r="E33" s="8">
        <v>6</v>
      </c>
      <c r="F33" s="8">
        <v>45</v>
      </c>
      <c r="G33" s="8">
        <v>44</v>
      </c>
      <c r="H33" s="8">
        <v>27</v>
      </c>
      <c r="I33" s="8">
        <v>3</v>
      </c>
      <c r="J33" s="8">
        <v>0</v>
      </c>
      <c r="K33" s="8">
        <v>0</v>
      </c>
      <c r="L33" s="8">
        <v>0</v>
      </c>
      <c r="M33" s="8">
        <v>50</v>
      </c>
      <c r="N33" s="8">
        <v>74</v>
      </c>
      <c r="O33" s="8">
        <v>0</v>
      </c>
      <c r="P33" s="8">
        <v>61</v>
      </c>
      <c r="Q33" s="8">
        <v>9</v>
      </c>
      <c r="R33" s="8">
        <v>12</v>
      </c>
      <c r="S33" s="8">
        <v>42</v>
      </c>
      <c r="T33" s="8">
        <v>0</v>
      </c>
      <c r="U33" s="8">
        <v>63</v>
      </c>
      <c r="V33" s="8">
        <v>124</v>
      </c>
      <c r="W33" s="8">
        <v>0</v>
      </c>
      <c r="X33" s="8">
        <v>0</v>
      </c>
      <c r="Y33" s="8">
        <v>0</v>
      </c>
      <c r="Z33" s="8">
        <v>21</v>
      </c>
      <c r="AA33" s="8">
        <v>4</v>
      </c>
      <c r="AB33" s="8">
        <v>14</v>
      </c>
      <c r="AC33" s="8">
        <v>19</v>
      </c>
      <c r="AD33" s="8">
        <v>15</v>
      </c>
      <c r="AE33" s="8">
        <v>4</v>
      </c>
      <c r="AF33" s="8">
        <v>19</v>
      </c>
      <c r="AG33" s="8">
        <v>17</v>
      </c>
      <c r="AH33" s="8">
        <v>11</v>
      </c>
      <c r="AI33" s="8">
        <v>121</v>
      </c>
      <c r="AJ33" s="8">
        <v>3</v>
      </c>
      <c r="AK33" s="8">
        <v>17</v>
      </c>
      <c r="AL33" s="8">
        <v>105</v>
      </c>
      <c r="AM33" s="8">
        <v>13</v>
      </c>
      <c r="AN33" s="8">
        <v>4</v>
      </c>
      <c r="AO33" s="8">
        <v>51</v>
      </c>
      <c r="AP33" s="8">
        <v>73</v>
      </c>
      <c r="AQ33" s="8">
        <v>113</v>
      </c>
      <c r="AR33" s="8">
        <v>8</v>
      </c>
      <c r="AS33" s="8">
        <v>3</v>
      </c>
      <c r="AT33" s="8">
        <v>11</v>
      </c>
      <c r="AU33" s="8">
        <v>8</v>
      </c>
      <c r="AV33" s="8">
        <v>30</v>
      </c>
      <c r="AW33" s="8">
        <v>71</v>
      </c>
      <c r="AX33" s="8">
        <v>61</v>
      </c>
      <c r="AY33" s="8">
        <v>43</v>
      </c>
      <c r="AZ33" s="8">
        <v>18</v>
      </c>
      <c r="BA33" s="8">
        <v>63</v>
      </c>
      <c r="BB33" s="8">
        <v>3</v>
      </c>
      <c r="BC33" s="8">
        <v>36</v>
      </c>
      <c r="BD33" s="8">
        <v>86</v>
      </c>
      <c r="BE33" s="8">
        <v>80</v>
      </c>
      <c r="BF33" s="8">
        <v>120</v>
      </c>
      <c r="BG33" s="8">
        <v>4</v>
      </c>
      <c r="BH33" s="8">
        <v>69</v>
      </c>
      <c r="BI33" s="8">
        <v>55</v>
      </c>
      <c r="BJ33" s="8">
        <v>120</v>
      </c>
      <c r="BK33" s="8">
        <v>95</v>
      </c>
      <c r="BL33" s="8">
        <v>21</v>
      </c>
      <c r="BM33" s="8">
        <v>1</v>
      </c>
      <c r="BN33" s="8">
        <v>3</v>
      </c>
      <c r="BO33" s="8">
        <v>0</v>
      </c>
      <c r="BP33" s="8">
        <v>116</v>
      </c>
      <c r="BQ33" s="8">
        <v>8</v>
      </c>
      <c r="BR33" s="8">
        <v>109</v>
      </c>
      <c r="BS33" s="8">
        <v>15</v>
      </c>
      <c r="BT33" s="8">
        <v>103</v>
      </c>
      <c r="BU33" s="8">
        <v>46</v>
      </c>
      <c r="BV33" s="8">
        <v>16</v>
      </c>
      <c r="BW33" s="8">
        <v>59</v>
      </c>
      <c r="BX33" s="8">
        <v>40</v>
      </c>
      <c r="BY33" s="8">
        <v>11</v>
      </c>
      <c r="BZ33" s="8">
        <v>6</v>
      </c>
      <c r="CA33" s="8">
        <v>8</v>
      </c>
      <c r="CB33" s="8">
        <v>0</v>
      </c>
      <c r="CC33" s="8">
        <v>110</v>
      </c>
      <c r="CD33" s="8">
        <v>14</v>
      </c>
      <c r="CE33" s="8">
        <v>86</v>
      </c>
      <c r="CF33" s="8">
        <v>32</v>
      </c>
      <c r="CG33" s="8">
        <v>3</v>
      </c>
      <c r="CH33" s="8">
        <v>3</v>
      </c>
      <c r="CI33" s="8">
        <v>62</v>
      </c>
      <c r="CJ33" s="8">
        <v>62</v>
      </c>
      <c r="CK33" s="8">
        <v>70</v>
      </c>
      <c r="CL33" s="8">
        <v>54</v>
      </c>
      <c r="CM33" s="8">
        <v>58</v>
      </c>
      <c r="CN33" s="8">
        <v>52</v>
      </c>
      <c r="CO33" s="8">
        <v>71</v>
      </c>
      <c r="CP33" s="8">
        <v>39</v>
      </c>
      <c r="CQ33" s="8">
        <v>0</v>
      </c>
      <c r="CR33" s="8">
        <v>1</v>
      </c>
      <c r="CS33" s="8">
        <v>3</v>
      </c>
      <c r="CT33" s="8">
        <v>80</v>
      </c>
      <c r="CU33" s="8">
        <v>12</v>
      </c>
      <c r="CV33" s="8">
        <v>16</v>
      </c>
      <c r="CW33" s="8">
        <v>1</v>
      </c>
      <c r="CX33" s="8">
        <v>26</v>
      </c>
      <c r="CY33" s="8">
        <v>52</v>
      </c>
      <c r="CZ33" s="8">
        <v>30</v>
      </c>
      <c r="DA33" s="8">
        <v>3</v>
      </c>
      <c r="DB33" s="8">
        <v>67</v>
      </c>
      <c r="DC33" s="8">
        <v>53</v>
      </c>
      <c r="DD33" s="8">
        <v>20</v>
      </c>
      <c r="DE33" s="8">
        <v>46</v>
      </c>
      <c r="DF33" s="8">
        <v>51</v>
      </c>
      <c r="DG33" s="8">
        <v>66</v>
      </c>
    </row>
    <row r="34" spans="1:111" x14ac:dyDescent="0.35">
      <c r="A34" s="7"/>
      <c r="B34" s="6"/>
      <c r="C34" s="6"/>
      <c r="D34" s="6"/>
      <c r="E34" s="10" t="s">
        <v>1326</v>
      </c>
      <c r="F34" s="10" t="s">
        <v>1327</v>
      </c>
      <c r="G34" s="10" t="s">
        <v>1328</v>
      </c>
      <c r="H34" s="10" t="s">
        <v>1329</v>
      </c>
      <c r="I34" s="10" t="s">
        <v>1330</v>
      </c>
      <c r="J34" s="10" t="s">
        <v>1047</v>
      </c>
      <c r="K34" s="10" t="s">
        <v>1330</v>
      </c>
      <c r="L34" s="6"/>
      <c r="M34" s="10" t="s">
        <v>1331</v>
      </c>
      <c r="N34" s="10" t="s">
        <v>1331</v>
      </c>
      <c r="O34" s="10" t="s">
        <v>1047</v>
      </c>
      <c r="P34" s="10" t="s">
        <v>927</v>
      </c>
      <c r="Q34" s="6"/>
      <c r="R34" s="10" t="s">
        <v>388</v>
      </c>
      <c r="S34" s="10" t="s">
        <v>388</v>
      </c>
      <c r="T34" s="6"/>
      <c r="U34" s="10" t="s">
        <v>388</v>
      </c>
      <c r="V34" s="6"/>
      <c r="W34" s="6"/>
      <c r="X34" s="6"/>
      <c r="Y34" s="6"/>
      <c r="Z34" s="10" t="s">
        <v>522</v>
      </c>
      <c r="AA34" s="6"/>
      <c r="AB34" s="10" t="s">
        <v>522</v>
      </c>
      <c r="AC34" s="10" t="s">
        <v>522</v>
      </c>
      <c r="AD34" s="10" t="s">
        <v>522</v>
      </c>
      <c r="AE34" s="10" t="s">
        <v>1332</v>
      </c>
      <c r="AF34" s="10" t="s">
        <v>522</v>
      </c>
      <c r="AG34" s="6"/>
      <c r="AH34" s="6"/>
      <c r="AI34" s="6"/>
      <c r="AJ34" s="6"/>
      <c r="AK34" s="6"/>
      <c r="AL34" s="6"/>
      <c r="AM34" s="6"/>
      <c r="AN34" s="6"/>
      <c r="AO34" s="10" t="s">
        <v>445</v>
      </c>
      <c r="AP34" s="10" t="s">
        <v>446</v>
      </c>
      <c r="AQ34" s="10" t="s">
        <v>485</v>
      </c>
      <c r="AR34" s="10" t="s">
        <v>486</v>
      </c>
      <c r="AS34" s="10" t="s">
        <v>1333</v>
      </c>
      <c r="AT34" s="10" t="s">
        <v>553</v>
      </c>
      <c r="AU34" s="10" t="s">
        <v>818</v>
      </c>
      <c r="AV34" s="10" t="s">
        <v>981</v>
      </c>
      <c r="AW34" s="10" t="s">
        <v>981</v>
      </c>
      <c r="AX34" s="6"/>
      <c r="AY34" s="6"/>
      <c r="AZ34" s="6"/>
      <c r="BA34" s="6"/>
      <c r="BB34" s="6"/>
      <c r="BC34" s="6"/>
      <c r="BD34" s="6"/>
      <c r="BE34" s="6"/>
      <c r="BF34" s="10" t="s">
        <v>693</v>
      </c>
      <c r="BG34" s="10" t="s">
        <v>1334</v>
      </c>
      <c r="BH34" s="10" t="s">
        <v>528</v>
      </c>
      <c r="BI34" s="10" t="s">
        <v>529</v>
      </c>
      <c r="BJ34" s="10" t="s">
        <v>1335</v>
      </c>
      <c r="BK34" s="10" t="s">
        <v>1335</v>
      </c>
      <c r="BL34" s="10" t="s">
        <v>489</v>
      </c>
      <c r="BM34" s="10" t="s">
        <v>631</v>
      </c>
      <c r="BN34" s="10" t="s">
        <v>630</v>
      </c>
      <c r="BO34" s="10" t="s">
        <v>600</v>
      </c>
      <c r="BP34" s="6"/>
      <c r="BQ34" s="6"/>
      <c r="BR34" s="6"/>
      <c r="BS34" s="6"/>
      <c r="BT34" s="10" t="s">
        <v>492</v>
      </c>
      <c r="BU34" s="10" t="s">
        <v>1055</v>
      </c>
      <c r="BV34" s="10" t="s">
        <v>492</v>
      </c>
      <c r="BW34" s="10" t="s">
        <v>1101</v>
      </c>
      <c r="BX34" s="10" t="s">
        <v>1101</v>
      </c>
      <c r="BY34" s="10" t="s">
        <v>760</v>
      </c>
      <c r="BZ34" s="6"/>
      <c r="CA34" s="6"/>
      <c r="CB34" s="6"/>
      <c r="CC34" s="10" t="s">
        <v>1101</v>
      </c>
      <c r="CD34" s="6"/>
      <c r="CE34" s="10" t="s">
        <v>495</v>
      </c>
      <c r="CF34" s="10" t="s">
        <v>413</v>
      </c>
      <c r="CG34" s="10" t="s">
        <v>413</v>
      </c>
      <c r="CH34" s="6"/>
      <c r="CI34" s="10" t="s">
        <v>496</v>
      </c>
      <c r="CJ34" s="10" t="s">
        <v>497</v>
      </c>
      <c r="CK34" s="6"/>
      <c r="CL34" s="6"/>
      <c r="CM34" s="10" t="s">
        <v>438</v>
      </c>
      <c r="CN34" s="10" t="s">
        <v>439</v>
      </c>
      <c r="CO34" s="6"/>
      <c r="CP34" s="6"/>
      <c r="CQ34" s="6"/>
      <c r="CR34" s="6"/>
      <c r="CS34" s="6"/>
      <c r="CT34" s="10" t="s">
        <v>440</v>
      </c>
      <c r="CU34" s="10" t="s">
        <v>1336</v>
      </c>
      <c r="CV34" s="10" t="s">
        <v>441</v>
      </c>
      <c r="CW34" s="10" t="s">
        <v>834</v>
      </c>
      <c r="CX34" s="10" t="s">
        <v>767</v>
      </c>
      <c r="CY34" s="10" t="s">
        <v>848</v>
      </c>
      <c r="CZ34" s="10" t="s">
        <v>443</v>
      </c>
      <c r="DA34" s="10" t="s">
        <v>642</v>
      </c>
      <c r="DB34" s="6"/>
      <c r="DC34" s="6"/>
      <c r="DD34" s="6"/>
      <c r="DE34" s="10" t="s">
        <v>502</v>
      </c>
      <c r="DF34" s="10" t="s">
        <v>503</v>
      </c>
      <c r="DG34" s="10" t="s">
        <v>502</v>
      </c>
    </row>
    <row r="35" spans="1:111" x14ac:dyDescent="0.35">
      <c r="A35" s="7" t="s">
        <v>1337</v>
      </c>
      <c r="B35" s="9">
        <v>6.4003429080062929E-2</v>
      </c>
      <c r="C35" s="9">
        <v>4.6612661502663147E-2</v>
      </c>
      <c r="D35" s="9">
        <v>8.2094437199586229E-2</v>
      </c>
      <c r="E35" s="9">
        <v>2.2896437396870181E-2</v>
      </c>
      <c r="F35" s="9">
        <v>4.7085184447717532E-2</v>
      </c>
      <c r="G35" s="9">
        <v>4.8345111518637462E-2</v>
      </c>
      <c r="H35" s="9">
        <v>4.1879183611055165E-2</v>
      </c>
      <c r="I35" s="9">
        <v>6.9012456799985425E-2</v>
      </c>
      <c r="J35" s="9">
        <v>0.11866038230626544</v>
      </c>
      <c r="K35" s="9">
        <v>0.15215568863169587</v>
      </c>
      <c r="L35" s="9">
        <v>0</v>
      </c>
      <c r="M35" s="9">
        <v>3.5868026286020802E-2</v>
      </c>
      <c r="N35" s="9">
        <v>5.2560399286115569E-2</v>
      </c>
      <c r="O35" s="9">
        <v>0.12639878358599888</v>
      </c>
      <c r="P35" s="9">
        <v>6.9613604545360475E-2</v>
      </c>
      <c r="Q35" s="9">
        <v>5.5281392296915748E-2</v>
      </c>
      <c r="R35" s="9">
        <v>2.1753935562036763E-2</v>
      </c>
      <c r="S35" s="9">
        <v>4.7058575315673146E-2</v>
      </c>
      <c r="T35" s="9">
        <v>0.26009927118668963</v>
      </c>
      <c r="U35" s="9">
        <v>4.8062999003692986E-2</v>
      </c>
      <c r="V35" s="9">
        <v>6.4003429080062929E-2</v>
      </c>
      <c r="W35" s="9">
        <v>0</v>
      </c>
      <c r="X35" s="9">
        <v>0</v>
      </c>
      <c r="Y35" s="9">
        <v>0</v>
      </c>
      <c r="Z35" s="9">
        <v>5.9155228515829592E-2</v>
      </c>
      <c r="AA35" s="9">
        <v>9.9819095902485527E-2</v>
      </c>
      <c r="AB35" s="9">
        <v>8.2430126317784042E-2</v>
      </c>
      <c r="AC35" s="9">
        <v>9.154940844796329E-2</v>
      </c>
      <c r="AD35" s="9">
        <v>3.7282973680671357E-2</v>
      </c>
      <c r="AE35" s="9">
        <v>4.3060985490791473E-2</v>
      </c>
      <c r="AF35" s="9">
        <v>4.8516327000202919E-2</v>
      </c>
      <c r="AG35" s="9">
        <v>6.8515745309390558E-2</v>
      </c>
      <c r="AH35" s="9">
        <v>7.0385480163520114E-2</v>
      </c>
      <c r="AI35" s="9">
        <v>6.5131267154048794E-2</v>
      </c>
      <c r="AJ35" s="9">
        <v>0</v>
      </c>
      <c r="AK35" s="9">
        <v>0.13192110671878268</v>
      </c>
      <c r="AL35" s="9">
        <v>4.9126341264517481E-2</v>
      </c>
      <c r="AM35" s="9">
        <v>9.8634368571647493E-2</v>
      </c>
      <c r="AN35" s="9">
        <v>0.18947364492162883</v>
      </c>
      <c r="AO35" s="9">
        <v>7.1738026442230055E-2</v>
      </c>
      <c r="AP35" s="9">
        <v>6.2775709925179474E-2</v>
      </c>
      <c r="AQ35" s="9">
        <v>6.5136481063173379E-2</v>
      </c>
      <c r="AR35" s="9">
        <v>6.2721033509436183E-2</v>
      </c>
      <c r="AS35" s="9">
        <v>8.3768163124485304E-2</v>
      </c>
      <c r="AT35" s="9">
        <v>0.10241829724022779</v>
      </c>
      <c r="AU35" s="9">
        <v>3.6745451593074317E-2</v>
      </c>
      <c r="AV35" s="9">
        <v>7.5238643528121957E-2</v>
      </c>
      <c r="AW35" s="9">
        <v>5.9072702726280894E-2</v>
      </c>
      <c r="AX35" s="9">
        <v>4.6096018821713589E-2</v>
      </c>
      <c r="AY35" s="9">
        <v>7.6232854974582792E-2</v>
      </c>
      <c r="AZ35" s="9">
        <v>7.5528582573465106E-2</v>
      </c>
      <c r="BA35" s="9">
        <v>8.0646182237015293E-2</v>
      </c>
      <c r="BB35" s="9">
        <v>0.13521856172565061</v>
      </c>
      <c r="BC35" s="9">
        <v>7.3631733753855788E-2</v>
      </c>
      <c r="BD35" s="9">
        <v>6.1993228771237162E-2</v>
      </c>
      <c r="BE35" s="9">
        <v>6.4520884071001705E-2</v>
      </c>
      <c r="BF35" s="9">
        <v>6.2460809651939134E-2</v>
      </c>
      <c r="BG35" s="9">
        <v>8.6479848241405713E-2</v>
      </c>
      <c r="BH35" s="9">
        <v>6.1182766551796074E-2</v>
      </c>
      <c r="BI35" s="9">
        <v>6.8270448990545587E-2</v>
      </c>
      <c r="BJ35" s="9">
        <v>4.7101198696426358E-2</v>
      </c>
      <c r="BK35" s="9">
        <v>4.6586195416797746E-2</v>
      </c>
      <c r="BL35" s="9">
        <v>4.6498932997609849E-2</v>
      </c>
      <c r="BM35" s="9">
        <v>0</v>
      </c>
      <c r="BN35" s="9">
        <v>5.4183626714357412E-2</v>
      </c>
      <c r="BO35" s="9">
        <v>0.12785062447198561</v>
      </c>
      <c r="BP35" s="9">
        <v>6.6936219044496162E-2</v>
      </c>
      <c r="BQ35" s="9">
        <v>1.6841144148449248E-2</v>
      </c>
      <c r="BR35" s="9">
        <v>6.7317159240090504E-2</v>
      </c>
      <c r="BS35" s="9">
        <v>3.7280335604718419E-2</v>
      </c>
      <c r="BT35" s="9">
        <v>7.6229790853399815E-2</v>
      </c>
      <c r="BU35" s="9">
        <v>4.4084961396061308E-2</v>
      </c>
      <c r="BV35" s="9">
        <v>2.1102140163618447E-2</v>
      </c>
      <c r="BW35" s="9">
        <v>8.8950919146979099E-2</v>
      </c>
      <c r="BX35" s="9">
        <v>5.7843465165771324E-2</v>
      </c>
      <c r="BY35" s="9">
        <v>6.4414439196232673E-2</v>
      </c>
      <c r="BZ35" s="9">
        <v>2.4732525177862775E-2</v>
      </c>
      <c r="CA35" s="9">
        <v>2.1371541743617824E-2</v>
      </c>
      <c r="CB35" s="9">
        <v>0</v>
      </c>
      <c r="CC35" s="9">
        <v>7.2548855546100882E-2</v>
      </c>
      <c r="CD35" s="9">
        <v>2.2924444172212004E-2</v>
      </c>
      <c r="CE35" s="9">
        <v>6.5384711496201203E-2</v>
      </c>
      <c r="CF35" s="9">
        <v>6.6281138484025129E-2</v>
      </c>
      <c r="CG35" s="9">
        <v>0.1459145094395384</v>
      </c>
      <c r="CH35" s="9">
        <v>0</v>
      </c>
      <c r="CI35" s="9">
        <v>0.10972564451003887</v>
      </c>
      <c r="CJ35" s="9">
        <v>4.0615500918784304E-2</v>
      </c>
      <c r="CK35" s="9">
        <v>6.0455419239580463E-2</v>
      </c>
      <c r="CL35" s="9">
        <v>6.718684368341607E-2</v>
      </c>
      <c r="CM35" s="9">
        <v>7.2972564461162071E-2</v>
      </c>
      <c r="CN35" s="9">
        <v>7.327506770653594E-2</v>
      </c>
      <c r="CO35" s="9">
        <v>7.9277958951341876E-2</v>
      </c>
      <c r="CP35" s="9">
        <v>6.0422556913600586E-2</v>
      </c>
      <c r="CQ35" s="9">
        <v>0</v>
      </c>
      <c r="CR35" s="9">
        <v>0</v>
      </c>
      <c r="CS35" s="9">
        <v>0</v>
      </c>
      <c r="CT35" s="9">
        <v>5.2387669827921944E-2</v>
      </c>
      <c r="CU35" s="9">
        <v>4.8838479072041217E-2</v>
      </c>
      <c r="CV35" s="9">
        <v>0.12292746601726137</v>
      </c>
      <c r="CW35" s="9">
        <v>4.8197119060988738E-2</v>
      </c>
      <c r="CX35" s="9">
        <v>7.2528674187143011E-2</v>
      </c>
      <c r="CY35" s="9">
        <v>7.9701065502856702E-2</v>
      </c>
      <c r="CZ35" s="9">
        <v>5.9533507718445337E-2</v>
      </c>
      <c r="DA35" s="9">
        <v>0.10886769085458231</v>
      </c>
      <c r="DB35" s="9">
        <v>7.9206080674455365E-2</v>
      </c>
      <c r="DC35" s="9">
        <v>5.0120218010346961E-2</v>
      </c>
      <c r="DD35" s="9">
        <v>5.7320384536476504E-2</v>
      </c>
      <c r="DE35" s="9">
        <v>6.3340111223608483E-2</v>
      </c>
      <c r="DF35" s="9">
        <v>6.8655393889751865E-2</v>
      </c>
      <c r="DG35" s="9">
        <v>6.1136224647013987E-2</v>
      </c>
    </row>
    <row r="36" spans="1:111" x14ac:dyDescent="0.35">
      <c r="A36" s="7"/>
      <c r="B36" s="8">
        <v>109</v>
      </c>
      <c r="C36" s="8">
        <v>40</v>
      </c>
      <c r="D36" s="8">
        <v>69</v>
      </c>
      <c r="E36" s="8">
        <v>6</v>
      </c>
      <c r="F36" s="8">
        <v>13</v>
      </c>
      <c r="G36" s="8">
        <v>13</v>
      </c>
      <c r="H36" s="8">
        <v>12</v>
      </c>
      <c r="I36" s="8">
        <v>17</v>
      </c>
      <c r="J36" s="8">
        <v>35</v>
      </c>
      <c r="K36" s="8">
        <v>13</v>
      </c>
      <c r="L36" s="8">
        <v>0</v>
      </c>
      <c r="M36" s="8">
        <v>19</v>
      </c>
      <c r="N36" s="8">
        <v>42</v>
      </c>
      <c r="O36" s="8">
        <v>48</v>
      </c>
      <c r="P36" s="8">
        <v>88</v>
      </c>
      <c r="Q36" s="8">
        <v>5</v>
      </c>
      <c r="R36" s="8">
        <v>1</v>
      </c>
      <c r="S36" s="8">
        <v>12</v>
      </c>
      <c r="T36" s="8">
        <v>1</v>
      </c>
      <c r="U36" s="8">
        <v>20</v>
      </c>
      <c r="V36" s="8">
        <v>109</v>
      </c>
      <c r="W36" s="8">
        <v>0</v>
      </c>
      <c r="X36" s="8">
        <v>0</v>
      </c>
      <c r="Y36" s="8">
        <v>0</v>
      </c>
      <c r="Z36" s="8">
        <v>13</v>
      </c>
      <c r="AA36" s="8">
        <v>8</v>
      </c>
      <c r="AB36" s="8">
        <v>13</v>
      </c>
      <c r="AC36" s="8">
        <v>16</v>
      </c>
      <c r="AD36" s="8">
        <v>5</v>
      </c>
      <c r="AE36" s="8">
        <v>8</v>
      </c>
      <c r="AF36" s="8">
        <v>13</v>
      </c>
      <c r="AG36" s="8">
        <v>19</v>
      </c>
      <c r="AH36" s="8">
        <v>12</v>
      </c>
      <c r="AI36" s="8">
        <v>109</v>
      </c>
      <c r="AJ36" s="8">
        <v>0</v>
      </c>
      <c r="AK36" s="8">
        <v>43</v>
      </c>
      <c r="AL36" s="8">
        <v>66</v>
      </c>
      <c r="AM36" s="8">
        <v>19</v>
      </c>
      <c r="AN36" s="8">
        <v>24</v>
      </c>
      <c r="AO36" s="8">
        <v>24</v>
      </c>
      <c r="AP36" s="8">
        <v>85</v>
      </c>
      <c r="AQ36" s="8">
        <v>82</v>
      </c>
      <c r="AR36" s="8">
        <v>25</v>
      </c>
      <c r="AS36" s="8">
        <v>19</v>
      </c>
      <c r="AT36" s="8">
        <v>16</v>
      </c>
      <c r="AU36" s="8">
        <v>9</v>
      </c>
      <c r="AV36" s="8">
        <v>27</v>
      </c>
      <c r="AW36" s="8">
        <v>38</v>
      </c>
      <c r="AX36" s="8">
        <v>38</v>
      </c>
      <c r="AY36" s="8">
        <v>36</v>
      </c>
      <c r="AZ36" s="8">
        <v>25</v>
      </c>
      <c r="BA36" s="8">
        <v>71</v>
      </c>
      <c r="BB36" s="8">
        <v>9</v>
      </c>
      <c r="BC36" s="8">
        <v>27</v>
      </c>
      <c r="BD36" s="8">
        <v>80</v>
      </c>
      <c r="BE36" s="8">
        <v>75</v>
      </c>
      <c r="BF36" s="8">
        <v>95</v>
      </c>
      <c r="BG36" s="8">
        <v>13</v>
      </c>
      <c r="BH36" s="8">
        <v>43</v>
      </c>
      <c r="BI36" s="8">
        <v>66</v>
      </c>
      <c r="BJ36" s="8">
        <v>51</v>
      </c>
      <c r="BK36" s="8">
        <v>36</v>
      </c>
      <c r="BL36" s="8">
        <v>11</v>
      </c>
      <c r="BM36" s="8">
        <v>0</v>
      </c>
      <c r="BN36" s="8">
        <v>8</v>
      </c>
      <c r="BO36" s="8">
        <v>49</v>
      </c>
      <c r="BP36" s="8">
        <v>107</v>
      </c>
      <c r="BQ36" s="8">
        <v>1</v>
      </c>
      <c r="BR36" s="8">
        <v>103</v>
      </c>
      <c r="BS36" s="8">
        <v>5</v>
      </c>
      <c r="BT36" s="8">
        <v>100</v>
      </c>
      <c r="BU36" s="8">
        <v>15</v>
      </c>
      <c r="BV36" s="8">
        <v>7</v>
      </c>
      <c r="BW36" s="8">
        <v>54</v>
      </c>
      <c r="BX36" s="8">
        <v>28</v>
      </c>
      <c r="BY36" s="8">
        <v>21</v>
      </c>
      <c r="BZ36" s="8">
        <v>3</v>
      </c>
      <c r="CA36" s="8">
        <v>3</v>
      </c>
      <c r="CB36" s="8">
        <v>0</v>
      </c>
      <c r="CC36" s="8">
        <v>103</v>
      </c>
      <c r="CD36" s="8">
        <v>5</v>
      </c>
      <c r="CE36" s="8">
        <v>89</v>
      </c>
      <c r="CF36" s="8">
        <v>17</v>
      </c>
      <c r="CG36" s="8">
        <v>1</v>
      </c>
      <c r="CH36" s="8">
        <v>0</v>
      </c>
      <c r="CI36" s="8">
        <v>63</v>
      </c>
      <c r="CJ36" s="8">
        <v>46</v>
      </c>
      <c r="CK36" s="8">
        <v>48</v>
      </c>
      <c r="CL36" s="8">
        <v>60</v>
      </c>
      <c r="CM36" s="8">
        <v>35</v>
      </c>
      <c r="CN36" s="8">
        <v>68</v>
      </c>
      <c r="CO36" s="8">
        <v>73</v>
      </c>
      <c r="CP36" s="8">
        <v>31</v>
      </c>
      <c r="CQ36" s="8">
        <v>0</v>
      </c>
      <c r="CR36" s="8">
        <v>0</v>
      </c>
      <c r="CS36" s="8">
        <v>0</v>
      </c>
      <c r="CT36" s="8">
        <v>42</v>
      </c>
      <c r="CU36" s="8">
        <v>4</v>
      </c>
      <c r="CV36" s="8">
        <v>55</v>
      </c>
      <c r="CW36" s="8">
        <v>3</v>
      </c>
      <c r="CX36" s="8">
        <v>39</v>
      </c>
      <c r="CY36" s="8">
        <v>54</v>
      </c>
      <c r="CZ36" s="8">
        <v>9</v>
      </c>
      <c r="DA36" s="8">
        <v>1</v>
      </c>
      <c r="DB36" s="8">
        <v>68</v>
      </c>
      <c r="DC36" s="8">
        <v>35</v>
      </c>
      <c r="DD36" s="8">
        <v>15</v>
      </c>
      <c r="DE36" s="8">
        <v>28</v>
      </c>
      <c r="DF36" s="8">
        <v>61</v>
      </c>
      <c r="DG36" s="8">
        <v>43</v>
      </c>
    </row>
    <row r="37" spans="1:111" x14ac:dyDescent="0.35">
      <c r="A37" s="7"/>
      <c r="B37" s="6"/>
      <c r="C37" s="10" t="s">
        <v>37</v>
      </c>
      <c r="D37" s="10" t="s">
        <v>38</v>
      </c>
      <c r="E37" s="10" t="s">
        <v>1017</v>
      </c>
      <c r="F37" s="10" t="s">
        <v>744</v>
      </c>
      <c r="G37" s="10" t="s">
        <v>744</v>
      </c>
      <c r="H37" s="10" t="s">
        <v>744</v>
      </c>
      <c r="I37" s="10" t="s">
        <v>1338</v>
      </c>
      <c r="J37" s="10" t="s">
        <v>547</v>
      </c>
      <c r="K37" s="10" t="s">
        <v>544</v>
      </c>
      <c r="L37" s="6"/>
      <c r="M37" s="10" t="s">
        <v>744</v>
      </c>
      <c r="N37" s="10" t="s">
        <v>744</v>
      </c>
      <c r="O37" s="10" t="s">
        <v>544</v>
      </c>
      <c r="P37" s="6"/>
      <c r="Q37" s="6"/>
      <c r="R37" s="10" t="s">
        <v>52</v>
      </c>
      <c r="S37" s="6"/>
      <c r="T37" s="10" t="s">
        <v>899</v>
      </c>
      <c r="U37" s="6"/>
      <c r="V37" s="6"/>
      <c r="W37" s="6"/>
      <c r="X37" s="6"/>
      <c r="Y37" s="6"/>
      <c r="Z37" s="6"/>
      <c r="AA37" s="6"/>
      <c r="AB37" s="6"/>
      <c r="AC37" s="6"/>
      <c r="AD37" s="6"/>
      <c r="AE37" s="6"/>
      <c r="AF37" s="6"/>
      <c r="AG37" s="6"/>
      <c r="AH37" s="6"/>
      <c r="AI37" s="6"/>
      <c r="AJ37" s="6"/>
      <c r="AK37" s="10" t="s">
        <v>691</v>
      </c>
      <c r="AL37" s="10" t="s">
        <v>692</v>
      </c>
      <c r="AM37" s="10" t="s">
        <v>843</v>
      </c>
      <c r="AN37" s="10" t="s">
        <v>844</v>
      </c>
      <c r="AO37" s="6"/>
      <c r="AP37" s="6"/>
      <c r="AQ37" s="6"/>
      <c r="AR37" s="6"/>
      <c r="AS37" s="6"/>
      <c r="AT37" s="10" t="s">
        <v>434</v>
      </c>
      <c r="AU37" s="10" t="s">
        <v>807</v>
      </c>
      <c r="AV37" s="6"/>
      <c r="AW37" s="6"/>
      <c r="AX37" s="10" t="s">
        <v>958</v>
      </c>
      <c r="AY37" s="6"/>
      <c r="AZ37" s="6"/>
      <c r="BA37" s="10" t="s">
        <v>405</v>
      </c>
      <c r="BB37" s="10" t="s">
        <v>405</v>
      </c>
      <c r="BC37" s="6"/>
      <c r="BD37" s="6"/>
      <c r="BE37" s="6"/>
      <c r="BF37" s="6"/>
      <c r="BG37" s="6"/>
      <c r="BH37" s="6"/>
      <c r="BI37" s="6"/>
      <c r="BJ37" s="10" t="s">
        <v>455</v>
      </c>
      <c r="BK37" s="10" t="s">
        <v>455</v>
      </c>
      <c r="BL37" s="10" t="s">
        <v>455</v>
      </c>
      <c r="BM37" s="10" t="s">
        <v>455</v>
      </c>
      <c r="BN37" s="10" t="s">
        <v>455</v>
      </c>
      <c r="BO37" s="10" t="s">
        <v>720</v>
      </c>
      <c r="BP37" s="6"/>
      <c r="BQ37" s="6"/>
      <c r="BR37" s="6"/>
      <c r="BS37" s="6"/>
      <c r="BT37" s="10" t="s">
        <v>755</v>
      </c>
      <c r="BU37" s="6"/>
      <c r="BV37" s="10" t="s">
        <v>699</v>
      </c>
      <c r="BW37" s="10" t="s">
        <v>739</v>
      </c>
      <c r="BX37" s="6"/>
      <c r="BY37" s="10" t="s">
        <v>1107</v>
      </c>
      <c r="BZ37" s="6"/>
      <c r="CA37" s="10" t="s">
        <v>762</v>
      </c>
      <c r="CB37" s="6"/>
      <c r="CC37" s="10" t="s">
        <v>1107</v>
      </c>
      <c r="CD37" s="10" t="s">
        <v>1339</v>
      </c>
      <c r="CE37" s="6"/>
      <c r="CF37" s="6"/>
      <c r="CG37" s="6"/>
      <c r="CH37" s="6"/>
      <c r="CI37" s="10" t="s">
        <v>496</v>
      </c>
      <c r="CJ37" s="10" t="s">
        <v>497</v>
      </c>
      <c r="CK37" s="6"/>
      <c r="CL37" s="6"/>
      <c r="CM37" s="6"/>
      <c r="CN37" s="6"/>
      <c r="CO37" s="6"/>
      <c r="CP37" s="6"/>
      <c r="CQ37" s="6"/>
      <c r="CR37" s="6"/>
      <c r="CS37" s="6"/>
      <c r="CT37" s="10" t="s">
        <v>459</v>
      </c>
      <c r="CU37" s="6"/>
      <c r="CV37" s="10" t="s">
        <v>512</v>
      </c>
      <c r="CW37" s="6"/>
      <c r="CX37" s="6"/>
      <c r="CY37" s="6"/>
      <c r="CZ37" s="6"/>
      <c r="DA37" s="6"/>
      <c r="DB37" s="10" t="s">
        <v>463</v>
      </c>
      <c r="DC37" s="10" t="s">
        <v>464</v>
      </c>
      <c r="DD37" s="6"/>
      <c r="DE37" s="6"/>
      <c r="DF37" s="6"/>
      <c r="DG37" s="6"/>
    </row>
    <row r="38" spans="1:111" x14ac:dyDescent="0.35">
      <c r="A38" s="7" t="s">
        <v>1340</v>
      </c>
      <c r="B38" s="9">
        <v>5.2130065263991276E-2</v>
      </c>
      <c r="C38" s="9">
        <v>4.9742666945550081E-2</v>
      </c>
      <c r="D38" s="9">
        <v>5.3656695459343304E-2</v>
      </c>
      <c r="E38" s="9">
        <v>6.3052616542057474E-2</v>
      </c>
      <c r="F38" s="9">
        <v>0.14473466911329891</v>
      </c>
      <c r="G38" s="9">
        <v>6.4387437263773772E-2</v>
      </c>
      <c r="H38" s="9">
        <v>4.178449004924701E-2</v>
      </c>
      <c r="I38" s="9">
        <v>5.2630797932937236E-3</v>
      </c>
      <c r="J38" s="9">
        <v>9.0777035938071036E-3</v>
      </c>
      <c r="K38" s="9">
        <v>0</v>
      </c>
      <c r="L38" s="9">
        <v>0</v>
      </c>
      <c r="M38" s="9">
        <v>0.106855877758889</v>
      </c>
      <c r="N38" s="9">
        <v>3.7789929804210594E-2</v>
      </c>
      <c r="O38" s="9">
        <v>6.9804869741153172E-3</v>
      </c>
      <c r="P38" s="9">
        <v>2.7607811414259577E-2</v>
      </c>
      <c r="Q38" s="9">
        <v>2.7345007804439221E-2</v>
      </c>
      <c r="R38" s="9">
        <v>0.11189450511307114</v>
      </c>
      <c r="S38" s="9">
        <v>0.15882597521464786</v>
      </c>
      <c r="T38" s="9">
        <v>0.49656189373411286</v>
      </c>
      <c r="U38" s="9">
        <v>0.12580801542272529</v>
      </c>
      <c r="V38" s="9">
        <v>5.2130065263991276E-2</v>
      </c>
      <c r="W38" s="9">
        <v>0</v>
      </c>
      <c r="X38" s="9">
        <v>0</v>
      </c>
      <c r="Y38" s="9">
        <v>0</v>
      </c>
      <c r="Z38" s="9">
        <v>7.2087861208477697E-2</v>
      </c>
      <c r="AA38" s="9">
        <v>9.9320503196490148E-2</v>
      </c>
      <c r="AB38" s="9">
        <v>3.3005117013527596E-2</v>
      </c>
      <c r="AC38" s="9">
        <v>6.7608606748393529E-2</v>
      </c>
      <c r="AD38" s="9">
        <v>1.8984632048249336E-2</v>
      </c>
      <c r="AE38" s="9">
        <v>2.1912393684652379E-2</v>
      </c>
      <c r="AF38" s="9">
        <v>4.6483232017660775E-2</v>
      </c>
      <c r="AG38" s="9">
        <v>7.9411514705461594E-2</v>
      </c>
      <c r="AH38" s="9">
        <v>3.1356870277885009E-2</v>
      </c>
      <c r="AI38" s="9">
        <v>5.3048676551685728E-2</v>
      </c>
      <c r="AJ38" s="9">
        <v>0</v>
      </c>
      <c r="AK38" s="9">
        <v>4.9331203415174579E-2</v>
      </c>
      <c r="AL38" s="9">
        <v>5.3021075832960236E-2</v>
      </c>
      <c r="AM38" s="9">
        <v>7.0657134506572031E-2</v>
      </c>
      <c r="AN38" s="9">
        <v>2.074836209093622E-2</v>
      </c>
      <c r="AO38" s="9">
        <v>7.5218723178148178E-2</v>
      </c>
      <c r="AP38" s="9">
        <v>4.6963752144243032E-2</v>
      </c>
      <c r="AQ38" s="9">
        <v>5.3194803345676812E-2</v>
      </c>
      <c r="AR38" s="9">
        <v>5.331255138151228E-2</v>
      </c>
      <c r="AS38" s="9">
        <v>4.8150381315750189E-2</v>
      </c>
      <c r="AT38" s="9">
        <v>2.5513712468021428E-2</v>
      </c>
      <c r="AU38" s="9">
        <v>3.027815116840198E-2</v>
      </c>
      <c r="AV38" s="9">
        <v>6.4196070677912803E-2</v>
      </c>
      <c r="AW38" s="9">
        <v>6.7680714869885708E-2</v>
      </c>
      <c r="AX38" s="9">
        <v>5.4443088175171156E-2</v>
      </c>
      <c r="AY38" s="9">
        <v>5.1449527193060923E-2</v>
      </c>
      <c r="AZ38" s="9">
        <v>5.4428814250223646E-2</v>
      </c>
      <c r="BA38" s="9">
        <v>4.998039265350427E-2</v>
      </c>
      <c r="BB38" s="9">
        <v>1.8602678747505118E-2</v>
      </c>
      <c r="BC38" s="9">
        <v>6.8691063731266488E-2</v>
      </c>
      <c r="BD38" s="9">
        <v>4.6798803974343349E-2</v>
      </c>
      <c r="BE38" s="9">
        <v>5.5343478068851058E-2</v>
      </c>
      <c r="BF38" s="9">
        <v>5.3077551045859046E-2</v>
      </c>
      <c r="BG38" s="9">
        <v>4.8713603415833723E-2</v>
      </c>
      <c r="BH38" s="9">
        <v>5.3267915441581742E-2</v>
      </c>
      <c r="BI38" s="9">
        <v>5.1662978482410374E-2</v>
      </c>
      <c r="BJ38" s="9">
        <v>6.9202983229856199E-2</v>
      </c>
      <c r="BK38" s="9">
        <v>8.086263846387165E-2</v>
      </c>
      <c r="BL38" s="9">
        <v>4.645475811547059E-2</v>
      </c>
      <c r="BM38" s="9">
        <v>7.1920338081522331E-2</v>
      </c>
      <c r="BN38" s="9">
        <v>3.4607610591878959E-2</v>
      </c>
      <c r="BO38" s="9">
        <v>6.8798691142686729E-3</v>
      </c>
      <c r="BP38" s="9">
        <v>5.5201684707172662E-2</v>
      </c>
      <c r="BQ38" s="9">
        <v>0</v>
      </c>
      <c r="BR38" s="9">
        <v>5.3373360846052938E-2</v>
      </c>
      <c r="BS38" s="9">
        <v>4.5726787717097164E-2</v>
      </c>
      <c r="BT38" s="9">
        <v>5.5735384406122003E-2</v>
      </c>
      <c r="BU38" s="9">
        <v>0.11847674476199552</v>
      </c>
      <c r="BV38" s="9">
        <v>4.162340701012803E-3</v>
      </c>
      <c r="BW38" s="9">
        <v>8.18131334916226E-2</v>
      </c>
      <c r="BX38" s="9">
        <v>6.3408020643051413E-2</v>
      </c>
      <c r="BY38" s="9">
        <v>2.0472881632069541E-2</v>
      </c>
      <c r="BZ38" s="9">
        <v>0</v>
      </c>
      <c r="CA38" s="9">
        <v>1.0667284436344819E-2</v>
      </c>
      <c r="CB38" s="9">
        <v>0</v>
      </c>
      <c r="CC38" s="9">
        <v>6.1188063573734103E-2</v>
      </c>
      <c r="CD38" s="9">
        <v>5.7385925127483185E-3</v>
      </c>
      <c r="CE38" s="9">
        <v>3.6668171324215425E-2</v>
      </c>
      <c r="CF38" s="9">
        <v>0.14390228068461777</v>
      </c>
      <c r="CG38" s="9">
        <v>0.13599591084367066</v>
      </c>
      <c r="CH38" s="9">
        <v>0</v>
      </c>
      <c r="CI38" s="9">
        <v>0.11404674765425572</v>
      </c>
      <c r="CJ38" s="9">
        <v>2.045830775814594E-2</v>
      </c>
      <c r="CK38" s="9">
        <v>8.0549132877299409E-2</v>
      </c>
      <c r="CL38" s="9">
        <v>2.6631355023222635E-2</v>
      </c>
      <c r="CM38" s="9">
        <v>0.11751291946991343</v>
      </c>
      <c r="CN38" s="9">
        <v>3.1362060205643222E-2</v>
      </c>
      <c r="CO38" s="9">
        <v>5.0595038794018013E-2</v>
      </c>
      <c r="CP38" s="9">
        <v>8.0277409384691148E-2</v>
      </c>
      <c r="CQ38" s="9">
        <v>0</v>
      </c>
      <c r="CR38" s="9">
        <v>0</v>
      </c>
      <c r="CS38" s="9">
        <v>3.8334116521367145E-2</v>
      </c>
      <c r="CT38" s="9">
        <v>8.3042787987401792E-2</v>
      </c>
      <c r="CU38" s="9">
        <v>0.10877668713819999</v>
      </c>
      <c r="CV38" s="9">
        <v>2.0673030563065083E-2</v>
      </c>
      <c r="CW38" s="9">
        <v>4.7918781529566024E-2</v>
      </c>
      <c r="CX38" s="9">
        <v>3.4572018458011611E-2</v>
      </c>
      <c r="CY38" s="9">
        <v>7.1771684508016534E-2</v>
      </c>
      <c r="CZ38" s="9">
        <v>0.11094315296358491</v>
      </c>
      <c r="DA38" s="9">
        <v>0.22112087411120343</v>
      </c>
      <c r="DB38" s="9">
        <v>5.8586314161249653E-2</v>
      </c>
      <c r="DC38" s="9">
        <v>5.2427478214527257E-2</v>
      </c>
      <c r="DD38" s="9">
        <v>0.1350503295029282</v>
      </c>
      <c r="DE38" s="9">
        <v>4.7482847229263075E-2</v>
      </c>
      <c r="DF38" s="9">
        <v>3.2930650623860122E-2</v>
      </c>
      <c r="DG38" s="9">
        <v>7.9542242739972874E-2</v>
      </c>
    </row>
    <row r="39" spans="1:111" x14ac:dyDescent="0.35">
      <c r="A39" s="7"/>
      <c r="B39" s="8">
        <v>88</v>
      </c>
      <c r="C39" s="8">
        <v>43</v>
      </c>
      <c r="D39" s="8">
        <v>45</v>
      </c>
      <c r="E39" s="8">
        <v>15</v>
      </c>
      <c r="F39" s="8">
        <v>41</v>
      </c>
      <c r="G39" s="8">
        <v>17</v>
      </c>
      <c r="H39" s="8">
        <v>12</v>
      </c>
      <c r="I39" s="8">
        <v>1</v>
      </c>
      <c r="J39" s="8">
        <v>3</v>
      </c>
      <c r="K39" s="8">
        <v>0</v>
      </c>
      <c r="L39" s="8">
        <v>0</v>
      </c>
      <c r="M39" s="8">
        <v>56</v>
      </c>
      <c r="N39" s="8">
        <v>30</v>
      </c>
      <c r="O39" s="8">
        <v>3</v>
      </c>
      <c r="P39" s="8">
        <v>35</v>
      </c>
      <c r="Q39" s="8">
        <v>3</v>
      </c>
      <c r="R39" s="8">
        <v>7</v>
      </c>
      <c r="S39" s="8">
        <v>41</v>
      </c>
      <c r="T39" s="8">
        <v>3</v>
      </c>
      <c r="U39" s="8">
        <v>53</v>
      </c>
      <c r="V39" s="8">
        <v>88</v>
      </c>
      <c r="W39" s="8">
        <v>0</v>
      </c>
      <c r="X39" s="8">
        <v>0</v>
      </c>
      <c r="Y39" s="8">
        <v>0</v>
      </c>
      <c r="Z39" s="8">
        <v>16</v>
      </c>
      <c r="AA39" s="8">
        <v>8</v>
      </c>
      <c r="AB39" s="8">
        <v>5</v>
      </c>
      <c r="AC39" s="8">
        <v>12</v>
      </c>
      <c r="AD39" s="8">
        <v>3</v>
      </c>
      <c r="AE39" s="8">
        <v>4</v>
      </c>
      <c r="AF39" s="8">
        <v>13</v>
      </c>
      <c r="AG39" s="8">
        <v>22</v>
      </c>
      <c r="AH39" s="8">
        <v>5</v>
      </c>
      <c r="AI39" s="8">
        <v>88</v>
      </c>
      <c r="AJ39" s="8">
        <v>0</v>
      </c>
      <c r="AK39" s="8">
        <v>16</v>
      </c>
      <c r="AL39" s="8">
        <v>71</v>
      </c>
      <c r="AM39" s="8">
        <v>13</v>
      </c>
      <c r="AN39" s="8">
        <v>3</v>
      </c>
      <c r="AO39" s="8">
        <v>25</v>
      </c>
      <c r="AP39" s="8">
        <v>63</v>
      </c>
      <c r="AQ39" s="8">
        <v>67</v>
      </c>
      <c r="AR39" s="8">
        <v>22</v>
      </c>
      <c r="AS39" s="8">
        <v>11</v>
      </c>
      <c r="AT39" s="8">
        <v>4</v>
      </c>
      <c r="AU39" s="8">
        <v>8</v>
      </c>
      <c r="AV39" s="8">
        <v>23</v>
      </c>
      <c r="AW39" s="8">
        <v>43</v>
      </c>
      <c r="AX39" s="8">
        <v>44</v>
      </c>
      <c r="AY39" s="8">
        <v>24</v>
      </c>
      <c r="AZ39" s="8">
        <v>18</v>
      </c>
      <c r="BA39" s="8">
        <v>44</v>
      </c>
      <c r="BB39" s="8">
        <v>1</v>
      </c>
      <c r="BC39" s="8">
        <v>25</v>
      </c>
      <c r="BD39" s="8">
        <v>61</v>
      </c>
      <c r="BE39" s="8">
        <v>64</v>
      </c>
      <c r="BF39" s="8">
        <v>81</v>
      </c>
      <c r="BG39" s="8">
        <v>8</v>
      </c>
      <c r="BH39" s="8">
        <v>37</v>
      </c>
      <c r="BI39" s="8">
        <v>50</v>
      </c>
      <c r="BJ39" s="8">
        <v>75</v>
      </c>
      <c r="BK39" s="8">
        <v>63</v>
      </c>
      <c r="BL39" s="8">
        <v>11</v>
      </c>
      <c r="BM39" s="8">
        <v>5</v>
      </c>
      <c r="BN39" s="8">
        <v>5</v>
      </c>
      <c r="BO39" s="8">
        <v>3</v>
      </c>
      <c r="BP39" s="8">
        <v>88</v>
      </c>
      <c r="BQ39" s="8">
        <v>0</v>
      </c>
      <c r="BR39" s="8">
        <v>82</v>
      </c>
      <c r="BS39" s="8">
        <v>7</v>
      </c>
      <c r="BT39" s="8">
        <v>73</v>
      </c>
      <c r="BU39" s="8">
        <v>39</v>
      </c>
      <c r="BV39" s="8">
        <v>1</v>
      </c>
      <c r="BW39" s="8">
        <v>49</v>
      </c>
      <c r="BX39" s="8">
        <v>31</v>
      </c>
      <c r="BY39" s="8">
        <v>7</v>
      </c>
      <c r="BZ39" s="8">
        <v>0</v>
      </c>
      <c r="CA39" s="8">
        <v>1</v>
      </c>
      <c r="CB39" s="8">
        <v>0</v>
      </c>
      <c r="CC39" s="8">
        <v>87</v>
      </c>
      <c r="CD39" s="8">
        <v>1</v>
      </c>
      <c r="CE39" s="8">
        <v>50</v>
      </c>
      <c r="CF39" s="8">
        <v>37</v>
      </c>
      <c r="CG39" s="8">
        <v>1</v>
      </c>
      <c r="CH39" s="8">
        <v>0</v>
      </c>
      <c r="CI39" s="8">
        <v>65</v>
      </c>
      <c r="CJ39" s="8">
        <v>23</v>
      </c>
      <c r="CK39" s="8">
        <v>65</v>
      </c>
      <c r="CL39" s="8">
        <v>24</v>
      </c>
      <c r="CM39" s="8">
        <v>57</v>
      </c>
      <c r="CN39" s="8">
        <v>29</v>
      </c>
      <c r="CO39" s="8">
        <v>46</v>
      </c>
      <c r="CP39" s="8">
        <v>41</v>
      </c>
      <c r="CQ39" s="8">
        <v>0</v>
      </c>
      <c r="CR39" s="8">
        <v>0</v>
      </c>
      <c r="CS39" s="8">
        <v>1</v>
      </c>
      <c r="CT39" s="8">
        <v>66</v>
      </c>
      <c r="CU39" s="8">
        <v>9</v>
      </c>
      <c r="CV39" s="8">
        <v>9</v>
      </c>
      <c r="CW39" s="8">
        <v>3</v>
      </c>
      <c r="CX39" s="8">
        <v>19</v>
      </c>
      <c r="CY39" s="8">
        <v>48</v>
      </c>
      <c r="CZ39" s="8">
        <v>18</v>
      </c>
      <c r="DA39" s="8">
        <v>3</v>
      </c>
      <c r="DB39" s="8">
        <v>50</v>
      </c>
      <c r="DC39" s="8">
        <v>37</v>
      </c>
      <c r="DD39" s="8">
        <v>35</v>
      </c>
      <c r="DE39" s="8">
        <v>21</v>
      </c>
      <c r="DF39" s="8">
        <v>29</v>
      </c>
      <c r="DG39" s="8">
        <v>56</v>
      </c>
    </row>
    <row r="40" spans="1:111" x14ac:dyDescent="0.35">
      <c r="A40" s="7"/>
      <c r="B40" s="6"/>
      <c r="C40" s="6"/>
      <c r="D40" s="6"/>
      <c r="E40" s="10" t="s">
        <v>1341</v>
      </c>
      <c r="F40" s="10" t="s">
        <v>1261</v>
      </c>
      <c r="G40" s="10" t="s">
        <v>1341</v>
      </c>
      <c r="H40" s="10" t="s">
        <v>1342</v>
      </c>
      <c r="I40" s="10" t="s">
        <v>1047</v>
      </c>
      <c r="J40" s="10" t="s">
        <v>1047</v>
      </c>
      <c r="K40" s="10" t="s">
        <v>1060</v>
      </c>
      <c r="L40" s="6"/>
      <c r="M40" s="10" t="s">
        <v>520</v>
      </c>
      <c r="N40" s="10" t="s">
        <v>1342</v>
      </c>
      <c r="O40" s="10" t="s">
        <v>1047</v>
      </c>
      <c r="P40" s="10" t="s">
        <v>1343</v>
      </c>
      <c r="Q40" s="10" t="s">
        <v>1344</v>
      </c>
      <c r="R40" s="10" t="s">
        <v>482</v>
      </c>
      <c r="S40" s="10" t="s">
        <v>887</v>
      </c>
      <c r="T40" s="10" t="s">
        <v>1267</v>
      </c>
      <c r="U40" s="10" t="s">
        <v>1345</v>
      </c>
      <c r="V40" s="6"/>
      <c r="W40" s="6"/>
      <c r="X40" s="6"/>
      <c r="Y40" s="6"/>
      <c r="Z40" s="10" t="s">
        <v>522</v>
      </c>
      <c r="AA40" s="10" t="s">
        <v>1346</v>
      </c>
      <c r="AB40" s="6"/>
      <c r="AC40" s="6"/>
      <c r="AD40" s="10" t="s">
        <v>620</v>
      </c>
      <c r="AE40" s="10" t="s">
        <v>619</v>
      </c>
      <c r="AF40" s="6"/>
      <c r="AG40" s="10" t="s">
        <v>1346</v>
      </c>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10" t="s">
        <v>793</v>
      </c>
      <c r="BK40" s="10" t="s">
        <v>793</v>
      </c>
      <c r="BL40" s="10" t="s">
        <v>793</v>
      </c>
      <c r="BM40" s="10" t="s">
        <v>793</v>
      </c>
      <c r="BN40" s="10" t="s">
        <v>793</v>
      </c>
      <c r="BO40" s="10" t="s">
        <v>600</v>
      </c>
      <c r="BP40" s="6"/>
      <c r="BQ40" s="6"/>
      <c r="BR40" s="6"/>
      <c r="BS40" s="6"/>
      <c r="BT40" s="10" t="s">
        <v>1054</v>
      </c>
      <c r="BU40" s="10" t="s">
        <v>1055</v>
      </c>
      <c r="BV40" s="10" t="s">
        <v>756</v>
      </c>
      <c r="BW40" s="10" t="s">
        <v>637</v>
      </c>
      <c r="BX40" s="10" t="s">
        <v>637</v>
      </c>
      <c r="BY40" s="10" t="s">
        <v>760</v>
      </c>
      <c r="BZ40" s="10" t="s">
        <v>760</v>
      </c>
      <c r="CA40" s="10" t="s">
        <v>760</v>
      </c>
      <c r="CB40" s="6"/>
      <c r="CC40" s="10" t="s">
        <v>637</v>
      </c>
      <c r="CD40" s="10" t="s">
        <v>760</v>
      </c>
      <c r="CE40" s="10" t="s">
        <v>412</v>
      </c>
      <c r="CF40" s="10" t="s">
        <v>413</v>
      </c>
      <c r="CG40" s="6"/>
      <c r="CH40" s="6"/>
      <c r="CI40" s="10" t="s">
        <v>496</v>
      </c>
      <c r="CJ40" s="10" t="s">
        <v>497</v>
      </c>
      <c r="CK40" s="10" t="s">
        <v>498</v>
      </c>
      <c r="CL40" s="10" t="s">
        <v>499</v>
      </c>
      <c r="CM40" s="10" t="s">
        <v>438</v>
      </c>
      <c r="CN40" s="10" t="s">
        <v>439</v>
      </c>
      <c r="CO40" s="6"/>
      <c r="CP40" s="6"/>
      <c r="CQ40" s="6"/>
      <c r="CR40" s="6"/>
      <c r="CS40" s="6"/>
      <c r="CT40" s="10" t="s">
        <v>440</v>
      </c>
      <c r="CU40" s="10" t="s">
        <v>440</v>
      </c>
      <c r="CV40" s="10" t="s">
        <v>441</v>
      </c>
      <c r="CW40" s="6"/>
      <c r="CX40" s="10" t="s">
        <v>640</v>
      </c>
      <c r="CY40" s="10" t="s">
        <v>642</v>
      </c>
      <c r="CZ40" s="10" t="s">
        <v>642</v>
      </c>
      <c r="DA40" s="10" t="s">
        <v>642</v>
      </c>
      <c r="DB40" s="6"/>
      <c r="DC40" s="6"/>
      <c r="DD40" s="10" t="s">
        <v>938</v>
      </c>
      <c r="DE40" s="10" t="s">
        <v>939</v>
      </c>
      <c r="DF40" s="10" t="s">
        <v>572</v>
      </c>
      <c r="DG40" s="10" t="s">
        <v>1133</v>
      </c>
    </row>
    <row r="41" spans="1:111" x14ac:dyDescent="0.35">
      <c r="A41" s="7" t="s">
        <v>1347</v>
      </c>
      <c r="B41" s="9">
        <v>3.7433230085522899E-2</v>
      </c>
      <c r="C41" s="9">
        <v>2.1767824906765317E-2</v>
      </c>
      <c r="D41" s="9">
        <v>5.3632644382438727E-2</v>
      </c>
      <c r="E41" s="9">
        <v>4.0156179145187307E-2</v>
      </c>
      <c r="F41" s="9">
        <v>8.4897140936432261E-2</v>
      </c>
      <c r="G41" s="9">
        <v>5.911270677647118E-2</v>
      </c>
      <c r="H41" s="9">
        <v>3.7204897973869444E-2</v>
      </c>
      <c r="I41" s="9">
        <v>5.3169361103089065E-3</v>
      </c>
      <c r="J41" s="9">
        <v>9.1705943919175373E-3</v>
      </c>
      <c r="K41" s="9">
        <v>0</v>
      </c>
      <c r="L41" s="9">
        <v>0</v>
      </c>
      <c r="M41" s="9">
        <v>6.4149210352684033E-2</v>
      </c>
      <c r="N41" s="9">
        <v>3.4437608371849907E-2</v>
      </c>
      <c r="O41" s="9">
        <v>7.0519172647746662E-3</v>
      </c>
      <c r="P41" s="9">
        <v>2.4400417104993091E-2</v>
      </c>
      <c r="Q41" s="9">
        <v>5.5197326469986853E-2</v>
      </c>
      <c r="R41" s="9">
        <v>2.2940400729071015E-2</v>
      </c>
      <c r="S41" s="9">
        <v>9.9173795853595051E-2</v>
      </c>
      <c r="T41" s="9">
        <v>0</v>
      </c>
      <c r="U41" s="9">
        <v>7.6708055864727842E-2</v>
      </c>
      <c r="V41" s="9">
        <v>3.7433230085522899E-2</v>
      </c>
      <c r="W41" s="9">
        <v>0</v>
      </c>
      <c r="X41" s="9">
        <v>0</v>
      </c>
      <c r="Y41" s="9">
        <v>0</v>
      </c>
      <c r="Z41" s="9">
        <v>3.555462148688146E-2</v>
      </c>
      <c r="AA41" s="9">
        <v>8.3984912727848915E-2</v>
      </c>
      <c r="AB41" s="9">
        <v>2.4735749458708902E-2</v>
      </c>
      <c r="AC41" s="9">
        <v>7.6719274819864083E-2</v>
      </c>
      <c r="AD41" s="9">
        <v>1.8074354086543402E-2</v>
      </c>
      <c r="AE41" s="9">
        <v>4.3680710409864612E-2</v>
      </c>
      <c r="AF41" s="9">
        <v>2.4803421611697823E-2</v>
      </c>
      <c r="AG41" s="9">
        <v>3.5052488658596184E-2</v>
      </c>
      <c r="AH41" s="9">
        <v>2.3160161431673564E-2</v>
      </c>
      <c r="AI41" s="9">
        <v>3.6456337800183466E-2</v>
      </c>
      <c r="AJ41" s="9">
        <v>9.7320594678671629E-2</v>
      </c>
      <c r="AK41" s="9">
        <v>2.9253404428792783E-2</v>
      </c>
      <c r="AL41" s="9">
        <v>4.031652796130944E-2</v>
      </c>
      <c r="AM41" s="9">
        <v>1.4440688274116414E-2</v>
      </c>
      <c r="AN41" s="9">
        <v>4.2489376010808259E-2</v>
      </c>
      <c r="AO41" s="9">
        <v>3.2089322246196567E-2</v>
      </c>
      <c r="AP41" s="9">
        <v>3.8123383908123726E-2</v>
      </c>
      <c r="AQ41" s="9">
        <v>4.0874383887614892E-2</v>
      </c>
      <c r="AR41" s="9">
        <v>2.9986877093620707E-2</v>
      </c>
      <c r="AS41" s="9">
        <v>5.9177611597298193E-3</v>
      </c>
      <c r="AT41" s="9">
        <v>2.594057664818095E-2</v>
      </c>
      <c r="AU41" s="9">
        <v>7.4249413392160943E-2</v>
      </c>
      <c r="AV41" s="9">
        <v>2.7342589234746209E-2</v>
      </c>
      <c r="AW41" s="9">
        <v>4.4253706402162203E-2</v>
      </c>
      <c r="AX41" s="9">
        <v>4.3052981414288372E-2</v>
      </c>
      <c r="AY41" s="9">
        <v>3.6816639070013653E-2</v>
      </c>
      <c r="AZ41" s="9">
        <v>2.8465329235808877E-2</v>
      </c>
      <c r="BA41" s="9">
        <v>3.2210356826980327E-2</v>
      </c>
      <c r="BB41" s="9">
        <v>1.8986057968391808E-2</v>
      </c>
      <c r="BC41" s="9">
        <v>4.475079217617129E-2</v>
      </c>
      <c r="BD41" s="9">
        <v>3.5307561379230738E-2</v>
      </c>
      <c r="BE41" s="9">
        <v>3.5903039555533915E-2</v>
      </c>
      <c r="BF41" s="9">
        <v>3.6361326395508903E-2</v>
      </c>
      <c r="BG41" s="9">
        <v>5.2251347459178837E-2</v>
      </c>
      <c r="BH41" s="9">
        <v>3.274533401779741E-2</v>
      </c>
      <c r="BI41" s="9">
        <v>3.9249061432199563E-2</v>
      </c>
      <c r="BJ41" s="9">
        <v>5.2261744751841477E-2</v>
      </c>
      <c r="BK41" s="9">
        <v>6.9249939664488197E-2</v>
      </c>
      <c r="BL41" s="9">
        <v>1.1662942507693168E-2</v>
      </c>
      <c r="BM41" s="9">
        <v>1.8154983424874153E-2</v>
      </c>
      <c r="BN41" s="9">
        <v>1.7865573126471003E-2</v>
      </c>
      <c r="BO41" s="9">
        <v>6.9502697972515072E-3</v>
      </c>
      <c r="BP41" s="9">
        <v>3.8828393753107912E-2</v>
      </c>
      <c r="BQ41" s="9">
        <v>1.6279749890758553E-2</v>
      </c>
      <c r="BR41" s="9">
        <v>4.1437388602629702E-2</v>
      </c>
      <c r="BS41" s="9">
        <v>0</v>
      </c>
      <c r="BT41" s="9">
        <v>4.0965342754121128E-2</v>
      </c>
      <c r="BU41" s="9">
        <v>8.6164221129791038E-2</v>
      </c>
      <c r="BV41" s="9">
        <v>8.2402039964375121E-3</v>
      </c>
      <c r="BW41" s="9">
        <v>4.9241588366177494E-2</v>
      </c>
      <c r="BX41" s="9">
        <v>4.983038856773768E-2</v>
      </c>
      <c r="BY41" s="9">
        <v>2.8499223255491434E-2</v>
      </c>
      <c r="BZ41" s="9">
        <v>0</v>
      </c>
      <c r="CA41" s="9">
        <v>0</v>
      </c>
      <c r="CB41" s="9">
        <v>0</v>
      </c>
      <c r="CC41" s="9">
        <v>4.460595397149502E-2</v>
      </c>
      <c r="CD41" s="9">
        <v>0</v>
      </c>
      <c r="CE41" s="9">
        <v>3.0939632806003817E-2</v>
      </c>
      <c r="CF41" s="9">
        <v>7.7557169633446083E-2</v>
      </c>
      <c r="CG41" s="9">
        <v>0.1459145094395384</v>
      </c>
      <c r="CH41" s="9">
        <v>0</v>
      </c>
      <c r="CI41" s="9">
        <v>7.8109751041374395E-2</v>
      </c>
      <c r="CJ41" s="9">
        <v>1.6626286655076296E-2</v>
      </c>
      <c r="CK41" s="9">
        <v>4.9141025895529065E-2</v>
      </c>
      <c r="CL41" s="9">
        <v>2.6928533134183544E-2</v>
      </c>
      <c r="CM41" s="9">
        <v>8.7292792793873614E-2</v>
      </c>
      <c r="CN41" s="9">
        <v>2.3049842843658016E-2</v>
      </c>
      <c r="CO41" s="9">
        <v>5.0304924392702927E-2</v>
      </c>
      <c r="CP41" s="9">
        <v>3.4336024522717286E-2</v>
      </c>
      <c r="CQ41" s="9">
        <v>0.32969256834061872</v>
      </c>
      <c r="CR41" s="9">
        <v>0</v>
      </c>
      <c r="CS41" s="9">
        <v>0.11055323588404992</v>
      </c>
      <c r="CT41" s="9">
        <v>5.4359782624878859E-2</v>
      </c>
      <c r="CU41" s="9">
        <v>7.9537937311466828E-2</v>
      </c>
      <c r="CV41" s="9">
        <v>2.4235989603586125E-2</v>
      </c>
      <c r="CW41" s="9">
        <v>4.9234355586355388E-2</v>
      </c>
      <c r="CX41" s="9">
        <v>2.2714388137184741E-2</v>
      </c>
      <c r="CY41" s="9">
        <v>4.6235611199635276E-2</v>
      </c>
      <c r="CZ41" s="9">
        <v>0.11099923976436736</v>
      </c>
      <c r="DA41" s="9">
        <v>0.10740746410660455</v>
      </c>
      <c r="DB41" s="9">
        <v>3.8869124447875547E-2</v>
      </c>
      <c r="DC41" s="9">
        <v>3.512530641543303E-2</v>
      </c>
      <c r="DD41" s="9">
        <v>7.9010941960586528E-2</v>
      </c>
      <c r="DE41" s="9">
        <v>3.9633845638087389E-2</v>
      </c>
      <c r="DF41" s="9">
        <v>2.6863388447106503E-2</v>
      </c>
      <c r="DG41" s="9">
        <v>5.4050223410844006E-2</v>
      </c>
    </row>
    <row r="42" spans="1:111" x14ac:dyDescent="0.35">
      <c r="A42" s="7"/>
      <c r="B42" s="8">
        <v>63</v>
      </c>
      <c r="C42" s="8">
        <v>19</v>
      </c>
      <c r="D42" s="8">
        <v>45</v>
      </c>
      <c r="E42" s="8">
        <v>10</v>
      </c>
      <c r="F42" s="8">
        <v>24</v>
      </c>
      <c r="G42" s="8">
        <v>16</v>
      </c>
      <c r="H42" s="8">
        <v>10</v>
      </c>
      <c r="I42" s="8">
        <v>1</v>
      </c>
      <c r="J42" s="8">
        <v>3</v>
      </c>
      <c r="K42" s="8">
        <v>0</v>
      </c>
      <c r="L42" s="8">
        <v>0</v>
      </c>
      <c r="M42" s="8">
        <v>33</v>
      </c>
      <c r="N42" s="8">
        <v>27</v>
      </c>
      <c r="O42" s="8">
        <v>3</v>
      </c>
      <c r="P42" s="8">
        <v>31</v>
      </c>
      <c r="Q42" s="8">
        <v>5</v>
      </c>
      <c r="R42" s="8">
        <v>1</v>
      </c>
      <c r="S42" s="8">
        <v>26</v>
      </c>
      <c r="T42" s="8">
        <v>0</v>
      </c>
      <c r="U42" s="8">
        <v>33</v>
      </c>
      <c r="V42" s="8">
        <v>63</v>
      </c>
      <c r="W42" s="8">
        <v>0</v>
      </c>
      <c r="X42" s="8">
        <v>0</v>
      </c>
      <c r="Y42" s="8">
        <v>0</v>
      </c>
      <c r="Z42" s="8">
        <v>8</v>
      </c>
      <c r="AA42" s="8">
        <v>7</v>
      </c>
      <c r="AB42" s="8">
        <v>4</v>
      </c>
      <c r="AC42" s="8">
        <v>14</v>
      </c>
      <c r="AD42" s="8">
        <v>3</v>
      </c>
      <c r="AE42" s="8">
        <v>8</v>
      </c>
      <c r="AF42" s="8">
        <v>7</v>
      </c>
      <c r="AG42" s="8">
        <v>10</v>
      </c>
      <c r="AH42" s="8">
        <v>4</v>
      </c>
      <c r="AI42" s="8">
        <v>61</v>
      </c>
      <c r="AJ42" s="8">
        <v>3</v>
      </c>
      <c r="AK42" s="8">
        <v>9</v>
      </c>
      <c r="AL42" s="8">
        <v>54</v>
      </c>
      <c r="AM42" s="8">
        <v>3</v>
      </c>
      <c r="AN42" s="8">
        <v>5</v>
      </c>
      <c r="AO42" s="8">
        <v>11</v>
      </c>
      <c r="AP42" s="8">
        <v>51</v>
      </c>
      <c r="AQ42" s="8">
        <v>51</v>
      </c>
      <c r="AR42" s="8">
        <v>12</v>
      </c>
      <c r="AS42" s="8">
        <v>1</v>
      </c>
      <c r="AT42" s="8">
        <v>4</v>
      </c>
      <c r="AU42" s="8">
        <v>19</v>
      </c>
      <c r="AV42" s="8">
        <v>10</v>
      </c>
      <c r="AW42" s="8">
        <v>28</v>
      </c>
      <c r="AX42" s="8">
        <v>35</v>
      </c>
      <c r="AY42" s="8">
        <v>17</v>
      </c>
      <c r="AZ42" s="8">
        <v>10</v>
      </c>
      <c r="BA42" s="8">
        <v>28</v>
      </c>
      <c r="BB42" s="8">
        <v>1</v>
      </c>
      <c r="BC42" s="8">
        <v>16</v>
      </c>
      <c r="BD42" s="8">
        <v>46</v>
      </c>
      <c r="BE42" s="8">
        <v>42</v>
      </c>
      <c r="BF42" s="8">
        <v>55</v>
      </c>
      <c r="BG42" s="8">
        <v>8</v>
      </c>
      <c r="BH42" s="8">
        <v>23</v>
      </c>
      <c r="BI42" s="8">
        <v>38</v>
      </c>
      <c r="BJ42" s="8">
        <v>57</v>
      </c>
      <c r="BK42" s="8">
        <v>54</v>
      </c>
      <c r="BL42" s="8">
        <v>3</v>
      </c>
      <c r="BM42" s="8">
        <v>1</v>
      </c>
      <c r="BN42" s="8">
        <v>3</v>
      </c>
      <c r="BO42" s="8">
        <v>3</v>
      </c>
      <c r="BP42" s="8">
        <v>62</v>
      </c>
      <c r="BQ42" s="8">
        <v>1</v>
      </c>
      <c r="BR42" s="8">
        <v>63</v>
      </c>
      <c r="BS42" s="8">
        <v>0</v>
      </c>
      <c r="BT42" s="8">
        <v>54</v>
      </c>
      <c r="BU42" s="8">
        <v>29</v>
      </c>
      <c r="BV42" s="8">
        <v>3</v>
      </c>
      <c r="BW42" s="8">
        <v>30</v>
      </c>
      <c r="BX42" s="8">
        <v>24</v>
      </c>
      <c r="BY42" s="8">
        <v>9</v>
      </c>
      <c r="BZ42" s="8">
        <v>0</v>
      </c>
      <c r="CA42" s="8">
        <v>0</v>
      </c>
      <c r="CB42" s="8">
        <v>0</v>
      </c>
      <c r="CC42" s="8">
        <v>63</v>
      </c>
      <c r="CD42" s="8">
        <v>0</v>
      </c>
      <c r="CE42" s="8">
        <v>42</v>
      </c>
      <c r="CF42" s="8">
        <v>20</v>
      </c>
      <c r="CG42" s="8">
        <v>1</v>
      </c>
      <c r="CH42" s="8">
        <v>0</v>
      </c>
      <c r="CI42" s="8">
        <v>45</v>
      </c>
      <c r="CJ42" s="8">
        <v>19</v>
      </c>
      <c r="CK42" s="8">
        <v>39</v>
      </c>
      <c r="CL42" s="8">
        <v>24</v>
      </c>
      <c r="CM42" s="8">
        <v>42</v>
      </c>
      <c r="CN42" s="8">
        <v>21</v>
      </c>
      <c r="CO42" s="8">
        <v>46</v>
      </c>
      <c r="CP42" s="8">
        <v>17</v>
      </c>
      <c r="CQ42" s="8">
        <v>3</v>
      </c>
      <c r="CR42" s="8">
        <v>0</v>
      </c>
      <c r="CS42" s="8">
        <v>3</v>
      </c>
      <c r="CT42" s="8">
        <v>43</v>
      </c>
      <c r="CU42" s="8">
        <v>7</v>
      </c>
      <c r="CV42" s="8">
        <v>11</v>
      </c>
      <c r="CW42" s="8">
        <v>3</v>
      </c>
      <c r="CX42" s="8">
        <v>12</v>
      </c>
      <c r="CY42" s="8">
        <v>31</v>
      </c>
      <c r="CZ42" s="8">
        <v>18</v>
      </c>
      <c r="DA42" s="8">
        <v>1</v>
      </c>
      <c r="DB42" s="8">
        <v>33</v>
      </c>
      <c r="DC42" s="8">
        <v>24</v>
      </c>
      <c r="DD42" s="8">
        <v>20</v>
      </c>
      <c r="DE42" s="8">
        <v>18</v>
      </c>
      <c r="DF42" s="8">
        <v>24</v>
      </c>
      <c r="DG42" s="8">
        <v>38</v>
      </c>
    </row>
    <row r="43" spans="1:111" x14ac:dyDescent="0.35">
      <c r="A43" s="7"/>
      <c r="B43" s="6"/>
      <c r="C43" s="10" t="s">
        <v>37</v>
      </c>
      <c r="D43" s="10" t="s">
        <v>38</v>
      </c>
      <c r="E43" s="10" t="s">
        <v>905</v>
      </c>
      <c r="F43" s="10" t="s">
        <v>520</v>
      </c>
      <c r="G43" s="10" t="s">
        <v>1029</v>
      </c>
      <c r="H43" s="10" t="s">
        <v>1348</v>
      </c>
      <c r="I43" s="10" t="s">
        <v>1047</v>
      </c>
      <c r="J43" s="10" t="s">
        <v>1060</v>
      </c>
      <c r="K43" s="10" t="s">
        <v>1094</v>
      </c>
      <c r="L43" s="6"/>
      <c r="M43" s="10" t="s">
        <v>1045</v>
      </c>
      <c r="N43" s="10" t="s">
        <v>1349</v>
      </c>
      <c r="O43" s="10" t="s">
        <v>1047</v>
      </c>
      <c r="P43" s="10" t="s">
        <v>646</v>
      </c>
      <c r="Q43" s="6"/>
      <c r="R43" s="6"/>
      <c r="S43" s="10" t="s">
        <v>388</v>
      </c>
      <c r="T43" s="6"/>
      <c r="U43" s="10" t="s">
        <v>388</v>
      </c>
      <c r="V43" s="6"/>
      <c r="W43" s="6"/>
      <c r="X43" s="6"/>
      <c r="Y43" s="6"/>
      <c r="Z43" s="6"/>
      <c r="AA43" s="10" t="s">
        <v>1210</v>
      </c>
      <c r="AB43" s="6"/>
      <c r="AC43" s="10" t="s">
        <v>1171</v>
      </c>
      <c r="AD43" s="10" t="s">
        <v>1350</v>
      </c>
      <c r="AE43" s="6"/>
      <c r="AF43" s="10" t="s">
        <v>1350</v>
      </c>
      <c r="AG43" s="6"/>
      <c r="AH43" s="10" t="s">
        <v>430</v>
      </c>
      <c r="AI43" s="6"/>
      <c r="AJ43" s="6"/>
      <c r="AK43" s="6"/>
      <c r="AL43" s="6"/>
      <c r="AM43" s="6"/>
      <c r="AN43" s="6"/>
      <c r="AO43" s="6"/>
      <c r="AP43" s="6"/>
      <c r="AQ43" s="6"/>
      <c r="AR43" s="6"/>
      <c r="AS43" s="10" t="s">
        <v>550</v>
      </c>
      <c r="AT43" s="6"/>
      <c r="AU43" s="10" t="s">
        <v>872</v>
      </c>
      <c r="AV43" s="10" t="s">
        <v>551</v>
      </c>
      <c r="AW43" s="10" t="s">
        <v>553</v>
      </c>
      <c r="AX43" s="6"/>
      <c r="AY43" s="6"/>
      <c r="AZ43" s="6"/>
      <c r="BA43" s="6"/>
      <c r="BB43" s="6"/>
      <c r="BC43" s="6"/>
      <c r="BD43" s="6"/>
      <c r="BE43" s="6"/>
      <c r="BF43" s="6"/>
      <c r="BG43" s="6"/>
      <c r="BH43" s="6"/>
      <c r="BI43" s="6"/>
      <c r="BJ43" s="10" t="s">
        <v>1272</v>
      </c>
      <c r="BK43" s="10" t="s">
        <v>1052</v>
      </c>
      <c r="BL43" s="10" t="s">
        <v>1053</v>
      </c>
      <c r="BM43" s="6"/>
      <c r="BN43" s="10" t="s">
        <v>931</v>
      </c>
      <c r="BO43" s="10" t="s">
        <v>1053</v>
      </c>
      <c r="BP43" s="6"/>
      <c r="BQ43" s="6"/>
      <c r="BR43" s="10" t="s">
        <v>436</v>
      </c>
      <c r="BS43" s="10" t="s">
        <v>437</v>
      </c>
      <c r="BT43" s="10" t="s">
        <v>1054</v>
      </c>
      <c r="BU43" s="10" t="s">
        <v>1055</v>
      </c>
      <c r="BV43" s="10" t="s">
        <v>756</v>
      </c>
      <c r="BW43" s="10" t="s">
        <v>1108</v>
      </c>
      <c r="BX43" s="10" t="s">
        <v>1108</v>
      </c>
      <c r="BY43" s="10" t="s">
        <v>1107</v>
      </c>
      <c r="BZ43" s="10" t="s">
        <v>1351</v>
      </c>
      <c r="CA43" s="10" t="s">
        <v>760</v>
      </c>
      <c r="CB43" s="6"/>
      <c r="CC43" s="10" t="s">
        <v>739</v>
      </c>
      <c r="CD43" s="10" t="s">
        <v>761</v>
      </c>
      <c r="CE43" s="10" t="s">
        <v>412</v>
      </c>
      <c r="CF43" s="10" t="s">
        <v>413</v>
      </c>
      <c r="CG43" s="6"/>
      <c r="CH43" s="6"/>
      <c r="CI43" s="10" t="s">
        <v>496</v>
      </c>
      <c r="CJ43" s="10" t="s">
        <v>497</v>
      </c>
      <c r="CK43" s="10" t="s">
        <v>498</v>
      </c>
      <c r="CL43" s="10" t="s">
        <v>499</v>
      </c>
      <c r="CM43" s="10" t="s">
        <v>438</v>
      </c>
      <c r="CN43" s="10" t="s">
        <v>439</v>
      </c>
      <c r="CO43" s="6"/>
      <c r="CP43" s="6"/>
      <c r="CQ43" s="10" t="s">
        <v>664</v>
      </c>
      <c r="CR43" s="10" t="s">
        <v>904</v>
      </c>
      <c r="CS43" s="6"/>
      <c r="CT43" s="10" t="s">
        <v>440</v>
      </c>
      <c r="CU43" s="10" t="s">
        <v>440</v>
      </c>
      <c r="CV43" s="10" t="s">
        <v>441</v>
      </c>
      <c r="CW43" s="6"/>
      <c r="CX43" s="10" t="s">
        <v>848</v>
      </c>
      <c r="CY43" s="10" t="s">
        <v>848</v>
      </c>
      <c r="CZ43" s="10" t="s">
        <v>443</v>
      </c>
      <c r="DA43" s="6"/>
      <c r="DB43" s="6"/>
      <c r="DC43" s="6"/>
      <c r="DD43" s="10" t="s">
        <v>502</v>
      </c>
      <c r="DE43" s="6"/>
      <c r="DF43" s="10" t="s">
        <v>572</v>
      </c>
      <c r="DG43" s="10" t="s">
        <v>502</v>
      </c>
    </row>
    <row r="44" spans="1:111" x14ac:dyDescent="0.35">
      <c r="A44" s="7" t="s">
        <v>1352</v>
      </c>
      <c r="B44" s="9">
        <v>3.1689162962720424E-2</v>
      </c>
      <c r="C44" s="9">
        <v>3.4094744620213537E-2</v>
      </c>
      <c r="D44" s="9">
        <v>2.9380726645342966E-2</v>
      </c>
      <c r="E44" s="9">
        <v>2.859140884586623E-2</v>
      </c>
      <c r="F44" s="9">
        <v>4.6989311827357064E-2</v>
      </c>
      <c r="G44" s="9">
        <v>3.7632049831610878E-2</v>
      </c>
      <c r="H44" s="9">
        <v>2.7856326699497998E-2</v>
      </c>
      <c r="I44" s="9">
        <v>2.1106175490190074E-2</v>
      </c>
      <c r="J44" s="9">
        <v>2.7372446978586963E-2</v>
      </c>
      <c r="K44" s="9">
        <v>3.036930119499218E-2</v>
      </c>
      <c r="L44" s="9">
        <v>0</v>
      </c>
      <c r="M44" s="9">
        <v>3.8457568237946799E-2</v>
      </c>
      <c r="N44" s="9">
        <v>2.8974573795030621E-2</v>
      </c>
      <c r="O44" s="9">
        <v>2.8064808477779972E-2</v>
      </c>
      <c r="P44" s="9">
        <v>2.8526232735414533E-2</v>
      </c>
      <c r="Q44" s="9">
        <v>1.4319679317696643E-2</v>
      </c>
      <c r="R44" s="9">
        <v>4.3216088701463852E-2</v>
      </c>
      <c r="S44" s="9">
        <v>5.231288986755863E-2</v>
      </c>
      <c r="T44" s="9">
        <v>0</v>
      </c>
      <c r="U44" s="9">
        <v>4.1493318178930885E-2</v>
      </c>
      <c r="V44" s="9">
        <v>3.1689162962720424E-2</v>
      </c>
      <c r="W44" s="9">
        <v>0</v>
      </c>
      <c r="X44" s="9">
        <v>0</v>
      </c>
      <c r="Y44" s="9">
        <v>0</v>
      </c>
      <c r="Z44" s="9">
        <v>3.006684383230461E-2</v>
      </c>
      <c r="AA44" s="9">
        <v>4.9345496749934839E-2</v>
      </c>
      <c r="AB44" s="9">
        <v>8.0869861533065957E-3</v>
      </c>
      <c r="AC44" s="9">
        <v>3.892686751825182E-2</v>
      </c>
      <c r="AD44" s="9">
        <v>1.8799338075951882E-2</v>
      </c>
      <c r="AE44" s="9">
        <v>2.8964583076226954E-2</v>
      </c>
      <c r="AF44" s="9">
        <v>4.3151244985931425E-2</v>
      </c>
      <c r="AG44" s="9">
        <v>3.939891935230528E-2</v>
      </c>
      <c r="AH44" s="9">
        <v>2.315965053842561E-2</v>
      </c>
      <c r="AI44" s="9">
        <v>3.2247574364043789E-2</v>
      </c>
      <c r="AJ44" s="9">
        <v>0</v>
      </c>
      <c r="AK44" s="9">
        <v>5.3440192851548982E-2</v>
      </c>
      <c r="AL44" s="9">
        <v>2.6148939354273936E-2</v>
      </c>
      <c r="AM44" s="9">
        <v>3.4832742489116254E-2</v>
      </c>
      <c r="AN44" s="9">
        <v>8.4354859477200714E-2</v>
      </c>
      <c r="AO44" s="9">
        <v>2.8056554470864446E-2</v>
      </c>
      <c r="AP44" s="9">
        <v>3.293310803092761E-2</v>
      </c>
      <c r="AQ44" s="9">
        <v>3.739560025920162E-2</v>
      </c>
      <c r="AR44" s="9">
        <v>1.6728200006770749E-2</v>
      </c>
      <c r="AS44" s="9">
        <v>2.3935003328206739E-2</v>
      </c>
      <c r="AT44" s="9">
        <v>4.276578558244757E-2</v>
      </c>
      <c r="AU44" s="9">
        <v>4.7604404041750634E-2</v>
      </c>
      <c r="AV44" s="9">
        <v>3.3972410539018158E-2</v>
      </c>
      <c r="AW44" s="9">
        <v>2.7511741568963452E-2</v>
      </c>
      <c r="AX44" s="9">
        <v>2.6448873341075457E-2</v>
      </c>
      <c r="AY44" s="9">
        <v>2.8283031659751785E-2</v>
      </c>
      <c r="AZ44" s="9">
        <v>5.582062873141002E-2</v>
      </c>
      <c r="BA44" s="9">
        <v>3.6559372858275666E-2</v>
      </c>
      <c r="BB44" s="9">
        <v>0</v>
      </c>
      <c r="BC44" s="9">
        <v>3.6976193579784995E-2</v>
      </c>
      <c r="BD44" s="9">
        <v>3.1054336617486862E-2</v>
      </c>
      <c r="BE44" s="9">
        <v>3.6792588052669661E-2</v>
      </c>
      <c r="BF44" s="9">
        <v>3.177581144173381E-2</v>
      </c>
      <c r="BG44" s="9">
        <v>3.4435322118354129E-2</v>
      </c>
      <c r="BH44" s="9">
        <v>3.2675737114447399E-2</v>
      </c>
      <c r="BI44" s="9">
        <v>3.0708280294124885E-2</v>
      </c>
      <c r="BJ44" s="9">
        <v>3.8364007515179058E-2</v>
      </c>
      <c r="BK44" s="9">
        <v>4.2945906281189973E-2</v>
      </c>
      <c r="BL44" s="9">
        <v>2.3481429407657625E-2</v>
      </c>
      <c r="BM44" s="9">
        <v>1.7269610546980466E-2</v>
      </c>
      <c r="BN44" s="9">
        <v>9.4865289908833469E-3</v>
      </c>
      <c r="BO44" s="9">
        <v>2.4185142924414604E-2</v>
      </c>
      <c r="BP44" s="9">
        <v>3.1927063481744143E-2</v>
      </c>
      <c r="BQ44" s="9">
        <v>3.2726706906015424E-2</v>
      </c>
      <c r="BR44" s="9">
        <v>3.1546763649215909E-2</v>
      </c>
      <c r="BS44" s="9">
        <v>3.7275443095861831E-2</v>
      </c>
      <c r="BT44" s="9">
        <v>3.3534454901250371E-2</v>
      </c>
      <c r="BU44" s="9">
        <v>5.3013432982663915E-2</v>
      </c>
      <c r="BV44" s="9">
        <v>1.2900621096299652E-2</v>
      </c>
      <c r="BW44" s="9">
        <v>4.6538585872671588E-2</v>
      </c>
      <c r="BX44" s="9">
        <v>3.0311347070906828E-2</v>
      </c>
      <c r="BY44" s="9">
        <v>3.2790747356497209E-2</v>
      </c>
      <c r="BZ44" s="9">
        <v>0</v>
      </c>
      <c r="CA44" s="9">
        <v>0</v>
      </c>
      <c r="CB44" s="9">
        <v>0</v>
      </c>
      <c r="CC44" s="9">
        <v>3.7761244254927002E-2</v>
      </c>
      <c r="CD44" s="9">
        <v>0</v>
      </c>
      <c r="CE44" s="9">
        <v>2.1677217702256387E-2</v>
      </c>
      <c r="CF44" s="9">
        <v>8.8711456099580838E-2</v>
      </c>
      <c r="CG44" s="9">
        <v>0.13599591084367066</v>
      </c>
      <c r="CH44" s="9">
        <v>0</v>
      </c>
      <c r="CI44" s="9">
        <v>6.3261962643723843E-2</v>
      </c>
      <c r="CJ44" s="9">
        <v>1.5538975054160917E-2</v>
      </c>
      <c r="CK44" s="9">
        <v>3.8779449151602509E-2</v>
      </c>
      <c r="CL44" s="9">
        <v>2.5327478071631403E-2</v>
      </c>
      <c r="CM44" s="9">
        <v>5.6087955083557552E-2</v>
      </c>
      <c r="CN44" s="9">
        <v>2.874923416745416E-2</v>
      </c>
      <c r="CO44" s="9">
        <v>3.6557925536627615E-2</v>
      </c>
      <c r="CP44" s="9">
        <v>3.9929705823940412E-2</v>
      </c>
      <c r="CQ44" s="9">
        <v>0.16316496562882854</v>
      </c>
      <c r="CR44" s="9">
        <v>0.14158745189620833</v>
      </c>
      <c r="CS44" s="9">
        <v>0</v>
      </c>
      <c r="CT44" s="9">
        <v>4.2785941730797007E-2</v>
      </c>
      <c r="CU44" s="9">
        <v>6.0707741910027299E-2</v>
      </c>
      <c r="CV44" s="9">
        <v>2.3720913179383896E-2</v>
      </c>
      <c r="CW44" s="9">
        <v>4.8242315162139456E-2</v>
      </c>
      <c r="CX44" s="9">
        <v>2.7650621079230091E-2</v>
      </c>
      <c r="CY44" s="9">
        <v>3.9893233057422192E-2</v>
      </c>
      <c r="CZ44" s="9">
        <v>5.9703905009459692E-2</v>
      </c>
      <c r="DA44" s="9">
        <v>0.10631551176513115</v>
      </c>
      <c r="DB44" s="9">
        <v>2.7901829692404959E-2</v>
      </c>
      <c r="DC44" s="9">
        <v>3.6983466350540103E-2</v>
      </c>
      <c r="DD44" s="9">
        <v>5.1283399327800232E-2</v>
      </c>
      <c r="DE44" s="9">
        <v>3.327076072955535E-2</v>
      </c>
      <c r="DF44" s="9">
        <v>2.4096612253893413E-2</v>
      </c>
      <c r="DG44" s="9">
        <v>3.9865381129944442E-2</v>
      </c>
    </row>
    <row r="45" spans="1:111" x14ac:dyDescent="0.35">
      <c r="A45" s="7"/>
      <c r="B45" s="8">
        <v>54</v>
      </c>
      <c r="C45" s="8">
        <v>29</v>
      </c>
      <c r="D45" s="8">
        <v>25</v>
      </c>
      <c r="E45" s="8">
        <v>7</v>
      </c>
      <c r="F45" s="8">
        <v>13</v>
      </c>
      <c r="G45" s="8">
        <v>10</v>
      </c>
      <c r="H45" s="8">
        <v>8</v>
      </c>
      <c r="I45" s="8">
        <v>5</v>
      </c>
      <c r="J45" s="8">
        <v>8</v>
      </c>
      <c r="K45" s="8">
        <v>3</v>
      </c>
      <c r="L45" s="8">
        <v>0</v>
      </c>
      <c r="M45" s="8">
        <v>20</v>
      </c>
      <c r="N45" s="8">
        <v>23</v>
      </c>
      <c r="O45" s="8">
        <v>11</v>
      </c>
      <c r="P45" s="8">
        <v>36</v>
      </c>
      <c r="Q45" s="8">
        <v>1</v>
      </c>
      <c r="R45" s="8">
        <v>3</v>
      </c>
      <c r="S45" s="8">
        <v>14</v>
      </c>
      <c r="T45" s="8">
        <v>0</v>
      </c>
      <c r="U45" s="8">
        <v>18</v>
      </c>
      <c r="V45" s="8">
        <v>54</v>
      </c>
      <c r="W45" s="8">
        <v>0</v>
      </c>
      <c r="X45" s="8">
        <v>0</v>
      </c>
      <c r="Y45" s="8">
        <v>0</v>
      </c>
      <c r="Z45" s="8">
        <v>7</v>
      </c>
      <c r="AA45" s="8">
        <v>4</v>
      </c>
      <c r="AB45" s="8">
        <v>1</v>
      </c>
      <c r="AC45" s="8">
        <v>7</v>
      </c>
      <c r="AD45" s="8">
        <v>3</v>
      </c>
      <c r="AE45" s="8">
        <v>5</v>
      </c>
      <c r="AF45" s="8">
        <v>12</v>
      </c>
      <c r="AG45" s="8">
        <v>11</v>
      </c>
      <c r="AH45" s="8">
        <v>4</v>
      </c>
      <c r="AI45" s="8">
        <v>54</v>
      </c>
      <c r="AJ45" s="8">
        <v>0</v>
      </c>
      <c r="AK45" s="8">
        <v>17</v>
      </c>
      <c r="AL45" s="8">
        <v>35</v>
      </c>
      <c r="AM45" s="8">
        <v>7</v>
      </c>
      <c r="AN45" s="8">
        <v>11</v>
      </c>
      <c r="AO45" s="8">
        <v>9</v>
      </c>
      <c r="AP45" s="8">
        <v>44</v>
      </c>
      <c r="AQ45" s="8">
        <v>47</v>
      </c>
      <c r="AR45" s="8">
        <v>7</v>
      </c>
      <c r="AS45" s="8">
        <v>5</v>
      </c>
      <c r="AT45" s="8">
        <v>7</v>
      </c>
      <c r="AU45" s="8">
        <v>12</v>
      </c>
      <c r="AV45" s="8">
        <v>12</v>
      </c>
      <c r="AW45" s="8">
        <v>18</v>
      </c>
      <c r="AX45" s="8">
        <v>22</v>
      </c>
      <c r="AY45" s="8">
        <v>13</v>
      </c>
      <c r="AZ45" s="8">
        <v>19</v>
      </c>
      <c r="BA45" s="8">
        <v>32</v>
      </c>
      <c r="BB45" s="8">
        <v>0</v>
      </c>
      <c r="BC45" s="8">
        <v>13</v>
      </c>
      <c r="BD45" s="8">
        <v>40</v>
      </c>
      <c r="BE45" s="8">
        <v>43</v>
      </c>
      <c r="BF45" s="8">
        <v>48</v>
      </c>
      <c r="BG45" s="8">
        <v>5</v>
      </c>
      <c r="BH45" s="8">
        <v>23</v>
      </c>
      <c r="BI45" s="8">
        <v>30</v>
      </c>
      <c r="BJ45" s="8">
        <v>42</v>
      </c>
      <c r="BK45" s="8">
        <v>34</v>
      </c>
      <c r="BL45" s="8">
        <v>5</v>
      </c>
      <c r="BM45" s="8">
        <v>1</v>
      </c>
      <c r="BN45" s="8">
        <v>1</v>
      </c>
      <c r="BO45" s="8">
        <v>9</v>
      </c>
      <c r="BP45" s="8">
        <v>51</v>
      </c>
      <c r="BQ45" s="8">
        <v>3</v>
      </c>
      <c r="BR45" s="8">
        <v>48</v>
      </c>
      <c r="BS45" s="8">
        <v>5</v>
      </c>
      <c r="BT45" s="8">
        <v>44</v>
      </c>
      <c r="BU45" s="8">
        <v>18</v>
      </c>
      <c r="BV45" s="8">
        <v>4</v>
      </c>
      <c r="BW45" s="8">
        <v>28</v>
      </c>
      <c r="BX45" s="8">
        <v>15</v>
      </c>
      <c r="BY45" s="8">
        <v>11</v>
      </c>
      <c r="BZ45" s="8">
        <v>0</v>
      </c>
      <c r="CA45" s="8">
        <v>0</v>
      </c>
      <c r="CB45" s="8">
        <v>0</v>
      </c>
      <c r="CC45" s="8">
        <v>54</v>
      </c>
      <c r="CD45" s="8">
        <v>0</v>
      </c>
      <c r="CE45" s="8">
        <v>29</v>
      </c>
      <c r="CF45" s="8">
        <v>23</v>
      </c>
      <c r="CG45" s="8">
        <v>1</v>
      </c>
      <c r="CH45" s="8">
        <v>0</v>
      </c>
      <c r="CI45" s="8">
        <v>36</v>
      </c>
      <c r="CJ45" s="8">
        <v>17</v>
      </c>
      <c r="CK45" s="8">
        <v>31</v>
      </c>
      <c r="CL45" s="8">
        <v>23</v>
      </c>
      <c r="CM45" s="8">
        <v>27</v>
      </c>
      <c r="CN45" s="8">
        <v>27</v>
      </c>
      <c r="CO45" s="8">
        <v>33</v>
      </c>
      <c r="CP45" s="8">
        <v>20</v>
      </c>
      <c r="CQ45" s="8">
        <v>1</v>
      </c>
      <c r="CR45" s="8">
        <v>3</v>
      </c>
      <c r="CS45" s="8">
        <v>0</v>
      </c>
      <c r="CT45" s="8">
        <v>34</v>
      </c>
      <c r="CU45" s="8">
        <v>5</v>
      </c>
      <c r="CV45" s="8">
        <v>11</v>
      </c>
      <c r="CW45" s="8">
        <v>3</v>
      </c>
      <c r="CX45" s="8">
        <v>15</v>
      </c>
      <c r="CY45" s="8">
        <v>27</v>
      </c>
      <c r="CZ45" s="8">
        <v>9</v>
      </c>
      <c r="DA45" s="8">
        <v>1</v>
      </c>
      <c r="DB45" s="8">
        <v>24</v>
      </c>
      <c r="DC45" s="8">
        <v>26</v>
      </c>
      <c r="DD45" s="8">
        <v>13</v>
      </c>
      <c r="DE45" s="8">
        <v>15</v>
      </c>
      <c r="DF45" s="8">
        <v>22</v>
      </c>
      <c r="DG45" s="8">
        <v>28</v>
      </c>
    </row>
    <row r="46" spans="1:111" x14ac:dyDescent="0.35">
      <c r="A46" s="7"/>
      <c r="B46" s="6"/>
      <c r="C46" s="6"/>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10" t="s">
        <v>691</v>
      </c>
      <c r="AL46" s="10" t="s">
        <v>692</v>
      </c>
      <c r="AM46" s="6"/>
      <c r="AN46" s="6"/>
      <c r="AO46" s="6"/>
      <c r="AP46" s="6"/>
      <c r="AQ46" s="6"/>
      <c r="AR46" s="6"/>
      <c r="AS46" s="6"/>
      <c r="AT46" s="6"/>
      <c r="AU46" s="6"/>
      <c r="AV46" s="6"/>
      <c r="AW46" s="6"/>
      <c r="AX46" s="10" t="s">
        <v>858</v>
      </c>
      <c r="AY46" s="6"/>
      <c r="AZ46" s="10" t="s">
        <v>405</v>
      </c>
      <c r="BA46" s="6"/>
      <c r="BB46" s="6"/>
      <c r="BC46" s="6"/>
      <c r="BD46" s="6"/>
      <c r="BE46" s="6"/>
      <c r="BF46" s="6"/>
      <c r="BG46" s="6"/>
      <c r="BH46" s="6"/>
      <c r="BI46" s="6"/>
      <c r="BJ46" s="6"/>
      <c r="BK46" s="6"/>
      <c r="BL46" s="6"/>
      <c r="BM46" s="6"/>
      <c r="BN46" s="6"/>
      <c r="BO46" s="6"/>
      <c r="BP46" s="6"/>
      <c r="BQ46" s="6"/>
      <c r="BR46" s="6"/>
      <c r="BS46" s="6"/>
      <c r="BT46" s="6"/>
      <c r="BU46" s="10" t="s">
        <v>755</v>
      </c>
      <c r="BV46" s="10" t="s">
        <v>492</v>
      </c>
      <c r="BW46" s="10" t="s">
        <v>1108</v>
      </c>
      <c r="BX46" s="10" t="s">
        <v>1107</v>
      </c>
      <c r="BY46" s="10" t="s">
        <v>1107</v>
      </c>
      <c r="BZ46" s="10" t="s">
        <v>762</v>
      </c>
      <c r="CA46" s="10" t="s">
        <v>762</v>
      </c>
      <c r="CB46" s="6"/>
      <c r="CC46" s="10" t="s">
        <v>1107</v>
      </c>
      <c r="CD46" s="10" t="s">
        <v>761</v>
      </c>
      <c r="CE46" s="10" t="s">
        <v>495</v>
      </c>
      <c r="CF46" s="10" t="s">
        <v>413</v>
      </c>
      <c r="CG46" s="10" t="s">
        <v>413</v>
      </c>
      <c r="CH46" s="6"/>
      <c r="CI46" s="10" t="s">
        <v>496</v>
      </c>
      <c r="CJ46" s="10" t="s">
        <v>497</v>
      </c>
      <c r="CK46" s="6"/>
      <c r="CL46" s="6"/>
      <c r="CM46" s="10" t="s">
        <v>438</v>
      </c>
      <c r="CN46" s="10" t="s">
        <v>439</v>
      </c>
      <c r="CO46" s="6"/>
      <c r="CP46" s="6"/>
      <c r="CQ46" s="6"/>
      <c r="CR46" s="6"/>
      <c r="CS46" s="6"/>
      <c r="CT46" s="6"/>
      <c r="CU46" s="6"/>
      <c r="CV46" s="6"/>
      <c r="CW46" s="6"/>
      <c r="CX46" s="6"/>
      <c r="CY46" s="6"/>
      <c r="CZ46" s="6"/>
      <c r="DA46" s="6"/>
      <c r="DB46" s="6"/>
      <c r="DC46" s="6"/>
      <c r="DD46" s="6"/>
      <c r="DE46" s="6"/>
      <c r="DF46" s="6"/>
      <c r="DG46" s="6"/>
    </row>
    <row r="47" spans="1:111" x14ac:dyDescent="0.35">
      <c r="A47" s="7" t="s">
        <v>1353</v>
      </c>
      <c r="B47" s="9">
        <v>2.4900244626067426E-2</v>
      </c>
      <c r="C47" s="9">
        <v>2.3758505902418077E-2</v>
      </c>
      <c r="D47" s="9">
        <v>2.6187002297406586E-2</v>
      </c>
      <c r="E47" s="9">
        <v>4.5851150594183349E-2</v>
      </c>
      <c r="F47" s="9">
        <v>5.645428502708081E-2</v>
      </c>
      <c r="G47" s="9">
        <v>4.8181510806216056E-2</v>
      </c>
      <c r="H47" s="9">
        <v>0</v>
      </c>
      <c r="I47" s="9">
        <v>1.0633872220617813E-2</v>
      </c>
      <c r="J47" s="9">
        <v>0</v>
      </c>
      <c r="K47" s="9">
        <v>0</v>
      </c>
      <c r="L47" s="9">
        <v>0</v>
      </c>
      <c r="M47" s="9">
        <v>5.1537245062442685E-2</v>
      </c>
      <c r="N47" s="9">
        <v>1.9324637073200625E-2</v>
      </c>
      <c r="O47" s="9">
        <v>0</v>
      </c>
      <c r="P47" s="9">
        <v>1.8402121045916375E-2</v>
      </c>
      <c r="Q47" s="9">
        <v>6.9145395221202402E-2</v>
      </c>
      <c r="R47" s="9">
        <v>6.6965021820419454E-2</v>
      </c>
      <c r="S47" s="9">
        <v>3.0847411938558375E-2</v>
      </c>
      <c r="T47" s="9">
        <v>0</v>
      </c>
      <c r="U47" s="9">
        <v>4.4557754589068257E-2</v>
      </c>
      <c r="V47" s="9">
        <v>2.4900244626067426E-2</v>
      </c>
      <c r="W47" s="9">
        <v>0</v>
      </c>
      <c r="X47" s="9">
        <v>0</v>
      </c>
      <c r="Y47" s="9">
        <v>0</v>
      </c>
      <c r="Z47" s="9">
        <v>4.2584896180642699E-2</v>
      </c>
      <c r="AA47" s="9">
        <v>1.754169344737104E-2</v>
      </c>
      <c r="AB47" s="9">
        <v>4.2138993813693411E-2</v>
      </c>
      <c r="AC47" s="9">
        <v>2.2912307024542559E-2</v>
      </c>
      <c r="AD47" s="9">
        <v>9.0833497422642181E-3</v>
      </c>
      <c r="AE47" s="9">
        <v>1.4312590337361758E-2</v>
      </c>
      <c r="AF47" s="9">
        <v>5.1192406275505156E-3</v>
      </c>
      <c r="AG47" s="9">
        <v>3.4838453818509932E-2</v>
      </c>
      <c r="AH47" s="9">
        <v>3.1642161668672723E-2</v>
      </c>
      <c r="AI47" s="9">
        <v>2.3711078969401958E-2</v>
      </c>
      <c r="AJ47" s="9">
        <v>9.6810541119808774E-2</v>
      </c>
      <c r="AK47" s="9">
        <v>2.9924400373578967E-2</v>
      </c>
      <c r="AL47" s="9">
        <v>2.4287336367549629E-2</v>
      </c>
      <c r="AM47" s="9">
        <v>4.3844498811906336E-2</v>
      </c>
      <c r="AN47" s="9">
        <v>0</v>
      </c>
      <c r="AO47" s="9">
        <v>2.8323870026078127E-2</v>
      </c>
      <c r="AP47" s="9">
        <v>2.3279193220948603E-2</v>
      </c>
      <c r="AQ47" s="9">
        <v>2.6968280330052524E-2</v>
      </c>
      <c r="AR47" s="9">
        <v>2.0631899753183854E-2</v>
      </c>
      <c r="AS47" s="9">
        <v>2.4925796337166559E-2</v>
      </c>
      <c r="AT47" s="9">
        <v>3.5512132930822407E-2</v>
      </c>
      <c r="AU47" s="9">
        <v>2.6569969472469257E-2</v>
      </c>
      <c r="AV47" s="9">
        <v>2.652004145653037E-2</v>
      </c>
      <c r="AW47" s="9">
        <v>2.3397193798823577E-2</v>
      </c>
      <c r="AX47" s="9">
        <v>1.9891626975512566E-2</v>
      </c>
      <c r="AY47" s="9">
        <v>3.1380321000596928E-2</v>
      </c>
      <c r="AZ47" s="9">
        <v>2.4733125774330206E-2</v>
      </c>
      <c r="BA47" s="9">
        <v>2.9555143688140148E-2</v>
      </c>
      <c r="BB47" s="9">
        <v>4.0381959782901183E-2</v>
      </c>
      <c r="BC47" s="9">
        <v>3.3798198344882686E-2</v>
      </c>
      <c r="BD47" s="9">
        <v>2.1993137251254499E-2</v>
      </c>
      <c r="BE47" s="9">
        <v>2.0914124479382637E-2</v>
      </c>
      <c r="BF47" s="9">
        <v>2.5054178014073725E-2</v>
      </c>
      <c r="BG47" s="9">
        <v>2.6211912544833321E-2</v>
      </c>
      <c r="BH47" s="9">
        <v>2.5388741933605005E-2</v>
      </c>
      <c r="BI47" s="9">
        <v>2.3952268420598565E-2</v>
      </c>
      <c r="BJ47" s="9">
        <v>3.2453992506392818E-2</v>
      </c>
      <c r="BK47" s="9">
        <v>3.6396360514199741E-2</v>
      </c>
      <c r="BL47" s="9">
        <v>1.7897435419989921E-2</v>
      </c>
      <c r="BM47" s="9">
        <v>1.8154983424874153E-2</v>
      </c>
      <c r="BN47" s="9">
        <v>3.8008929170398185E-2</v>
      </c>
      <c r="BO47" s="9">
        <v>0</v>
      </c>
      <c r="BP47" s="9">
        <v>2.3789819631950381E-2</v>
      </c>
      <c r="BQ47" s="9">
        <v>5.1774802705597638E-2</v>
      </c>
      <c r="BR47" s="9">
        <v>2.2164699549279514E-2</v>
      </c>
      <c r="BS47" s="9">
        <v>5.6977834768081694E-2</v>
      </c>
      <c r="BT47" s="9">
        <v>2.3664387695801904E-2</v>
      </c>
      <c r="BU47" s="9">
        <v>4.9052099573394105E-2</v>
      </c>
      <c r="BV47" s="9">
        <v>2.5918118226032669E-2</v>
      </c>
      <c r="BW47" s="9">
        <v>1.789421831590219E-2</v>
      </c>
      <c r="BX47" s="9">
        <v>3.6198500461566717E-2</v>
      </c>
      <c r="BY47" s="9">
        <v>2.8961586124869893E-2</v>
      </c>
      <c r="BZ47" s="9">
        <v>3.885495842625817E-2</v>
      </c>
      <c r="CA47" s="9">
        <v>0</v>
      </c>
      <c r="CB47" s="9">
        <v>0</v>
      </c>
      <c r="CC47" s="9">
        <v>2.6759451652163025E-2</v>
      </c>
      <c r="CD47" s="9">
        <v>1.795247149637233E-2</v>
      </c>
      <c r="CE47" s="9">
        <v>2.1136477121788885E-2</v>
      </c>
      <c r="CF47" s="9">
        <v>3.6106307626599429E-2</v>
      </c>
      <c r="CG47" s="9">
        <v>0.29182901887907681</v>
      </c>
      <c r="CH47" s="9">
        <v>0</v>
      </c>
      <c r="CI47" s="9">
        <v>5.2074682615356825E-2</v>
      </c>
      <c r="CJ47" s="9">
        <v>1.0999916360260183E-2</v>
      </c>
      <c r="CK47" s="9">
        <v>4.5975666100934003E-2</v>
      </c>
      <c r="CL47" s="9">
        <v>5.9905438328560733E-3</v>
      </c>
      <c r="CM47" s="9">
        <v>5.9239037116682977E-2</v>
      </c>
      <c r="CN47" s="9">
        <v>1.0264202685451657E-2</v>
      </c>
      <c r="CO47" s="9">
        <v>2.9668100289895017E-2</v>
      </c>
      <c r="CP47" s="9">
        <v>2.15178704378392E-2</v>
      </c>
      <c r="CQ47" s="9">
        <v>0</v>
      </c>
      <c r="CR47" s="9">
        <v>0</v>
      </c>
      <c r="CS47" s="9">
        <v>0.10998867746189081</v>
      </c>
      <c r="CT47" s="9">
        <v>3.4141723141973591E-2</v>
      </c>
      <c r="CU47" s="9">
        <v>6.4929978566533791E-2</v>
      </c>
      <c r="CV47" s="9">
        <v>6.0602128701687562E-3</v>
      </c>
      <c r="CW47" s="9">
        <v>4.9234355586355388E-2</v>
      </c>
      <c r="CX47" s="9">
        <v>2.5586329768780863E-2</v>
      </c>
      <c r="CY47" s="9">
        <v>1.8321841283642545E-2</v>
      </c>
      <c r="CZ47" s="9">
        <v>7.6009949862590853E-2</v>
      </c>
      <c r="DA47" s="9">
        <v>0</v>
      </c>
      <c r="DB47" s="9">
        <v>2.1871724011522122E-2</v>
      </c>
      <c r="DC47" s="9">
        <v>3.1557416619685225E-2</v>
      </c>
      <c r="DD47" s="9">
        <v>6.2969173763174624E-2</v>
      </c>
      <c r="DE47" s="9">
        <v>4.2715149733248685E-2</v>
      </c>
      <c r="DF47" s="9">
        <v>7.6559213468599639E-3</v>
      </c>
      <c r="DG47" s="9">
        <v>5.0130365406911043E-2</v>
      </c>
    </row>
    <row r="48" spans="1:111" x14ac:dyDescent="0.35">
      <c r="A48" s="7"/>
      <c r="B48" s="8">
        <v>42</v>
      </c>
      <c r="C48" s="8">
        <v>20</v>
      </c>
      <c r="D48" s="8">
        <v>22</v>
      </c>
      <c r="E48" s="8">
        <v>11</v>
      </c>
      <c r="F48" s="8">
        <v>16</v>
      </c>
      <c r="G48" s="8">
        <v>13</v>
      </c>
      <c r="H48" s="8">
        <v>0</v>
      </c>
      <c r="I48" s="8">
        <v>3</v>
      </c>
      <c r="J48" s="8">
        <v>0</v>
      </c>
      <c r="K48" s="8">
        <v>0</v>
      </c>
      <c r="L48" s="8">
        <v>0</v>
      </c>
      <c r="M48" s="8">
        <v>27</v>
      </c>
      <c r="N48" s="8">
        <v>15</v>
      </c>
      <c r="O48" s="8">
        <v>0</v>
      </c>
      <c r="P48" s="8">
        <v>23</v>
      </c>
      <c r="Q48" s="8">
        <v>7</v>
      </c>
      <c r="R48" s="8">
        <v>4</v>
      </c>
      <c r="S48" s="8">
        <v>8</v>
      </c>
      <c r="T48" s="8">
        <v>0</v>
      </c>
      <c r="U48" s="8">
        <v>19</v>
      </c>
      <c r="V48" s="8">
        <v>42</v>
      </c>
      <c r="W48" s="8">
        <v>0</v>
      </c>
      <c r="X48" s="8">
        <v>0</v>
      </c>
      <c r="Y48" s="8">
        <v>0</v>
      </c>
      <c r="Z48" s="8">
        <v>10</v>
      </c>
      <c r="AA48" s="8">
        <v>1</v>
      </c>
      <c r="AB48" s="8">
        <v>7</v>
      </c>
      <c r="AC48" s="8">
        <v>4</v>
      </c>
      <c r="AD48" s="8">
        <v>1</v>
      </c>
      <c r="AE48" s="8">
        <v>3</v>
      </c>
      <c r="AF48" s="8">
        <v>1</v>
      </c>
      <c r="AG48" s="8">
        <v>10</v>
      </c>
      <c r="AH48" s="8">
        <v>5</v>
      </c>
      <c r="AI48" s="8">
        <v>40</v>
      </c>
      <c r="AJ48" s="8">
        <v>3</v>
      </c>
      <c r="AK48" s="8">
        <v>10</v>
      </c>
      <c r="AL48" s="8">
        <v>33</v>
      </c>
      <c r="AM48" s="8">
        <v>8</v>
      </c>
      <c r="AN48" s="8">
        <v>0</v>
      </c>
      <c r="AO48" s="8">
        <v>9</v>
      </c>
      <c r="AP48" s="8">
        <v>31</v>
      </c>
      <c r="AQ48" s="8">
        <v>34</v>
      </c>
      <c r="AR48" s="8">
        <v>8</v>
      </c>
      <c r="AS48" s="8">
        <v>6</v>
      </c>
      <c r="AT48" s="8">
        <v>6</v>
      </c>
      <c r="AU48" s="8">
        <v>7</v>
      </c>
      <c r="AV48" s="8">
        <v>9</v>
      </c>
      <c r="AW48" s="8">
        <v>15</v>
      </c>
      <c r="AX48" s="8">
        <v>16</v>
      </c>
      <c r="AY48" s="8">
        <v>15</v>
      </c>
      <c r="AZ48" s="8">
        <v>8</v>
      </c>
      <c r="BA48" s="8">
        <v>26</v>
      </c>
      <c r="BB48" s="8">
        <v>3</v>
      </c>
      <c r="BC48" s="8">
        <v>12</v>
      </c>
      <c r="BD48" s="8">
        <v>29</v>
      </c>
      <c r="BE48" s="8">
        <v>24</v>
      </c>
      <c r="BF48" s="8">
        <v>38</v>
      </c>
      <c r="BG48" s="8">
        <v>4</v>
      </c>
      <c r="BH48" s="8">
        <v>18</v>
      </c>
      <c r="BI48" s="8">
        <v>23</v>
      </c>
      <c r="BJ48" s="8">
        <v>35</v>
      </c>
      <c r="BK48" s="8">
        <v>28</v>
      </c>
      <c r="BL48" s="8">
        <v>4</v>
      </c>
      <c r="BM48" s="8">
        <v>1</v>
      </c>
      <c r="BN48" s="8">
        <v>6</v>
      </c>
      <c r="BO48" s="8">
        <v>0</v>
      </c>
      <c r="BP48" s="8">
        <v>38</v>
      </c>
      <c r="BQ48" s="8">
        <v>4</v>
      </c>
      <c r="BR48" s="8">
        <v>34</v>
      </c>
      <c r="BS48" s="8">
        <v>8</v>
      </c>
      <c r="BT48" s="8">
        <v>31</v>
      </c>
      <c r="BU48" s="8">
        <v>16</v>
      </c>
      <c r="BV48" s="8">
        <v>8</v>
      </c>
      <c r="BW48" s="8">
        <v>11</v>
      </c>
      <c r="BX48" s="8">
        <v>18</v>
      </c>
      <c r="BY48" s="8">
        <v>10</v>
      </c>
      <c r="BZ48" s="8">
        <v>4</v>
      </c>
      <c r="CA48" s="8">
        <v>0</v>
      </c>
      <c r="CB48" s="8">
        <v>0</v>
      </c>
      <c r="CC48" s="8">
        <v>38</v>
      </c>
      <c r="CD48" s="8">
        <v>4</v>
      </c>
      <c r="CE48" s="8">
        <v>29</v>
      </c>
      <c r="CF48" s="8">
        <v>9</v>
      </c>
      <c r="CG48" s="8">
        <v>3</v>
      </c>
      <c r="CH48" s="8">
        <v>0</v>
      </c>
      <c r="CI48" s="8">
        <v>30</v>
      </c>
      <c r="CJ48" s="8">
        <v>12</v>
      </c>
      <c r="CK48" s="8">
        <v>37</v>
      </c>
      <c r="CL48" s="8">
        <v>5</v>
      </c>
      <c r="CM48" s="8">
        <v>29</v>
      </c>
      <c r="CN48" s="8">
        <v>10</v>
      </c>
      <c r="CO48" s="8">
        <v>27</v>
      </c>
      <c r="CP48" s="8">
        <v>11</v>
      </c>
      <c r="CQ48" s="8">
        <v>0</v>
      </c>
      <c r="CR48" s="8">
        <v>0</v>
      </c>
      <c r="CS48" s="8">
        <v>3</v>
      </c>
      <c r="CT48" s="8">
        <v>27</v>
      </c>
      <c r="CU48" s="8">
        <v>6</v>
      </c>
      <c r="CV48" s="8">
        <v>3</v>
      </c>
      <c r="CW48" s="8">
        <v>3</v>
      </c>
      <c r="CX48" s="8">
        <v>14</v>
      </c>
      <c r="CY48" s="8">
        <v>12</v>
      </c>
      <c r="CZ48" s="8">
        <v>12</v>
      </c>
      <c r="DA48" s="8">
        <v>0</v>
      </c>
      <c r="DB48" s="8">
        <v>19</v>
      </c>
      <c r="DC48" s="8">
        <v>22</v>
      </c>
      <c r="DD48" s="8">
        <v>16</v>
      </c>
      <c r="DE48" s="8">
        <v>19</v>
      </c>
      <c r="DF48" s="8">
        <v>7</v>
      </c>
      <c r="DG48" s="8">
        <v>35</v>
      </c>
    </row>
    <row r="49" spans="1:111" x14ac:dyDescent="0.35">
      <c r="A49" s="7"/>
      <c r="B49" s="6"/>
      <c r="C49" s="6"/>
      <c r="D49" s="6"/>
      <c r="E49" s="10" t="s">
        <v>1308</v>
      </c>
      <c r="F49" s="10" t="s">
        <v>520</v>
      </c>
      <c r="G49" s="10" t="s">
        <v>1308</v>
      </c>
      <c r="H49" s="10" t="s">
        <v>519</v>
      </c>
      <c r="I49" s="10" t="s">
        <v>1060</v>
      </c>
      <c r="J49" s="10" t="s">
        <v>519</v>
      </c>
      <c r="K49" s="10" t="s">
        <v>40</v>
      </c>
      <c r="L49" s="6"/>
      <c r="M49" s="10" t="s">
        <v>1308</v>
      </c>
      <c r="N49" s="10" t="s">
        <v>1354</v>
      </c>
      <c r="O49" s="10" t="s">
        <v>519</v>
      </c>
      <c r="P49" s="10" t="s">
        <v>1355</v>
      </c>
      <c r="Q49" s="10" t="s">
        <v>388</v>
      </c>
      <c r="R49" s="10" t="s">
        <v>388</v>
      </c>
      <c r="S49" s="6"/>
      <c r="T49" s="6"/>
      <c r="U49" s="10" t="s">
        <v>388</v>
      </c>
      <c r="V49" s="6"/>
      <c r="W49" s="6"/>
      <c r="X49" s="6"/>
      <c r="Y49" s="6"/>
      <c r="Z49" s="10" t="s">
        <v>870</v>
      </c>
      <c r="AA49" s="6"/>
      <c r="AB49" s="10" t="s">
        <v>870</v>
      </c>
      <c r="AC49" s="6"/>
      <c r="AD49" s="6"/>
      <c r="AE49" s="6"/>
      <c r="AF49" s="10" t="s">
        <v>1356</v>
      </c>
      <c r="AG49" s="10" t="s">
        <v>870</v>
      </c>
      <c r="AH49" s="6"/>
      <c r="AI49" s="10" t="s">
        <v>431</v>
      </c>
      <c r="AJ49" s="10" t="s">
        <v>432</v>
      </c>
      <c r="AK49" s="6"/>
      <c r="AL49" s="6"/>
      <c r="AM49" s="10" t="s">
        <v>1155</v>
      </c>
      <c r="AN49" s="10" t="s">
        <v>1156</v>
      </c>
      <c r="AO49" s="6"/>
      <c r="AP49" s="6"/>
      <c r="AQ49" s="6"/>
      <c r="AR49" s="6"/>
      <c r="AS49" s="6"/>
      <c r="AT49" s="6"/>
      <c r="AU49" s="6"/>
      <c r="AV49" s="6"/>
      <c r="AW49" s="6"/>
      <c r="AX49" s="6"/>
      <c r="AY49" s="6"/>
      <c r="AZ49" s="6"/>
      <c r="BA49" s="6"/>
      <c r="BB49" s="6"/>
      <c r="BC49" s="6"/>
      <c r="BD49" s="6"/>
      <c r="BE49" s="6"/>
      <c r="BF49" s="6"/>
      <c r="BG49" s="6"/>
      <c r="BH49" s="6"/>
      <c r="BI49" s="6"/>
      <c r="BJ49" s="10" t="s">
        <v>793</v>
      </c>
      <c r="BK49" s="10" t="s">
        <v>793</v>
      </c>
      <c r="BL49" s="10" t="s">
        <v>793</v>
      </c>
      <c r="BM49" s="10" t="s">
        <v>793</v>
      </c>
      <c r="BN49" s="10" t="s">
        <v>793</v>
      </c>
      <c r="BO49" s="10" t="s">
        <v>600</v>
      </c>
      <c r="BP49" s="6"/>
      <c r="BQ49" s="6"/>
      <c r="BR49" s="10" t="s">
        <v>601</v>
      </c>
      <c r="BS49" s="10" t="s">
        <v>602</v>
      </c>
      <c r="BT49" s="10" t="s">
        <v>492</v>
      </c>
      <c r="BU49" s="10" t="s">
        <v>493</v>
      </c>
      <c r="BV49" s="6"/>
      <c r="BW49" s="6"/>
      <c r="BX49" s="6"/>
      <c r="BY49" s="6"/>
      <c r="BZ49" s="6"/>
      <c r="CA49" s="6"/>
      <c r="CB49" s="6"/>
      <c r="CC49" s="6"/>
      <c r="CD49" s="6"/>
      <c r="CE49" s="10" t="s">
        <v>610</v>
      </c>
      <c r="CF49" s="10" t="s">
        <v>610</v>
      </c>
      <c r="CG49" s="10" t="s">
        <v>609</v>
      </c>
      <c r="CH49" s="10" t="s">
        <v>610</v>
      </c>
      <c r="CI49" s="10" t="s">
        <v>496</v>
      </c>
      <c r="CJ49" s="10" t="s">
        <v>497</v>
      </c>
      <c r="CK49" s="10" t="s">
        <v>498</v>
      </c>
      <c r="CL49" s="10" t="s">
        <v>499</v>
      </c>
      <c r="CM49" s="10" t="s">
        <v>438</v>
      </c>
      <c r="CN49" s="10" t="s">
        <v>439</v>
      </c>
      <c r="CO49" s="6"/>
      <c r="CP49" s="6"/>
      <c r="CQ49" s="6"/>
      <c r="CR49" s="6"/>
      <c r="CS49" s="6"/>
      <c r="CT49" s="10" t="s">
        <v>440</v>
      </c>
      <c r="CU49" s="10" t="s">
        <v>440</v>
      </c>
      <c r="CV49" s="10" t="s">
        <v>666</v>
      </c>
      <c r="CW49" s="10" t="s">
        <v>440</v>
      </c>
      <c r="CX49" s="10" t="s">
        <v>848</v>
      </c>
      <c r="CY49" s="10" t="s">
        <v>848</v>
      </c>
      <c r="CZ49" s="10" t="s">
        <v>443</v>
      </c>
      <c r="DA49" s="6"/>
      <c r="DB49" s="6"/>
      <c r="DC49" s="6"/>
      <c r="DD49" s="10" t="s">
        <v>502</v>
      </c>
      <c r="DE49" s="10" t="s">
        <v>502</v>
      </c>
      <c r="DF49" s="10" t="s">
        <v>611</v>
      </c>
      <c r="DG49" s="10" t="s">
        <v>502</v>
      </c>
    </row>
    <row r="50" spans="1:111" x14ac:dyDescent="0.35">
      <c r="A50" s="7" t="s">
        <v>1357</v>
      </c>
      <c r="B50" s="9">
        <v>1.9822862652556873E-2</v>
      </c>
      <c r="C50" s="9">
        <v>1.5557046264271582E-2</v>
      </c>
      <c r="D50" s="9">
        <v>2.4280173681629966E-2</v>
      </c>
      <c r="E50" s="9">
        <v>1.7143190147431136E-2</v>
      </c>
      <c r="F50" s="9">
        <v>2.356656037894889E-2</v>
      </c>
      <c r="G50" s="9">
        <v>1.6151392886750573E-2</v>
      </c>
      <c r="H50" s="9">
        <v>9.301224493467361E-3</v>
      </c>
      <c r="I50" s="9">
        <v>1.058001590360263E-2</v>
      </c>
      <c r="J50" s="9">
        <v>2.7418892377642182E-2</v>
      </c>
      <c r="K50" s="9">
        <v>6.073860238998436E-2</v>
      </c>
      <c r="L50" s="9">
        <v>0</v>
      </c>
      <c r="M50" s="9">
        <v>2.0587821560166465E-2</v>
      </c>
      <c r="N50" s="9">
        <v>1.1975359201132596E-2</v>
      </c>
      <c r="O50" s="9">
        <v>3.5116725742554637E-2</v>
      </c>
      <c r="P50" s="9">
        <v>1.6945492939775004E-2</v>
      </c>
      <c r="Q50" s="9">
        <v>2.7525297095390196E-2</v>
      </c>
      <c r="R50" s="9">
        <v>2.256246795192134E-2</v>
      </c>
      <c r="S50" s="9">
        <v>3.1085564803013766E-2</v>
      </c>
      <c r="T50" s="9">
        <v>0</v>
      </c>
      <c r="U50" s="9">
        <v>2.8633281421773401E-2</v>
      </c>
      <c r="V50" s="9">
        <v>1.9822862652556873E-2</v>
      </c>
      <c r="W50" s="9">
        <v>0</v>
      </c>
      <c r="X50" s="9">
        <v>0</v>
      </c>
      <c r="Y50" s="9">
        <v>0</v>
      </c>
      <c r="Z50" s="9">
        <v>1.8008064519265062E-2</v>
      </c>
      <c r="AA50" s="9">
        <v>3.2711050237432017E-2</v>
      </c>
      <c r="AB50" s="9">
        <v>0</v>
      </c>
      <c r="AC50" s="9">
        <v>3.0508144775545705E-2</v>
      </c>
      <c r="AD50" s="9">
        <v>1.838405995690413E-2</v>
      </c>
      <c r="AE50" s="9">
        <v>1.438539389128931E-2</v>
      </c>
      <c r="AF50" s="9">
        <v>1.9584325472039504E-2</v>
      </c>
      <c r="AG50" s="9">
        <v>1.9661698608809449E-2</v>
      </c>
      <c r="AH50" s="9">
        <v>3.1619482128119734E-2</v>
      </c>
      <c r="AI50" s="9">
        <v>1.9366438351337334E-2</v>
      </c>
      <c r="AJ50" s="9">
        <v>0</v>
      </c>
      <c r="AK50" s="9">
        <v>2.0738108676735426E-2</v>
      </c>
      <c r="AL50" s="9">
        <v>2.0080850112680407E-2</v>
      </c>
      <c r="AM50" s="9">
        <v>2.8470497240389862E-2</v>
      </c>
      <c r="AN50" s="9">
        <v>1.0551098693516437E-2</v>
      </c>
      <c r="AO50" s="9">
        <v>2.3909418220269991E-2</v>
      </c>
      <c r="AP50" s="9">
        <v>1.9022971626315676E-2</v>
      </c>
      <c r="AQ50" s="9">
        <v>2.0290174140823139E-2</v>
      </c>
      <c r="AR50" s="9">
        <v>2.0079004928616979E-2</v>
      </c>
      <c r="AS50" s="9">
        <v>5.4093665724532045E-2</v>
      </c>
      <c r="AT50" s="9">
        <v>2.5309567866959856E-2</v>
      </c>
      <c r="AU50" s="9">
        <v>1.0831829388294318E-2</v>
      </c>
      <c r="AV50" s="9">
        <v>2.2856813177871405E-2</v>
      </c>
      <c r="AW50" s="9">
        <v>8.3841696335130514E-3</v>
      </c>
      <c r="AX50" s="9">
        <v>9.8003569374228664E-3</v>
      </c>
      <c r="AY50" s="9">
        <v>2.2570161086756451E-2</v>
      </c>
      <c r="AZ50" s="9">
        <v>4.4448067092568343E-2</v>
      </c>
      <c r="BA50" s="9">
        <v>2.9137558983554513E-2</v>
      </c>
      <c r="BB50" s="9">
        <v>0</v>
      </c>
      <c r="BC50" s="9">
        <v>4.4538938384085888E-2</v>
      </c>
      <c r="BD50" s="9">
        <v>1.3404930264466406E-2</v>
      </c>
      <c r="BE50" s="9">
        <v>1.7057687290041132E-2</v>
      </c>
      <c r="BF50" s="9">
        <v>2.1133175336143454E-2</v>
      </c>
      <c r="BG50" s="9">
        <v>9.1597318219736306E-3</v>
      </c>
      <c r="BH50" s="9">
        <v>1.9615292116919123E-2</v>
      </c>
      <c r="BI50" s="9">
        <v>2.0660466682694213E-2</v>
      </c>
      <c r="BJ50" s="9">
        <v>1.7313537299327907E-2</v>
      </c>
      <c r="BK50" s="9">
        <v>1.8987307846280652E-2</v>
      </c>
      <c r="BL50" s="9">
        <v>1.1434570126693893E-2</v>
      </c>
      <c r="BM50" s="9">
        <v>3.6495744109667737E-2</v>
      </c>
      <c r="BN50" s="9">
        <v>2.7439729662751232E-2</v>
      </c>
      <c r="BO50" s="9">
        <v>2.0710008025788852E-2</v>
      </c>
      <c r="BP50" s="9">
        <v>2.0152435334175149E-2</v>
      </c>
      <c r="BQ50" s="9">
        <v>1.6841144148449248E-2</v>
      </c>
      <c r="BR50" s="9">
        <v>2.011915113262084E-2</v>
      </c>
      <c r="BS50" s="9">
        <v>1.9250451393808276E-2</v>
      </c>
      <c r="BT50" s="9">
        <v>2.3503311208531438E-2</v>
      </c>
      <c r="BU50" s="9">
        <v>1.242108361460559E-2</v>
      </c>
      <c r="BV50" s="9">
        <v>8.2823651839462938E-3</v>
      </c>
      <c r="BW50" s="9">
        <v>3.0840542770259625E-2</v>
      </c>
      <c r="BX50" s="9">
        <v>1.6697118116139571E-2</v>
      </c>
      <c r="BY50" s="9">
        <v>1.66601391139319E-2</v>
      </c>
      <c r="BZ50" s="9">
        <v>1.2589026232304582E-2</v>
      </c>
      <c r="CA50" s="9">
        <v>0</v>
      </c>
      <c r="CB50" s="9">
        <v>0</v>
      </c>
      <c r="CC50" s="9">
        <v>2.2677699745015208E-2</v>
      </c>
      <c r="CD50" s="9">
        <v>5.8166098679904386E-3</v>
      </c>
      <c r="CE50" s="9">
        <v>1.4906873391949628E-2</v>
      </c>
      <c r="CF50" s="9">
        <v>4.1396485496422268E-2</v>
      </c>
      <c r="CG50" s="9">
        <v>0.13738753688295244</v>
      </c>
      <c r="CH50" s="9">
        <v>9.0437702707047957E-2</v>
      </c>
      <c r="CI50" s="9">
        <v>3.5035511907836631E-2</v>
      </c>
      <c r="CJ50" s="9">
        <v>1.2041254859073829E-2</v>
      </c>
      <c r="CK50" s="9">
        <v>2.1934534281702323E-2</v>
      </c>
      <c r="CL50" s="9">
        <v>1.7928187439144511E-2</v>
      </c>
      <c r="CM50" s="9">
        <v>3.385147502691474E-2</v>
      </c>
      <c r="CN50" s="9">
        <v>1.5733480951640014E-2</v>
      </c>
      <c r="CO50" s="9">
        <v>2.5160219335842181E-2</v>
      </c>
      <c r="CP50" s="9">
        <v>1.8204031842103462E-2</v>
      </c>
      <c r="CQ50" s="9">
        <v>0</v>
      </c>
      <c r="CR50" s="9">
        <v>0</v>
      </c>
      <c r="CS50" s="9">
        <v>0</v>
      </c>
      <c r="CT50" s="9">
        <v>1.6942835904730641E-2</v>
      </c>
      <c r="CU50" s="9">
        <v>4.7624480572892078E-2</v>
      </c>
      <c r="CV50" s="9">
        <v>3.3025642525889583E-2</v>
      </c>
      <c r="CW50" s="9">
        <v>0</v>
      </c>
      <c r="CX50" s="9">
        <v>1.748652848674196E-2</v>
      </c>
      <c r="CY50" s="9">
        <v>1.6239483230348489E-2</v>
      </c>
      <c r="CZ50" s="9">
        <v>6.7120327770499061E-2</v>
      </c>
      <c r="DA50" s="9">
        <v>0</v>
      </c>
      <c r="DB50" s="9">
        <v>2.0219588001427615E-2</v>
      </c>
      <c r="DC50" s="9">
        <v>2.1326038393602111E-2</v>
      </c>
      <c r="DD50" s="9">
        <v>2.6288463507486922E-2</v>
      </c>
      <c r="DE50" s="9">
        <v>3.0207845612313423E-2</v>
      </c>
      <c r="DF50" s="9">
        <v>1.488330708366907E-2</v>
      </c>
      <c r="DG50" s="9">
        <v>2.8772917739618334E-2</v>
      </c>
    </row>
    <row r="51" spans="1:111" x14ac:dyDescent="0.35">
      <c r="A51" s="7"/>
      <c r="B51" s="8">
        <v>34</v>
      </c>
      <c r="C51" s="8">
        <v>13</v>
      </c>
      <c r="D51" s="8">
        <v>20</v>
      </c>
      <c r="E51" s="8">
        <v>4</v>
      </c>
      <c r="F51" s="8">
        <v>7</v>
      </c>
      <c r="G51" s="8">
        <v>4</v>
      </c>
      <c r="H51" s="8">
        <v>3</v>
      </c>
      <c r="I51" s="8">
        <v>3</v>
      </c>
      <c r="J51" s="8">
        <v>8</v>
      </c>
      <c r="K51" s="8">
        <v>5</v>
      </c>
      <c r="L51" s="8">
        <v>0</v>
      </c>
      <c r="M51" s="8">
        <v>11</v>
      </c>
      <c r="N51" s="8">
        <v>9</v>
      </c>
      <c r="O51" s="8">
        <v>13</v>
      </c>
      <c r="P51" s="8">
        <v>21</v>
      </c>
      <c r="Q51" s="8">
        <v>3</v>
      </c>
      <c r="R51" s="8">
        <v>1</v>
      </c>
      <c r="S51" s="8">
        <v>8</v>
      </c>
      <c r="T51" s="8">
        <v>0</v>
      </c>
      <c r="U51" s="8">
        <v>12</v>
      </c>
      <c r="V51" s="8">
        <v>34</v>
      </c>
      <c r="W51" s="8">
        <v>0</v>
      </c>
      <c r="X51" s="8">
        <v>0</v>
      </c>
      <c r="Y51" s="8">
        <v>0</v>
      </c>
      <c r="Z51" s="8">
        <v>4</v>
      </c>
      <c r="AA51" s="8">
        <v>3</v>
      </c>
      <c r="AB51" s="8">
        <v>0</v>
      </c>
      <c r="AC51" s="8">
        <v>5</v>
      </c>
      <c r="AD51" s="8">
        <v>3</v>
      </c>
      <c r="AE51" s="8">
        <v>3</v>
      </c>
      <c r="AF51" s="8">
        <v>5</v>
      </c>
      <c r="AG51" s="8">
        <v>5</v>
      </c>
      <c r="AH51" s="8">
        <v>5</v>
      </c>
      <c r="AI51" s="8">
        <v>32</v>
      </c>
      <c r="AJ51" s="8">
        <v>0</v>
      </c>
      <c r="AK51" s="8">
        <v>7</v>
      </c>
      <c r="AL51" s="8">
        <v>27</v>
      </c>
      <c r="AM51" s="8">
        <v>5</v>
      </c>
      <c r="AN51" s="8">
        <v>1</v>
      </c>
      <c r="AO51" s="8">
        <v>8</v>
      </c>
      <c r="AP51" s="8">
        <v>26</v>
      </c>
      <c r="AQ51" s="8">
        <v>25</v>
      </c>
      <c r="AR51" s="8">
        <v>8</v>
      </c>
      <c r="AS51" s="8">
        <v>12</v>
      </c>
      <c r="AT51" s="8">
        <v>4</v>
      </c>
      <c r="AU51" s="8">
        <v>3</v>
      </c>
      <c r="AV51" s="8">
        <v>8</v>
      </c>
      <c r="AW51" s="8">
        <v>5</v>
      </c>
      <c r="AX51" s="8">
        <v>8</v>
      </c>
      <c r="AY51" s="8">
        <v>11</v>
      </c>
      <c r="AZ51" s="8">
        <v>15</v>
      </c>
      <c r="BA51" s="8">
        <v>26</v>
      </c>
      <c r="BB51" s="8">
        <v>0</v>
      </c>
      <c r="BC51" s="8">
        <v>16</v>
      </c>
      <c r="BD51" s="8">
        <v>17</v>
      </c>
      <c r="BE51" s="8">
        <v>20</v>
      </c>
      <c r="BF51" s="8">
        <v>32</v>
      </c>
      <c r="BG51" s="8">
        <v>1</v>
      </c>
      <c r="BH51" s="8">
        <v>14</v>
      </c>
      <c r="BI51" s="8">
        <v>20</v>
      </c>
      <c r="BJ51" s="8">
        <v>19</v>
      </c>
      <c r="BK51" s="8">
        <v>15</v>
      </c>
      <c r="BL51" s="8">
        <v>3</v>
      </c>
      <c r="BM51" s="8">
        <v>3</v>
      </c>
      <c r="BN51" s="8">
        <v>4</v>
      </c>
      <c r="BO51" s="8">
        <v>8</v>
      </c>
      <c r="BP51" s="8">
        <v>32</v>
      </c>
      <c r="BQ51" s="8">
        <v>1</v>
      </c>
      <c r="BR51" s="8">
        <v>31</v>
      </c>
      <c r="BS51" s="8">
        <v>3</v>
      </c>
      <c r="BT51" s="8">
        <v>31</v>
      </c>
      <c r="BU51" s="8">
        <v>4</v>
      </c>
      <c r="BV51" s="8">
        <v>3</v>
      </c>
      <c r="BW51" s="8">
        <v>19</v>
      </c>
      <c r="BX51" s="8">
        <v>8</v>
      </c>
      <c r="BY51" s="8">
        <v>6</v>
      </c>
      <c r="BZ51" s="8">
        <v>1</v>
      </c>
      <c r="CA51" s="8">
        <v>0</v>
      </c>
      <c r="CB51" s="8">
        <v>0</v>
      </c>
      <c r="CC51" s="8">
        <v>32</v>
      </c>
      <c r="CD51" s="8">
        <v>1</v>
      </c>
      <c r="CE51" s="8">
        <v>20</v>
      </c>
      <c r="CF51" s="8">
        <v>11</v>
      </c>
      <c r="CG51" s="8">
        <v>1</v>
      </c>
      <c r="CH51" s="8">
        <v>1</v>
      </c>
      <c r="CI51" s="8">
        <v>20</v>
      </c>
      <c r="CJ51" s="8">
        <v>14</v>
      </c>
      <c r="CK51" s="8">
        <v>18</v>
      </c>
      <c r="CL51" s="8">
        <v>16</v>
      </c>
      <c r="CM51" s="8">
        <v>16</v>
      </c>
      <c r="CN51" s="8">
        <v>15</v>
      </c>
      <c r="CO51" s="8">
        <v>23</v>
      </c>
      <c r="CP51" s="8">
        <v>9</v>
      </c>
      <c r="CQ51" s="8">
        <v>0</v>
      </c>
      <c r="CR51" s="8">
        <v>0</v>
      </c>
      <c r="CS51" s="8">
        <v>0</v>
      </c>
      <c r="CT51" s="8">
        <v>13</v>
      </c>
      <c r="CU51" s="8">
        <v>4</v>
      </c>
      <c r="CV51" s="8">
        <v>15</v>
      </c>
      <c r="CW51" s="8">
        <v>0</v>
      </c>
      <c r="CX51" s="8">
        <v>9</v>
      </c>
      <c r="CY51" s="8">
        <v>11</v>
      </c>
      <c r="CZ51" s="8">
        <v>11</v>
      </c>
      <c r="DA51" s="8">
        <v>0</v>
      </c>
      <c r="DB51" s="8">
        <v>17</v>
      </c>
      <c r="DC51" s="8">
        <v>15</v>
      </c>
      <c r="DD51" s="8">
        <v>7</v>
      </c>
      <c r="DE51" s="8">
        <v>14</v>
      </c>
      <c r="DF51" s="8">
        <v>13</v>
      </c>
      <c r="DG51" s="8">
        <v>20</v>
      </c>
    </row>
    <row r="52" spans="1:111" x14ac:dyDescent="0.35">
      <c r="A52" s="7"/>
      <c r="B52" s="6"/>
      <c r="C52" s="6"/>
      <c r="D52" s="6"/>
      <c r="E52" s="6"/>
      <c r="F52" s="6"/>
      <c r="G52" s="6"/>
      <c r="H52" s="10" t="s">
        <v>49</v>
      </c>
      <c r="I52" s="10" t="s">
        <v>49</v>
      </c>
      <c r="J52" s="6"/>
      <c r="K52" s="10" t="s">
        <v>398</v>
      </c>
      <c r="L52" s="6"/>
      <c r="M52" s="6"/>
      <c r="N52" s="10" t="s">
        <v>728</v>
      </c>
      <c r="O52" s="10" t="s">
        <v>1358</v>
      </c>
      <c r="P52" s="6"/>
      <c r="Q52" s="6"/>
      <c r="R52" s="6"/>
      <c r="S52" s="6"/>
      <c r="T52" s="6"/>
      <c r="U52" s="6"/>
      <c r="V52" s="6"/>
      <c r="W52" s="6"/>
      <c r="X52" s="6"/>
      <c r="Y52" s="6"/>
      <c r="Z52" s="6"/>
      <c r="AA52" s="10" t="s">
        <v>53</v>
      </c>
      <c r="AB52" s="10" t="s">
        <v>1359</v>
      </c>
      <c r="AC52" s="6"/>
      <c r="AD52" s="6"/>
      <c r="AE52" s="6"/>
      <c r="AF52" s="6"/>
      <c r="AG52" s="6"/>
      <c r="AH52" s="10" t="s">
        <v>53</v>
      </c>
      <c r="AI52" s="6"/>
      <c r="AJ52" s="6"/>
      <c r="AK52" s="6"/>
      <c r="AL52" s="6"/>
      <c r="AM52" s="6"/>
      <c r="AN52" s="6"/>
      <c r="AO52" s="6"/>
      <c r="AP52" s="6"/>
      <c r="AQ52" s="6"/>
      <c r="AR52" s="6"/>
      <c r="AS52" s="10" t="s">
        <v>524</v>
      </c>
      <c r="AT52" s="6"/>
      <c r="AU52" s="10" t="s">
        <v>403</v>
      </c>
      <c r="AV52" s="6"/>
      <c r="AW52" s="10" t="s">
        <v>403</v>
      </c>
      <c r="AX52" s="10" t="s">
        <v>808</v>
      </c>
      <c r="AY52" s="6"/>
      <c r="AZ52" s="10" t="s">
        <v>405</v>
      </c>
      <c r="BA52" s="10" t="s">
        <v>405</v>
      </c>
      <c r="BB52" s="6"/>
      <c r="BC52" s="10" t="s">
        <v>406</v>
      </c>
      <c r="BD52" s="10" t="s">
        <v>407</v>
      </c>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10" t="s">
        <v>1360</v>
      </c>
      <c r="CF52" s="10" t="s">
        <v>413</v>
      </c>
      <c r="CG52" s="10" t="s">
        <v>413</v>
      </c>
      <c r="CH52" s="10" t="s">
        <v>413</v>
      </c>
      <c r="CI52" s="10" t="s">
        <v>496</v>
      </c>
      <c r="CJ52" s="10" t="s">
        <v>497</v>
      </c>
      <c r="CK52" s="6"/>
      <c r="CL52" s="6"/>
      <c r="CM52" s="6"/>
      <c r="CN52" s="6"/>
      <c r="CO52" s="6"/>
      <c r="CP52" s="6"/>
      <c r="CQ52" s="6"/>
      <c r="CR52" s="6"/>
      <c r="CS52" s="6"/>
      <c r="CT52" s="6"/>
      <c r="CU52" s="6"/>
      <c r="CV52" s="6"/>
      <c r="CW52" s="6"/>
      <c r="CX52" s="10" t="s">
        <v>848</v>
      </c>
      <c r="CY52" s="10" t="s">
        <v>848</v>
      </c>
      <c r="CZ52" s="10" t="s">
        <v>443</v>
      </c>
      <c r="DA52" s="6"/>
      <c r="DB52" s="6"/>
      <c r="DC52" s="6"/>
      <c r="DD52" s="6"/>
      <c r="DE52" s="6"/>
      <c r="DF52" s="6"/>
      <c r="DG52" s="6"/>
    </row>
    <row r="53" spans="1:111" x14ac:dyDescent="0.35">
      <c r="A53" s="7" t="s">
        <v>60</v>
      </c>
      <c r="B53" s="9">
        <v>0.33793986596511855</v>
      </c>
      <c r="C53" s="9">
        <v>0.34533861826795104</v>
      </c>
      <c r="D53" s="9">
        <v>0.33079431877768245</v>
      </c>
      <c r="E53" s="9">
        <v>0.42270995483545382</v>
      </c>
      <c r="F53" s="9">
        <v>0.21050988996914499</v>
      </c>
      <c r="G53" s="9">
        <v>0.2995294586702873</v>
      </c>
      <c r="H53" s="9">
        <v>0.43734693831658261</v>
      </c>
      <c r="I53" s="9">
        <v>0.30714359910656736</v>
      </c>
      <c r="J53" s="9">
        <v>0.36996926550194892</v>
      </c>
      <c r="K53" s="9">
        <v>0.28874024834497702</v>
      </c>
      <c r="L53" s="9">
        <v>0</v>
      </c>
      <c r="M53" s="9">
        <v>0.30891439535853782</v>
      </c>
      <c r="N53" s="9">
        <v>0.35067564179569222</v>
      </c>
      <c r="O53" s="9">
        <v>0.35120297257087635</v>
      </c>
      <c r="P53" s="9">
        <v>0.37051316198457301</v>
      </c>
      <c r="Q53" s="9">
        <v>0.30238443498653944</v>
      </c>
      <c r="R53" s="9">
        <v>0.33175187123368338</v>
      </c>
      <c r="S53" s="9">
        <v>0.19345525654476081</v>
      </c>
      <c r="T53" s="9">
        <v>0.24333883507919732</v>
      </c>
      <c r="U53" s="9">
        <v>0.23932850784381302</v>
      </c>
      <c r="V53" s="9">
        <v>0.33793986596511855</v>
      </c>
      <c r="W53" s="9">
        <v>0</v>
      </c>
      <c r="X53" s="9">
        <v>0</v>
      </c>
      <c r="Y53" s="9">
        <v>0</v>
      </c>
      <c r="Z53" s="9">
        <v>0.34019426349616677</v>
      </c>
      <c r="AA53" s="9">
        <v>0.30133827870680091</v>
      </c>
      <c r="AB53" s="9">
        <v>0.37287094228790268</v>
      </c>
      <c r="AC53" s="9">
        <v>0.2943108423588241</v>
      </c>
      <c r="AD53" s="9">
        <v>0.29055820557242201</v>
      </c>
      <c r="AE53" s="9">
        <v>0.31926152498064325</v>
      </c>
      <c r="AF53" s="9">
        <v>0.32945267059422839</v>
      </c>
      <c r="AG53" s="9">
        <v>0.31575065896014176</v>
      </c>
      <c r="AH53" s="9">
        <v>0.4744534488255035</v>
      </c>
      <c r="AI53" s="9">
        <v>0.33681660363493426</v>
      </c>
      <c r="AJ53" s="9">
        <v>0.42093041032808576</v>
      </c>
      <c r="AK53" s="9">
        <v>0.2988414807237208</v>
      </c>
      <c r="AL53" s="9">
        <v>0.3446209940479848</v>
      </c>
      <c r="AM53" s="9">
        <v>0.34184537808772242</v>
      </c>
      <c r="AN53" s="9">
        <v>0.23230900365043791</v>
      </c>
      <c r="AO53" s="9">
        <v>0.25707588565497125</v>
      </c>
      <c r="AP53" s="9">
        <v>0.35487487141293061</v>
      </c>
      <c r="AQ53" s="9">
        <v>0.29918414298113466</v>
      </c>
      <c r="AR53" s="9">
        <v>0.43118859712133395</v>
      </c>
      <c r="AS53" s="9">
        <v>0.46242446256034908</v>
      </c>
      <c r="AT53" s="9">
        <v>0.37454210624208378</v>
      </c>
      <c r="AU53" s="9">
        <v>0.34565121240918617</v>
      </c>
      <c r="AV53" s="9">
        <v>0.31439557725467926</v>
      </c>
      <c r="AW53" s="9">
        <v>0.28406390663648967</v>
      </c>
      <c r="AX53" s="9">
        <v>0.31150855988147635</v>
      </c>
      <c r="AY53" s="9">
        <v>0.35729078461947933</v>
      </c>
      <c r="AZ53" s="9">
        <v>0.37313985935235494</v>
      </c>
      <c r="BA53" s="9">
        <v>0.362504540388709</v>
      </c>
      <c r="BB53" s="9">
        <v>0.34668604976283263</v>
      </c>
      <c r="BC53" s="9">
        <v>0.28598466061564504</v>
      </c>
      <c r="BD53" s="9">
        <v>0.34932927116994728</v>
      </c>
      <c r="BE53" s="9">
        <v>0.3337771479620304</v>
      </c>
      <c r="BF53" s="9">
        <v>0.32824635821493936</v>
      </c>
      <c r="BG53" s="9">
        <v>0.40181056606113147</v>
      </c>
      <c r="BH53" s="9">
        <v>0.35752451501365351</v>
      </c>
      <c r="BI53" s="9">
        <v>0.31763431305867856</v>
      </c>
      <c r="BJ53" s="9">
        <v>0.28989014176478328</v>
      </c>
      <c r="BK53" s="9">
        <v>0.26591323127879724</v>
      </c>
      <c r="BL53" s="9">
        <v>0.36681734683672745</v>
      </c>
      <c r="BM53" s="9">
        <v>0.58134154172645292</v>
      </c>
      <c r="BN53" s="9">
        <v>0.52990227915851884</v>
      </c>
      <c r="BO53" s="9">
        <v>0.35231552013321915</v>
      </c>
      <c r="BP53" s="9">
        <v>0.328504441232082</v>
      </c>
      <c r="BQ53" s="9">
        <v>0.42279278836109968</v>
      </c>
      <c r="BR53" s="9">
        <v>0.31915050353621316</v>
      </c>
      <c r="BS53" s="9">
        <v>0.45091501019817953</v>
      </c>
      <c r="BT53" s="9">
        <v>0.24435471746124685</v>
      </c>
      <c r="BU53" s="9">
        <v>0.13739690565253518</v>
      </c>
      <c r="BV53" s="9">
        <v>0.76393462730038719</v>
      </c>
      <c r="BW53" s="9">
        <v>0.17364168393118751</v>
      </c>
      <c r="BX53" s="9">
        <v>0.28442234925296228</v>
      </c>
      <c r="BY53" s="9">
        <v>0.34264005001623299</v>
      </c>
      <c r="BZ53" s="9">
        <v>0.6949536251680396</v>
      </c>
      <c r="CA53" s="9">
        <v>0.82545836657506755</v>
      </c>
      <c r="CB53" s="9">
        <v>0.93483158128490329</v>
      </c>
      <c r="CC53" s="9">
        <v>0.25108912285948964</v>
      </c>
      <c r="CD53" s="9">
        <v>0.76516020270757568</v>
      </c>
      <c r="CE53" s="9">
        <v>0.34931422076981244</v>
      </c>
      <c r="CF53" s="9">
        <v>0.16083066350243899</v>
      </c>
      <c r="CG53" s="9">
        <v>0</v>
      </c>
      <c r="CH53" s="9">
        <v>0.55326144300744073</v>
      </c>
      <c r="CI53" s="9">
        <v>0.10974568192747433</v>
      </c>
      <c r="CJ53" s="9">
        <v>0.45466625669016703</v>
      </c>
      <c r="CK53" s="9">
        <v>0.28393214035603465</v>
      </c>
      <c r="CL53" s="9">
        <v>0.38639773111423148</v>
      </c>
      <c r="CM53" s="9">
        <v>0.16198552338250796</v>
      </c>
      <c r="CN53" s="9">
        <v>0.29628104060366206</v>
      </c>
      <c r="CO53" s="9">
        <v>0.24241164938186699</v>
      </c>
      <c r="CP53" s="9">
        <v>0.26672651590108626</v>
      </c>
      <c r="CQ53" s="9">
        <v>0.33024682171413977</v>
      </c>
      <c r="CR53" s="9">
        <v>0.21284325730941273</v>
      </c>
      <c r="CS53" s="9">
        <v>0.15704428913997615</v>
      </c>
      <c r="CT53" s="9">
        <v>0.20730482517895332</v>
      </c>
      <c r="CU53" s="9">
        <v>0.31089975732384278</v>
      </c>
      <c r="CV53" s="9">
        <v>0.30332414284969167</v>
      </c>
      <c r="CW53" s="9">
        <v>0.1929515621180366</v>
      </c>
      <c r="CX53" s="9">
        <v>0.39795356474326593</v>
      </c>
      <c r="CY53" s="9">
        <v>0.16238430946702972</v>
      </c>
      <c r="CZ53" s="9">
        <v>6.0512278248176267E-2</v>
      </c>
      <c r="DA53" s="9">
        <v>0</v>
      </c>
      <c r="DB53" s="9">
        <v>0.33652531872725816</v>
      </c>
      <c r="DC53" s="9">
        <v>0.32033819733384633</v>
      </c>
      <c r="DD53" s="9">
        <v>0.28635857715444335</v>
      </c>
      <c r="DE53" s="9">
        <v>0.28050181749962516</v>
      </c>
      <c r="DF53" s="9">
        <v>0.36132345393033516</v>
      </c>
      <c r="DG53" s="9">
        <v>0.28264604009584327</v>
      </c>
    </row>
    <row r="54" spans="1:111" x14ac:dyDescent="0.35">
      <c r="A54" s="7"/>
      <c r="B54" s="8">
        <v>573</v>
      </c>
      <c r="C54" s="8">
        <v>295</v>
      </c>
      <c r="D54" s="8">
        <v>277</v>
      </c>
      <c r="E54" s="8">
        <v>102</v>
      </c>
      <c r="F54" s="8">
        <v>59</v>
      </c>
      <c r="G54" s="8">
        <v>79</v>
      </c>
      <c r="H54" s="8">
        <v>123</v>
      </c>
      <c r="I54" s="8">
        <v>77</v>
      </c>
      <c r="J54" s="8">
        <v>108</v>
      </c>
      <c r="K54" s="8">
        <v>25</v>
      </c>
      <c r="L54" s="8">
        <v>0</v>
      </c>
      <c r="M54" s="8">
        <v>161</v>
      </c>
      <c r="N54" s="8">
        <v>278</v>
      </c>
      <c r="O54" s="8">
        <v>134</v>
      </c>
      <c r="P54" s="8">
        <v>469</v>
      </c>
      <c r="Q54" s="8">
        <v>30</v>
      </c>
      <c r="R54" s="8">
        <v>20</v>
      </c>
      <c r="S54" s="8">
        <v>50</v>
      </c>
      <c r="T54" s="8">
        <v>1</v>
      </c>
      <c r="U54" s="8">
        <v>102</v>
      </c>
      <c r="V54" s="8">
        <v>573</v>
      </c>
      <c r="W54" s="8">
        <v>0</v>
      </c>
      <c r="X54" s="8">
        <v>0</v>
      </c>
      <c r="Y54" s="8">
        <v>0</v>
      </c>
      <c r="Z54" s="8">
        <v>76</v>
      </c>
      <c r="AA54" s="8">
        <v>24</v>
      </c>
      <c r="AB54" s="8">
        <v>60</v>
      </c>
      <c r="AC54" s="8">
        <v>52</v>
      </c>
      <c r="AD54" s="8">
        <v>42</v>
      </c>
      <c r="AE54" s="8">
        <v>59</v>
      </c>
      <c r="AF54" s="8">
        <v>91</v>
      </c>
      <c r="AG54" s="8">
        <v>87</v>
      </c>
      <c r="AH54" s="8">
        <v>81</v>
      </c>
      <c r="AI54" s="8">
        <v>561</v>
      </c>
      <c r="AJ54" s="8">
        <v>12</v>
      </c>
      <c r="AK54" s="8">
        <v>97</v>
      </c>
      <c r="AL54" s="8">
        <v>462</v>
      </c>
      <c r="AM54" s="8">
        <v>65</v>
      </c>
      <c r="AN54" s="8">
        <v>30</v>
      </c>
      <c r="AO54" s="8">
        <v>86</v>
      </c>
      <c r="AP54" s="8">
        <v>478</v>
      </c>
      <c r="AQ54" s="8">
        <v>376</v>
      </c>
      <c r="AR54" s="8">
        <v>175</v>
      </c>
      <c r="AS54" s="8">
        <v>104</v>
      </c>
      <c r="AT54" s="8">
        <v>59</v>
      </c>
      <c r="AU54" s="8">
        <v>88</v>
      </c>
      <c r="AV54" s="8">
        <v>111</v>
      </c>
      <c r="AW54" s="8">
        <v>181</v>
      </c>
      <c r="AX54" s="8">
        <v>254</v>
      </c>
      <c r="AY54" s="8">
        <v>169</v>
      </c>
      <c r="AZ54" s="8">
        <v>125</v>
      </c>
      <c r="BA54" s="8">
        <v>319</v>
      </c>
      <c r="BB54" s="8">
        <v>24</v>
      </c>
      <c r="BC54" s="8">
        <v>104</v>
      </c>
      <c r="BD54" s="8">
        <v>453</v>
      </c>
      <c r="BE54" s="8">
        <v>389</v>
      </c>
      <c r="BF54" s="8">
        <v>500</v>
      </c>
      <c r="BG54" s="8">
        <v>62</v>
      </c>
      <c r="BH54" s="8">
        <v>250</v>
      </c>
      <c r="BI54" s="8">
        <v>306</v>
      </c>
      <c r="BJ54" s="8">
        <v>315</v>
      </c>
      <c r="BK54" s="8">
        <v>208</v>
      </c>
      <c r="BL54" s="8">
        <v>85</v>
      </c>
      <c r="BM54" s="8">
        <v>44</v>
      </c>
      <c r="BN54" s="8">
        <v>78</v>
      </c>
      <c r="BO54" s="8">
        <v>136</v>
      </c>
      <c r="BP54" s="8">
        <v>526</v>
      </c>
      <c r="BQ54" s="8">
        <v>34</v>
      </c>
      <c r="BR54" s="8">
        <v>489</v>
      </c>
      <c r="BS54" s="8">
        <v>65</v>
      </c>
      <c r="BT54" s="8">
        <v>322</v>
      </c>
      <c r="BU54" s="8">
        <v>46</v>
      </c>
      <c r="BV54" s="8">
        <v>243</v>
      </c>
      <c r="BW54" s="8">
        <v>105</v>
      </c>
      <c r="BX54" s="8">
        <v>139</v>
      </c>
      <c r="BY54" s="8">
        <v>114</v>
      </c>
      <c r="BZ54" s="8">
        <v>74</v>
      </c>
      <c r="CA54" s="8">
        <v>103</v>
      </c>
      <c r="CB54" s="8">
        <v>39</v>
      </c>
      <c r="CC54" s="8">
        <v>357</v>
      </c>
      <c r="CD54" s="8">
        <v>177</v>
      </c>
      <c r="CE54" s="8">
        <v>473</v>
      </c>
      <c r="CF54" s="8">
        <v>42</v>
      </c>
      <c r="CG54" s="8">
        <v>0</v>
      </c>
      <c r="CH54" s="8">
        <v>8</v>
      </c>
      <c r="CI54" s="8">
        <v>63</v>
      </c>
      <c r="CJ54" s="8">
        <v>510</v>
      </c>
      <c r="CK54" s="8">
        <v>228</v>
      </c>
      <c r="CL54" s="8">
        <v>345</v>
      </c>
      <c r="CM54" s="8">
        <v>78</v>
      </c>
      <c r="CN54" s="8">
        <v>275</v>
      </c>
      <c r="CO54" s="8">
        <v>222</v>
      </c>
      <c r="CP54" s="8">
        <v>135</v>
      </c>
      <c r="CQ54" s="8">
        <v>3</v>
      </c>
      <c r="CR54" s="8">
        <v>4</v>
      </c>
      <c r="CS54" s="8">
        <v>4</v>
      </c>
      <c r="CT54" s="8">
        <v>164</v>
      </c>
      <c r="CU54" s="8">
        <v>27</v>
      </c>
      <c r="CV54" s="8">
        <v>135</v>
      </c>
      <c r="CW54" s="8">
        <v>11</v>
      </c>
      <c r="CX54" s="8">
        <v>213</v>
      </c>
      <c r="CY54" s="8">
        <v>109</v>
      </c>
      <c r="CZ54" s="8">
        <v>10</v>
      </c>
      <c r="DA54" s="8">
        <v>0</v>
      </c>
      <c r="DB54" s="8">
        <v>290</v>
      </c>
      <c r="DC54" s="8">
        <v>223</v>
      </c>
      <c r="DD54" s="8">
        <v>74</v>
      </c>
      <c r="DE54" s="8">
        <v>125</v>
      </c>
      <c r="DF54" s="8">
        <v>323</v>
      </c>
      <c r="DG54" s="8">
        <v>199</v>
      </c>
    </row>
    <row r="55" spans="1:111" x14ac:dyDescent="0.35">
      <c r="A55" s="7"/>
      <c r="B55" s="6"/>
      <c r="C55" s="6"/>
      <c r="D55" s="6"/>
      <c r="E55" s="10" t="s">
        <v>1361</v>
      </c>
      <c r="F55" s="10" t="s">
        <v>1362</v>
      </c>
      <c r="G55" s="10" t="s">
        <v>1363</v>
      </c>
      <c r="H55" s="10" t="s">
        <v>1364</v>
      </c>
      <c r="I55" s="10" t="s">
        <v>1363</v>
      </c>
      <c r="J55" s="10" t="s">
        <v>467</v>
      </c>
      <c r="K55" s="10" t="s">
        <v>63</v>
      </c>
      <c r="L55" s="6"/>
      <c r="M55" s="10" t="s">
        <v>1363</v>
      </c>
      <c r="N55" s="10" t="s">
        <v>943</v>
      </c>
      <c r="O55" s="10" t="s">
        <v>467</v>
      </c>
      <c r="P55" s="10" t="s">
        <v>453</v>
      </c>
      <c r="Q55" s="6"/>
      <c r="R55" s="10" t="s">
        <v>42</v>
      </c>
      <c r="S55" s="10" t="s">
        <v>59</v>
      </c>
      <c r="T55" s="6"/>
      <c r="U55" s="10" t="s">
        <v>417</v>
      </c>
      <c r="V55" s="6"/>
      <c r="W55" s="6"/>
      <c r="X55" s="6"/>
      <c r="Y55" s="6"/>
      <c r="Z55" s="10" t="s">
        <v>506</v>
      </c>
      <c r="AA55" s="10" t="s">
        <v>506</v>
      </c>
      <c r="AB55" s="6"/>
      <c r="AC55" s="10" t="s">
        <v>506</v>
      </c>
      <c r="AD55" s="10" t="s">
        <v>506</v>
      </c>
      <c r="AE55" s="10" t="s">
        <v>506</v>
      </c>
      <c r="AF55" s="10" t="s">
        <v>506</v>
      </c>
      <c r="AG55" s="10" t="s">
        <v>506</v>
      </c>
      <c r="AH55" s="10" t="s">
        <v>1365</v>
      </c>
      <c r="AI55" s="6"/>
      <c r="AJ55" s="6"/>
      <c r="AK55" s="6"/>
      <c r="AL55" s="6"/>
      <c r="AM55" s="6"/>
      <c r="AN55" s="6"/>
      <c r="AO55" s="10" t="s">
        <v>507</v>
      </c>
      <c r="AP55" s="10" t="s">
        <v>508</v>
      </c>
      <c r="AQ55" s="10" t="s">
        <v>588</v>
      </c>
      <c r="AR55" s="10" t="s">
        <v>589</v>
      </c>
      <c r="AS55" s="10" t="s">
        <v>590</v>
      </c>
      <c r="AT55" s="6"/>
      <c r="AU55" s="10" t="s">
        <v>403</v>
      </c>
      <c r="AV55" s="10" t="s">
        <v>403</v>
      </c>
      <c r="AW55" s="10" t="s">
        <v>403</v>
      </c>
      <c r="AX55" s="6"/>
      <c r="AY55" s="6"/>
      <c r="AZ55" s="6"/>
      <c r="BA55" s="6"/>
      <c r="BB55" s="6"/>
      <c r="BC55" s="6"/>
      <c r="BD55" s="6"/>
      <c r="BE55" s="6"/>
      <c r="BF55" s="6"/>
      <c r="BG55" s="6"/>
      <c r="BH55" s="6"/>
      <c r="BI55" s="6"/>
      <c r="BJ55" s="10" t="s">
        <v>1366</v>
      </c>
      <c r="BK55" s="10" t="s">
        <v>1366</v>
      </c>
      <c r="BL55" s="10" t="s">
        <v>1367</v>
      </c>
      <c r="BM55" s="10" t="s">
        <v>1007</v>
      </c>
      <c r="BN55" s="10" t="s">
        <v>1007</v>
      </c>
      <c r="BO55" s="10" t="s">
        <v>1367</v>
      </c>
      <c r="BP55" s="6"/>
      <c r="BQ55" s="6"/>
      <c r="BR55" s="10" t="s">
        <v>601</v>
      </c>
      <c r="BS55" s="10" t="s">
        <v>602</v>
      </c>
      <c r="BT55" s="10" t="s">
        <v>1084</v>
      </c>
      <c r="BU55" s="10" t="s">
        <v>737</v>
      </c>
      <c r="BV55" s="10" t="s">
        <v>605</v>
      </c>
      <c r="BW55" s="10" t="s">
        <v>1368</v>
      </c>
      <c r="BX55" s="10" t="s">
        <v>1033</v>
      </c>
      <c r="BY55" s="10" t="s">
        <v>1369</v>
      </c>
      <c r="BZ55" s="10" t="s">
        <v>1370</v>
      </c>
      <c r="CA55" s="10" t="s">
        <v>797</v>
      </c>
      <c r="CB55" s="10" t="s">
        <v>1371</v>
      </c>
      <c r="CC55" s="10" t="s">
        <v>1372</v>
      </c>
      <c r="CD55" s="10" t="s">
        <v>1373</v>
      </c>
      <c r="CE55" s="10" t="s">
        <v>457</v>
      </c>
      <c r="CF55" s="10" t="s">
        <v>1111</v>
      </c>
      <c r="CG55" s="10" t="s">
        <v>814</v>
      </c>
      <c r="CH55" s="10" t="s">
        <v>952</v>
      </c>
      <c r="CI55" s="10" t="s">
        <v>474</v>
      </c>
      <c r="CJ55" s="10" t="s">
        <v>475</v>
      </c>
      <c r="CK55" s="10" t="s">
        <v>701</v>
      </c>
      <c r="CL55" s="10" t="s">
        <v>702</v>
      </c>
      <c r="CM55" s="10" t="s">
        <v>703</v>
      </c>
      <c r="CN55" s="10" t="s">
        <v>704</v>
      </c>
      <c r="CO55" s="6"/>
      <c r="CP55" s="6"/>
      <c r="CQ55" s="6"/>
      <c r="CR55" s="6"/>
      <c r="CS55" s="6"/>
      <c r="CT55" s="10" t="s">
        <v>459</v>
      </c>
      <c r="CU55" s="6"/>
      <c r="CV55" s="10" t="s">
        <v>512</v>
      </c>
      <c r="CW55" s="6"/>
      <c r="CX55" s="10" t="s">
        <v>1197</v>
      </c>
      <c r="CY55" s="10" t="s">
        <v>1088</v>
      </c>
      <c r="CZ55" s="10" t="s">
        <v>852</v>
      </c>
      <c r="DA55" s="10" t="s">
        <v>727</v>
      </c>
      <c r="DB55" s="6"/>
      <c r="DC55" s="6"/>
      <c r="DD55" s="6"/>
      <c r="DE55" s="10" t="s">
        <v>396</v>
      </c>
      <c r="DF55" s="10" t="s">
        <v>395</v>
      </c>
      <c r="DG55" s="10" t="s">
        <v>396</v>
      </c>
    </row>
    <row r="57" spans="1:111" x14ac:dyDescent="0.35">
      <c r="A57" s="16"/>
      <c r="B57" s="16" t="s">
        <v>514</v>
      </c>
      <c r="C57" s="16" t="s">
        <v>514</v>
      </c>
      <c r="D57" s="16" t="s">
        <v>514</v>
      </c>
      <c r="E57" s="16" t="s">
        <v>514</v>
      </c>
      <c r="F57" s="16" t="s">
        <v>514</v>
      </c>
      <c r="G57" s="16" t="s">
        <v>514</v>
      </c>
      <c r="H57" s="16" t="s">
        <v>514</v>
      </c>
      <c r="I57" s="16" t="s">
        <v>514</v>
      </c>
      <c r="J57" s="16" t="s">
        <v>514</v>
      </c>
      <c r="K57" s="16" t="s">
        <v>514</v>
      </c>
      <c r="L57" s="16" t="s">
        <v>514</v>
      </c>
      <c r="M57" s="16" t="s">
        <v>514</v>
      </c>
      <c r="N57" s="16" t="s">
        <v>514</v>
      </c>
      <c r="O57" s="16" t="s">
        <v>514</v>
      </c>
      <c r="P57" s="16" t="s">
        <v>514</v>
      </c>
      <c r="Q57" s="16" t="s">
        <v>514</v>
      </c>
      <c r="R57" s="16" t="s">
        <v>514</v>
      </c>
      <c r="S57" s="16" t="s">
        <v>514</v>
      </c>
      <c r="T57" s="16" t="s">
        <v>514</v>
      </c>
      <c r="U57" s="16" t="s">
        <v>514</v>
      </c>
      <c r="V57" s="16" t="s">
        <v>514</v>
      </c>
      <c r="W57" s="16" t="s">
        <v>514</v>
      </c>
      <c r="X57" s="16" t="s">
        <v>514</v>
      </c>
      <c r="Y57" s="16" t="s">
        <v>514</v>
      </c>
      <c r="Z57" s="16" t="s">
        <v>514</v>
      </c>
      <c r="AA57" s="16" t="s">
        <v>514</v>
      </c>
      <c r="AB57" s="16" t="s">
        <v>514</v>
      </c>
      <c r="AC57" s="16" t="s">
        <v>514</v>
      </c>
      <c r="AD57" s="16" t="s">
        <v>514</v>
      </c>
      <c r="AE57" s="16" t="s">
        <v>514</v>
      </c>
      <c r="AF57" s="16" t="s">
        <v>514</v>
      </c>
      <c r="AG57" s="16" t="s">
        <v>514</v>
      </c>
      <c r="AH57" s="16" t="s">
        <v>514</v>
      </c>
      <c r="AI57" s="16" t="s">
        <v>514</v>
      </c>
      <c r="AJ57" s="16" t="s">
        <v>514</v>
      </c>
      <c r="AK57" s="16" t="s">
        <v>514</v>
      </c>
      <c r="AL57" s="16" t="s">
        <v>514</v>
      </c>
      <c r="AM57" s="16" t="s">
        <v>514</v>
      </c>
      <c r="AN57" s="16" t="s">
        <v>514</v>
      </c>
      <c r="AO57" s="16" t="s">
        <v>514</v>
      </c>
      <c r="AP57" s="16" t="s">
        <v>514</v>
      </c>
      <c r="AQ57" s="16" t="s">
        <v>514</v>
      </c>
      <c r="AR57" s="16" t="s">
        <v>514</v>
      </c>
      <c r="AS57" s="16" t="s">
        <v>514</v>
      </c>
      <c r="AT57" s="16" t="s">
        <v>514</v>
      </c>
      <c r="AU57" s="16" t="s">
        <v>514</v>
      </c>
      <c r="AV57" s="16" t="s">
        <v>514</v>
      </c>
      <c r="AW57" s="16" t="s">
        <v>514</v>
      </c>
      <c r="AX57" s="16" t="s">
        <v>514</v>
      </c>
      <c r="AY57" s="16" t="s">
        <v>514</v>
      </c>
      <c r="AZ57" s="16" t="s">
        <v>514</v>
      </c>
      <c r="BA57" s="16" t="s">
        <v>514</v>
      </c>
      <c r="BB57" s="16" t="s">
        <v>514</v>
      </c>
      <c r="BC57" s="16" t="s">
        <v>514</v>
      </c>
      <c r="BD57" s="16" t="s">
        <v>514</v>
      </c>
      <c r="BE57" s="16" t="s">
        <v>514</v>
      </c>
      <c r="BF57" s="16" t="s">
        <v>514</v>
      </c>
      <c r="BG57" s="16" t="s">
        <v>514</v>
      </c>
      <c r="BH57" s="16" t="s">
        <v>514</v>
      </c>
      <c r="BI57" s="16" t="s">
        <v>514</v>
      </c>
      <c r="BJ57" s="16" t="s">
        <v>514</v>
      </c>
      <c r="BK57" s="16" t="s">
        <v>514</v>
      </c>
      <c r="BL57" s="16" t="s">
        <v>514</v>
      </c>
      <c r="BM57" s="16" t="s">
        <v>514</v>
      </c>
      <c r="BN57" s="16" t="s">
        <v>514</v>
      </c>
      <c r="BO57" s="16" t="s">
        <v>514</v>
      </c>
      <c r="BP57" s="16" t="s">
        <v>514</v>
      </c>
      <c r="BQ57" s="16" t="s">
        <v>514</v>
      </c>
      <c r="BR57" s="16" t="s">
        <v>514</v>
      </c>
      <c r="BS57" s="16" t="s">
        <v>514</v>
      </c>
      <c r="BT57" s="16" t="s">
        <v>514</v>
      </c>
      <c r="BU57" s="16" t="s">
        <v>514</v>
      </c>
      <c r="BV57" s="16" t="s">
        <v>514</v>
      </c>
      <c r="BW57" s="16" t="s">
        <v>514</v>
      </c>
      <c r="BX57" s="16" t="s">
        <v>514</v>
      </c>
      <c r="BY57" s="16" t="s">
        <v>514</v>
      </c>
      <c r="BZ57" s="16" t="s">
        <v>514</v>
      </c>
      <c r="CA57" s="16" t="s">
        <v>514</v>
      </c>
      <c r="CB57" s="16" t="s">
        <v>514</v>
      </c>
      <c r="CC57" s="16" t="s">
        <v>514</v>
      </c>
      <c r="CD57" s="16" t="s">
        <v>514</v>
      </c>
      <c r="CE57" s="16" t="s">
        <v>514</v>
      </c>
      <c r="CF57" s="16" t="s">
        <v>514</v>
      </c>
      <c r="CG57" s="16" t="s">
        <v>514</v>
      </c>
      <c r="CH57" s="16" t="s">
        <v>514</v>
      </c>
      <c r="CI57" s="16" t="s">
        <v>514</v>
      </c>
      <c r="CJ57" s="16" t="s">
        <v>514</v>
      </c>
      <c r="CK57" s="16" t="s">
        <v>514</v>
      </c>
      <c r="CL57" s="16" t="s">
        <v>514</v>
      </c>
      <c r="CM57" s="16" t="s">
        <v>514</v>
      </c>
      <c r="CN57" s="16" t="s">
        <v>514</v>
      </c>
      <c r="CO57" s="16" t="s">
        <v>514</v>
      </c>
      <c r="CP57" s="16" t="s">
        <v>514</v>
      </c>
      <c r="CQ57" s="16" t="s">
        <v>514</v>
      </c>
      <c r="CR57" s="16" t="s">
        <v>514</v>
      </c>
      <c r="CS57" s="16" t="s">
        <v>514</v>
      </c>
      <c r="CT57" s="16" t="s">
        <v>514</v>
      </c>
      <c r="CU57" s="16" t="s">
        <v>514</v>
      </c>
      <c r="CV57" s="16" t="s">
        <v>514</v>
      </c>
      <c r="CW57" s="16" t="s">
        <v>514</v>
      </c>
      <c r="CX57" s="16" t="s">
        <v>514</v>
      </c>
      <c r="CY57" s="16" t="s">
        <v>514</v>
      </c>
      <c r="CZ57" s="16" t="s">
        <v>514</v>
      </c>
      <c r="DA57" s="16" t="s">
        <v>514</v>
      </c>
      <c r="DB57" s="16" t="s">
        <v>514</v>
      </c>
      <c r="DC57" s="16" t="s">
        <v>514</v>
      </c>
      <c r="DD57" s="16" t="s">
        <v>514</v>
      </c>
      <c r="DE57" s="16" t="s">
        <v>514</v>
      </c>
      <c r="DF57" s="16" t="s">
        <v>514</v>
      </c>
      <c r="DG57" s="16" t="s">
        <v>514</v>
      </c>
    </row>
  </sheetData>
  <mergeCells count="36">
    <mergeCell ref="AS4:AW4"/>
    <mergeCell ref="AX4:BB4"/>
    <mergeCell ref="BC4:BD4"/>
    <mergeCell ref="BH4:BI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57:DG57"/>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s>
  <pageMargins left="0.7" right="0.7" top="0.75" bottom="0.75" header="0.3" footer="0.3"/>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DG21"/>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8" t="s">
        <v>1374</v>
      </c>
      <c r="B2" s="18" t="s">
        <v>1374</v>
      </c>
      <c r="C2" s="18" t="s">
        <v>1374</v>
      </c>
      <c r="D2" s="18" t="s">
        <v>1374</v>
      </c>
      <c r="E2" s="18" t="s">
        <v>1374</v>
      </c>
      <c r="F2" s="18" t="s">
        <v>1374</v>
      </c>
      <c r="G2" s="18" t="s">
        <v>1374</v>
      </c>
      <c r="H2" s="18" t="s">
        <v>1374</v>
      </c>
      <c r="I2" s="18" t="s">
        <v>1374</v>
      </c>
      <c r="J2" s="18" t="s">
        <v>1374</v>
      </c>
      <c r="K2" s="18" t="s">
        <v>1374</v>
      </c>
      <c r="L2" s="18" t="s">
        <v>1374</v>
      </c>
      <c r="M2" s="18" t="s">
        <v>1374</v>
      </c>
      <c r="N2" s="18" t="s">
        <v>1374</v>
      </c>
      <c r="O2" s="18" t="s">
        <v>1374</v>
      </c>
      <c r="P2" s="18" t="s">
        <v>1374</v>
      </c>
      <c r="Q2" s="18" t="s">
        <v>1374</v>
      </c>
      <c r="R2" s="18" t="s">
        <v>1374</v>
      </c>
      <c r="S2" s="18" t="s">
        <v>1374</v>
      </c>
      <c r="T2" s="18" t="s">
        <v>1374</v>
      </c>
      <c r="U2" s="18" t="s">
        <v>1374</v>
      </c>
      <c r="V2" s="18" t="s">
        <v>1374</v>
      </c>
      <c r="W2" s="18" t="s">
        <v>1374</v>
      </c>
      <c r="X2" s="18" t="s">
        <v>1374</v>
      </c>
      <c r="Y2" s="18" t="s">
        <v>1374</v>
      </c>
      <c r="Z2" s="18" t="s">
        <v>1374</v>
      </c>
      <c r="AA2" s="18" t="s">
        <v>1374</v>
      </c>
      <c r="AB2" s="18" t="s">
        <v>1374</v>
      </c>
      <c r="AC2" s="18" t="s">
        <v>1374</v>
      </c>
      <c r="AD2" s="18" t="s">
        <v>1374</v>
      </c>
      <c r="AE2" s="18" t="s">
        <v>1374</v>
      </c>
      <c r="AF2" s="18" t="s">
        <v>1374</v>
      </c>
      <c r="AG2" s="18" t="s">
        <v>1374</v>
      </c>
      <c r="AH2" s="18" t="s">
        <v>1374</v>
      </c>
      <c r="AI2" s="18" t="s">
        <v>1374</v>
      </c>
      <c r="AJ2" s="18" t="s">
        <v>1374</v>
      </c>
      <c r="AK2" s="18" t="s">
        <v>1374</v>
      </c>
      <c r="AL2" s="18" t="s">
        <v>1374</v>
      </c>
      <c r="AM2" s="18" t="s">
        <v>1374</v>
      </c>
      <c r="AN2" s="18" t="s">
        <v>1374</v>
      </c>
      <c r="AO2" s="18" t="s">
        <v>1374</v>
      </c>
      <c r="AP2" s="18" t="s">
        <v>1374</v>
      </c>
      <c r="AQ2" s="18" t="s">
        <v>1374</v>
      </c>
      <c r="AR2" s="18" t="s">
        <v>1374</v>
      </c>
      <c r="AS2" s="18" t="s">
        <v>1374</v>
      </c>
      <c r="AT2" s="18" t="s">
        <v>1374</v>
      </c>
      <c r="AU2" s="18" t="s">
        <v>1374</v>
      </c>
      <c r="AV2" s="18" t="s">
        <v>1374</v>
      </c>
      <c r="AW2" s="18" t="s">
        <v>1374</v>
      </c>
      <c r="AX2" s="18" t="s">
        <v>1374</v>
      </c>
      <c r="AY2" s="18" t="s">
        <v>1374</v>
      </c>
      <c r="AZ2" s="18" t="s">
        <v>1374</v>
      </c>
      <c r="BA2" s="18" t="s">
        <v>1374</v>
      </c>
      <c r="BB2" s="18" t="s">
        <v>1374</v>
      </c>
      <c r="BC2" s="18" t="s">
        <v>1374</v>
      </c>
      <c r="BD2" s="18" t="s">
        <v>1374</v>
      </c>
      <c r="BE2" s="18" t="s">
        <v>1374</v>
      </c>
      <c r="BF2" s="18" t="s">
        <v>1374</v>
      </c>
      <c r="BG2" s="18" t="s">
        <v>1374</v>
      </c>
      <c r="BH2" s="18" t="s">
        <v>1374</v>
      </c>
      <c r="BI2" s="18" t="s">
        <v>1374</v>
      </c>
      <c r="BJ2" s="18" t="s">
        <v>1374</v>
      </c>
      <c r="BK2" s="18" t="s">
        <v>1374</v>
      </c>
      <c r="BL2" s="18" t="s">
        <v>1374</v>
      </c>
      <c r="BM2" s="18" t="s">
        <v>1374</v>
      </c>
      <c r="BN2" s="18" t="s">
        <v>1374</v>
      </c>
      <c r="BO2" s="18" t="s">
        <v>1374</v>
      </c>
      <c r="BP2" s="18" t="s">
        <v>1374</v>
      </c>
      <c r="BQ2" s="18" t="s">
        <v>1374</v>
      </c>
      <c r="BR2" s="18" t="s">
        <v>1374</v>
      </c>
      <c r="BS2" s="18" t="s">
        <v>1374</v>
      </c>
      <c r="BT2" s="18" t="s">
        <v>1374</v>
      </c>
      <c r="BU2" s="18" t="s">
        <v>1374</v>
      </c>
      <c r="BV2" s="18" t="s">
        <v>1374</v>
      </c>
      <c r="BW2" s="18" t="s">
        <v>1374</v>
      </c>
      <c r="BX2" s="18" t="s">
        <v>1374</v>
      </c>
      <c r="BY2" s="18" t="s">
        <v>1374</v>
      </c>
      <c r="BZ2" s="18" t="s">
        <v>1374</v>
      </c>
      <c r="CA2" s="18" t="s">
        <v>1374</v>
      </c>
      <c r="CB2" s="18" t="s">
        <v>1374</v>
      </c>
      <c r="CC2" s="18" t="s">
        <v>1374</v>
      </c>
      <c r="CD2" s="18" t="s">
        <v>1374</v>
      </c>
      <c r="CE2" s="18" t="s">
        <v>1374</v>
      </c>
      <c r="CF2" s="18" t="s">
        <v>1374</v>
      </c>
      <c r="CG2" s="18" t="s">
        <v>1374</v>
      </c>
      <c r="CH2" s="18" t="s">
        <v>1374</v>
      </c>
      <c r="CI2" s="18" t="s">
        <v>1374</v>
      </c>
      <c r="CJ2" s="18" t="s">
        <v>1374</v>
      </c>
      <c r="CK2" s="18" t="s">
        <v>1374</v>
      </c>
      <c r="CL2" s="18" t="s">
        <v>1374</v>
      </c>
      <c r="CM2" s="18" t="s">
        <v>1374</v>
      </c>
      <c r="CN2" s="18" t="s">
        <v>1374</v>
      </c>
      <c r="CO2" s="18" t="s">
        <v>1374</v>
      </c>
      <c r="CP2" s="18" t="s">
        <v>1374</v>
      </c>
      <c r="CQ2" s="18" t="s">
        <v>1374</v>
      </c>
      <c r="CR2" s="18" t="s">
        <v>1374</v>
      </c>
      <c r="CS2" s="18" t="s">
        <v>1374</v>
      </c>
      <c r="CT2" s="18" t="s">
        <v>1374</v>
      </c>
      <c r="CU2" s="18" t="s">
        <v>1374</v>
      </c>
      <c r="CV2" s="18" t="s">
        <v>1374</v>
      </c>
      <c r="CW2" s="18" t="s">
        <v>1374</v>
      </c>
      <c r="CX2" s="18" t="s">
        <v>1374</v>
      </c>
      <c r="CY2" s="18" t="s">
        <v>1374</v>
      </c>
      <c r="CZ2" s="18" t="s">
        <v>1374</v>
      </c>
      <c r="DA2" s="18" t="s">
        <v>1374</v>
      </c>
      <c r="DB2" s="18" t="s">
        <v>1374</v>
      </c>
      <c r="DC2" s="18" t="s">
        <v>1374</v>
      </c>
      <c r="DD2" s="18" t="s">
        <v>1374</v>
      </c>
      <c r="DE2" s="18" t="s">
        <v>1374</v>
      </c>
      <c r="DF2" s="18" t="s">
        <v>1374</v>
      </c>
      <c r="DG2" s="18" t="s">
        <v>1374</v>
      </c>
    </row>
    <row r="3" spans="1:111" x14ac:dyDescent="0.35">
      <c r="A3" s="19" t="s">
        <v>1375</v>
      </c>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c r="CI3" s="19"/>
      <c r="CJ3" s="19"/>
      <c r="CK3" s="19"/>
      <c r="CL3" s="19"/>
      <c r="CM3" s="19"/>
      <c r="CN3" s="19"/>
      <c r="CO3" s="19"/>
      <c r="CP3" s="19"/>
      <c r="CQ3" s="19"/>
      <c r="CR3" s="19"/>
      <c r="CS3" s="19"/>
      <c r="CT3" s="19"/>
      <c r="CU3" s="19"/>
      <c r="CV3" s="19"/>
      <c r="CW3" s="19"/>
      <c r="CX3" s="19"/>
      <c r="CY3" s="19"/>
      <c r="CZ3" s="19"/>
      <c r="DA3" s="19"/>
      <c r="DB3" s="19"/>
      <c r="DC3" s="19"/>
      <c r="DD3" s="19"/>
      <c r="DE3" s="19"/>
      <c r="DF3" s="19"/>
      <c r="DG3" s="19"/>
    </row>
    <row r="4" spans="1:111" x14ac:dyDescent="0.35">
      <c r="A4" s="20" t="s">
        <v>71</v>
      </c>
      <c r="B4" s="1"/>
      <c r="C4" s="17" t="s">
        <v>2</v>
      </c>
      <c r="D4" s="17"/>
      <c r="E4" s="17" t="s">
        <v>3</v>
      </c>
      <c r="F4" s="17"/>
      <c r="G4" s="17"/>
      <c r="H4" s="17"/>
      <c r="I4" s="17"/>
      <c r="J4" s="17"/>
      <c r="K4" s="17"/>
      <c r="L4" s="17"/>
      <c r="M4" s="17"/>
      <c r="N4" s="17"/>
      <c r="O4" s="17"/>
      <c r="P4" s="17" t="s">
        <v>72</v>
      </c>
      <c r="Q4" s="17"/>
      <c r="R4" s="17"/>
      <c r="S4" s="17"/>
      <c r="T4" s="17"/>
      <c r="U4" s="17"/>
      <c r="V4" s="17" t="s">
        <v>73</v>
      </c>
      <c r="W4" s="17"/>
      <c r="X4" s="17"/>
      <c r="Y4" s="17"/>
      <c r="Z4" s="17" t="s">
        <v>74</v>
      </c>
      <c r="AA4" s="17"/>
      <c r="AB4" s="17"/>
      <c r="AC4" s="17"/>
      <c r="AD4" s="17"/>
      <c r="AE4" s="17"/>
      <c r="AF4" s="17"/>
      <c r="AG4" s="17"/>
      <c r="AH4" s="17"/>
      <c r="AI4" s="17" t="s">
        <v>75</v>
      </c>
      <c r="AJ4" s="17"/>
      <c r="AK4" s="17" t="s">
        <v>76</v>
      </c>
      <c r="AL4" s="17"/>
      <c r="AM4" s="17" t="s">
        <v>77</v>
      </c>
      <c r="AN4" s="17"/>
      <c r="AO4" s="17" t="s">
        <v>78</v>
      </c>
      <c r="AP4" s="17"/>
      <c r="AQ4" s="17" t="s">
        <v>79</v>
      </c>
      <c r="AR4" s="17"/>
      <c r="AS4" s="17" t="s">
        <v>80</v>
      </c>
      <c r="AT4" s="17"/>
      <c r="AU4" s="17"/>
      <c r="AV4" s="17"/>
      <c r="AW4" s="17"/>
      <c r="AX4" s="17" t="s">
        <v>81</v>
      </c>
      <c r="AY4" s="17"/>
      <c r="AZ4" s="17"/>
      <c r="BA4" s="17"/>
      <c r="BB4" s="17"/>
      <c r="BC4" s="17" t="s">
        <v>82</v>
      </c>
      <c r="BD4" s="17"/>
      <c r="BE4" s="17" t="s">
        <v>83</v>
      </c>
      <c r="BF4" s="17"/>
      <c r="BG4" s="17"/>
      <c r="BH4" s="17" t="s">
        <v>84</v>
      </c>
      <c r="BI4" s="17"/>
      <c r="BJ4" s="17" t="s">
        <v>85</v>
      </c>
      <c r="BK4" s="17"/>
      <c r="BL4" s="17"/>
      <c r="BM4" s="17"/>
      <c r="BN4" s="17"/>
      <c r="BO4" s="17"/>
      <c r="BP4" s="17" t="s">
        <v>86</v>
      </c>
      <c r="BQ4" s="17"/>
      <c r="BR4" s="17" t="s">
        <v>87</v>
      </c>
      <c r="BS4" s="17"/>
      <c r="BT4" s="17" t="s">
        <v>88</v>
      </c>
      <c r="BU4" s="17"/>
      <c r="BV4" s="17"/>
      <c r="BW4" s="17" t="s">
        <v>89</v>
      </c>
      <c r="BX4" s="17"/>
      <c r="BY4" s="17"/>
      <c r="BZ4" s="17"/>
      <c r="CA4" s="17"/>
      <c r="CB4" s="17"/>
      <c r="CC4" s="17"/>
      <c r="CD4" s="17"/>
      <c r="CE4" s="17" t="s">
        <v>90</v>
      </c>
      <c r="CF4" s="17"/>
      <c r="CG4" s="17"/>
      <c r="CH4" s="17"/>
      <c r="CI4" s="17" t="s">
        <v>91</v>
      </c>
      <c r="CJ4" s="17"/>
      <c r="CK4" s="17" t="s">
        <v>92</v>
      </c>
      <c r="CL4" s="17"/>
      <c r="CM4" s="17" t="s">
        <v>93</v>
      </c>
      <c r="CN4" s="17"/>
      <c r="CO4" s="17" t="s">
        <v>94</v>
      </c>
      <c r="CP4" s="17"/>
      <c r="CQ4" s="17" t="s">
        <v>95</v>
      </c>
      <c r="CR4" s="17"/>
      <c r="CS4" s="17"/>
      <c r="CT4" s="17" t="s">
        <v>96</v>
      </c>
      <c r="CU4" s="17"/>
      <c r="CV4" s="17"/>
      <c r="CW4" s="17"/>
      <c r="CX4" s="17" t="s">
        <v>97</v>
      </c>
      <c r="CY4" s="17"/>
      <c r="CZ4" s="17"/>
      <c r="DA4" s="17"/>
      <c r="DB4" s="17" t="s">
        <v>98</v>
      </c>
      <c r="DC4" s="17"/>
      <c r="DD4" s="17" t="s">
        <v>99</v>
      </c>
      <c r="DE4" s="17"/>
      <c r="DF4" s="17"/>
      <c r="DG4" s="17"/>
    </row>
    <row r="5" spans="1:111" x14ac:dyDescent="0.35">
      <c r="A5" s="20"/>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7"/>
      <c r="AY5" s="17"/>
      <c r="AZ5" s="17"/>
      <c r="BA5" s="17"/>
      <c r="BB5" s="17"/>
      <c r="BC5" s="1"/>
      <c r="BD5" s="1"/>
      <c r="BE5" s="1"/>
      <c r="BF5" s="1"/>
      <c r="BG5" s="1"/>
      <c r="BH5" s="1"/>
      <c r="BI5" s="1"/>
      <c r="BJ5" s="1"/>
      <c r="BK5" s="1"/>
      <c r="BL5" s="1"/>
      <c r="BM5" s="1"/>
      <c r="BN5" s="1"/>
      <c r="BO5" s="1"/>
      <c r="BP5" s="17"/>
      <c r="BQ5" s="17"/>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20"/>
      <c r="B6" s="1" t="s">
        <v>0</v>
      </c>
      <c r="C6" s="1" t="s">
        <v>5</v>
      </c>
      <c r="D6" s="1" t="s">
        <v>4</v>
      </c>
      <c r="E6" s="1" t="s">
        <v>100</v>
      </c>
      <c r="F6" s="1" t="s">
        <v>101</v>
      </c>
      <c r="G6" s="1" t="s">
        <v>102</v>
      </c>
      <c r="H6" s="1" t="s">
        <v>103</v>
      </c>
      <c r="I6" s="1" t="s">
        <v>104</v>
      </c>
      <c r="J6" s="1" t="s">
        <v>105</v>
      </c>
      <c r="K6" s="1" t="s">
        <v>106</v>
      </c>
      <c r="L6" s="1" t="s">
        <v>107</v>
      </c>
      <c r="M6" s="1" t="s">
        <v>108</v>
      </c>
      <c r="N6" s="1" t="s">
        <v>109</v>
      </c>
      <c r="O6" s="1" t="s">
        <v>110</v>
      </c>
      <c r="P6" s="1" t="s">
        <v>111</v>
      </c>
      <c r="Q6" s="1" t="s">
        <v>112</v>
      </c>
      <c r="R6" s="1" t="s">
        <v>113</v>
      </c>
      <c r="S6" s="1" t="s">
        <v>114</v>
      </c>
      <c r="T6" s="1" t="s">
        <v>115</v>
      </c>
      <c r="U6" s="1" t="s">
        <v>116</v>
      </c>
      <c r="V6" s="1" t="s">
        <v>117</v>
      </c>
      <c r="W6" s="1" t="s">
        <v>118</v>
      </c>
      <c r="X6" s="1" t="s">
        <v>119</v>
      </c>
      <c r="Y6" s="1" t="s">
        <v>120</v>
      </c>
      <c r="Z6" s="1" t="s">
        <v>121</v>
      </c>
      <c r="AA6" s="1" t="s">
        <v>122</v>
      </c>
      <c r="AB6" s="1" t="s">
        <v>123</v>
      </c>
      <c r="AC6" s="1" t="s">
        <v>124</v>
      </c>
      <c r="AD6" s="1" t="s">
        <v>125</v>
      </c>
      <c r="AE6" s="1" t="s">
        <v>126</v>
      </c>
      <c r="AF6" s="1" t="s">
        <v>127</v>
      </c>
      <c r="AG6" s="1" t="s">
        <v>128</v>
      </c>
      <c r="AH6" s="1" t="s">
        <v>129</v>
      </c>
      <c r="AI6" s="1" t="s">
        <v>130</v>
      </c>
      <c r="AJ6" s="1" t="s">
        <v>131</v>
      </c>
      <c r="AK6" s="1" t="s">
        <v>132</v>
      </c>
      <c r="AL6" s="1" t="s">
        <v>133</v>
      </c>
      <c r="AM6" s="1" t="s">
        <v>132</v>
      </c>
      <c r="AN6" s="1" t="s">
        <v>133</v>
      </c>
      <c r="AO6" s="1" t="s">
        <v>132</v>
      </c>
      <c r="AP6" s="1" t="s">
        <v>133</v>
      </c>
      <c r="AQ6" s="1" t="s">
        <v>134</v>
      </c>
      <c r="AR6" s="1" t="s">
        <v>135</v>
      </c>
      <c r="AS6" s="1" t="s">
        <v>136</v>
      </c>
      <c r="AT6" s="1" t="s">
        <v>137</v>
      </c>
      <c r="AU6" s="1" t="s">
        <v>138</v>
      </c>
      <c r="AV6" s="1" t="s">
        <v>139</v>
      </c>
      <c r="AW6" s="1" t="s">
        <v>140</v>
      </c>
      <c r="AX6" s="1" t="s">
        <v>141</v>
      </c>
      <c r="AY6" s="1" t="s">
        <v>142</v>
      </c>
      <c r="AZ6" s="1" t="s">
        <v>143</v>
      </c>
      <c r="BA6" s="1" t="s">
        <v>144</v>
      </c>
      <c r="BB6" s="1" t="s">
        <v>145</v>
      </c>
      <c r="BC6" s="1" t="s">
        <v>146</v>
      </c>
      <c r="BD6" s="1" t="s">
        <v>147</v>
      </c>
      <c r="BE6" s="1" t="s">
        <v>148</v>
      </c>
      <c r="BF6" s="1" t="s">
        <v>149</v>
      </c>
      <c r="BG6" s="1" t="s">
        <v>150</v>
      </c>
      <c r="BH6" s="1" t="s">
        <v>151</v>
      </c>
      <c r="BI6" s="1" t="s">
        <v>152</v>
      </c>
      <c r="BJ6" s="1" t="s">
        <v>153</v>
      </c>
      <c r="BK6" s="1" t="s">
        <v>154</v>
      </c>
      <c r="BL6" s="1" t="s">
        <v>155</v>
      </c>
      <c r="BM6" s="1" t="s">
        <v>156</v>
      </c>
      <c r="BN6" s="1" t="s">
        <v>157</v>
      </c>
      <c r="BO6" s="1" t="s">
        <v>158</v>
      </c>
      <c r="BP6" s="1" t="s">
        <v>159</v>
      </c>
      <c r="BQ6" s="1" t="s">
        <v>160</v>
      </c>
      <c r="BR6" s="1" t="s">
        <v>161</v>
      </c>
      <c r="BS6" s="1" t="s">
        <v>162</v>
      </c>
      <c r="BT6" s="1" t="s">
        <v>163</v>
      </c>
      <c r="BU6" s="1" t="s">
        <v>164</v>
      </c>
      <c r="BV6" s="1" t="s">
        <v>133</v>
      </c>
      <c r="BW6" s="1" t="s">
        <v>165</v>
      </c>
      <c r="BX6" s="1" t="s">
        <v>166</v>
      </c>
      <c r="BY6" s="1" t="s">
        <v>167</v>
      </c>
      <c r="BZ6" s="1" t="s">
        <v>168</v>
      </c>
      <c r="CA6" s="1" t="s">
        <v>169</v>
      </c>
      <c r="CB6" s="1" t="s">
        <v>170</v>
      </c>
      <c r="CC6" s="1" t="s">
        <v>171</v>
      </c>
      <c r="CD6" s="1" t="s">
        <v>172</v>
      </c>
      <c r="CE6" s="1" t="s">
        <v>173</v>
      </c>
      <c r="CF6" s="1" t="s">
        <v>174</v>
      </c>
      <c r="CG6" s="1" t="s">
        <v>175</v>
      </c>
      <c r="CH6" s="1" t="s">
        <v>176</v>
      </c>
      <c r="CI6" s="1" t="s">
        <v>177</v>
      </c>
      <c r="CJ6" s="1" t="s">
        <v>178</v>
      </c>
      <c r="CK6" s="1" t="s">
        <v>179</v>
      </c>
      <c r="CL6" s="1" t="s">
        <v>180</v>
      </c>
      <c r="CM6" s="1" t="s">
        <v>132</v>
      </c>
      <c r="CN6" s="1" t="s">
        <v>133</v>
      </c>
      <c r="CO6" s="1" t="s">
        <v>181</v>
      </c>
      <c r="CP6" s="1" t="s">
        <v>182</v>
      </c>
      <c r="CQ6" s="1" t="s">
        <v>183</v>
      </c>
      <c r="CR6" s="1" t="s">
        <v>184</v>
      </c>
      <c r="CS6" s="1" t="s">
        <v>185</v>
      </c>
      <c r="CT6" s="1" t="s">
        <v>186</v>
      </c>
      <c r="CU6" s="1" t="s">
        <v>187</v>
      </c>
      <c r="CV6" s="1" t="s">
        <v>188</v>
      </c>
      <c r="CW6" s="1" t="s">
        <v>189</v>
      </c>
      <c r="CX6" s="1" t="s">
        <v>190</v>
      </c>
      <c r="CY6" s="1" t="s">
        <v>191</v>
      </c>
      <c r="CZ6" s="1" t="s">
        <v>192</v>
      </c>
      <c r="DA6" s="1" t="s">
        <v>193</v>
      </c>
      <c r="DB6" s="1" t="s">
        <v>194</v>
      </c>
      <c r="DC6" s="1" t="s">
        <v>195</v>
      </c>
      <c r="DD6" s="1" t="s">
        <v>196</v>
      </c>
      <c r="DE6" s="1" t="s">
        <v>197</v>
      </c>
      <c r="DF6" s="1" t="s">
        <v>133</v>
      </c>
      <c r="DG6" s="1" t="s">
        <v>198</v>
      </c>
    </row>
    <row r="7" spans="1:111" x14ac:dyDescent="0.35">
      <c r="A7" s="2" t="s">
        <v>1</v>
      </c>
      <c r="B7" s="3">
        <v>1062</v>
      </c>
      <c r="C7" s="3">
        <v>535</v>
      </c>
      <c r="D7" s="3">
        <v>523</v>
      </c>
      <c r="E7" s="3">
        <v>136</v>
      </c>
      <c r="F7" s="3">
        <v>189</v>
      </c>
      <c r="G7" s="3">
        <v>145</v>
      </c>
      <c r="H7" s="3">
        <v>174</v>
      </c>
      <c r="I7" s="3">
        <v>164</v>
      </c>
      <c r="J7" s="3">
        <v>192</v>
      </c>
      <c r="K7" s="3">
        <v>62</v>
      </c>
      <c r="L7" s="3">
        <v>0</v>
      </c>
      <c r="M7" s="3">
        <v>325</v>
      </c>
      <c r="N7" s="3">
        <v>483</v>
      </c>
      <c r="O7" s="3">
        <v>254</v>
      </c>
      <c r="P7" s="3">
        <v>788</v>
      </c>
      <c r="Q7" s="3">
        <v>63</v>
      </c>
      <c r="R7" s="3">
        <v>38</v>
      </c>
      <c r="S7" s="3">
        <v>166</v>
      </c>
      <c r="T7" s="3">
        <v>4</v>
      </c>
      <c r="U7" s="3">
        <v>271</v>
      </c>
      <c r="V7" s="3">
        <v>1062</v>
      </c>
      <c r="W7" s="3">
        <v>0</v>
      </c>
      <c r="X7" s="3">
        <v>0</v>
      </c>
      <c r="Y7" s="3">
        <v>0</v>
      </c>
      <c r="Z7" s="3">
        <v>144</v>
      </c>
      <c r="AA7" s="3">
        <v>52</v>
      </c>
      <c r="AB7" s="3">
        <v>95</v>
      </c>
      <c r="AC7" s="3">
        <v>112</v>
      </c>
      <c r="AD7" s="3">
        <v>92</v>
      </c>
      <c r="AE7" s="3">
        <v>118</v>
      </c>
      <c r="AF7" s="3">
        <v>171</v>
      </c>
      <c r="AG7" s="3">
        <v>174</v>
      </c>
      <c r="AH7" s="3">
        <v>104</v>
      </c>
      <c r="AI7" s="3">
        <v>1043</v>
      </c>
      <c r="AJ7" s="3">
        <v>18</v>
      </c>
      <c r="AK7" s="3">
        <v>204</v>
      </c>
      <c r="AL7" s="3">
        <v>842</v>
      </c>
      <c r="AM7" s="3">
        <v>116</v>
      </c>
      <c r="AN7" s="3">
        <v>84</v>
      </c>
      <c r="AO7" s="3">
        <v>222</v>
      </c>
      <c r="AP7" s="3">
        <v>830</v>
      </c>
      <c r="AQ7" s="3">
        <v>807</v>
      </c>
      <c r="AR7" s="3">
        <v>232</v>
      </c>
      <c r="AS7" s="3">
        <v>128</v>
      </c>
      <c r="AT7" s="3">
        <v>95</v>
      </c>
      <c r="AU7" s="3">
        <v>155</v>
      </c>
      <c r="AV7" s="3">
        <v>225</v>
      </c>
      <c r="AW7" s="3">
        <v>418</v>
      </c>
      <c r="AX7" s="3">
        <v>543</v>
      </c>
      <c r="AY7" s="3">
        <v>289</v>
      </c>
      <c r="AZ7" s="3">
        <v>189</v>
      </c>
      <c r="BA7" s="3">
        <v>519</v>
      </c>
      <c r="BB7" s="3">
        <v>41</v>
      </c>
      <c r="BC7" s="3">
        <v>223</v>
      </c>
      <c r="BD7" s="3">
        <v>815</v>
      </c>
      <c r="BE7" s="3">
        <v>750</v>
      </c>
      <c r="BF7" s="3">
        <v>966</v>
      </c>
      <c r="BG7" s="3">
        <v>88</v>
      </c>
      <c r="BH7" s="3">
        <v>406</v>
      </c>
      <c r="BI7" s="3">
        <v>637</v>
      </c>
      <c r="BJ7" s="3">
        <v>681</v>
      </c>
      <c r="BK7" s="3">
        <v>507</v>
      </c>
      <c r="BL7" s="3">
        <v>132</v>
      </c>
      <c r="BM7" s="3">
        <v>39</v>
      </c>
      <c r="BN7" s="3">
        <v>79</v>
      </c>
      <c r="BO7" s="3">
        <v>263</v>
      </c>
      <c r="BP7" s="3">
        <v>1017</v>
      </c>
      <c r="BQ7" s="3">
        <v>42</v>
      </c>
      <c r="BR7" s="3">
        <v>992</v>
      </c>
      <c r="BS7" s="3">
        <v>65</v>
      </c>
      <c r="BT7" s="3">
        <v>912</v>
      </c>
      <c r="BU7" s="3">
        <v>241</v>
      </c>
      <c r="BV7" s="3">
        <v>108</v>
      </c>
      <c r="BW7" s="3">
        <v>450</v>
      </c>
      <c r="BX7" s="3">
        <v>364</v>
      </c>
      <c r="BY7" s="3">
        <v>248</v>
      </c>
      <c r="BZ7" s="3">
        <v>0</v>
      </c>
      <c r="CA7" s="3">
        <v>0</v>
      </c>
      <c r="CB7" s="3">
        <v>0</v>
      </c>
      <c r="CC7" s="3">
        <v>1062</v>
      </c>
      <c r="CD7" s="3">
        <v>0</v>
      </c>
      <c r="CE7" s="3">
        <v>872</v>
      </c>
      <c r="CF7" s="3">
        <v>173</v>
      </c>
      <c r="CG7" s="3">
        <v>6</v>
      </c>
      <c r="CH7" s="3">
        <v>8</v>
      </c>
      <c r="CI7" s="3">
        <v>407</v>
      </c>
      <c r="CJ7" s="3">
        <v>655</v>
      </c>
      <c r="CK7" s="3">
        <v>482</v>
      </c>
      <c r="CL7" s="3">
        <v>580</v>
      </c>
      <c r="CM7" s="3">
        <v>358</v>
      </c>
      <c r="CN7" s="3">
        <v>695</v>
      </c>
      <c r="CO7" s="3">
        <v>684</v>
      </c>
      <c r="CP7" s="3">
        <v>378</v>
      </c>
      <c r="CQ7" s="3">
        <v>6</v>
      </c>
      <c r="CR7" s="3">
        <v>14</v>
      </c>
      <c r="CS7" s="3">
        <v>19</v>
      </c>
      <c r="CT7" s="3">
        <v>591</v>
      </c>
      <c r="CU7" s="3">
        <v>64</v>
      </c>
      <c r="CV7" s="3">
        <v>334</v>
      </c>
      <c r="CW7" s="3">
        <v>41</v>
      </c>
      <c r="CX7" s="3">
        <v>400</v>
      </c>
      <c r="CY7" s="3">
        <v>502</v>
      </c>
      <c r="CZ7" s="3">
        <v>118</v>
      </c>
      <c r="DA7" s="3">
        <v>9</v>
      </c>
      <c r="DB7" s="3">
        <v>535</v>
      </c>
      <c r="DC7" s="3">
        <v>443</v>
      </c>
      <c r="DD7" s="3">
        <v>170</v>
      </c>
      <c r="DE7" s="3">
        <v>275</v>
      </c>
      <c r="DF7" s="3">
        <v>562</v>
      </c>
      <c r="DG7" s="3">
        <v>445</v>
      </c>
    </row>
    <row r="8" spans="1:111" x14ac:dyDescent="0.35">
      <c r="A8" s="2" t="s">
        <v>2272</v>
      </c>
      <c r="B8" s="3">
        <v>1423</v>
      </c>
      <c r="C8" s="3">
        <v>715</v>
      </c>
      <c r="D8" s="3">
        <v>704</v>
      </c>
      <c r="E8" s="3">
        <v>188</v>
      </c>
      <c r="F8" s="3">
        <v>248</v>
      </c>
      <c r="G8" s="3">
        <v>204</v>
      </c>
      <c r="H8" s="3">
        <v>227</v>
      </c>
      <c r="I8" s="3">
        <v>216</v>
      </c>
      <c r="J8" s="3">
        <v>257</v>
      </c>
      <c r="K8" s="3">
        <v>83</v>
      </c>
      <c r="L8" s="3">
        <v>0</v>
      </c>
      <c r="M8" s="3">
        <v>436</v>
      </c>
      <c r="N8" s="3">
        <v>647</v>
      </c>
      <c r="O8" s="3">
        <v>339</v>
      </c>
      <c r="P8" s="3">
        <v>1053</v>
      </c>
      <c r="Q8" s="3">
        <v>85</v>
      </c>
      <c r="R8" s="3">
        <v>52</v>
      </c>
      <c r="S8" s="3">
        <v>224</v>
      </c>
      <c r="T8" s="3">
        <v>5</v>
      </c>
      <c r="U8" s="3">
        <v>367</v>
      </c>
      <c r="V8" s="3">
        <v>1423</v>
      </c>
      <c r="W8" s="3">
        <v>0</v>
      </c>
      <c r="X8" s="3">
        <v>0</v>
      </c>
      <c r="Y8" s="3">
        <v>0</v>
      </c>
      <c r="Z8" s="3">
        <v>193</v>
      </c>
      <c r="AA8" s="3">
        <v>70</v>
      </c>
      <c r="AB8" s="3">
        <v>127</v>
      </c>
      <c r="AC8" s="3">
        <v>150</v>
      </c>
      <c r="AD8" s="3">
        <v>124</v>
      </c>
      <c r="AE8" s="3">
        <v>157</v>
      </c>
      <c r="AF8" s="3">
        <v>228</v>
      </c>
      <c r="AG8" s="3">
        <v>235</v>
      </c>
      <c r="AH8" s="3">
        <v>139</v>
      </c>
      <c r="AI8" s="3">
        <v>1398</v>
      </c>
      <c r="AJ8" s="3">
        <v>24</v>
      </c>
      <c r="AK8" s="3">
        <v>273</v>
      </c>
      <c r="AL8" s="3">
        <v>1129</v>
      </c>
      <c r="AM8" s="3">
        <v>155</v>
      </c>
      <c r="AN8" s="3">
        <v>113</v>
      </c>
      <c r="AO8" s="3">
        <v>298</v>
      </c>
      <c r="AP8" s="3">
        <v>1112</v>
      </c>
      <c r="AQ8" s="3">
        <v>1081</v>
      </c>
      <c r="AR8" s="3">
        <v>311</v>
      </c>
      <c r="AS8" s="3">
        <v>171</v>
      </c>
      <c r="AT8" s="3">
        <v>128</v>
      </c>
      <c r="AU8" s="3">
        <v>207</v>
      </c>
      <c r="AV8" s="3">
        <v>302</v>
      </c>
      <c r="AW8" s="3">
        <v>561</v>
      </c>
      <c r="AX8" s="3">
        <v>728</v>
      </c>
      <c r="AY8" s="3">
        <v>387</v>
      </c>
      <c r="AZ8" s="3">
        <v>253</v>
      </c>
      <c r="BA8" s="3">
        <v>696</v>
      </c>
      <c r="BB8" s="3">
        <v>55</v>
      </c>
      <c r="BC8" s="3">
        <v>299</v>
      </c>
      <c r="BD8" s="3">
        <v>1092</v>
      </c>
      <c r="BE8" s="3">
        <v>1005</v>
      </c>
      <c r="BF8" s="3">
        <v>1295</v>
      </c>
      <c r="BG8" s="3">
        <v>118</v>
      </c>
      <c r="BH8" s="3">
        <v>545</v>
      </c>
      <c r="BI8" s="3">
        <v>853</v>
      </c>
      <c r="BJ8" s="3">
        <v>914</v>
      </c>
      <c r="BK8" s="3">
        <v>681</v>
      </c>
      <c r="BL8" s="3">
        <v>177</v>
      </c>
      <c r="BM8" s="3">
        <v>54</v>
      </c>
      <c r="BN8" s="3">
        <v>105</v>
      </c>
      <c r="BO8" s="3">
        <v>350</v>
      </c>
      <c r="BP8" s="3">
        <v>1362</v>
      </c>
      <c r="BQ8" s="3">
        <v>57</v>
      </c>
      <c r="BR8" s="3">
        <v>1329</v>
      </c>
      <c r="BS8" s="3">
        <v>87</v>
      </c>
      <c r="BT8" s="3">
        <v>1222</v>
      </c>
      <c r="BU8" s="3">
        <v>325</v>
      </c>
      <c r="BV8" s="3">
        <v>145</v>
      </c>
      <c r="BW8" s="3">
        <v>603</v>
      </c>
      <c r="BX8" s="3">
        <v>489</v>
      </c>
      <c r="BY8" s="3">
        <v>332</v>
      </c>
      <c r="BZ8" s="3">
        <v>0</v>
      </c>
      <c r="CA8" s="3">
        <v>0</v>
      </c>
      <c r="CB8" s="3">
        <v>0</v>
      </c>
      <c r="CC8" s="3">
        <v>1423</v>
      </c>
      <c r="CD8" s="3">
        <v>0</v>
      </c>
      <c r="CE8" s="3">
        <v>1167</v>
      </c>
      <c r="CF8" s="3">
        <v>233</v>
      </c>
      <c r="CG8" s="3">
        <v>8</v>
      </c>
      <c r="CH8" s="3">
        <v>11</v>
      </c>
      <c r="CI8" s="3">
        <v>547</v>
      </c>
      <c r="CJ8" s="3">
        <v>876</v>
      </c>
      <c r="CK8" s="3">
        <v>649</v>
      </c>
      <c r="CL8" s="3">
        <v>774</v>
      </c>
      <c r="CM8" s="3">
        <v>482</v>
      </c>
      <c r="CN8" s="3">
        <v>929</v>
      </c>
      <c r="CO8" s="3">
        <v>915</v>
      </c>
      <c r="CP8" s="3">
        <v>508</v>
      </c>
      <c r="CQ8" s="3">
        <v>8</v>
      </c>
      <c r="CR8" s="3">
        <v>18</v>
      </c>
      <c r="CS8" s="3">
        <v>25</v>
      </c>
      <c r="CT8" s="3">
        <v>793</v>
      </c>
      <c r="CU8" s="3">
        <v>86</v>
      </c>
      <c r="CV8" s="3">
        <v>446</v>
      </c>
      <c r="CW8" s="3">
        <v>55</v>
      </c>
      <c r="CX8" s="3">
        <v>536</v>
      </c>
      <c r="CY8" s="3">
        <v>672</v>
      </c>
      <c r="CZ8" s="3">
        <v>158</v>
      </c>
      <c r="DA8" s="3">
        <v>12</v>
      </c>
      <c r="DB8" s="3">
        <v>716</v>
      </c>
      <c r="DC8" s="3">
        <v>595</v>
      </c>
      <c r="DD8" s="3">
        <v>228</v>
      </c>
      <c r="DE8" s="3">
        <v>370</v>
      </c>
      <c r="DF8" s="3">
        <v>752</v>
      </c>
      <c r="DG8" s="3">
        <v>598</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199</v>
      </c>
      <c r="AD9" s="5" t="s">
        <v>200</v>
      </c>
      <c r="AE9" s="5" t="s">
        <v>201</v>
      </c>
      <c r="AF9" s="5" t="s">
        <v>202</v>
      </c>
      <c r="AG9" s="5" t="s">
        <v>203</v>
      </c>
      <c r="AH9" s="5" t="s">
        <v>204</v>
      </c>
      <c r="AI9" s="5" t="s">
        <v>205</v>
      </c>
      <c r="AJ9" s="5" t="s">
        <v>206</v>
      </c>
      <c r="AK9" s="5" t="s">
        <v>207</v>
      </c>
      <c r="AL9" s="5" t="s">
        <v>208</v>
      </c>
      <c r="AM9" s="5" t="s">
        <v>209</v>
      </c>
      <c r="AN9" s="5" t="s">
        <v>210</v>
      </c>
      <c r="AO9" s="5" t="s">
        <v>211</v>
      </c>
      <c r="AP9" s="5" t="s">
        <v>212</v>
      </c>
      <c r="AQ9" s="5" t="s">
        <v>213</v>
      </c>
      <c r="AR9" s="5" t="s">
        <v>214</v>
      </c>
      <c r="AS9" s="5" t="s">
        <v>215</v>
      </c>
      <c r="AT9" s="5" t="s">
        <v>216</v>
      </c>
      <c r="AU9" s="5" t="s">
        <v>217</v>
      </c>
      <c r="AV9" s="5" t="s">
        <v>218</v>
      </c>
      <c r="AW9" s="5" t="s">
        <v>219</v>
      </c>
      <c r="AX9" s="5" t="s">
        <v>220</v>
      </c>
      <c r="AY9" s="5" t="s">
        <v>221</v>
      </c>
      <c r="AZ9" s="5" t="s">
        <v>222</v>
      </c>
      <c r="BA9" s="5" t="s">
        <v>223</v>
      </c>
      <c r="BB9" s="5" t="s">
        <v>224</v>
      </c>
      <c r="BC9" s="5" t="s">
        <v>225</v>
      </c>
      <c r="BD9" s="5" t="s">
        <v>142</v>
      </c>
      <c r="BE9" s="5" t="s">
        <v>226</v>
      </c>
      <c r="BF9" s="5" t="s">
        <v>227</v>
      </c>
      <c r="BG9" s="5" t="s">
        <v>228</v>
      </c>
      <c r="BH9" s="5" t="s">
        <v>229</v>
      </c>
      <c r="BI9" s="5" t="s">
        <v>230</v>
      </c>
      <c r="BJ9" s="5" t="s">
        <v>231</v>
      </c>
      <c r="BK9" s="5" t="s">
        <v>232</v>
      </c>
      <c r="BL9" s="5" t="s">
        <v>233</v>
      </c>
      <c r="BM9" s="5" t="s">
        <v>234</v>
      </c>
      <c r="BN9" s="5" t="s">
        <v>235</v>
      </c>
      <c r="BO9" s="5" t="s">
        <v>236</v>
      </c>
      <c r="BP9" s="5" t="s">
        <v>237</v>
      </c>
      <c r="BQ9" s="5" t="s">
        <v>238</v>
      </c>
      <c r="BR9" s="5" t="s">
        <v>239</v>
      </c>
      <c r="BS9" s="5" t="s">
        <v>240</v>
      </c>
      <c r="BT9" s="5" t="s">
        <v>241</v>
      </c>
      <c r="BU9" s="5" t="s">
        <v>242</v>
      </c>
      <c r="BV9" s="5" t="s">
        <v>243</v>
      </c>
      <c r="BW9" s="5" t="s">
        <v>244</v>
      </c>
      <c r="BX9" s="5" t="s">
        <v>245</v>
      </c>
      <c r="BY9" s="5" t="s">
        <v>246</v>
      </c>
      <c r="BZ9" s="5" t="s">
        <v>247</v>
      </c>
      <c r="CA9" s="5" t="s">
        <v>248</v>
      </c>
      <c r="CB9" s="5" t="s">
        <v>249</v>
      </c>
      <c r="CC9" s="5" t="s">
        <v>250</v>
      </c>
      <c r="CD9" s="5" t="s">
        <v>251</v>
      </c>
      <c r="CE9" s="5" t="s">
        <v>252</v>
      </c>
      <c r="CF9" s="5" t="s">
        <v>253</v>
      </c>
      <c r="CG9" s="5" t="s">
        <v>254</v>
      </c>
      <c r="CH9" s="5" t="s">
        <v>255</v>
      </c>
      <c r="CI9" s="5" t="s">
        <v>256</v>
      </c>
      <c r="CJ9" s="5" t="s">
        <v>257</v>
      </c>
      <c r="CK9" s="5" t="s">
        <v>258</v>
      </c>
      <c r="CL9" s="5" t="s">
        <v>259</v>
      </c>
      <c r="CM9" s="5" t="s">
        <v>260</v>
      </c>
      <c r="CN9" s="5" t="s">
        <v>261</v>
      </c>
      <c r="CO9" s="5" t="s">
        <v>262</v>
      </c>
      <c r="CP9" s="5" t="s">
        <v>263</v>
      </c>
      <c r="CQ9" s="5" t="s">
        <v>264</v>
      </c>
      <c r="CR9" s="5" t="s">
        <v>265</v>
      </c>
      <c r="CS9" s="5" t="s">
        <v>266</v>
      </c>
      <c r="CT9" s="5" t="s">
        <v>267</v>
      </c>
      <c r="CU9" s="5" t="s">
        <v>268</v>
      </c>
      <c r="CV9" s="5" t="s">
        <v>269</v>
      </c>
      <c r="CW9" s="5" t="s">
        <v>270</v>
      </c>
      <c r="CX9" s="5" t="s">
        <v>271</v>
      </c>
      <c r="CY9" s="5" t="s">
        <v>272</v>
      </c>
      <c r="CZ9" s="5" t="s">
        <v>273</v>
      </c>
      <c r="DA9" s="5" t="s">
        <v>274</v>
      </c>
      <c r="DB9" s="5" t="s">
        <v>275</v>
      </c>
      <c r="DC9" s="5" t="s">
        <v>276</v>
      </c>
      <c r="DD9" s="5" t="s">
        <v>277</v>
      </c>
      <c r="DE9" s="5" t="s">
        <v>278</v>
      </c>
      <c r="DF9" s="5" t="s">
        <v>279</v>
      </c>
      <c r="DG9" s="5" t="s">
        <v>280</v>
      </c>
    </row>
    <row r="10" spans="1:111" x14ac:dyDescent="0.35">
      <c r="A10" s="4" t="s">
        <v>34</v>
      </c>
      <c r="B10" s="5"/>
      <c r="C10" s="5" t="s">
        <v>35</v>
      </c>
      <c r="D10" s="5" t="s">
        <v>36</v>
      </c>
      <c r="E10" s="5" t="s">
        <v>281</v>
      </c>
      <c r="F10" s="5" t="s">
        <v>282</v>
      </c>
      <c r="G10" s="5" t="s">
        <v>283</v>
      </c>
      <c r="H10" s="5" t="s">
        <v>284</v>
      </c>
      <c r="I10" s="5" t="s">
        <v>285</v>
      </c>
      <c r="J10" s="5" t="s">
        <v>286</v>
      </c>
      <c r="K10" s="5" t="s">
        <v>287</v>
      </c>
      <c r="L10" s="5" t="s">
        <v>288</v>
      </c>
      <c r="M10" s="5" t="s">
        <v>289</v>
      </c>
      <c r="N10" s="5" t="s">
        <v>290</v>
      </c>
      <c r="O10" s="5" t="s">
        <v>291</v>
      </c>
      <c r="P10" s="5" t="s">
        <v>292</v>
      </c>
      <c r="Q10" s="5" t="s">
        <v>293</v>
      </c>
      <c r="R10" s="5" t="s">
        <v>294</v>
      </c>
      <c r="S10" s="5" t="s">
        <v>295</v>
      </c>
      <c r="T10" s="5" t="s">
        <v>296</v>
      </c>
      <c r="U10" s="5" t="s">
        <v>297</v>
      </c>
      <c r="V10" s="5" t="s">
        <v>298</v>
      </c>
      <c r="W10" s="5" t="s">
        <v>299</v>
      </c>
      <c r="X10" s="5" t="s">
        <v>300</v>
      </c>
      <c r="Y10" s="5" t="s">
        <v>301</v>
      </c>
      <c r="Z10" s="5" t="s">
        <v>302</v>
      </c>
      <c r="AA10" s="5" t="s">
        <v>303</v>
      </c>
      <c r="AB10" s="5" t="s">
        <v>304</v>
      </c>
      <c r="AC10" s="5" t="s">
        <v>305</v>
      </c>
      <c r="AD10" s="5" t="s">
        <v>306</v>
      </c>
      <c r="AE10" s="5" t="s">
        <v>307</v>
      </c>
      <c r="AF10" s="5" t="s">
        <v>308</v>
      </c>
      <c r="AG10" s="5" t="s">
        <v>309</v>
      </c>
      <c r="AH10" s="5" t="s">
        <v>310</v>
      </c>
      <c r="AI10" s="5" t="s">
        <v>311</v>
      </c>
      <c r="AJ10" s="5" t="s">
        <v>312</v>
      </c>
      <c r="AK10" s="5" t="s">
        <v>313</v>
      </c>
      <c r="AL10" s="5" t="s">
        <v>314</v>
      </c>
      <c r="AM10" s="5" t="s">
        <v>315</v>
      </c>
      <c r="AN10" s="5" t="s">
        <v>316</v>
      </c>
      <c r="AO10" s="5" t="s">
        <v>317</v>
      </c>
      <c r="AP10" s="5" t="s">
        <v>318</v>
      </c>
      <c r="AQ10" s="5" t="s">
        <v>319</v>
      </c>
      <c r="AR10" s="5" t="s">
        <v>320</v>
      </c>
      <c r="AS10" s="5" t="s">
        <v>321</v>
      </c>
      <c r="AT10" s="5" t="s">
        <v>322</v>
      </c>
      <c r="AU10" s="5" t="s">
        <v>323</v>
      </c>
      <c r="AV10" s="5" t="s">
        <v>324</v>
      </c>
      <c r="AW10" s="5" t="s">
        <v>325</v>
      </c>
      <c r="AX10" s="5" t="s">
        <v>326</v>
      </c>
      <c r="AY10" s="5" t="s">
        <v>327</v>
      </c>
      <c r="AZ10" s="5" t="s">
        <v>328</v>
      </c>
      <c r="BA10" s="5" t="s">
        <v>329</v>
      </c>
      <c r="BB10" s="5" t="s">
        <v>330</v>
      </c>
      <c r="BC10" s="5" t="s">
        <v>331</v>
      </c>
      <c r="BD10" s="5" t="s">
        <v>332</v>
      </c>
      <c r="BE10" s="5" t="s">
        <v>333</v>
      </c>
      <c r="BF10" s="5" t="s">
        <v>334</v>
      </c>
      <c r="BG10" s="5" t="s">
        <v>335</v>
      </c>
      <c r="BH10" s="5" t="s">
        <v>336</v>
      </c>
      <c r="BI10" s="5" t="s">
        <v>337</v>
      </c>
      <c r="BJ10" s="5" t="s">
        <v>338</v>
      </c>
      <c r="BK10" s="5" t="s">
        <v>339</v>
      </c>
      <c r="BL10" s="5" t="s">
        <v>340</v>
      </c>
      <c r="BM10" s="5" t="s">
        <v>341</v>
      </c>
      <c r="BN10" s="5" t="s">
        <v>342</v>
      </c>
      <c r="BO10" s="5" t="s">
        <v>343</v>
      </c>
      <c r="BP10" s="5" t="s">
        <v>344</v>
      </c>
      <c r="BQ10" s="5" t="s">
        <v>345</v>
      </c>
      <c r="BR10" s="5" t="s">
        <v>346</v>
      </c>
      <c r="BS10" s="5" t="s">
        <v>347</v>
      </c>
      <c r="BT10" s="5" t="s">
        <v>348</v>
      </c>
      <c r="BU10" s="5" t="s">
        <v>349</v>
      </c>
      <c r="BV10" s="5" t="s">
        <v>350</v>
      </c>
      <c r="BW10" s="5" t="s">
        <v>351</v>
      </c>
      <c r="BX10" s="5" t="s">
        <v>352</v>
      </c>
      <c r="BY10" s="5" t="s">
        <v>353</v>
      </c>
      <c r="BZ10" s="5" t="s">
        <v>354</v>
      </c>
      <c r="CA10" s="5" t="s">
        <v>355</v>
      </c>
      <c r="CB10" s="5" t="s">
        <v>356</v>
      </c>
      <c r="CC10" s="5" t="s">
        <v>357</v>
      </c>
      <c r="CD10" s="5" t="s">
        <v>358</v>
      </c>
      <c r="CE10" s="5" t="s">
        <v>359</v>
      </c>
      <c r="CF10" s="5" t="s">
        <v>360</v>
      </c>
      <c r="CG10" s="5" t="s">
        <v>361</v>
      </c>
      <c r="CH10" s="5" t="s">
        <v>362</v>
      </c>
      <c r="CI10" s="5" t="s">
        <v>363</v>
      </c>
      <c r="CJ10" s="5" t="s">
        <v>364</v>
      </c>
      <c r="CK10" s="5" t="s">
        <v>365</v>
      </c>
      <c r="CL10" s="5" t="s">
        <v>366</v>
      </c>
      <c r="CM10" s="5" t="s">
        <v>367</v>
      </c>
      <c r="CN10" s="5" t="s">
        <v>368</v>
      </c>
      <c r="CO10" s="5" t="s">
        <v>369</v>
      </c>
      <c r="CP10" s="5" t="s">
        <v>370</v>
      </c>
      <c r="CQ10" s="5" t="s">
        <v>371</v>
      </c>
      <c r="CR10" s="5" t="s">
        <v>372</v>
      </c>
      <c r="CS10" s="5" t="s">
        <v>373</v>
      </c>
      <c r="CT10" s="5" t="s">
        <v>374</v>
      </c>
      <c r="CU10" s="5" t="s">
        <v>375</v>
      </c>
      <c r="CV10" s="5" t="s">
        <v>376</v>
      </c>
      <c r="CW10" s="5" t="s">
        <v>377</v>
      </c>
      <c r="CX10" s="5" t="s">
        <v>378</v>
      </c>
      <c r="CY10" s="5" t="s">
        <v>379</v>
      </c>
      <c r="CZ10" s="5" t="s">
        <v>380</v>
      </c>
      <c r="DA10" s="5" t="s">
        <v>381</v>
      </c>
      <c r="DB10" s="5" t="s">
        <v>382</v>
      </c>
      <c r="DC10" s="5" t="s">
        <v>383</v>
      </c>
      <c r="DD10" s="5" t="s">
        <v>384</v>
      </c>
      <c r="DE10" s="5" t="s">
        <v>385</v>
      </c>
      <c r="DF10" s="5" t="s">
        <v>386</v>
      </c>
      <c r="DG10" s="5" t="s">
        <v>387</v>
      </c>
    </row>
    <row r="11" spans="1:111" x14ac:dyDescent="0.35">
      <c r="A11" s="7" t="s">
        <v>132</v>
      </c>
      <c r="B11" s="9">
        <v>0.33859486573592157</v>
      </c>
      <c r="C11" s="9">
        <v>0.32162976890576012</v>
      </c>
      <c r="D11" s="9">
        <v>0.35627622725522562</v>
      </c>
      <c r="E11" s="9">
        <v>0.41224992015898793</v>
      </c>
      <c r="F11" s="9">
        <v>0.58891484219032508</v>
      </c>
      <c r="G11" s="9">
        <v>0.49641649918734598</v>
      </c>
      <c r="H11" s="9">
        <v>0.29324972360575119</v>
      </c>
      <c r="I11" s="9">
        <v>0.21359634789618862</v>
      </c>
      <c r="J11" s="9">
        <v>0.13517443268639392</v>
      </c>
      <c r="K11" s="9">
        <v>0.11326704176261172</v>
      </c>
      <c r="L11" s="9">
        <v>0</v>
      </c>
      <c r="M11" s="9">
        <v>0.51277148401056638</v>
      </c>
      <c r="N11" s="9">
        <v>0.33060174255534952</v>
      </c>
      <c r="O11" s="9">
        <v>0.12984108306673503</v>
      </c>
      <c r="P11" s="9">
        <v>0.271475188312571</v>
      </c>
      <c r="Q11" s="9">
        <v>0.47691319593028131</v>
      </c>
      <c r="R11" s="9">
        <v>0.65638051280251408</v>
      </c>
      <c r="S11" s="9">
        <v>0.53591198459394795</v>
      </c>
      <c r="T11" s="9">
        <v>0.24333883507919732</v>
      </c>
      <c r="U11" s="9">
        <v>0.53479864076355266</v>
      </c>
      <c r="V11" s="9">
        <v>0.33859486573592157</v>
      </c>
      <c r="W11" s="9">
        <v>0</v>
      </c>
      <c r="X11" s="9">
        <v>0</v>
      </c>
      <c r="Y11" s="9">
        <v>0</v>
      </c>
      <c r="Z11" s="9">
        <v>0.32878099199875321</v>
      </c>
      <c r="AA11" s="9">
        <v>0.38578322311113955</v>
      </c>
      <c r="AB11" s="9">
        <v>0.27615344427360822</v>
      </c>
      <c r="AC11" s="9">
        <v>0.46835043809111648</v>
      </c>
      <c r="AD11" s="9">
        <v>0.27110283571167848</v>
      </c>
      <c r="AE11" s="9">
        <v>0.26390283349037924</v>
      </c>
      <c r="AF11" s="9">
        <v>0.28188806904188135</v>
      </c>
      <c r="AG11" s="9">
        <v>0.46553579196863837</v>
      </c>
      <c r="AH11" s="9">
        <v>0.26948463648364412</v>
      </c>
      <c r="AI11" s="9">
        <v>0.33593463326170975</v>
      </c>
      <c r="AJ11" s="9">
        <v>0.51347818262890366</v>
      </c>
      <c r="AK11" s="9">
        <v>0.27998716359765824</v>
      </c>
      <c r="AL11" s="9">
        <v>0.35184047287398795</v>
      </c>
      <c r="AM11" s="9">
        <v>0.31311675846944736</v>
      </c>
      <c r="AN11" s="9">
        <v>0.21369874913564479</v>
      </c>
      <c r="AO11" s="9">
        <v>0.4747657262357608</v>
      </c>
      <c r="AP11" s="9">
        <v>0.29998013201219653</v>
      </c>
      <c r="AQ11" s="9">
        <v>0.35312892074127178</v>
      </c>
      <c r="AR11" s="9">
        <v>0.29526620581669644</v>
      </c>
      <c r="AS11" s="9">
        <v>0.23655969871258087</v>
      </c>
      <c r="AT11" s="9">
        <v>0.38275143884678287</v>
      </c>
      <c r="AU11" s="9">
        <v>0.2959501941685781</v>
      </c>
      <c r="AV11" s="9">
        <v>0.37090900485085543</v>
      </c>
      <c r="AW11" s="9">
        <v>0.37650365621291576</v>
      </c>
      <c r="AX11" s="9">
        <v>0.35308213175080838</v>
      </c>
      <c r="AY11" s="9">
        <v>0.31622795668208553</v>
      </c>
      <c r="AZ11" s="9">
        <v>0.30870297345012543</v>
      </c>
      <c r="BA11" s="9">
        <v>0.32344007168002942</v>
      </c>
      <c r="BB11" s="9">
        <v>0.44217544805373932</v>
      </c>
      <c r="BC11" s="9">
        <v>0.38739632546377611</v>
      </c>
      <c r="BD11" s="9">
        <v>0.32160357367927878</v>
      </c>
      <c r="BE11" s="9">
        <v>0.34538147300773692</v>
      </c>
      <c r="BF11" s="9">
        <v>0.33467460034693958</v>
      </c>
      <c r="BG11" s="9">
        <v>0.40078886893310112</v>
      </c>
      <c r="BH11" s="9">
        <v>0.35076509168715142</v>
      </c>
      <c r="BI11" s="9">
        <v>0.3329849670372369</v>
      </c>
      <c r="BJ11" s="9">
        <v>0.41562195747756925</v>
      </c>
      <c r="BK11" s="9">
        <v>0.4548873292033111</v>
      </c>
      <c r="BL11" s="9">
        <v>0.30409391861714313</v>
      </c>
      <c r="BM11" s="9">
        <v>0.43614964001712364</v>
      </c>
      <c r="BN11" s="9">
        <v>0.24078096932403686</v>
      </c>
      <c r="BO11" s="9">
        <v>0.15201308332043723</v>
      </c>
      <c r="BP11" s="9">
        <v>0.33375261273242385</v>
      </c>
      <c r="BQ11" s="9">
        <v>0.45512215730396827</v>
      </c>
      <c r="BR11" s="9">
        <v>0.33513223855355256</v>
      </c>
      <c r="BS11" s="9">
        <v>0.41698791732217033</v>
      </c>
      <c r="BT11" s="9">
        <v>0.33575310627615274</v>
      </c>
      <c r="BU11" s="9">
        <v>0.51642538357418422</v>
      </c>
      <c r="BV11" s="9">
        <v>0.29022785984003791</v>
      </c>
      <c r="BW11" s="9">
        <v>0.40104365723712138</v>
      </c>
      <c r="BX11" s="9">
        <v>0.30946217731653863</v>
      </c>
      <c r="BY11" s="9">
        <v>0.26809293781385951</v>
      </c>
      <c r="BZ11" s="9">
        <v>0</v>
      </c>
      <c r="CA11" s="9">
        <v>0</v>
      </c>
      <c r="CB11" s="9">
        <v>0</v>
      </c>
      <c r="CC11" s="9">
        <v>0.33859486573592157</v>
      </c>
      <c r="CD11" s="9">
        <v>0</v>
      </c>
      <c r="CE11" s="9">
        <v>0.29822079450608907</v>
      </c>
      <c r="CF11" s="9">
        <v>0.53316691434617125</v>
      </c>
      <c r="CG11" s="9">
        <v>0.5000504763375746</v>
      </c>
      <c r="CH11" s="9">
        <v>0.50504499833293981</v>
      </c>
      <c r="CI11" s="9">
        <v>0.43807267619127216</v>
      </c>
      <c r="CJ11" s="9">
        <v>0.27648892558517429</v>
      </c>
      <c r="CK11" s="9">
        <v>0.45961566245677843</v>
      </c>
      <c r="CL11" s="9">
        <v>0.2371117996575218</v>
      </c>
      <c r="CM11" s="9">
        <v>1</v>
      </c>
      <c r="CN11" s="9">
        <v>0</v>
      </c>
      <c r="CO11" s="9">
        <v>0.37152734640499191</v>
      </c>
      <c r="CP11" s="9">
        <v>0.27924831222759783</v>
      </c>
      <c r="CQ11" s="9">
        <v>0.16708185608531123</v>
      </c>
      <c r="CR11" s="9">
        <v>0.2150266330253171</v>
      </c>
      <c r="CS11" s="9">
        <v>0.2133952267067922</v>
      </c>
      <c r="CT11" s="9">
        <v>0.39230990670999399</v>
      </c>
      <c r="CU11" s="9">
        <v>0.45636551707456863</v>
      </c>
      <c r="CV11" s="9">
        <v>0.22855201939129291</v>
      </c>
      <c r="CW11" s="9">
        <v>0.36495747234734144</v>
      </c>
      <c r="CX11" s="9">
        <v>0.25108430433386303</v>
      </c>
      <c r="CY11" s="9">
        <v>0.34984486195359432</v>
      </c>
      <c r="CZ11" s="9">
        <v>0.57054601216968825</v>
      </c>
      <c r="DA11" s="9">
        <v>1</v>
      </c>
      <c r="DB11" s="9">
        <v>0.33577361624933355</v>
      </c>
      <c r="DC11" s="9">
        <v>0.3671011532908991</v>
      </c>
      <c r="DD11" s="9">
        <v>0.55412368085855279</v>
      </c>
      <c r="DE11" s="9">
        <v>0.42358961512026233</v>
      </c>
      <c r="DF11" s="9">
        <v>0.24089266464175321</v>
      </c>
      <c r="DG11" s="9">
        <v>0.47339466060776558</v>
      </c>
    </row>
    <row r="12" spans="1:111" x14ac:dyDescent="0.35">
      <c r="A12" s="7"/>
      <c r="B12" s="8">
        <v>482</v>
      </c>
      <c r="C12" s="8">
        <v>230</v>
      </c>
      <c r="D12" s="8">
        <v>251</v>
      </c>
      <c r="E12" s="8">
        <v>78</v>
      </c>
      <c r="F12" s="8">
        <v>146</v>
      </c>
      <c r="G12" s="8">
        <v>101</v>
      </c>
      <c r="H12" s="8">
        <v>67</v>
      </c>
      <c r="I12" s="8">
        <v>46</v>
      </c>
      <c r="J12" s="8">
        <v>35</v>
      </c>
      <c r="K12" s="8">
        <v>9</v>
      </c>
      <c r="L12" s="8">
        <v>0</v>
      </c>
      <c r="M12" s="8">
        <v>224</v>
      </c>
      <c r="N12" s="8">
        <v>214</v>
      </c>
      <c r="O12" s="8">
        <v>44</v>
      </c>
      <c r="P12" s="8">
        <v>286</v>
      </c>
      <c r="Q12" s="8">
        <v>41</v>
      </c>
      <c r="R12" s="8">
        <v>34</v>
      </c>
      <c r="S12" s="8">
        <v>120</v>
      </c>
      <c r="T12" s="8">
        <v>1</v>
      </c>
      <c r="U12" s="8">
        <v>196</v>
      </c>
      <c r="V12" s="8">
        <v>482</v>
      </c>
      <c r="W12" s="8">
        <v>0</v>
      </c>
      <c r="X12" s="8">
        <v>0</v>
      </c>
      <c r="Y12" s="8">
        <v>0</v>
      </c>
      <c r="Z12" s="8">
        <v>64</v>
      </c>
      <c r="AA12" s="8">
        <v>27</v>
      </c>
      <c r="AB12" s="8">
        <v>35</v>
      </c>
      <c r="AC12" s="8">
        <v>70</v>
      </c>
      <c r="AD12" s="8">
        <v>34</v>
      </c>
      <c r="AE12" s="8">
        <v>42</v>
      </c>
      <c r="AF12" s="8">
        <v>64</v>
      </c>
      <c r="AG12" s="8">
        <v>109</v>
      </c>
      <c r="AH12" s="8">
        <v>38</v>
      </c>
      <c r="AI12" s="8">
        <v>470</v>
      </c>
      <c r="AJ12" s="8">
        <v>12</v>
      </c>
      <c r="AK12" s="8">
        <v>76</v>
      </c>
      <c r="AL12" s="8">
        <v>397</v>
      </c>
      <c r="AM12" s="8">
        <v>49</v>
      </c>
      <c r="AN12" s="8">
        <v>24</v>
      </c>
      <c r="AO12" s="8">
        <v>141</v>
      </c>
      <c r="AP12" s="8">
        <v>334</v>
      </c>
      <c r="AQ12" s="8">
        <v>382</v>
      </c>
      <c r="AR12" s="8">
        <v>92</v>
      </c>
      <c r="AS12" s="8">
        <v>41</v>
      </c>
      <c r="AT12" s="8">
        <v>49</v>
      </c>
      <c r="AU12" s="8">
        <v>61</v>
      </c>
      <c r="AV12" s="8">
        <v>112</v>
      </c>
      <c r="AW12" s="8">
        <v>211</v>
      </c>
      <c r="AX12" s="8">
        <v>257</v>
      </c>
      <c r="AY12" s="8">
        <v>122</v>
      </c>
      <c r="AZ12" s="8">
        <v>78</v>
      </c>
      <c r="BA12" s="8">
        <v>225</v>
      </c>
      <c r="BB12" s="8">
        <v>24</v>
      </c>
      <c r="BC12" s="8">
        <v>116</v>
      </c>
      <c r="BD12" s="8">
        <v>351</v>
      </c>
      <c r="BE12" s="8">
        <v>347</v>
      </c>
      <c r="BF12" s="8">
        <v>433</v>
      </c>
      <c r="BG12" s="8">
        <v>47</v>
      </c>
      <c r="BH12" s="8">
        <v>191</v>
      </c>
      <c r="BI12" s="8">
        <v>284</v>
      </c>
      <c r="BJ12" s="8">
        <v>380</v>
      </c>
      <c r="BK12" s="8">
        <v>310</v>
      </c>
      <c r="BL12" s="8">
        <v>54</v>
      </c>
      <c r="BM12" s="8">
        <v>23</v>
      </c>
      <c r="BN12" s="8">
        <v>25</v>
      </c>
      <c r="BO12" s="8">
        <v>53</v>
      </c>
      <c r="BP12" s="8">
        <v>455</v>
      </c>
      <c r="BQ12" s="8">
        <v>26</v>
      </c>
      <c r="BR12" s="8">
        <v>445</v>
      </c>
      <c r="BS12" s="8">
        <v>36</v>
      </c>
      <c r="BT12" s="8">
        <v>410</v>
      </c>
      <c r="BU12" s="8">
        <v>168</v>
      </c>
      <c r="BV12" s="8">
        <v>42</v>
      </c>
      <c r="BW12" s="8">
        <v>242</v>
      </c>
      <c r="BX12" s="8">
        <v>151</v>
      </c>
      <c r="BY12" s="8">
        <v>89</v>
      </c>
      <c r="BZ12" s="8">
        <v>0</v>
      </c>
      <c r="CA12" s="8">
        <v>0</v>
      </c>
      <c r="CB12" s="8">
        <v>0</v>
      </c>
      <c r="CC12" s="8">
        <v>482</v>
      </c>
      <c r="CD12" s="8">
        <v>0</v>
      </c>
      <c r="CE12" s="8">
        <v>348</v>
      </c>
      <c r="CF12" s="8">
        <v>124</v>
      </c>
      <c r="CG12" s="8">
        <v>4</v>
      </c>
      <c r="CH12" s="8">
        <v>5</v>
      </c>
      <c r="CI12" s="8">
        <v>240</v>
      </c>
      <c r="CJ12" s="8">
        <v>242</v>
      </c>
      <c r="CK12" s="8">
        <v>298</v>
      </c>
      <c r="CL12" s="8">
        <v>184</v>
      </c>
      <c r="CM12" s="8">
        <v>482</v>
      </c>
      <c r="CN12" s="8">
        <v>0</v>
      </c>
      <c r="CO12" s="8">
        <v>340</v>
      </c>
      <c r="CP12" s="8">
        <v>142</v>
      </c>
      <c r="CQ12" s="8">
        <v>1</v>
      </c>
      <c r="CR12" s="8">
        <v>4</v>
      </c>
      <c r="CS12" s="8">
        <v>5</v>
      </c>
      <c r="CT12" s="8">
        <v>311</v>
      </c>
      <c r="CU12" s="8">
        <v>39</v>
      </c>
      <c r="CV12" s="8">
        <v>102</v>
      </c>
      <c r="CW12" s="8">
        <v>20</v>
      </c>
      <c r="CX12" s="8">
        <v>135</v>
      </c>
      <c r="CY12" s="8">
        <v>235</v>
      </c>
      <c r="CZ12" s="8">
        <v>90</v>
      </c>
      <c r="DA12" s="8">
        <v>12</v>
      </c>
      <c r="DB12" s="8">
        <v>240</v>
      </c>
      <c r="DC12" s="8">
        <v>218</v>
      </c>
      <c r="DD12" s="8">
        <v>127</v>
      </c>
      <c r="DE12" s="8">
        <v>157</v>
      </c>
      <c r="DF12" s="8">
        <v>181</v>
      </c>
      <c r="DG12" s="8">
        <v>283</v>
      </c>
    </row>
    <row r="13" spans="1:111" x14ac:dyDescent="0.35">
      <c r="A13" s="7"/>
      <c r="B13" s="6"/>
      <c r="C13" s="6"/>
      <c r="D13" s="6"/>
      <c r="E13" s="10" t="s">
        <v>1376</v>
      </c>
      <c r="F13" s="10" t="s">
        <v>1377</v>
      </c>
      <c r="G13" s="10" t="s">
        <v>520</v>
      </c>
      <c r="H13" s="10" t="s">
        <v>1378</v>
      </c>
      <c r="I13" s="10" t="s">
        <v>1379</v>
      </c>
      <c r="J13" s="10" t="s">
        <v>428</v>
      </c>
      <c r="K13" s="10" t="s">
        <v>1047</v>
      </c>
      <c r="L13" s="6"/>
      <c r="M13" s="10" t="s">
        <v>1377</v>
      </c>
      <c r="N13" s="10" t="s">
        <v>1300</v>
      </c>
      <c r="O13" s="10" t="s">
        <v>428</v>
      </c>
      <c r="P13" s="10" t="s">
        <v>580</v>
      </c>
      <c r="Q13" s="10" t="s">
        <v>388</v>
      </c>
      <c r="R13" s="10" t="s">
        <v>388</v>
      </c>
      <c r="S13" s="10" t="s">
        <v>388</v>
      </c>
      <c r="T13" s="6"/>
      <c r="U13" s="10" t="s">
        <v>388</v>
      </c>
      <c r="V13" s="6"/>
      <c r="W13" s="6"/>
      <c r="X13" s="6"/>
      <c r="Y13" s="6"/>
      <c r="Z13" s="10" t="s">
        <v>1318</v>
      </c>
      <c r="AA13" s="6"/>
      <c r="AB13" s="10" t="s">
        <v>1318</v>
      </c>
      <c r="AC13" s="10" t="s">
        <v>1271</v>
      </c>
      <c r="AD13" s="10" t="s">
        <v>1318</v>
      </c>
      <c r="AE13" s="10" t="s">
        <v>1318</v>
      </c>
      <c r="AF13" s="10" t="s">
        <v>1318</v>
      </c>
      <c r="AG13" s="10" t="s">
        <v>1271</v>
      </c>
      <c r="AH13" s="10" t="s">
        <v>1318</v>
      </c>
      <c r="AI13" s="6"/>
      <c r="AJ13" s="6"/>
      <c r="AK13" s="6"/>
      <c r="AL13" s="6"/>
      <c r="AM13" s="6"/>
      <c r="AN13" s="6"/>
      <c r="AO13" s="10" t="s">
        <v>445</v>
      </c>
      <c r="AP13" s="10" t="s">
        <v>446</v>
      </c>
      <c r="AQ13" s="6"/>
      <c r="AR13" s="6"/>
      <c r="AS13" s="10" t="s">
        <v>1333</v>
      </c>
      <c r="AT13" s="10" t="s">
        <v>553</v>
      </c>
      <c r="AU13" s="6"/>
      <c r="AV13" s="10" t="s">
        <v>553</v>
      </c>
      <c r="AW13" s="10" t="s">
        <v>553</v>
      </c>
      <c r="AX13" s="6"/>
      <c r="AY13" s="6"/>
      <c r="AZ13" s="6"/>
      <c r="BA13" s="6"/>
      <c r="BB13" s="6"/>
      <c r="BC13" s="6"/>
      <c r="BD13" s="6"/>
      <c r="BE13" s="6"/>
      <c r="BF13" s="6"/>
      <c r="BG13" s="6"/>
      <c r="BH13" s="6"/>
      <c r="BI13" s="6"/>
      <c r="BJ13" s="10" t="s">
        <v>1052</v>
      </c>
      <c r="BK13" s="10" t="s">
        <v>1052</v>
      </c>
      <c r="BL13" s="10" t="s">
        <v>631</v>
      </c>
      <c r="BM13" s="10" t="s">
        <v>489</v>
      </c>
      <c r="BN13" s="10" t="s">
        <v>915</v>
      </c>
      <c r="BO13" s="10" t="s">
        <v>490</v>
      </c>
      <c r="BP13" s="6"/>
      <c r="BQ13" s="6"/>
      <c r="BR13" s="6"/>
      <c r="BS13" s="6"/>
      <c r="BT13" s="10" t="s">
        <v>492</v>
      </c>
      <c r="BU13" s="10" t="s">
        <v>1055</v>
      </c>
      <c r="BV13" s="10" t="s">
        <v>492</v>
      </c>
      <c r="BW13" s="10" t="s">
        <v>662</v>
      </c>
      <c r="BX13" s="10" t="s">
        <v>762</v>
      </c>
      <c r="BY13" s="10" t="s">
        <v>985</v>
      </c>
      <c r="BZ13" s="6"/>
      <c r="CA13" s="6"/>
      <c r="CB13" s="6"/>
      <c r="CC13" s="10" t="s">
        <v>1380</v>
      </c>
      <c r="CD13" s="6"/>
      <c r="CE13" s="10" t="s">
        <v>412</v>
      </c>
      <c r="CF13" s="10" t="s">
        <v>413</v>
      </c>
      <c r="CG13" s="6"/>
      <c r="CH13" s="6"/>
      <c r="CI13" s="10" t="s">
        <v>496</v>
      </c>
      <c r="CJ13" s="10" t="s">
        <v>497</v>
      </c>
      <c r="CK13" s="10" t="s">
        <v>498</v>
      </c>
      <c r="CL13" s="10" t="s">
        <v>499</v>
      </c>
      <c r="CM13" s="10" t="s">
        <v>438</v>
      </c>
      <c r="CN13" s="10" t="s">
        <v>439</v>
      </c>
      <c r="CO13" s="10" t="s">
        <v>476</v>
      </c>
      <c r="CP13" s="10" t="s">
        <v>477</v>
      </c>
      <c r="CQ13" s="6"/>
      <c r="CR13" s="6"/>
      <c r="CS13" s="6"/>
      <c r="CT13" s="10" t="s">
        <v>440</v>
      </c>
      <c r="CU13" s="10" t="s">
        <v>440</v>
      </c>
      <c r="CV13" s="10" t="s">
        <v>441</v>
      </c>
      <c r="CW13" s="6"/>
      <c r="CX13" s="10" t="s">
        <v>640</v>
      </c>
      <c r="CY13" s="10" t="s">
        <v>1058</v>
      </c>
      <c r="CZ13" s="10" t="s">
        <v>1381</v>
      </c>
      <c r="DA13" s="10" t="s">
        <v>769</v>
      </c>
      <c r="DB13" s="6"/>
      <c r="DC13" s="6"/>
      <c r="DD13" s="10" t="s">
        <v>1163</v>
      </c>
      <c r="DE13" s="10" t="s">
        <v>1133</v>
      </c>
      <c r="DF13" s="10" t="s">
        <v>611</v>
      </c>
      <c r="DG13" s="10" t="s">
        <v>502</v>
      </c>
    </row>
    <row r="14" spans="1:111" x14ac:dyDescent="0.35">
      <c r="A14" s="7" t="s">
        <v>133</v>
      </c>
      <c r="B14" s="9">
        <v>0.65289219617739835</v>
      </c>
      <c r="C14" s="9">
        <v>0.6689731950273754</v>
      </c>
      <c r="D14" s="9">
        <v>0.63606058997285553</v>
      </c>
      <c r="E14" s="9">
        <v>0.58042195075823477</v>
      </c>
      <c r="F14" s="9">
        <v>0.40575089909545364</v>
      </c>
      <c r="G14" s="9">
        <v>0.48976259885087375</v>
      </c>
      <c r="H14" s="9">
        <v>0.69525602352068649</v>
      </c>
      <c r="I14" s="9">
        <v>0.78033637675317669</v>
      </c>
      <c r="J14" s="9">
        <v>0.8544193845777488</v>
      </c>
      <c r="K14" s="9">
        <v>0.88673295823738796</v>
      </c>
      <c r="L14" s="9">
        <v>0</v>
      </c>
      <c r="M14" s="9">
        <v>0.48103489037945013</v>
      </c>
      <c r="N14" s="9">
        <v>0.65898586518146274</v>
      </c>
      <c r="O14" s="9">
        <v>0.86228611715156434</v>
      </c>
      <c r="P14" s="9">
        <v>0.71960717024608978</v>
      </c>
      <c r="Q14" s="9">
        <v>0.50667096684327295</v>
      </c>
      <c r="R14" s="9">
        <v>0.3436194871974862</v>
      </c>
      <c r="S14" s="9">
        <v>0.45817706832658034</v>
      </c>
      <c r="T14" s="9">
        <v>0.7566611649208026</v>
      </c>
      <c r="U14" s="9">
        <v>0.45776428883646447</v>
      </c>
      <c r="V14" s="9">
        <v>0.65289219617739835</v>
      </c>
      <c r="W14" s="9">
        <v>0</v>
      </c>
      <c r="X14" s="9">
        <v>0</v>
      </c>
      <c r="Y14" s="9">
        <v>0</v>
      </c>
      <c r="Z14" s="9">
        <v>0.66434128278538085</v>
      </c>
      <c r="AA14" s="9">
        <v>0.61421677688886067</v>
      </c>
      <c r="AB14" s="9">
        <v>0.71349125336390717</v>
      </c>
      <c r="AC14" s="9">
        <v>0.52298963250696129</v>
      </c>
      <c r="AD14" s="9">
        <v>0.71821449968513662</v>
      </c>
      <c r="AE14" s="9">
        <v>0.71877503545774801</v>
      </c>
      <c r="AF14" s="9">
        <v>0.71206856350235026</v>
      </c>
      <c r="AG14" s="9">
        <v>0.5227624201301958</v>
      </c>
      <c r="AH14" s="9">
        <v>0.73051536351635538</v>
      </c>
      <c r="AI14" s="9">
        <v>0.65635943637293637</v>
      </c>
      <c r="AJ14" s="9">
        <v>0.48652181737109645</v>
      </c>
      <c r="AK14" s="9">
        <v>0.70059420173125053</v>
      </c>
      <c r="AL14" s="9">
        <v>0.6421194492169302</v>
      </c>
      <c r="AM14" s="9">
        <v>0.66138671599714849</v>
      </c>
      <c r="AN14" s="9">
        <v>0.77437006187693969</v>
      </c>
      <c r="AO14" s="9">
        <v>0.51133550472764999</v>
      </c>
      <c r="AP14" s="9">
        <v>0.69402851042971758</v>
      </c>
      <c r="AQ14" s="9">
        <v>0.64060465240142661</v>
      </c>
      <c r="AR14" s="9">
        <v>0.69178269584056185</v>
      </c>
      <c r="AS14" s="9">
        <v>0.73211288894166571</v>
      </c>
      <c r="AT14" s="9">
        <v>0.61724856115321702</v>
      </c>
      <c r="AU14" s="9">
        <v>0.70404980583142163</v>
      </c>
      <c r="AV14" s="9">
        <v>0.62473994970777413</v>
      </c>
      <c r="AW14" s="9">
        <v>0.61867622250649157</v>
      </c>
      <c r="AX14" s="9">
        <v>0.6412761730201757</v>
      </c>
      <c r="AY14" s="9">
        <v>0.67333490907198978</v>
      </c>
      <c r="AZ14" s="9">
        <v>0.67562981857689519</v>
      </c>
      <c r="BA14" s="9">
        <v>0.66504344945842264</v>
      </c>
      <c r="BB14" s="9">
        <v>0.55782455194626079</v>
      </c>
      <c r="BC14" s="9">
        <v>0.60373130801521979</v>
      </c>
      <c r="BD14" s="9">
        <v>0.66973138189503945</v>
      </c>
      <c r="BE14" s="9">
        <v>0.64792067437509882</v>
      </c>
      <c r="BF14" s="9">
        <v>0.65697965856146467</v>
      </c>
      <c r="BG14" s="9">
        <v>0.59921113106689827</v>
      </c>
      <c r="BH14" s="9">
        <v>0.64186079435108401</v>
      </c>
      <c r="BI14" s="9">
        <v>0.66070203244451375</v>
      </c>
      <c r="BJ14" s="9">
        <v>0.57698805186595215</v>
      </c>
      <c r="BK14" s="9">
        <v>0.54124119171536922</v>
      </c>
      <c r="BL14" s="9">
        <v>0.67259211296706378</v>
      </c>
      <c r="BM14" s="9">
        <v>0.5382543999649867</v>
      </c>
      <c r="BN14" s="9">
        <v>0.73395697893089507</v>
      </c>
      <c r="BO14" s="9">
        <v>0.84419328837984309</v>
      </c>
      <c r="BP14" s="9">
        <v>0.65930296561538382</v>
      </c>
      <c r="BQ14" s="9">
        <v>0.49812682946402548</v>
      </c>
      <c r="BR14" s="9">
        <v>0.65673875294719597</v>
      </c>
      <c r="BS14" s="9">
        <v>0.56801577084006316</v>
      </c>
      <c r="BT14" s="9">
        <v>0.65875321608096316</v>
      </c>
      <c r="BU14" s="9">
        <v>0.47926035517898846</v>
      </c>
      <c r="BV14" s="9">
        <v>0.67244445410173026</v>
      </c>
      <c r="BW14" s="9">
        <v>0.58998647104424595</v>
      </c>
      <c r="BX14" s="9">
        <v>0.68494859162539667</v>
      </c>
      <c r="BY14" s="9">
        <v>0.71992018209407471</v>
      </c>
      <c r="BZ14" s="9">
        <v>0</v>
      </c>
      <c r="CA14" s="9">
        <v>0</v>
      </c>
      <c r="CB14" s="9">
        <v>0</v>
      </c>
      <c r="CC14" s="9">
        <v>0.65289219617739835</v>
      </c>
      <c r="CD14" s="9">
        <v>0</v>
      </c>
      <c r="CE14" s="9">
        <v>0.69488596466349251</v>
      </c>
      <c r="CF14" s="9">
        <v>0.46076012933698601</v>
      </c>
      <c r="CG14" s="9">
        <v>0.49994952366242545</v>
      </c>
      <c r="CH14" s="9">
        <v>0.24747750083352998</v>
      </c>
      <c r="CI14" s="9">
        <v>0.55454235744278935</v>
      </c>
      <c r="CJ14" s="9">
        <v>0.71429392155041727</v>
      </c>
      <c r="CK14" s="9">
        <v>0.52993158194999013</v>
      </c>
      <c r="CL14" s="9">
        <v>0.75600191348875512</v>
      </c>
      <c r="CM14" s="9">
        <v>0</v>
      </c>
      <c r="CN14" s="9">
        <v>1</v>
      </c>
      <c r="CO14" s="9">
        <v>0.62394197396011319</v>
      </c>
      <c r="CP14" s="9">
        <v>0.70506245110478472</v>
      </c>
      <c r="CQ14" s="9">
        <v>0.66975317828586034</v>
      </c>
      <c r="CR14" s="9">
        <v>0.7849733669746829</v>
      </c>
      <c r="CS14" s="9">
        <v>0.78660477329320766</v>
      </c>
      <c r="CT14" s="9">
        <v>0.60080886674661871</v>
      </c>
      <c r="CU14" s="9">
        <v>0.54363448292543137</v>
      </c>
      <c r="CV14" s="9">
        <v>0.75946094457197477</v>
      </c>
      <c r="CW14" s="9">
        <v>0.61124579914068522</v>
      </c>
      <c r="CX14" s="9">
        <v>0.74130962352769969</v>
      </c>
      <c r="CY14" s="9">
        <v>0.64020076226477929</v>
      </c>
      <c r="CZ14" s="9">
        <v>0.4294539878303113</v>
      </c>
      <c r="DA14" s="9">
        <v>0</v>
      </c>
      <c r="DB14" s="9">
        <v>0.65680098760595262</v>
      </c>
      <c r="DC14" s="9">
        <v>0.62593160892636202</v>
      </c>
      <c r="DD14" s="9">
        <v>0.44587631914144743</v>
      </c>
      <c r="DE14" s="9">
        <v>0.55804187670890404</v>
      </c>
      <c r="DF14" s="9">
        <v>0.75377828636939992</v>
      </c>
      <c r="DG14" s="9">
        <v>0.51524530352946929</v>
      </c>
    </row>
    <row r="15" spans="1:111" x14ac:dyDescent="0.35">
      <c r="A15" s="7"/>
      <c r="B15" s="8">
        <v>929</v>
      </c>
      <c r="C15" s="8">
        <v>478</v>
      </c>
      <c r="D15" s="8">
        <v>448</v>
      </c>
      <c r="E15" s="8">
        <v>109</v>
      </c>
      <c r="F15" s="8">
        <v>101</v>
      </c>
      <c r="G15" s="8">
        <v>100</v>
      </c>
      <c r="H15" s="8">
        <v>158</v>
      </c>
      <c r="I15" s="8">
        <v>169</v>
      </c>
      <c r="J15" s="8">
        <v>219</v>
      </c>
      <c r="K15" s="8">
        <v>73</v>
      </c>
      <c r="L15" s="8">
        <v>0</v>
      </c>
      <c r="M15" s="8">
        <v>210</v>
      </c>
      <c r="N15" s="8">
        <v>427</v>
      </c>
      <c r="O15" s="8">
        <v>293</v>
      </c>
      <c r="P15" s="8">
        <v>758</v>
      </c>
      <c r="Q15" s="8">
        <v>43</v>
      </c>
      <c r="R15" s="8">
        <v>18</v>
      </c>
      <c r="S15" s="8">
        <v>103</v>
      </c>
      <c r="T15" s="8">
        <v>4</v>
      </c>
      <c r="U15" s="8">
        <v>168</v>
      </c>
      <c r="V15" s="8">
        <v>929</v>
      </c>
      <c r="W15" s="8">
        <v>0</v>
      </c>
      <c r="X15" s="8">
        <v>0</v>
      </c>
      <c r="Y15" s="8">
        <v>0</v>
      </c>
      <c r="Z15" s="8">
        <v>128</v>
      </c>
      <c r="AA15" s="8">
        <v>43</v>
      </c>
      <c r="AB15" s="8">
        <v>90</v>
      </c>
      <c r="AC15" s="8">
        <v>78</v>
      </c>
      <c r="AD15" s="8">
        <v>89</v>
      </c>
      <c r="AE15" s="8">
        <v>113</v>
      </c>
      <c r="AF15" s="8">
        <v>162</v>
      </c>
      <c r="AG15" s="8">
        <v>123</v>
      </c>
      <c r="AH15" s="8">
        <v>102</v>
      </c>
      <c r="AI15" s="8">
        <v>918</v>
      </c>
      <c r="AJ15" s="8">
        <v>12</v>
      </c>
      <c r="AK15" s="8">
        <v>191</v>
      </c>
      <c r="AL15" s="8">
        <v>725</v>
      </c>
      <c r="AM15" s="8">
        <v>103</v>
      </c>
      <c r="AN15" s="8">
        <v>87</v>
      </c>
      <c r="AO15" s="8">
        <v>152</v>
      </c>
      <c r="AP15" s="8">
        <v>772</v>
      </c>
      <c r="AQ15" s="8">
        <v>693</v>
      </c>
      <c r="AR15" s="8">
        <v>215</v>
      </c>
      <c r="AS15" s="8">
        <v>125</v>
      </c>
      <c r="AT15" s="8">
        <v>79</v>
      </c>
      <c r="AU15" s="8">
        <v>146</v>
      </c>
      <c r="AV15" s="8">
        <v>189</v>
      </c>
      <c r="AW15" s="8">
        <v>347</v>
      </c>
      <c r="AX15" s="8">
        <v>467</v>
      </c>
      <c r="AY15" s="8">
        <v>261</v>
      </c>
      <c r="AZ15" s="8">
        <v>171</v>
      </c>
      <c r="BA15" s="8">
        <v>463</v>
      </c>
      <c r="BB15" s="8">
        <v>31</v>
      </c>
      <c r="BC15" s="8">
        <v>181</v>
      </c>
      <c r="BD15" s="8">
        <v>731</v>
      </c>
      <c r="BE15" s="8">
        <v>651</v>
      </c>
      <c r="BF15" s="8">
        <v>850</v>
      </c>
      <c r="BG15" s="8">
        <v>71</v>
      </c>
      <c r="BH15" s="8">
        <v>350</v>
      </c>
      <c r="BI15" s="8">
        <v>564</v>
      </c>
      <c r="BJ15" s="8">
        <v>527</v>
      </c>
      <c r="BK15" s="8">
        <v>369</v>
      </c>
      <c r="BL15" s="8">
        <v>119</v>
      </c>
      <c r="BM15" s="8">
        <v>29</v>
      </c>
      <c r="BN15" s="8">
        <v>77</v>
      </c>
      <c r="BO15" s="8">
        <v>296</v>
      </c>
      <c r="BP15" s="8">
        <v>898</v>
      </c>
      <c r="BQ15" s="8">
        <v>28</v>
      </c>
      <c r="BR15" s="8">
        <v>873</v>
      </c>
      <c r="BS15" s="8">
        <v>50</v>
      </c>
      <c r="BT15" s="8">
        <v>805</v>
      </c>
      <c r="BU15" s="8">
        <v>156</v>
      </c>
      <c r="BV15" s="8">
        <v>97</v>
      </c>
      <c r="BW15" s="8">
        <v>356</v>
      </c>
      <c r="BX15" s="8">
        <v>335</v>
      </c>
      <c r="BY15" s="8">
        <v>239</v>
      </c>
      <c r="BZ15" s="8">
        <v>0</v>
      </c>
      <c r="CA15" s="8">
        <v>0</v>
      </c>
      <c r="CB15" s="8">
        <v>0</v>
      </c>
      <c r="CC15" s="8">
        <v>929</v>
      </c>
      <c r="CD15" s="8">
        <v>0</v>
      </c>
      <c r="CE15" s="8">
        <v>811</v>
      </c>
      <c r="CF15" s="8">
        <v>107</v>
      </c>
      <c r="CG15" s="8">
        <v>4</v>
      </c>
      <c r="CH15" s="8">
        <v>3</v>
      </c>
      <c r="CI15" s="8">
        <v>303</v>
      </c>
      <c r="CJ15" s="8">
        <v>626</v>
      </c>
      <c r="CK15" s="8">
        <v>344</v>
      </c>
      <c r="CL15" s="8">
        <v>585</v>
      </c>
      <c r="CM15" s="8">
        <v>0</v>
      </c>
      <c r="CN15" s="8">
        <v>929</v>
      </c>
      <c r="CO15" s="8">
        <v>571</v>
      </c>
      <c r="CP15" s="8">
        <v>358</v>
      </c>
      <c r="CQ15" s="8">
        <v>5</v>
      </c>
      <c r="CR15" s="8">
        <v>14</v>
      </c>
      <c r="CS15" s="8">
        <v>20</v>
      </c>
      <c r="CT15" s="8">
        <v>476</v>
      </c>
      <c r="CU15" s="8">
        <v>47</v>
      </c>
      <c r="CV15" s="8">
        <v>339</v>
      </c>
      <c r="CW15" s="8">
        <v>34</v>
      </c>
      <c r="CX15" s="8">
        <v>397</v>
      </c>
      <c r="CY15" s="8">
        <v>431</v>
      </c>
      <c r="CZ15" s="8">
        <v>68</v>
      </c>
      <c r="DA15" s="8">
        <v>0</v>
      </c>
      <c r="DB15" s="8">
        <v>470</v>
      </c>
      <c r="DC15" s="8">
        <v>373</v>
      </c>
      <c r="DD15" s="8">
        <v>102</v>
      </c>
      <c r="DE15" s="8">
        <v>207</v>
      </c>
      <c r="DF15" s="8">
        <v>567</v>
      </c>
      <c r="DG15" s="8">
        <v>308</v>
      </c>
    </row>
    <row r="16" spans="1:111" x14ac:dyDescent="0.35">
      <c r="A16" s="7"/>
      <c r="B16" s="6"/>
      <c r="C16" s="6"/>
      <c r="D16" s="6"/>
      <c r="E16" s="10" t="s">
        <v>1382</v>
      </c>
      <c r="F16" s="10" t="s">
        <v>1383</v>
      </c>
      <c r="G16" s="10" t="s">
        <v>545</v>
      </c>
      <c r="H16" s="10" t="s">
        <v>1180</v>
      </c>
      <c r="I16" s="10" t="s">
        <v>1384</v>
      </c>
      <c r="J16" s="10" t="s">
        <v>547</v>
      </c>
      <c r="K16" s="10" t="s">
        <v>547</v>
      </c>
      <c r="L16" s="6"/>
      <c r="M16" s="10" t="s">
        <v>1383</v>
      </c>
      <c r="N16" s="10" t="s">
        <v>1385</v>
      </c>
      <c r="O16" s="10" t="s">
        <v>544</v>
      </c>
      <c r="P16" s="10" t="s">
        <v>685</v>
      </c>
      <c r="Q16" s="10" t="s">
        <v>417</v>
      </c>
      <c r="R16" s="10" t="s">
        <v>417</v>
      </c>
      <c r="S16" s="10" t="s">
        <v>417</v>
      </c>
      <c r="T16" s="6"/>
      <c r="U16" s="10" t="s">
        <v>417</v>
      </c>
      <c r="V16" s="6"/>
      <c r="W16" s="6"/>
      <c r="X16" s="6"/>
      <c r="Y16" s="6"/>
      <c r="Z16" s="10" t="s">
        <v>1386</v>
      </c>
      <c r="AA16" s="6"/>
      <c r="AB16" s="10" t="s">
        <v>1386</v>
      </c>
      <c r="AC16" s="10" t="s">
        <v>1387</v>
      </c>
      <c r="AD16" s="10" t="s">
        <v>1386</v>
      </c>
      <c r="AE16" s="10" t="s">
        <v>1386</v>
      </c>
      <c r="AF16" s="10" t="s">
        <v>1386</v>
      </c>
      <c r="AG16" s="10" t="s">
        <v>1387</v>
      </c>
      <c r="AH16" s="10" t="s">
        <v>1386</v>
      </c>
      <c r="AI16" s="6"/>
      <c r="AJ16" s="6"/>
      <c r="AK16" s="6"/>
      <c r="AL16" s="6"/>
      <c r="AM16" s="6"/>
      <c r="AN16" s="6"/>
      <c r="AO16" s="10" t="s">
        <v>507</v>
      </c>
      <c r="AP16" s="10" t="s">
        <v>508</v>
      </c>
      <c r="AQ16" s="6"/>
      <c r="AR16" s="6"/>
      <c r="AS16" s="10" t="s">
        <v>402</v>
      </c>
      <c r="AT16" s="6"/>
      <c r="AU16" s="6"/>
      <c r="AV16" s="10" t="s">
        <v>403</v>
      </c>
      <c r="AW16" s="10" t="s">
        <v>403</v>
      </c>
      <c r="AX16" s="6"/>
      <c r="AY16" s="6"/>
      <c r="AZ16" s="6"/>
      <c r="BA16" s="6"/>
      <c r="BB16" s="6"/>
      <c r="BC16" s="6"/>
      <c r="BD16" s="6"/>
      <c r="BE16" s="6"/>
      <c r="BF16" s="6"/>
      <c r="BG16" s="6"/>
      <c r="BH16" s="6"/>
      <c r="BI16" s="6"/>
      <c r="BJ16" s="10" t="s">
        <v>719</v>
      </c>
      <c r="BK16" s="10" t="s">
        <v>719</v>
      </c>
      <c r="BL16" s="10" t="s">
        <v>735</v>
      </c>
      <c r="BM16" s="10" t="s">
        <v>734</v>
      </c>
      <c r="BN16" s="10" t="s">
        <v>718</v>
      </c>
      <c r="BO16" s="10" t="s">
        <v>720</v>
      </c>
      <c r="BP16" s="10" t="s">
        <v>753</v>
      </c>
      <c r="BQ16" s="10" t="s">
        <v>754</v>
      </c>
      <c r="BR16" s="6"/>
      <c r="BS16" s="6"/>
      <c r="BT16" s="10" t="s">
        <v>736</v>
      </c>
      <c r="BU16" s="10" t="s">
        <v>737</v>
      </c>
      <c r="BV16" s="10" t="s">
        <v>736</v>
      </c>
      <c r="BW16" s="10" t="s">
        <v>1388</v>
      </c>
      <c r="BX16" s="10" t="s">
        <v>679</v>
      </c>
      <c r="BY16" s="10" t="s">
        <v>607</v>
      </c>
      <c r="BZ16" s="6"/>
      <c r="CA16" s="6"/>
      <c r="CB16" s="6"/>
      <c r="CC16" s="10" t="s">
        <v>1389</v>
      </c>
      <c r="CD16" s="6"/>
      <c r="CE16" s="10" t="s">
        <v>1390</v>
      </c>
      <c r="CF16" s="10" t="s">
        <v>458</v>
      </c>
      <c r="CG16" s="6"/>
      <c r="CH16" s="10" t="s">
        <v>458</v>
      </c>
      <c r="CI16" s="10" t="s">
        <v>474</v>
      </c>
      <c r="CJ16" s="10" t="s">
        <v>475</v>
      </c>
      <c r="CK16" s="10" t="s">
        <v>701</v>
      </c>
      <c r="CL16" s="10" t="s">
        <v>702</v>
      </c>
      <c r="CM16" s="10" t="s">
        <v>703</v>
      </c>
      <c r="CN16" s="10" t="s">
        <v>704</v>
      </c>
      <c r="CO16" s="10" t="s">
        <v>500</v>
      </c>
      <c r="CP16" s="10" t="s">
        <v>501</v>
      </c>
      <c r="CQ16" s="6"/>
      <c r="CR16" s="6"/>
      <c r="CS16" s="6"/>
      <c r="CT16" s="10" t="s">
        <v>459</v>
      </c>
      <c r="CU16" s="10" t="s">
        <v>459</v>
      </c>
      <c r="CV16" s="10" t="s">
        <v>725</v>
      </c>
      <c r="CW16" s="10" t="s">
        <v>459</v>
      </c>
      <c r="CX16" s="10" t="s">
        <v>1197</v>
      </c>
      <c r="CY16" s="10" t="s">
        <v>1391</v>
      </c>
      <c r="CZ16" s="10" t="s">
        <v>1392</v>
      </c>
      <c r="DA16" s="10" t="s">
        <v>784</v>
      </c>
      <c r="DB16" s="6"/>
      <c r="DC16" s="6"/>
      <c r="DD16" s="10" t="s">
        <v>956</v>
      </c>
      <c r="DE16" s="10" t="s">
        <v>1259</v>
      </c>
      <c r="DF16" s="10" t="s">
        <v>705</v>
      </c>
      <c r="DG16" s="10" t="s">
        <v>396</v>
      </c>
    </row>
    <row r="17" spans="1:111" x14ac:dyDescent="0.35">
      <c r="A17" s="7" t="s">
        <v>809</v>
      </c>
      <c r="B17" s="9">
        <v>8.5129380866742193E-3</v>
      </c>
      <c r="C17" s="9">
        <v>9.3970360668717712E-3</v>
      </c>
      <c r="D17" s="9">
        <v>7.6631827719207827E-3</v>
      </c>
      <c r="E17" s="9">
        <v>7.3281290827790571E-3</v>
      </c>
      <c r="F17" s="9">
        <v>5.3342587142231343E-3</v>
      </c>
      <c r="G17" s="9">
        <v>1.3820901961779866E-2</v>
      </c>
      <c r="H17" s="9">
        <v>1.149425287356323E-2</v>
      </c>
      <c r="I17" s="9">
        <v>6.067275350635306E-3</v>
      </c>
      <c r="J17" s="9">
        <v>1.0406182735857604E-2</v>
      </c>
      <c r="K17" s="9">
        <v>0</v>
      </c>
      <c r="L17" s="9">
        <v>0</v>
      </c>
      <c r="M17" s="9">
        <v>6.1936256099900389E-3</v>
      </c>
      <c r="N17" s="9">
        <v>1.0412392263191003E-2</v>
      </c>
      <c r="O17" s="9">
        <v>7.8727997816995954E-3</v>
      </c>
      <c r="P17" s="9">
        <v>8.9176414413374098E-3</v>
      </c>
      <c r="Q17" s="9">
        <v>1.6415837226445538E-2</v>
      </c>
      <c r="R17" s="9">
        <v>0</v>
      </c>
      <c r="S17" s="9">
        <v>5.9109470794722532E-3</v>
      </c>
      <c r="T17" s="9">
        <v>0</v>
      </c>
      <c r="U17" s="9">
        <v>7.4370703999864021E-3</v>
      </c>
      <c r="V17" s="9">
        <v>8.5129380866742193E-3</v>
      </c>
      <c r="W17" s="9">
        <v>0</v>
      </c>
      <c r="X17" s="9">
        <v>0</v>
      </c>
      <c r="Y17" s="9">
        <v>0</v>
      </c>
      <c r="Z17" s="9">
        <v>6.8777252158659851E-3</v>
      </c>
      <c r="AA17" s="9">
        <v>0</v>
      </c>
      <c r="AB17" s="9">
        <v>1.0355302362485113E-2</v>
      </c>
      <c r="AC17" s="9">
        <v>8.6599294019226222E-3</v>
      </c>
      <c r="AD17" s="9">
        <v>1.0682664603184693E-2</v>
      </c>
      <c r="AE17" s="9">
        <v>1.7322131051872379E-2</v>
      </c>
      <c r="AF17" s="9">
        <v>6.0433674557686242E-3</v>
      </c>
      <c r="AG17" s="9">
        <v>1.1701787901166967E-2</v>
      </c>
      <c r="AH17" s="9">
        <v>0</v>
      </c>
      <c r="AI17" s="9">
        <v>7.7059303653477119E-3</v>
      </c>
      <c r="AJ17" s="9">
        <v>0</v>
      </c>
      <c r="AK17" s="9">
        <v>1.941863467109247E-2</v>
      </c>
      <c r="AL17" s="9">
        <v>6.0400779090772237E-3</v>
      </c>
      <c r="AM17" s="9">
        <v>2.5496525533404389E-2</v>
      </c>
      <c r="AN17" s="9">
        <v>1.1931188987415691E-2</v>
      </c>
      <c r="AO17" s="9">
        <v>1.3898769036590219E-2</v>
      </c>
      <c r="AP17" s="9">
        <v>5.9913575580813382E-3</v>
      </c>
      <c r="AQ17" s="9">
        <v>6.2664268572983281E-3</v>
      </c>
      <c r="AR17" s="9">
        <v>1.295109834274262E-2</v>
      </c>
      <c r="AS17" s="9">
        <v>3.1327412345753813E-2</v>
      </c>
      <c r="AT17" s="9">
        <v>0</v>
      </c>
      <c r="AU17" s="9">
        <v>0</v>
      </c>
      <c r="AV17" s="9">
        <v>4.3510454413718406E-3</v>
      </c>
      <c r="AW17" s="9">
        <v>4.8201212805966433E-3</v>
      </c>
      <c r="AX17" s="9">
        <v>5.6416952290215365E-3</v>
      </c>
      <c r="AY17" s="9">
        <v>1.0437134245925888E-2</v>
      </c>
      <c r="AZ17" s="9">
        <v>1.5667207972980015E-2</v>
      </c>
      <c r="BA17" s="9">
        <v>1.1516478861551289E-2</v>
      </c>
      <c r="BB17" s="9">
        <v>0</v>
      </c>
      <c r="BC17" s="9">
        <v>8.8723665210055803E-3</v>
      </c>
      <c r="BD17" s="9">
        <v>8.6650444256784372E-3</v>
      </c>
      <c r="BE17" s="9">
        <v>6.6978526171641876E-3</v>
      </c>
      <c r="BF17" s="9">
        <v>8.3457410915885773E-3</v>
      </c>
      <c r="BG17" s="9">
        <v>0</v>
      </c>
      <c r="BH17" s="9">
        <v>7.3741139617671094E-3</v>
      </c>
      <c r="BI17" s="9">
        <v>6.3130005182516344E-3</v>
      </c>
      <c r="BJ17" s="9">
        <v>7.3899906564847693E-3</v>
      </c>
      <c r="BK17" s="9">
        <v>3.8714790813251278E-3</v>
      </c>
      <c r="BL17" s="9">
        <v>2.331396841579424E-2</v>
      </c>
      <c r="BM17" s="9">
        <v>2.5595960017890013E-2</v>
      </c>
      <c r="BN17" s="9">
        <v>2.5262051745068057E-2</v>
      </c>
      <c r="BO17" s="9">
        <v>3.793628299718705E-3</v>
      </c>
      <c r="BP17" s="9">
        <v>6.9444216521857231E-3</v>
      </c>
      <c r="BQ17" s="9">
        <v>4.6751013232006429E-2</v>
      </c>
      <c r="BR17" s="9">
        <v>8.1290084992450724E-3</v>
      </c>
      <c r="BS17" s="9">
        <v>1.4996311837766825E-2</v>
      </c>
      <c r="BT17" s="9">
        <v>5.4936776428782018E-3</v>
      </c>
      <c r="BU17" s="9">
        <v>4.3142612468286623E-3</v>
      </c>
      <c r="BV17" s="9">
        <v>3.7327686058231287E-2</v>
      </c>
      <c r="BW17" s="9">
        <v>8.9698717186378635E-3</v>
      </c>
      <c r="BX17" s="9">
        <v>5.5892310580664259E-3</v>
      </c>
      <c r="BY17" s="9">
        <v>1.1986880092066216E-2</v>
      </c>
      <c r="BZ17" s="9">
        <v>0</v>
      </c>
      <c r="CA17" s="9">
        <v>0</v>
      </c>
      <c r="CB17" s="9">
        <v>0</v>
      </c>
      <c r="CC17" s="9">
        <v>8.5129380866742193E-3</v>
      </c>
      <c r="CD17" s="9">
        <v>0</v>
      </c>
      <c r="CE17" s="9">
        <v>6.8932408304119685E-3</v>
      </c>
      <c r="CF17" s="9">
        <v>6.0729563168433909E-3</v>
      </c>
      <c r="CG17" s="9">
        <v>0</v>
      </c>
      <c r="CH17" s="9">
        <v>0.24747750083352998</v>
      </c>
      <c r="CI17" s="9">
        <v>7.3849663659433188E-3</v>
      </c>
      <c r="CJ17" s="9">
        <v>9.2171528644100949E-3</v>
      </c>
      <c r="CK17" s="9">
        <v>1.0452755593236418E-2</v>
      </c>
      <c r="CL17" s="9">
        <v>6.8862868537249424E-3</v>
      </c>
      <c r="CM17" s="9">
        <v>0</v>
      </c>
      <c r="CN17" s="9">
        <v>0</v>
      </c>
      <c r="CO17" s="9">
        <v>4.5306796348964125E-3</v>
      </c>
      <c r="CP17" s="9">
        <v>1.5689236667619084E-2</v>
      </c>
      <c r="CQ17" s="9">
        <v>0.16316496562882854</v>
      </c>
      <c r="CR17" s="9">
        <v>0</v>
      </c>
      <c r="CS17" s="9">
        <v>0</v>
      </c>
      <c r="CT17" s="9">
        <v>6.8812265433931298E-3</v>
      </c>
      <c r="CU17" s="9">
        <v>0</v>
      </c>
      <c r="CV17" s="9">
        <v>1.1987036036732922E-2</v>
      </c>
      <c r="CW17" s="9">
        <v>2.3796728511973217E-2</v>
      </c>
      <c r="CX17" s="9">
        <v>7.6060721384400183E-3</v>
      </c>
      <c r="CY17" s="9">
        <v>9.9543757816319845E-3</v>
      </c>
      <c r="CZ17" s="9">
        <v>0</v>
      </c>
      <c r="DA17" s="9">
        <v>0</v>
      </c>
      <c r="DB17" s="9">
        <v>7.4253961447184151E-3</v>
      </c>
      <c r="DC17" s="9">
        <v>6.9672377827445387E-3</v>
      </c>
      <c r="DD17" s="9">
        <v>0</v>
      </c>
      <c r="DE17" s="9">
        <v>1.8368508170835244E-2</v>
      </c>
      <c r="DF17" s="9">
        <v>5.329048988848676E-3</v>
      </c>
      <c r="DG17" s="9">
        <v>1.1360035862769912E-2</v>
      </c>
    </row>
    <row r="18" spans="1:111" x14ac:dyDescent="0.35">
      <c r="A18" s="7"/>
      <c r="B18" s="8">
        <v>12</v>
      </c>
      <c r="C18" s="8">
        <v>7</v>
      </c>
      <c r="D18" s="8">
        <v>5</v>
      </c>
      <c r="E18" s="8">
        <v>1</v>
      </c>
      <c r="F18" s="8">
        <v>1</v>
      </c>
      <c r="G18" s="8">
        <v>3</v>
      </c>
      <c r="H18" s="8">
        <v>3</v>
      </c>
      <c r="I18" s="8">
        <v>1</v>
      </c>
      <c r="J18" s="8">
        <v>3</v>
      </c>
      <c r="K18" s="8">
        <v>0</v>
      </c>
      <c r="L18" s="8">
        <v>0</v>
      </c>
      <c r="M18" s="8">
        <v>3</v>
      </c>
      <c r="N18" s="8">
        <v>7</v>
      </c>
      <c r="O18" s="8">
        <v>3</v>
      </c>
      <c r="P18" s="8">
        <v>9</v>
      </c>
      <c r="Q18" s="8">
        <v>1</v>
      </c>
      <c r="R18" s="8">
        <v>0</v>
      </c>
      <c r="S18" s="8">
        <v>1</v>
      </c>
      <c r="T18" s="8">
        <v>0</v>
      </c>
      <c r="U18" s="8">
        <v>3</v>
      </c>
      <c r="V18" s="8">
        <v>12</v>
      </c>
      <c r="W18" s="8">
        <v>0</v>
      </c>
      <c r="X18" s="8">
        <v>0</v>
      </c>
      <c r="Y18" s="8">
        <v>0</v>
      </c>
      <c r="Z18" s="8">
        <v>1</v>
      </c>
      <c r="AA18" s="8">
        <v>0</v>
      </c>
      <c r="AB18" s="8">
        <v>1</v>
      </c>
      <c r="AC18" s="8">
        <v>1</v>
      </c>
      <c r="AD18" s="8">
        <v>1</v>
      </c>
      <c r="AE18" s="8">
        <v>3</v>
      </c>
      <c r="AF18" s="8">
        <v>1</v>
      </c>
      <c r="AG18" s="8">
        <v>3</v>
      </c>
      <c r="AH18" s="8">
        <v>0</v>
      </c>
      <c r="AI18" s="8">
        <v>11</v>
      </c>
      <c r="AJ18" s="8">
        <v>0</v>
      </c>
      <c r="AK18" s="8">
        <v>5</v>
      </c>
      <c r="AL18" s="8">
        <v>7</v>
      </c>
      <c r="AM18" s="8">
        <v>4</v>
      </c>
      <c r="AN18" s="8">
        <v>1</v>
      </c>
      <c r="AO18" s="8">
        <v>4</v>
      </c>
      <c r="AP18" s="8">
        <v>7</v>
      </c>
      <c r="AQ18" s="8">
        <v>7</v>
      </c>
      <c r="AR18" s="8">
        <v>4</v>
      </c>
      <c r="AS18" s="8">
        <v>5</v>
      </c>
      <c r="AT18" s="8">
        <v>0</v>
      </c>
      <c r="AU18" s="8">
        <v>0</v>
      </c>
      <c r="AV18" s="8">
        <v>1</v>
      </c>
      <c r="AW18" s="8">
        <v>3</v>
      </c>
      <c r="AX18" s="8">
        <v>4</v>
      </c>
      <c r="AY18" s="8">
        <v>4</v>
      </c>
      <c r="AZ18" s="8">
        <v>4</v>
      </c>
      <c r="BA18" s="8">
        <v>8</v>
      </c>
      <c r="BB18" s="8">
        <v>0</v>
      </c>
      <c r="BC18" s="8">
        <v>3</v>
      </c>
      <c r="BD18" s="8">
        <v>9</v>
      </c>
      <c r="BE18" s="8">
        <v>7</v>
      </c>
      <c r="BF18" s="8">
        <v>11</v>
      </c>
      <c r="BG18" s="8">
        <v>0</v>
      </c>
      <c r="BH18" s="8">
        <v>4</v>
      </c>
      <c r="BI18" s="8">
        <v>5</v>
      </c>
      <c r="BJ18" s="8">
        <v>7</v>
      </c>
      <c r="BK18" s="8">
        <v>3</v>
      </c>
      <c r="BL18" s="8">
        <v>4</v>
      </c>
      <c r="BM18" s="8">
        <v>1</v>
      </c>
      <c r="BN18" s="8">
        <v>3</v>
      </c>
      <c r="BO18" s="8">
        <v>1</v>
      </c>
      <c r="BP18" s="8">
        <v>9</v>
      </c>
      <c r="BQ18" s="8">
        <v>3</v>
      </c>
      <c r="BR18" s="8">
        <v>11</v>
      </c>
      <c r="BS18" s="8">
        <v>1</v>
      </c>
      <c r="BT18" s="8">
        <v>7</v>
      </c>
      <c r="BU18" s="8">
        <v>1</v>
      </c>
      <c r="BV18" s="8">
        <v>5</v>
      </c>
      <c r="BW18" s="8">
        <v>5</v>
      </c>
      <c r="BX18" s="8">
        <v>3</v>
      </c>
      <c r="BY18" s="8">
        <v>4</v>
      </c>
      <c r="BZ18" s="8">
        <v>0</v>
      </c>
      <c r="CA18" s="8">
        <v>0</v>
      </c>
      <c r="CB18" s="8">
        <v>0</v>
      </c>
      <c r="CC18" s="8">
        <v>12</v>
      </c>
      <c r="CD18" s="8">
        <v>0</v>
      </c>
      <c r="CE18" s="8">
        <v>8</v>
      </c>
      <c r="CF18" s="8">
        <v>1</v>
      </c>
      <c r="CG18" s="8">
        <v>0</v>
      </c>
      <c r="CH18" s="8">
        <v>3</v>
      </c>
      <c r="CI18" s="8">
        <v>4</v>
      </c>
      <c r="CJ18" s="8">
        <v>8</v>
      </c>
      <c r="CK18" s="8">
        <v>7</v>
      </c>
      <c r="CL18" s="8">
        <v>5</v>
      </c>
      <c r="CM18" s="8">
        <v>0</v>
      </c>
      <c r="CN18" s="8">
        <v>0</v>
      </c>
      <c r="CO18" s="8">
        <v>4</v>
      </c>
      <c r="CP18" s="8">
        <v>8</v>
      </c>
      <c r="CQ18" s="8">
        <v>1</v>
      </c>
      <c r="CR18" s="8">
        <v>0</v>
      </c>
      <c r="CS18" s="8">
        <v>0</v>
      </c>
      <c r="CT18" s="8">
        <v>5</v>
      </c>
      <c r="CU18" s="8">
        <v>0</v>
      </c>
      <c r="CV18" s="8">
        <v>5</v>
      </c>
      <c r="CW18" s="8">
        <v>1</v>
      </c>
      <c r="CX18" s="8">
        <v>4</v>
      </c>
      <c r="CY18" s="8">
        <v>7</v>
      </c>
      <c r="CZ18" s="8">
        <v>0</v>
      </c>
      <c r="DA18" s="8">
        <v>0</v>
      </c>
      <c r="DB18" s="8">
        <v>5</v>
      </c>
      <c r="DC18" s="8">
        <v>4</v>
      </c>
      <c r="DD18" s="8">
        <v>0</v>
      </c>
      <c r="DE18" s="8">
        <v>7</v>
      </c>
      <c r="DF18" s="8">
        <v>4</v>
      </c>
      <c r="DG18" s="8">
        <v>7</v>
      </c>
    </row>
    <row r="19" spans="1:111" x14ac:dyDescent="0.35">
      <c r="A19" s="7"/>
      <c r="B19" s="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10" t="s">
        <v>590</v>
      </c>
      <c r="AT19" s="6"/>
      <c r="AU19" s="10" t="s">
        <v>403</v>
      </c>
      <c r="AV19" s="10" t="s">
        <v>403</v>
      </c>
      <c r="AW19" s="10" t="s">
        <v>403</v>
      </c>
      <c r="AX19" s="6"/>
      <c r="AY19" s="6"/>
      <c r="AZ19" s="6"/>
      <c r="BA19" s="6"/>
      <c r="BB19" s="6"/>
      <c r="BC19" s="6"/>
      <c r="BD19" s="6"/>
      <c r="BE19" s="6"/>
      <c r="BF19" s="6"/>
      <c r="BG19" s="6"/>
      <c r="BH19" s="6"/>
      <c r="BI19" s="6"/>
      <c r="BJ19" s="6"/>
      <c r="BK19" s="10" t="s">
        <v>1393</v>
      </c>
      <c r="BL19" s="10" t="s">
        <v>511</v>
      </c>
      <c r="BM19" s="6"/>
      <c r="BN19" s="10" t="s">
        <v>511</v>
      </c>
      <c r="BO19" s="6"/>
      <c r="BP19" s="10" t="s">
        <v>658</v>
      </c>
      <c r="BQ19" s="10" t="s">
        <v>659</v>
      </c>
      <c r="BR19" s="6"/>
      <c r="BS19" s="6"/>
      <c r="BT19" s="10" t="s">
        <v>777</v>
      </c>
      <c r="BU19" s="10" t="s">
        <v>777</v>
      </c>
      <c r="BV19" s="10" t="s">
        <v>605</v>
      </c>
      <c r="BW19" s="6"/>
      <c r="BX19" s="6"/>
      <c r="BY19" s="6"/>
      <c r="BZ19" s="6"/>
      <c r="CA19" s="6"/>
      <c r="CB19" s="6"/>
      <c r="CC19" s="6"/>
      <c r="CD19" s="6"/>
      <c r="CE19" s="10" t="s">
        <v>814</v>
      </c>
      <c r="CF19" s="10" t="s">
        <v>814</v>
      </c>
      <c r="CG19" s="6"/>
      <c r="CH19" s="10" t="s">
        <v>801</v>
      </c>
      <c r="CI19" s="6"/>
      <c r="CJ19" s="6"/>
      <c r="CK19" s="6"/>
      <c r="CL19" s="6"/>
      <c r="CM19" s="6"/>
      <c r="CN19" s="6"/>
      <c r="CO19" s="6"/>
      <c r="CP19" s="6"/>
      <c r="CQ19" s="6"/>
      <c r="CR19" s="6"/>
      <c r="CS19" s="6"/>
      <c r="CT19" s="6"/>
      <c r="CU19" s="6"/>
      <c r="CV19" s="6"/>
      <c r="CW19" s="6"/>
      <c r="CX19" s="6"/>
      <c r="CY19" s="6"/>
      <c r="CZ19" s="6"/>
      <c r="DA19" s="6"/>
      <c r="DB19" s="6"/>
      <c r="DC19" s="6"/>
      <c r="DD19" s="6"/>
      <c r="DE19" s="6"/>
      <c r="DF19" s="6"/>
      <c r="DG19" s="6"/>
    </row>
    <row r="21" spans="1:111" x14ac:dyDescent="0.35">
      <c r="A21" s="16"/>
      <c r="B21" s="16" t="s">
        <v>514</v>
      </c>
      <c r="C21" s="16" t="s">
        <v>514</v>
      </c>
      <c r="D21" s="16" t="s">
        <v>514</v>
      </c>
      <c r="E21" s="16" t="s">
        <v>514</v>
      </c>
      <c r="F21" s="16" t="s">
        <v>514</v>
      </c>
      <c r="G21" s="16" t="s">
        <v>514</v>
      </c>
      <c r="H21" s="16" t="s">
        <v>514</v>
      </c>
      <c r="I21" s="16" t="s">
        <v>514</v>
      </c>
      <c r="J21" s="16" t="s">
        <v>514</v>
      </c>
      <c r="K21" s="16" t="s">
        <v>514</v>
      </c>
      <c r="L21" s="16" t="s">
        <v>514</v>
      </c>
      <c r="M21" s="16" t="s">
        <v>514</v>
      </c>
      <c r="N21" s="16" t="s">
        <v>514</v>
      </c>
      <c r="O21" s="16" t="s">
        <v>514</v>
      </c>
      <c r="P21" s="16" t="s">
        <v>514</v>
      </c>
      <c r="Q21" s="16" t="s">
        <v>514</v>
      </c>
      <c r="R21" s="16" t="s">
        <v>514</v>
      </c>
      <c r="S21" s="16" t="s">
        <v>514</v>
      </c>
      <c r="T21" s="16" t="s">
        <v>514</v>
      </c>
      <c r="U21" s="16" t="s">
        <v>514</v>
      </c>
      <c r="V21" s="16" t="s">
        <v>514</v>
      </c>
      <c r="W21" s="16" t="s">
        <v>514</v>
      </c>
      <c r="X21" s="16" t="s">
        <v>514</v>
      </c>
      <c r="Y21" s="16" t="s">
        <v>514</v>
      </c>
      <c r="Z21" s="16" t="s">
        <v>514</v>
      </c>
      <c r="AA21" s="16" t="s">
        <v>514</v>
      </c>
      <c r="AB21" s="16" t="s">
        <v>514</v>
      </c>
      <c r="AC21" s="16" t="s">
        <v>514</v>
      </c>
      <c r="AD21" s="16" t="s">
        <v>514</v>
      </c>
      <c r="AE21" s="16" t="s">
        <v>514</v>
      </c>
      <c r="AF21" s="16" t="s">
        <v>514</v>
      </c>
      <c r="AG21" s="16" t="s">
        <v>514</v>
      </c>
      <c r="AH21" s="16" t="s">
        <v>514</v>
      </c>
      <c r="AI21" s="16" t="s">
        <v>514</v>
      </c>
      <c r="AJ21" s="16" t="s">
        <v>514</v>
      </c>
      <c r="AK21" s="16" t="s">
        <v>514</v>
      </c>
      <c r="AL21" s="16" t="s">
        <v>514</v>
      </c>
      <c r="AM21" s="16" t="s">
        <v>514</v>
      </c>
      <c r="AN21" s="16" t="s">
        <v>514</v>
      </c>
      <c r="AO21" s="16" t="s">
        <v>514</v>
      </c>
      <c r="AP21" s="16" t="s">
        <v>514</v>
      </c>
      <c r="AQ21" s="16" t="s">
        <v>514</v>
      </c>
      <c r="AR21" s="16" t="s">
        <v>514</v>
      </c>
      <c r="AS21" s="16" t="s">
        <v>514</v>
      </c>
      <c r="AT21" s="16" t="s">
        <v>514</v>
      </c>
      <c r="AU21" s="16" t="s">
        <v>514</v>
      </c>
      <c r="AV21" s="16" t="s">
        <v>514</v>
      </c>
      <c r="AW21" s="16" t="s">
        <v>514</v>
      </c>
      <c r="AX21" s="16" t="s">
        <v>514</v>
      </c>
      <c r="AY21" s="16" t="s">
        <v>514</v>
      </c>
      <c r="AZ21" s="16" t="s">
        <v>514</v>
      </c>
      <c r="BA21" s="16" t="s">
        <v>514</v>
      </c>
      <c r="BB21" s="16" t="s">
        <v>514</v>
      </c>
      <c r="BC21" s="16" t="s">
        <v>514</v>
      </c>
      <c r="BD21" s="16" t="s">
        <v>514</v>
      </c>
      <c r="BE21" s="16" t="s">
        <v>514</v>
      </c>
      <c r="BF21" s="16" t="s">
        <v>514</v>
      </c>
      <c r="BG21" s="16" t="s">
        <v>514</v>
      </c>
      <c r="BH21" s="16" t="s">
        <v>514</v>
      </c>
      <c r="BI21" s="16" t="s">
        <v>514</v>
      </c>
      <c r="BJ21" s="16" t="s">
        <v>514</v>
      </c>
      <c r="BK21" s="16" t="s">
        <v>514</v>
      </c>
      <c r="BL21" s="16" t="s">
        <v>514</v>
      </c>
      <c r="BM21" s="16" t="s">
        <v>514</v>
      </c>
      <c r="BN21" s="16" t="s">
        <v>514</v>
      </c>
      <c r="BO21" s="16" t="s">
        <v>514</v>
      </c>
      <c r="BP21" s="16" t="s">
        <v>514</v>
      </c>
      <c r="BQ21" s="16" t="s">
        <v>514</v>
      </c>
      <c r="BR21" s="16" t="s">
        <v>514</v>
      </c>
      <c r="BS21" s="16" t="s">
        <v>514</v>
      </c>
      <c r="BT21" s="16" t="s">
        <v>514</v>
      </c>
      <c r="BU21" s="16" t="s">
        <v>514</v>
      </c>
      <c r="BV21" s="16" t="s">
        <v>514</v>
      </c>
      <c r="BW21" s="16" t="s">
        <v>514</v>
      </c>
      <c r="BX21" s="16" t="s">
        <v>514</v>
      </c>
      <c r="BY21" s="16" t="s">
        <v>514</v>
      </c>
      <c r="BZ21" s="16" t="s">
        <v>514</v>
      </c>
      <c r="CA21" s="16" t="s">
        <v>514</v>
      </c>
      <c r="CB21" s="16" t="s">
        <v>514</v>
      </c>
      <c r="CC21" s="16" t="s">
        <v>514</v>
      </c>
      <c r="CD21" s="16" t="s">
        <v>514</v>
      </c>
      <c r="CE21" s="16" t="s">
        <v>514</v>
      </c>
      <c r="CF21" s="16" t="s">
        <v>514</v>
      </c>
      <c r="CG21" s="16" t="s">
        <v>514</v>
      </c>
      <c r="CH21" s="16" t="s">
        <v>514</v>
      </c>
      <c r="CI21" s="16" t="s">
        <v>514</v>
      </c>
      <c r="CJ21" s="16" t="s">
        <v>514</v>
      </c>
      <c r="CK21" s="16" t="s">
        <v>514</v>
      </c>
      <c r="CL21" s="16" t="s">
        <v>514</v>
      </c>
      <c r="CM21" s="16" t="s">
        <v>514</v>
      </c>
      <c r="CN21" s="16" t="s">
        <v>514</v>
      </c>
      <c r="CO21" s="16" t="s">
        <v>514</v>
      </c>
      <c r="CP21" s="16" t="s">
        <v>514</v>
      </c>
      <c r="CQ21" s="16" t="s">
        <v>514</v>
      </c>
      <c r="CR21" s="16" t="s">
        <v>514</v>
      </c>
      <c r="CS21" s="16" t="s">
        <v>514</v>
      </c>
      <c r="CT21" s="16" t="s">
        <v>514</v>
      </c>
      <c r="CU21" s="16" t="s">
        <v>514</v>
      </c>
      <c r="CV21" s="16" t="s">
        <v>514</v>
      </c>
      <c r="CW21" s="16" t="s">
        <v>514</v>
      </c>
      <c r="CX21" s="16" t="s">
        <v>514</v>
      </c>
      <c r="CY21" s="16" t="s">
        <v>514</v>
      </c>
      <c r="CZ21" s="16" t="s">
        <v>514</v>
      </c>
      <c r="DA21" s="16" t="s">
        <v>514</v>
      </c>
      <c r="DB21" s="16" t="s">
        <v>514</v>
      </c>
      <c r="DC21" s="16" t="s">
        <v>514</v>
      </c>
      <c r="DD21" s="16" t="s">
        <v>514</v>
      </c>
      <c r="DE21" s="16" t="s">
        <v>514</v>
      </c>
      <c r="DF21" s="16" t="s">
        <v>514</v>
      </c>
      <c r="DG21" s="16" t="s">
        <v>514</v>
      </c>
    </row>
  </sheetData>
  <mergeCells count="36">
    <mergeCell ref="AS4:AW4"/>
    <mergeCell ref="AX4:BB4"/>
    <mergeCell ref="BC4:BD4"/>
    <mergeCell ref="BH4:BI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21:DG21"/>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s>
  <pageMargins left="0.7" right="0.7" top="0.75" bottom="0.75" header="0.3" footer="0.3"/>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DG18"/>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8" t="s">
        <v>1374</v>
      </c>
      <c r="B2" s="18" t="s">
        <v>1374</v>
      </c>
      <c r="C2" s="18" t="s">
        <v>1374</v>
      </c>
      <c r="D2" s="18" t="s">
        <v>1374</v>
      </c>
      <c r="E2" s="18" t="s">
        <v>1374</v>
      </c>
      <c r="F2" s="18" t="s">
        <v>1374</v>
      </c>
      <c r="G2" s="18" t="s">
        <v>1374</v>
      </c>
      <c r="H2" s="18" t="s">
        <v>1374</v>
      </c>
      <c r="I2" s="18" t="s">
        <v>1374</v>
      </c>
      <c r="J2" s="18" t="s">
        <v>1374</v>
      </c>
      <c r="K2" s="18" t="s">
        <v>1374</v>
      </c>
      <c r="L2" s="18" t="s">
        <v>1374</v>
      </c>
      <c r="M2" s="18" t="s">
        <v>1374</v>
      </c>
      <c r="N2" s="18" t="s">
        <v>1374</v>
      </c>
      <c r="O2" s="18" t="s">
        <v>1374</v>
      </c>
      <c r="P2" s="18" t="s">
        <v>1374</v>
      </c>
      <c r="Q2" s="18" t="s">
        <v>1374</v>
      </c>
      <c r="R2" s="18" t="s">
        <v>1374</v>
      </c>
      <c r="S2" s="18" t="s">
        <v>1374</v>
      </c>
      <c r="T2" s="18" t="s">
        <v>1374</v>
      </c>
      <c r="U2" s="18" t="s">
        <v>1374</v>
      </c>
      <c r="V2" s="18" t="s">
        <v>1374</v>
      </c>
      <c r="W2" s="18" t="s">
        <v>1374</v>
      </c>
      <c r="X2" s="18" t="s">
        <v>1374</v>
      </c>
      <c r="Y2" s="18" t="s">
        <v>1374</v>
      </c>
      <c r="Z2" s="18" t="s">
        <v>1374</v>
      </c>
      <c r="AA2" s="18" t="s">
        <v>1374</v>
      </c>
      <c r="AB2" s="18" t="s">
        <v>1374</v>
      </c>
      <c r="AC2" s="18" t="s">
        <v>1374</v>
      </c>
      <c r="AD2" s="18" t="s">
        <v>1374</v>
      </c>
      <c r="AE2" s="18" t="s">
        <v>1374</v>
      </c>
      <c r="AF2" s="18" t="s">
        <v>1374</v>
      </c>
      <c r="AG2" s="18" t="s">
        <v>1374</v>
      </c>
      <c r="AH2" s="18" t="s">
        <v>1374</v>
      </c>
      <c r="AI2" s="18" t="s">
        <v>1374</v>
      </c>
      <c r="AJ2" s="18" t="s">
        <v>1374</v>
      </c>
      <c r="AK2" s="18" t="s">
        <v>1374</v>
      </c>
      <c r="AL2" s="18" t="s">
        <v>1374</v>
      </c>
      <c r="AM2" s="18" t="s">
        <v>1374</v>
      </c>
      <c r="AN2" s="18" t="s">
        <v>1374</v>
      </c>
      <c r="AO2" s="18" t="s">
        <v>1374</v>
      </c>
      <c r="AP2" s="18" t="s">
        <v>1374</v>
      </c>
      <c r="AQ2" s="18" t="s">
        <v>1374</v>
      </c>
      <c r="AR2" s="18" t="s">
        <v>1374</v>
      </c>
      <c r="AS2" s="18" t="s">
        <v>1374</v>
      </c>
      <c r="AT2" s="18" t="s">
        <v>1374</v>
      </c>
      <c r="AU2" s="18" t="s">
        <v>1374</v>
      </c>
      <c r="AV2" s="18" t="s">
        <v>1374</v>
      </c>
      <c r="AW2" s="18" t="s">
        <v>1374</v>
      </c>
      <c r="AX2" s="18" t="s">
        <v>1374</v>
      </c>
      <c r="AY2" s="18" t="s">
        <v>1374</v>
      </c>
      <c r="AZ2" s="18" t="s">
        <v>1374</v>
      </c>
      <c r="BA2" s="18" t="s">
        <v>1374</v>
      </c>
      <c r="BB2" s="18" t="s">
        <v>1374</v>
      </c>
      <c r="BC2" s="18" t="s">
        <v>1374</v>
      </c>
      <c r="BD2" s="18" t="s">
        <v>1374</v>
      </c>
      <c r="BE2" s="18" t="s">
        <v>1374</v>
      </c>
      <c r="BF2" s="18" t="s">
        <v>1374</v>
      </c>
      <c r="BG2" s="18" t="s">
        <v>1374</v>
      </c>
      <c r="BH2" s="18" t="s">
        <v>1374</v>
      </c>
      <c r="BI2" s="18" t="s">
        <v>1374</v>
      </c>
      <c r="BJ2" s="18" t="s">
        <v>1374</v>
      </c>
      <c r="BK2" s="18" t="s">
        <v>1374</v>
      </c>
      <c r="BL2" s="18" t="s">
        <v>1374</v>
      </c>
      <c r="BM2" s="18" t="s">
        <v>1374</v>
      </c>
      <c r="BN2" s="18" t="s">
        <v>1374</v>
      </c>
      <c r="BO2" s="18" t="s">
        <v>1374</v>
      </c>
      <c r="BP2" s="18" t="s">
        <v>1374</v>
      </c>
      <c r="BQ2" s="18" t="s">
        <v>1374</v>
      </c>
      <c r="BR2" s="18" t="s">
        <v>1374</v>
      </c>
      <c r="BS2" s="18" t="s">
        <v>1374</v>
      </c>
      <c r="BT2" s="18" t="s">
        <v>1374</v>
      </c>
      <c r="BU2" s="18" t="s">
        <v>1374</v>
      </c>
      <c r="BV2" s="18" t="s">
        <v>1374</v>
      </c>
      <c r="BW2" s="18" t="s">
        <v>1374</v>
      </c>
      <c r="BX2" s="18" t="s">
        <v>1374</v>
      </c>
      <c r="BY2" s="18" t="s">
        <v>1374</v>
      </c>
      <c r="BZ2" s="18" t="s">
        <v>1374</v>
      </c>
      <c r="CA2" s="18" t="s">
        <v>1374</v>
      </c>
      <c r="CB2" s="18" t="s">
        <v>1374</v>
      </c>
      <c r="CC2" s="18" t="s">
        <v>1374</v>
      </c>
      <c r="CD2" s="18" t="s">
        <v>1374</v>
      </c>
      <c r="CE2" s="18" t="s">
        <v>1374</v>
      </c>
      <c r="CF2" s="18" t="s">
        <v>1374</v>
      </c>
      <c r="CG2" s="18" t="s">
        <v>1374</v>
      </c>
      <c r="CH2" s="18" t="s">
        <v>1374</v>
      </c>
      <c r="CI2" s="18" t="s">
        <v>1374</v>
      </c>
      <c r="CJ2" s="18" t="s">
        <v>1374</v>
      </c>
      <c r="CK2" s="18" t="s">
        <v>1374</v>
      </c>
      <c r="CL2" s="18" t="s">
        <v>1374</v>
      </c>
      <c r="CM2" s="18" t="s">
        <v>1374</v>
      </c>
      <c r="CN2" s="18" t="s">
        <v>1374</v>
      </c>
      <c r="CO2" s="18" t="s">
        <v>1374</v>
      </c>
      <c r="CP2" s="18" t="s">
        <v>1374</v>
      </c>
      <c r="CQ2" s="18" t="s">
        <v>1374</v>
      </c>
      <c r="CR2" s="18" t="s">
        <v>1374</v>
      </c>
      <c r="CS2" s="18" t="s">
        <v>1374</v>
      </c>
      <c r="CT2" s="18" t="s">
        <v>1374</v>
      </c>
      <c r="CU2" s="18" t="s">
        <v>1374</v>
      </c>
      <c r="CV2" s="18" t="s">
        <v>1374</v>
      </c>
      <c r="CW2" s="18" t="s">
        <v>1374</v>
      </c>
      <c r="CX2" s="18" t="s">
        <v>1374</v>
      </c>
      <c r="CY2" s="18" t="s">
        <v>1374</v>
      </c>
      <c r="CZ2" s="18" t="s">
        <v>1374</v>
      </c>
      <c r="DA2" s="18" t="s">
        <v>1374</v>
      </c>
      <c r="DB2" s="18" t="s">
        <v>1374</v>
      </c>
      <c r="DC2" s="18" t="s">
        <v>1374</v>
      </c>
      <c r="DD2" s="18" t="s">
        <v>1374</v>
      </c>
      <c r="DE2" s="18" t="s">
        <v>1374</v>
      </c>
      <c r="DF2" s="18" t="s">
        <v>1374</v>
      </c>
      <c r="DG2" s="18" t="s">
        <v>1374</v>
      </c>
    </row>
    <row r="3" spans="1:111" x14ac:dyDescent="0.35">
      <c r="A3" s="19" t="s">
        <v>1394</v>
      </c>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c r="CI3" s="19"/>
      <c r="CJ3" s="19"/>
      <c r="CK3" s="19"/>
      <c r="CL3" s="19"/>
      <c r="CM3" s="19"/>
      <c r="CN3" s="19"/>
      <c r="CO3" s="19"/>
      <c r="CP3" s="19"/>
      <c r="CQ3" s="19"/>
      <c r="CR3" s="19"/>
      <c r="CS3" s="19"/>
      <c r="CT3" s="19"/>
      <c r="CU3" s="19"/>
      <c r="CV3" s="19"/>
      <c r="CW3" s="19"/>
      <c r="CX3" s="19"/>
      <c r="CY3" s="19"/>
      <c r="CZ3" s="19"/>
      <c r="DA3" s="19"/>
      <c r="DB3" s="19"/>
      <c r="DC3" s="19"/>
      <c r="DD3" s="19"/>
      <c r="DE3" s="19"/>
      <c r="DF3" s="19"/>
      <c r="DG3" s="19"/>
    </row>
    <row r="4" spans="1:111" x14ac:dyDescent="0.35">
      <c r="A4" s="20" t="s">
        <v>71</v>
      </c>
      <c r="B4" s="1"/>
      <c r="C4" s="17" t="s">
        <v>2</v>
      </c>
      <c r="D4" s="17"/>
      <c r="E4" s="17" t="s">
        <v>3</v>
      </c>
      <c r="F4" s="17"/>
      <c r="G4" s="17"/>
      <c r="H4" s="17"/>
      <c r="I4" s="17"/>
      <c r="J4" s="17"/>
      <c r="K4" s="17"/>
      <c r="L4" s="17"/>
      <c r="M4" s="17"/>
      <c r="N4" s="17"/>
      <c r="O4" s="17"/>
      <c r="P4" s="17" t="s">
        <v>72</v>
      </c>
      <c r="Q4" s="17"/>
      <c r="R4" s="17"/>
      <c r="S4" s="17"/>
      <c r="T4" s="17"/>
      <c r="U4" s="17"/>
      <c r="V4" s="17" t="s">
        <v>73</v>
      </c>
      <c r="W4" s="17"/>
      <c r="X4" s="17"/>
      <c r="Y4" s="17"/>
      <c r="Z4" s="17" t="s">
        <v>74</v>
      </c>
      <c r="AA4" s="17"/>
      <c r="AB4" s="17"/>
      <c r="AC4" s="17"/>
      <c r="AD4" s="17"/>
      <c r="AE4" s="17"/>
      <c r="AF4" s="17"/>
      <c r="AG4" s="17"/>
      <c r="AH4" s="17"/>
      <c r="AI4" s="17" t="s">
        <v>75</v>
      </c>
      <c r="AJ4" s="17"/>
      <c r="AK4" s="17" t="s">
        <v>76</v>
      </c>
      <c r="AL4" s="17"/>
      <c r="AM4" s="17" t="s">
        <v>77</v>
      </c>
      <c r="AN4" s="17"/>
      <c r="AO4" s="17" t="s">
        <v>78</v>
      </c>
      <c r="AP4" s="17"/>
      <c r="AQ4" s="17" t="s">
        <v>79</v>
      </c>
      <c r="AR4" s="17"/>
      <c r="AS4" s="17" t="s">
        <v>80</v>
      </c>
      <c r="AT4" s="17"/>
      <c r="AU4" s="17"/>
      <c r="AV4" s="17"/>
      <c r="AW4" s="17"/>
      <c r="AX4" s="17" t="s">
        <v>81</v>
      </c>
      <c r="AY4" s="17"/>
      <c r="AZ4" s="17"/>
      <c r="BA4" s="17"/>
      <c r="BB4" s="17"/>
      <c r="BC4" s="17" t="s">
        <v>82</v>
      </c>
      <c r="BD4" s="17"/>
      <c r="BE4" s="17" t="s">
        <v>83</v>
      </c>
      <c r="BF4" s="17"/>
      <c r="BG4" s="17"/>
      <c r="BH4" s="17" t="s">
        <v>84</v>
      </c>
      <c r="BI4" s="17"/>
      <c r="BJ4" s="17" t="s">
        <v>85</v>
      </c>
      <c r="BK4" s="17"/>
      <c r="BL4" s="17"/>
      <c r="BM4" s="17"/>
      <c r="BN4" s="17"/>
      <c r="BO4" s="17"/>
      <c r="BP4" s="17" t="s">
        <v>86</v>
      </c>
      <c r="BQ4" s="17"/>
      <c r="BR4" s="17" t="s">
        <v>87</v>
      </c>
      <c r="BS4" s="17"/>
      <c r="BT4" s="17" t="s">
        <v>88</v>
      </c>
      <c r="BU4" s="17"/>
      <c r="BV4" s="17"/>
      <c r="BW4" s="17" t="s">
        <v>89</v>
      </c>
      <c r="BX4" s="17"/>
      <c r="BY4" s="17"/>
      <c r="BZ4" s="17"/>
      <c r="CA4" s="17"/>
      <c r="CB4" s="17"/>
      <c r="CC4" s="17"/>
      <c r="CD4" s="17"/>
      <c r="CE4" s="17" t="s">
        <v>90</v>
      </c>
      <c r="CF4" s="17"/>
      <c r="CG4" s="17"/>
      <c r="CH4" s="17"/>
      <c r="CI4" s="17" t="s">
        <v>91</v>
      </c>
      <c r="CJ4" s="17"/>
      <c r="CK4" s="17" t="s">
        <v>92</v>
      </c>
      <c r="CL4" s="17"/>
      <c r="CM4" s="17" t="s">
        <v>93</v>
      </c>
      <c r="CN4" s="17"/>
      <c r="CO4" s="17" t="s">
        <v>94</v>
      </c>
      <c r="CP4" s="17"/>
      <c r="CQ4" s="17" t="s">
        <v>95</v>
      </c>
      <c r="CR4" s="17"/>
      <c r="CS4" s="17"/>
      <c r="CT4" s="17" t="s">
        <v>96</v>
      </c>
      <c r="CU4" s="17"/>
      <c r="CV4" s="17"/>
      <c r="CW4" s="17"/>
      <c r="CX4" s="17" t="s">
        <v>97</v>
      </c>
      <c r="CY4" s="17"/>
      <c r="CZ4" s="17"/>
      <c r="DA4" s="17"/>
      <c r="DB4" s="17" t="s">
        <v>98</v>
      </c>
      <c r="DC4" s="17"/>
      <c r="DD4" s="17" t="s">
        <v>99</v>
      </c>
      <c r="DE4" s="17"/>
      <c r="DF4" s="17"/>
      <c r="DG4" s="17"/>
    </row>
    <row r="5" spans="1:111" x14ac:dyDescent="0.35">
      <c r="A5" s="20"/>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7"/>
      <c r="AY5" s="17"/>
      <c r="AZ5" s="17"/>
      <c r="BA5" s="17"/>
      <c r="BB5" s="17"/>
      <c r="BC5" s="1"/>
      <c r="BD5" s="1"/>
      <c r="BE5" s="1"/>
      <c r="BF5" s="1"/>
      <c r="BG5" s="1"/>
      <c r="BH5" s="1"/>
      <c r="BI5" s="1"/>
      <c r="BJ5" s="1"/>
      <c r="BK5" s="1"/>
      <c r="BL5" s="1"/>
      <c r="BM5" s="1"/>
      <c r="BN5" s="1"/>
      <c r="BO5" s="1"/>
      <c r="BP5" s="17"/>
      <c r="BQ5" s="17"/>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20"/>
      <c r="B6" s="1" t="s">
        <v>0</v>
      </c>
      <c r="C6" s="1" t="s">
        <v>5</v>
      </c>
      <c r="D6" s="1" t="s">
        <v>4</v>
      </c>
      <c r="E6" s="1" t="s">
        <v>100</v>
      </c>
      <c r="F6" s="1" t="s">
        <v>101</v>
      </c>
      <c r="G6" s="1" t="s">
        <v>102</v>
      </c>
      <c r="H6" s="1" t="s">
        <v>103</v>
      </c>
      <c r="I6" s="1" t="s">
        <v>104</v>
      </c>
      <c r="J6" s="1" t="s">
        <v>105</v>
      </c>
      <c r="K6" s="1" t="s">
        <v>106</v>
      </c>
      <c r="L6" s="1" t="s">
        <v>107</v>
      </c>
      <c r="M6" s="1" t="s">
        <v>108</v>
      </c>
      <c r="N6" s="1" t="s">
        <v>109</v>
      </c>
      <c r="O6" s="1" t="s">
        <v>110</v>
      </c>
      <c r="P6" s="1" t="s">
        <v>111</v>
      </c>
      <c r="Q6" s="1" t="s">
        <v>112</v>
      </c>
      <c r="R6" s="1" t="s">
        <v>113</v>
      </c>
      <c r="S6" s="1" t="s">
        <v>114</v>
      </c>
      <c r="T6" s="1" t="s">
        <v>115</v>
      </c>
      <c r="U6" s="1" t="s">
        <v>116</v>
      </c>
      <c r="V6" s="1" t="s">
        <v>117</v>
      </c>
      <c r="W6" s="1" t="s">
        <v>118</v>
      </c>
      <c r="X6" s="1" t="s">
        <v>119</v>
      </c>
      <c r="Y6" s="1" t="s">
        <v>120</v>
      </c>
      <c r="Z6" s="1" t="s">
        <v>121</v>
      </c>
      <c r="AA6" s="1" t="s">
        <v>122</v>
      </c>
      <c r="AB6" s="1" t="s">
        <v>123</v>
      </c>
      <c r="AC6" s="1" t="s">
        <v>124</v>
      </c>
      <c r="AD6" s="1" t="s">
        <v>125</v>
      </c>
      <c r="AE6" s="1" t="s">
        <v>126</v>
      </c>
      <c r="AF6" s="1" t="s">
        <v>127</v>
      </c>
      <c r="AG6" s="1" t="s">
        <v>128</v>
      </c>
      <c r="AH6" s="1" t="s">
        <v>129</v>
      </c>
      <c r="AI6" s="1" t="s">
        <v>130</v>
      </c>
      <c r="AJ6" s="1" t="s">
        <v>131</v>
      </c>
      <c r="AK6" s="1" t="s">
        <v>132</v>
      </c>
      <c r="AL6" s="1" t="s">
        <v>133</v>
      </c>
      <c r="AM6" s="1" t="s">
        <v>132</v>
      </c>
      <c r="AN6" s="1" t="s">
        <v>133</v>
      </c>
      <c r="AO6" s="1" t="s">
        <v>132</v>
      </c>
      <c r="AP6" s="1" t="s">
        <v>133</v>
      </c>
      <c r="AQ6" s="1" t="s">
        <v>134</v>
      </c>
      <c r="AR6" s="1" t="s">
        <v>135</v>
      </c>
      <c r="AS6" s="1" t="s">
        <v>136</v>
      </c>
      <c r="AT6" s="1" t="s">
        <v>137</v>
      </c>
      <c r="AU6" s="1" t="s">
        <v>138</v>
      </c>
      <c r="AV6" s="1" t="s">
        <v>139</v>
      </c>
      <c r="AW6" s="1" t="s">
        <v>140</v>
      </c>
      <c r="AX6" s="1" t="s">
        <v>141</v>
      </c>
      <c r="AY6" s="1" t="s">
        <v>142</v>
      </c>
      <c r="AZ6" s="1" t="s">
        <v>143</v>
      </c>
      <c r="BA6" s="1" t="s">
        <v>144</v>
      </c>
      <c r="BB6" s="1" t="s">
        <v>145</v>
      </c>
      <c r="BC6" s="1" t="s">
        <v>146</v>
      </c>
      <c r="BD6" s="1" t="s">
        <v>147</v>
      </c>
      <c r="BE6" s="1" t="s">
        <v>148</v>
      </c>
      <c r="BF6" s="1" t="s">
        <v>149</v>
      </c>
      <c r="BG6" s="1" t="s">
        <v>150</v>
      </c>
      <c r="BH6" s="1" t="s">
        <v>151</v>
      </c>
      <c r="BI6" s="1" t="s">
        <v>152</v>
      </c>
      <c r="BJ6" s="1" t="s">
        <v>153</v>
      </c>
      <c r="BK6" s="1" t="s">
        <v>154</v>
      </c>
      <c r="BL6" s="1" t="s">
        <v>155</v>
      </c>
      <c r="BM6" s="1" t="s">
        <v>156</v>
      </c>
      <c r="BN6" s="1" t="s">
        <v>157</v>
      </c>
      <c r="BO6" s="1" t="s">
        <v>158</v>
      </c>
      <c r="BP6" s="1" t="s">
        <v>159</v>
      </c>
      <c r="BQ6" s="1" t="s">
        <v>160</v>
      </c>
      <c r="BR6" s="1" t="s">
        <v>161</v>
      </c>
      <c r="BS6" s="1" t="s">
        <v>162</v>
      </c>
      <c r="BT6" s="1" t="s">
        <v>163</v>
      </c>
      <c r="BU6" s="1" t="s">
        <v>164</v>
      </c>
      <c r="BV6" s="1" t="s">
        <v>133</v>
      </c>
      <c r="BW6" s="1" t="s">
        <v>165</v>
      </c>
      <c r="BX6" s="1" t="s">
        <v>166</v>
      </c>
      <c r="BY6" s="1" t="s">
        <v>167</v>
      </c>
      <c r="BZ6" s="1" t="s">
        <v>168</v>
      </c>
      <c r="CA6" s="1" t="s">
        <v>169</v>
      </c>
      <c r="CB6" s="1" t="s">
        <v>170</v>
      </c>
      <c r="CC6" s="1" t="s">
        <v>171</v>
      </c>
      <c r="CD6" s="1" t="s">
        <v>172</v>
      </c>
      <c r="CE6" s="1" t="s">
        <v>173</v>
      </c>
      <c r="CF6" s="1" t="s">
        <v>174</v>
      </c>
      <c r="CG6" s="1" t="s">
        <v>175</v>
      </c>
      <c r="CH6" s="1" t="s">
        <v>176</v>
      </c>
      <c r="CI6" s="1" t="s">
        <v>177</v>
      </c>
      <c r="CJ6" s="1" t="s">
        <v>178</v>
      </c>
      <c r="CK6" s="1" t="s">
        <v>179</v>
      </c>
      <c r="CL6" s="1" t="s">
        <v>180</v>
      </c>
      <c r="CM6" s="1" t="s">
        <v>132</v>
      </c>
      <c r="CN6" s="1" t="s">
        <v>133</v>
      </c>
      <c r="CO6" s="1" t="s">
        <v>181</v>
      </c>
      <c r="CP6" s="1" t="s">
        <v>182</v>
      </c>
      <c r="CQ6" s="1" t="s">
        <v>183</v>
      </c>
      <c r="CR6" s="1" t="s">
        <v>184</v>
      </c>
      <c r="CS6" s="1" t="s">
        <v>185</v>
      </c>
      <c r="CT6" s="1" t="s">
        <v>186</v>
      </c>
      <c r="CU6" s="1" t="s">
        <v>187</v>
      </c>
      <c r="CV6" s="1" t="s">
        <v>188</v>
      </c>
      <c r="CW6" s="1" t="s">
        <v>189</v>
      </c>
      <c r="CX6" s="1" t="s">
        <v>190</v>
      </c>
      <c r="CY6" s="1" t="s">
        <v>191</v>
      </c>
      <c r="CZ6" s="1" t="s">
        <v>192</v>
      </c>
      <c r="DA6" s="1" t="s">
        <v>193</v>
      </c>
      <c r="DB6" s="1" t="s">
        <v>194</v>
      </c>
      <c r="DC6" s="1" t="s">
        <v>195</v>
      </c>
      <c r="DD6" s="1" t="s">
        <v>196</v>
      </c>
      <c r="DE6" s="1" t="s">
        <v>197</v>
      </c>
      <c r="DF6" s="1" t="s">
        <v>133</v>
      </c>
      <c r="DG6" s="1" t="s">
        <v>198</v>
      </c>
    </row>
    <row r="7" spans="1:111" x14ac:dyDescent="0.35">
      <c r="A7" s="2" t="s">
        <v>1</v>
      </c>
      <c r="B7" s="3">
        <v>1062</v>
      </c>
      <c r="C7" s="3">
        <v>535</v>
      </c>
      <c r="D7" s="3">
        <v>523</v>
      </c>
      <c r="E7" s="3">
        <v>136</v>
      </c>
      <c r="F7" s="3">
        <v>189</v>
      </c>
      <c r="G7" s="3">
        <v>145</v>
      </c>
      <c r="H7" s="3">
        <v>174</v>
      </c>
      <c r="I7" s="3">
        <v>164</v>
      </c>
      <c r="J7" s="3">
        <v>192</v>
      </c>
      <c r="K7" s="3">
        <v>62</v>
      </c>
      <c r="L7" s="3">
        <v>0</v>
      </c>
      <c r="M7" s="3">
        <v>325</v>
      </c>
      <c r="N7" s="3">
        <v>483</v>
      </c>
      <c r="O7" s="3">
        <v>254</v>
      </c>
      <c r="P7" s="3">
        <v>788</v>
      </c>
      <c r="Q7" s="3">
        <v>63</v>
      </c>
      <c r="R7" s="3">
        <v>38</v>
      </c>
      <c r="S7" s="3">
        <v>166</v>
      </c>
      <c r="T7" s="3">
        <v>4</v>
      </c>
      <c r="U7" s="3">
        <v>271</v>
      </c>
      <c r="V7" s="3">
        <v>1062</v>
      </c>
      <c r="W7" s="3">
        <v>0</v>
      </c>
      <c r="X7" s="3">
        <v>0</v>
      </c>
      <c r="Y7" s="3">
        <v>0</v>
      </c>
      <c r="Z7" s="3">
        <v>144</v>
      </c>
      <c r="AA7" s="3">
        <v>52</v>
      </c>
      <c r="AB7" s="3">
        <v>95</v>
      </c>
      <c r="AC7" s="3">
        <v>112</v>
      </c>
      <c r="AD7" s="3">
        <v>92</v>
      </c>
      <c r="AE7" s="3">
        <v>118</v>
      </c>
      <c r="AF7" s="3">
        <v>171</v>
      </c>
      <c r="AG7" s="3">
        <v>174</v>
      </c>
      <c r="AH7" s="3">
        <v>104</v>
      </c>
      <c r="AI7" s="3">
        <v>1043</v>
      </c>
      <c r="AJ7" s="3">
        <v>18</v>
      </c>
      <c r="AK7" s="3">
        <v>204</v>
      </c>
      <c r="AL7" s="3">
        <v>842</v>
      </c>
      <c r="AM7" s="3">
        <v>116</v>
      </c>
      <c r="AN7" s="3">
        <v>84</v>
      </c>
      <c r="AO7" s="3">
        <v>222</v>
      </c>
      <c r="AP7" s="3">
        <v>830</v>
      </c>
      <c r="AQ7" s="3">
        <v>807</v>
      </c>
      <c r="AR7" s="3">
        <v>232</v>
      </c>
      <c r="AS7" s="3">
        <v>128</v>
      </c>
      <c r="AT7" s="3">
        <v>95</v>
      </c>
      <c r="AU7" s="3">
        <v>155</v>
      </c>
      <c r="AV7" s="3">
        <v>225</v>
      </c>
      <c r="AW7" s="3">
        <v>418</v>
      </c>
      <c r="AX7" s="3">
        <v>543</v>
      </c>
      <c r="AY7" s="3">
        <v>289</v>
      </c>
      <c r="AZ7" s="3">
        <v>189</v>
      </c>
      <c r="BA7" s="3">
        <v>519</v>
      </c>
      <c r="BB7" s="3">
        <v>41</v>
      </c>
      <c r="BC7" s="3">
        <v>223</v>
      </c>
      <c r="BD7" s="3">
        <v>815</v>
      </c>
      <c r="BE7" s="3">
        <v>750</v>
      </c>
      <c r="BF7" s="3">
        <v>966</v>
      </c>
      <c r="BG7" s="3">
        <v>88</v>
      </c>
      <c r="BH7" s="3">
        <v>406</v>
      </c>
      <c r="BI7" s="3">
        <v>637</v>
      </c>
      <c r="BJ7" s="3">
        <v>681</v>
      </c>
      <c r="BK7" s="3">
        <v>507</v>
      </c>
      <c r="BL7" s="3">
        <v>132</v>
      </c>
      <c r="BM7" s="3">
        <v>39</v>
      </c>
      <c r="BN7" s="3">
        <v>79</v>
      </c>
      <c r="BO7" s="3">
        <v>263</v>
      </c>
      <c r="BP7" s="3">
        <v>1017</v>
      </c>
      <c r="BQ7" s="3">
        <v>42</v>
      </c>
      <c r="BR7" s="3">
        <v>992</v>
      </c>
      <c r="BS7" s="3">
        <v>65</v>
      </c>
      <c r="BT7" s="3">
        <v>912</v>
      </c>
      <c r="BU7" s="3">
        <v>241</v>
      </c>
      <c r="BV7" s="3">
        <v>108</v>
      </c>
      <c r="BW7" s="3">
        <v>450</v>
      </c>
      <c r="BX7" s="3">
        <v>364</v>
      </c>
      <c r="BY7" s="3">
        <v>248</v>
      </c>
      <c r="BZ7" s="3">
        <v>0</v>
      </c>
      <c r="CA7" s="3">
        <v>0</v>
      </c>
      <c r="CB7" s="3">
        <v>0</v>
      </c>
      <c r="CC7" s="3">
        <v>1062</v>
      </c>
      <c r="CD7" s="3">
        <v>0</v>
      </c>
      <c r="CE7" s="3">
        <v>872</v>
      </c>
      <c r="CF7" s="3">
        <v>173</v>
      </c>
      <c r="CG7" s="3">
        <v>6</v>
      </c>
      <c r="CH7" s="3">
        <v>8</v>
      </c>
      <c r="CI7" s="3">
        <v>407</v>
      </c>
      <c r="CJ7" s="3">
        <v>655</v>
      </c>
      <c r="CK7" s="3">
        <v>482</v>
      </c>
      <c r="CL7" s="3">
        <v>580</v>
      </c>
      <c r="CM7" s="3">
        <v>358</v>
      </c>
      <c r="CN7" s="3">
        <v>695</v>
      </c>
      <c r="CO7" s="3">
        <v>684</v>
      </c>
      <c r="CP7" s="3">
        <v>378</v>
      </c>
      <c r="CQ7" s="3">
        <v>6</v>
      </c>
      <c r="CR7" s="3">
        <v>14</v>
      </c>
      <c r="CS7" s="3">
        <v>19</v>
      </c>
      <c r="CT7" s="3">
        <v>591</v>
      </c>
      <c r="CU7" s="3">
        <v>64</v>
      </c>
      <c r="CV7" s="3">
        <v>334</v>
      </c>
      <c r="CW7" s="3">
        <v>41</v>
      </c>
      <c r="CX7" s="3">
        <v>400</v>
      </c>
      <c r="CY7" s="3">
        <v>502</v>
      </c>
      <c r="CZ7" s="3">
        <v>118</v>
      </c>
      <c r="DA7" s="3">
        <v>9</v>
      </c>
      <c r="DB7" s="3">
        <v>535</v>
      </c>
      <c r="DC7" s="3">
        <v>443</v>
      </c>
      <c r="DD7" s="3">
        <v>170</v>
      </c>
      <c r="DE7" s="3">
        <v>275</v>
      </c>
      <c r="DF7" s="3">
        <v>562</v>
      </c>
      <c r="DG7" s="3">
        <v>445</v>
      </c>
    </row>
    <row r="8" spans="1:111" x14ac:dyDescent="0.35">
      <c r="A8" s="2" t="s">
        <v>2272</v>
      </c>
      <c r="B8" s="3">
        <v>1423</v>
      </c>
      <c r="C8" s="3">
        <v>715</v>
      </c>
      <c r="D8" s="3">
        <v>704</v>
      </c>
      <c r="E8" s="3">
        <v>188</v>
      </c>
      <c r="F8" s="3">
        <v>248</v>
      </c>
      <c r="G8" s="3">
        <v>204</v>
      </c>
      <c r="H8" s="3">
        <v>227</v>
      </c>
      <c r="I8" s="3">
        <v>216</v>
      </c>
      <c r="J8" s="3">
        <v>257</v>
      </c>
      <c r="K8" s="3">
        <v>83</v>
      </c>
      <c r="L8" s="3">
        <v>0</v>
      </c>
      <c r="M8" s="3">
        <v>436</v>
      </c>
      <c r="N8" s="3">
        <v>647</v>
      </c>
      <c r="O8" s="3">
        <v>339</v>
      </c>
      <c r="P8" s="3">
        <v>1053</v>
      </c>
      <c r="Q8" s="3">
        <v>85</v>
      </c>
      <c r="R8" s="3">
        <v>52</v>
      </c>
      <c r="S8" s="3">
        <v>224</v>
      </c>
      <c r="T8" s="3">
        <v>5</v>
      </c>
      <c r="U8" s="3">
        <v>367</v>
      </c>
      <c r="V8" s="3">
        <v>1423</v>
      </c>
      <c r="W8" s="3">
        <v>0</v>
      </c>
      <c r="X8" s="3">
        <v>0</v>
      </c>
      <c r="Y8" s="3">
        <v>0</v>
      </c>
      <c r="Z8" s="3">
        <v>193</v>
      </c>
      <c r="AA8" s="3">
        <v>70</v>
      </c>
      <c r="AB8" s="3">
        <v>127</v>
      </c>
      <c r="AC8" s="3">
        <v>150</v>
      </c>
      <c r="AD8" s="3">
        <v>124</v>
      </c>
      <c r="AE8" s="3">
        <v>157</v>
      </c>
      <c r="AF8" s="3">
        <v>228</v>
      </c>
      <c r="AG8" s="3">
        <v>235</v>
      </c>
      <c r="AH8" s="3">
        <v>139</v>
      </c>
      <c r="AI8" s="3">
        <v>1398</v>
      </c>
      <c r="AJ8" s="3">
        <v>24</v>
      </c>
      <c r="AK8" s="3">
        <v>273</v>
      </c>
      <c r="AL8" s="3">
        <v>1129</v>
      </c>
      <c r="AM8" s="3">
        <v>155</v>
      </c>
      <c r="AN8" s="3">
        <v>113</v>
      </c>
      <c r="AO8" s="3">
        <v>298</v>
      </c>
      <c r="AP8" s="3">
        <v>1112</v>
      </c>
      <c r="AQ8" s="3">
        <v>1081</v>
      </c>
      <c r="AR8" s="3">
        <v>311</v>
      </c>
      <c r="AS8" s="3">
        <v>171</v>
      </c>
      <c r="AT8" s="3">
        <v>128</v>
      </c>
      <c r="AU8" s="3">
        <v>207</v>
      </c>
      <c r="AV8" s="3">
        <v>302</v>
      </c>
      <c r="AW8" s="3">
        <v>561</v>
      </c>
      <c r="AX8" s="3">
        <v>728</v>
      </c>
      <c r="AY8" s="3">
        <v>387</v>
      </c>
      <c r="AZ8" s="3">
        <v>253</v>
      </c>
      <c r="BA8" s="3">
        <v>696</v>
      </c>
      <c r="BB8" s="3">
        <v>55</v>
      </c>
      <c r="BC8" s="3">
        <v>299</v>
      </c>
      <c r="BD8" s="3">
        <v>1092</v>
      </c>
      <c r="BE8" s="3">
        <v>1005</v>
      </c>
      <c r="BF8" s="3">
        <v>1295</v>
      </c>
      <c r="BG8" s="3">
        <v>118</v>
      </c>
      <c r="BH8" s="3">
        <v>545</v>
      </c>
      <c r="BI8" s="3">
        <v>853</v>
      </c>
      <c r="BJ8" s="3">
        <v>914</v>
      </c>
      <c r="BK8" s="3">
        <v>681</v>
      </c>
      <c r="BL8" s="3">
        <v>177</v>
      </c>
      <c r="BM8" s="3">
        <v>54</v>
      </c>
      <c r="BN8" s="3">
        <v>105</v>
      </c>
      <c r="BO8" s="3">
        <v>350</v>
      </c>
      <c r="BP8" s="3">
        <v>1362</v>
      </c>
      <c r="BQ8" s="3">
        <v>57</v>
      </c>
      <c r="BR8" s="3">
        <v>1329</v>
      </c>
      <c r="BS8" s="3">
        <v>87</v>
      </c>
      <c r="BT8" s="3">
        <v>1222</v>
      </c>
      <c r="BU8" s="3">
        <v>325</v>
      </c>
      <c r="BV8" s="3">
        <v>145</v>
      </c>
      <c r="BW8" s="3">
        <v>603</v>
      </c>
      <c r="BX8" s="3">
        <v>489</v>
      </c>
      <c r="BY8" s="3">
        <v>332</v>
      </c>
      <c r="BZ8" s="3">
        <v>0</v>
      </c>
      <c r="CA8" s="3">
        <v>0</v>
      </c>
      <c r="CB8" s="3">
        <v>0</v>
      </c>
      <c r="CC8" s="3">
        <v>1423</v>
      </c>
      <c r="CD8" s="3">
        <v>0</v>
      </c>
      <c r="CE8" s="3">
        <v>1167</v>
      </c>
      <c r="CF8" s="3">
        <v>233</v>
      </c>
      <c r="CG8" s="3">
        <v>8</v>
      </c>
      <c r="CH8" s="3">
        <v>11</v>
      </c>
      <c r="CI8" s="3">
        <v>547</v>
      </c>
      <c r="CJ8" s="3">
        <v>876</v>
      </c>
      <c r="CK8" s="3">
        <v>649</v>
      </c>
      <c r="CL8" s="3">
        <v>774</v>
      </c>
      <c r="CM8" s="3">
        <v>482</v>
      </c>
      <c r="CN8" s="3">
        <v>929</v>
      </c>
      <c r="CO8" s="3">
        <v>915</v>
      </c>
      <c r="CP8" s="3">
        <v>508</v>
      </c>
      <c r="CQ8" s="3">
        <v>8</v>
      </c>
      <c r="CR8" s="3">
        <v>18</v>
      </c>
      <c r="CS8" s="3">
        <v>25</v>
      </c>
      <c r="CT8" s="3">
        <v>793</v>
      </c>
      <c r="CU8" s="3">
        <v>86</v>
      </c>
      <c r="CV8" s="3">
        <v>446</v>
      </c>
      <c r="CW8" s="3">
        <v>55</v>
      </c>
      <c r="CX8" s="3">
        <v>536</v>
      </c>
      <c r="CY8" s="3">
        <v>672</v>
      </c>
      <c r="CZ8" s="3">
        <v>158</v>
      </c>
      <c r="DA8" s="3">
        <v>12</v>
      </c>
      <c r="DB8" s="3">
        <v>716</v>
      </c>
      <c r="DC8" s="3">
        <v>595</v>
      </c>
      <c r="DD8" s="3">
        <v>228</v>
      </c>
      <c r="DE8" s="3">
        <v>370</v>
      </c>
      <c r="DF8" s="3">
        <v>752</v>
      </c>
      <c r="DG8" s="3">
        <v>598</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199</v>
      </c>
      <c r="AD9" s="5" t="s">
        <v>200</v>
      </c>
      <c r="AE9" s="5" t="s">
        <v>201</v>
      </c>
      <c r="AF9" s="5" t="s">
        <v>202</v>
      </c>
      <c r="AG9" s="5" t="s">
        <v>203</v>
      </c>
      <c r="AH9" s="5" t="s">
        <v>204</v>
      </c>
      <c r="AI9" s="5" t="s">
        <v>205</v>
      </c>
      <c r="AJ9" s="5" t="s">
        <v>206</v>
      </c>
      <c r="AK9" s="5" t="s">
        <v>207</v>
      </c>
      <c r="AL9" s="5" t="s">
        <v>208</v>
      </c>
      <c r="AM9" s="5" t="s">
        <v>209</v>
      </c>
      <c r="AN9" s="5" t="s">
        <v>210</v>
      </c>
      <c r="AO9" s="5" t="s">
        <v>211</v>
      </c>
      <c r="AP9" s="5" t="s">
        <v>212</v>
      </c>
      <c r="AQ9" s="5" t="s">
        <v>213</v>
      </c>
      <c r="AR9" s="5" t="s">
        <v>214</v>
      </c>
      <c r="AS9" s="5" t="s">
        <v>215</v>
      </c>
      <c r="AT9" s="5" t="s">
        <v>216</v>
      </c>
      <c r="AU9" s="5" t="s">
        <v>217</v>
      </c>
      <c r="AV9" s="5" t="s">
        <v>218</v>
      </c>
      <c r="AW9" s="5" t="s">
        <v>219</v>
      </c>
      <c r="AX9" s="5" t="s">
        <v>220</v>
      </c>
      <c r="AY9" s="5" t="s">
        <v>221</v>
      </c>
      <c r="AZ9" s="5" t="s">
        <v>222</v>
      </c>
      <c r="BA9" s="5" t="s">
        <v>223</v>
      </c>
      <c r="BB9" s="5" t="s">
        <v>224</v>
      </c>
      <c r="BC9" s="5" t="s">
        <v>225</v>
      </c>
      <c r="BD9" s="5" t="s">
        <v>142</v>
      </c>
      <c r="BE9" s="5" t="s">
        <v>226</v>
      </c>
      <c r="BF9" s="5" t="s">
        <v>227</v>
      </c>
      <c r="BG9" s="5" t="s">
        <v>228</v>
      </c>
      <c r="BH9" s="5" t="s">
        <v>229</v>
      </c>
      <c r="BI9" s="5" t="s">
        <v>230</v>
      </c>
      <c r="BJ9" s="5" t="s">
        <v>231</v>
      </c>
      <c r="BK9" s="5" t="s">
        <v>232</v>
      </c>
      <c r="BL9" s="5" t="s">
        <v>233</v>
      </c>
      <c r="BM9" s="5" t="s">
        <v>234</v>
      </c>
      <c r="BN9" s="5" t="s">
        <v>235</v>
      </c>
      <c r="BO9" s="5" t="s">
        <v>236</v>
      </c>
      <c r="BP9" s="5" t="s">
        <v>237</v>
      </c>
      <c r="BQ9" s="5" t="s">
        <v>238</v>
      </c>
      <c r="BR9" s="5" t="s">
        <v>239</v>
      </c>
      <c r="BS9" s="5" t="s">
        <v>240</v>
      </c>
      <c r="BT9" s="5" t="s">
        <v>241</v>
      </c>
      <c r="BU9" s="5" t="s">
        <v>242</v>
      </c>
      <c r="BV9" s="5" t="s">
        <v>243</v>
      </c>
      <c r="BW9" s="5" t="s">
        <v>244</v>
      </c>
      <c r="BX9" s="5" t="s">
        <v>245</v>
      </c>
      <c r="BY9" s="5" t="s">
        <v>246</v>
      </c>
      <c r="BZ9" s="5" t="s">
        <v>247</v>
      </c>
      <c r="CA9" s="5" t="s">
        <v>248</v>
      </c>
      <c r="CB9" s="5" t="s">
        <v>249</v>
      </c>
      <c r="CC9" s="5" t="s">
        <v>250</v>
      </c>
      <c r="CD9" s="5" t="s">
        <v>251</v>
      </c>
      <c r="CE9" s="5" t="s">
        <v>252</v>
      </c>
      <c r="CF9" s="5" t="s">
        <v>253</v>
      </c>
      <c r="CG9" s="5" t="s">
        <v>254</v>
      </c>
      <c r="CH9" s="5" t="s">
        <v>255</v>
      </c>
      <c r="CI9" s="5" t="s">
        <v>256</v>
      </c>
      <c r="CJ9" s="5" t="s">
        <v>257</v>
      </c>
      <c r="CK9" s="5" t="s">
        <v>258</v>
      </c>
      <c r="CL9" s="5" t="s">
        <v>259</v>
      </c>
      <c r="CM9" s="5" t="s">
        <v>260</v>
      </c>
      <c r="CN9" s="5" t="s">
        <v>261</v>
      </c>
      <c r="CO9" s="5" t="s">
        <v>262</v>
      </c>
      <c r="CP9" s="5" t="s">
        <v>263</v>
      </c>
      <c r="CQ9" s="5" t="s">
        <v>264</v>
      </c>
      <c r="CR9" s="5" t="s">
        <v>265</v>
      </c>
      <c r="CS9" s="5" t="s">
        <v>266</v>
      </c>
      <c r="CT9" s="5" t="s">
        <v>267</v>
      </c>
      <c r="CU9" s="5" t="s">
        <v>268</v>
      </c>
      <c r="CV9" s="5" t="s">
        <v>269</v>
      </c>
      <c r="CW9" s="5" t="s">
        <v>270</v>
      </c>
      <c r="CX9" s="5" t="s">
        <v>271</v>
      </c>
      <c r="CY9" s="5" t="s">
        <v>272</v>
      </c>
      <c r="CZ9" s="5" t="s">
        <v>273</v>
      </c>
      <c r="DA9" s="5" t="s">
        <v>274</v>
      </c>
      <c r="DB9" s="5" t="s">
        <v>275</v>
      </c>
      <c r="DC9" s="5" t="s">
        <v>276</v>
      </c>
      <c r="DD9" s="5" t="s">
        <v>277</v>
      </c>
      <c r="DE9" s="5" t="s">
        <v>278</v>
      </c>
      <c r="DF9" s="5" t="s">
        <v>279</v>
      </c>
      <c r="DG9" s="5" t="s">
        <v>280</v>
      </c>
    </row>
    <row r="10" spans="1:111" x14ac:dyDescent="0.35">
      <c r="A10" s="4" t="s">
        <v>34</v>
      </c>
      <c r="B10" s="5"/>
      <c r="C10" s="5" t="s">
        <v>35</v>
      </c>
      <c r="D10" s="5" t="s">
        <v>36</v>
      </c>
      <c r="E10" s="5" t="s">
        <v>281</v>
      </c>
      <c r="F10" s="5" t="s">
        <v>282</v>
      </c>
      <c r="G10" s="5" t="s">
        <v>283</v>
      </c>
      <c r="H10" s="5" t="s">
        <v>284</v>
      </c>
      <c r="I10" s="5" t="s">
        <v>285</v>
      </c>
      <c r="J10" s="5" t="s">
        <v>286</v>
      </c>
      <c r="K10" s="5" t="s">
        <v>287</v>
      </c>
      <c r="L10" s="5" t="s">
        <v>288</v>
      </c>
      <c r="M10" s="5" t="s">
        <v>289</v>
      </c>
      <c r="N10" s="5" t="s">
        <v>290</v>
      </c>
      <c r="O10" s="5" t="s">
        <v>291</v>
      </c>
      <c r="P10" s="5" t="s">
        <v>292</v>
      </c>
      <c r="Q10" s="5" t="s">
        <v>293</v>
      </c>
      <c r="R10" s="5" t="s">
        <v>294</v>
      </c>
      <c r="S10" s="5" t="s">
        <v>295</v>
      </c>
      <c r="T10" s="5" t="s">
        <v>296</v>
      </c>
      <c r="U10" s="5" t="s">
        <v>297</v>
      </c>
      <c r="V10" s="5" t="s">
        <v>298</v>
      </c>
      <c r="W10" s="5" t="s">
        <v>299</v>
      </c>
      <c r="X10" s="5" t="s">
        <v>300</v>
      </c>
      <c r="Y10" s="5" t="s">
        <v>301</v>
      </c>
      <c r="Z10" s="5" t="s">
        <v>302</v>
      </c>
      <c r="AA10" s="5" t="s">
        <v>303</v>
      </c>
      <c r="AB10" s="5" t="s">
        <v>304</v>
      </c>
      <c r="AC10" s="5" t="s">
        <v>305</v>
      </c>
      <c r="AD10" s="5" t="s">
        <v>306</v>
      </c>
      <c r="AE10" s="5" t="s">
        <v>307</v>
      </c>
      <c r="AF10" s="5" t="s">
        <v>308</v>
      </c>
      <c r="AG10" s="5" t="s">
        <v>309</v>
      </c>
      <c r="AH10" s="5" t="s">
        <v>310</v>
      </c>
      <c r="AI10" s="5" t="s">
        <v>311</v>
      </c>
      <c r="AJ10" s="5" t="s">
        <v>312</v>
      </c>
      <c r="AK10" s="5" t="s">
        <v>313</v>
      </c>
      <c r="AL10" s="5" t="s">
        <v>314</v>
      </c>
      <c r="AM10" s="5" t="s">
        <v>315</v>
      </c>
      <c r="AN10" s="5" t="s">
        <v>316</v>
      </c>
      <c r="AO10" s="5" t="s">
        <v>317</v>
      </c>
      <c r="AP10" s="5" t="s">
        <v>318</v>
      </c>
      <c r="AQ10" s="5" t="s">
        <v>319</v>
      </c>
      <c r="AR10" s="5" t="s">
        <v>320</v>
      </c>
      <c r="AS10" s="5" t="s">
        <v>321</v>
      </c>
      <c r="AT10" s="5" t="s">
        <v>322</v>
      </c>
      <c r="AU10" s="5" t="s">
        <v>323</v>
      </c>
      <c r="AV10" s="5" t="s">
        <v>324</v>
      </c>
      <c r="AW10" s="5" t="s">
        <v>325</v>
      </c>
      <c r="AX10" s="5" t="s">
        <v>326</v>
      </c>
      <c r="AY10" s="5" t="s">
        <v>327</v>
      </c>
      <c r="AZ10" s="5" t="s">
        <v>328</v>
      </c>
      <c r="BA10" s="5" t="s">
        <v>329</v>
      </c>
      <c r="BB10" s="5" t="s">
        <v>330</v>
      </c>
      <c r="BC10" s="5" t="s">
        <v>331</v>
      </c>
      <c r="BD10" s="5" t="s">
        <v>332</v>
      </c>
      <c r="BE10" s="5" t="s">
        <v>333</v>
      </c>
      <c r="BF10" s="5" t="s">
        <v>334</v>
      </c>
      <c r="BG10" s="5" t="s">
        <v>335</v>
      </c>
      <c r="BH10" s="5" t="s">
        <v>336</v>
      </c>
      <c r="BI10" s="5" t="s">
        <v>337</v>
      </c>
      <c r="BJ10" s="5" t="s">
        <v>338</v>
      </c>
      <c r="BK10" s="5" t="s">
        <v>339</v>
      </c>
      <c r="BL10" s="5" t="s">
        <v>340</v>
      </c>
      <c r="BM10" s="5" t="s">
        <v>341</v>
      </c>
      <c r="BN10" s="5" t="s">
        <v>342</v>
      </c>
      <c r="BO10" s="5" t="s">
        <v>343</v>
      </c>
      <c r="BP10" s="5" t="s">
        <v>344</v>
      </c>
      <c r="BQ10" s="5" t="s">
        <v>345</v>
      </c>
      <c r="BR10" s="5" t="s">
        <v>346</v>
      </c>
      <c r="BS10" s="5" t="s">
        <v>347</v>
      </c>
      <c r="BT10" s="5" t="s">
        <v>348</v>
      </c>
      <c r="BU10" s="5" t="s">
        <v>349</v>
      </c>
      <c r="BV10" s="5" t="s">
        <v>350</v>
      </c>
      <c r="BW10" s="5" t="s">
        <v>351</v>
      </c>
      <c r="BX10" s="5" t="s">
        <v>352</v>
      </c>
      <c r="BY10" s="5" t="s">
        <v>353</v>
      </c>
      <c r="BZ10" s="5" t="s">
        <v>354</v>
      </c>
      <c r="CA10" s="5" t="s">
        <v>355</v>
      </c>
      <c r="CB10" s="5" t="s">
        <v>356</v>
      </c>
      <c r="CC10" s="5" t="s">
        <v>357</v>
      </c>
      <c r="CD10" s="5" t="s">
        <v>358</v>
      </c>
      <c r="CE10" s="5" t="s">
        <v>359</v>
      </c>
      <c r="CF10" s="5" t="s">
        <v>360</v>
      </c>
      <c r="CG10" s="5" t="s">
        <v>361</v>
      </c>
      <c r="CH10" s="5" t="s">
        <v>362</v>
      </c>
      <c r="CI10" s="5" t="s">
        <v>363</v>
      </c>
      <c r="CJ10" s="5" t="s">
        <v>364</v>
      </c>
      <c r="CK10" s="5" t="s">
        <v>365</v>
      </c>
      <c r="CL10" s="5" t="s">
        <v>366</v>
      </c>
      <c r="CM10" s="5" t="s">
        <v>367</v>
      </c>
      <c r="CN10" s="5" t="s">
        <v>368</v>
      </c>
      <c r="CO10" s="5" t="s">
        <v>369</v>
      </c>
      <c r="CP10" s="5" t="s">
        <v>370</v>
      </c>
      <c r="CQ10" s="5" t="s">
        <v>371</v>
      </c>
      <c r="CR10" s="5" t="s">
        <v>372</v>
      </c>
      <c r="CS10" s="5" t="s">
        <v>373</v>
      </c>
      <c r="CT10" s="5" t="s">
        <v>374</v>
      </c>
      <c r="CU10" s="5" t="s">
        <v>375</v>
      </c>
      <c r="CV10" s="5" t="s">
        <v>376</v>
      </c>
      <c r="CW10" s="5" t="s">
        <v>377</v>
      </c>
      <c r="CX10" s="5" t="s">
        <v>378</v>
      </c>
      <c r="CY10" s="5" t="s">
        <v>379</v>
      </c>
      <c r="CZ10" s="5" t="s">
        <v>380</v>
      </c>
      <c r="DA10" s="5" t="s">
        <v>381</v>
      </c>
      <c r="DB10" s="5" t="s">
        <v>382</v>
      </c>
      <c r="DC10" s="5" t="s">
        <v>383</v>
      </c>
      <c r="DD10" s="5" t="s">
        <v>384</v>
      </c>
      <c r="DE10" s="5" t="s">
        <v>385</v>
      </c>
      <c r="DF10" s="5" t="s">
        <v>386</v>
      </c>
      <c r="DG10" s="5" t="s">
        <v>387</v>
      </c>
    </row>
    <row r="11" spans="1:111" x14ac:dyDescent="0.35">
      <c r="A11" s="7" t="s">
        <v>132</v>
      </c>
      <c r="B11" s="9">
        <v>0.64312066156046344</v>
      </c>
      <c r="C11" s="9">
        <v>0.64725543230398686</v>
      </c>
      <c r="D11" s="9">
        <v>0.63831244972715218</v>
      </c>
      <c r="E11" s="9">
        <v>0.54408125598807711</v>
      </c>
      <c r="F11" s="9">
        <v>0.5821138051124668</v>
      </c>
      <c r="G11" s="9">
        <v>0.58544329480998858</v>
      </c>
      <c r="H11" s="9">
        <v>0.65476284286941577</v>
      </c>
      <c r="I11" s="9">
        <v>0.64617337819602627</v>
      </c>
      <c r="J11" s="9">
        <v>0.76055185419552107</v>
      </c>
      <c r="K11" s="9">
        <v>0.78938824128908502</v>
      </c>
      <c r="L11" s="9">
        <v>0</v>
      </c>
      <c r="M11" s="9">
        <v>0.5657216092131947</v>
      </c>
      <c r="N11" s="9">
        <v>0.63005914738058988</v>
      </c>
      <c r="O11" s="9">
        <v>0.76757206644593534</v>
      </c>
      <c r="P11" s="9">
        <v>0.67439975992580559</v>
      </c>
      <c r="Q11" s="9">
        <v>0.64808269859124723</v>
      </c>
      <c r="R11" s="9">
        <v>0.71012411562113331</v>
      </c>
      <c r="S11" s="9">
        <v>0.48668876194386262</v>
      </c>
      <c r="T11" s="9">
        <v>0.51332232984160509</v>
      </c>
      <c r="U11" s="9">
        <v>0.55615457632739318</v>
      </c>
      <c r="V11" s="9">
        <v>0.64312066156046344</v>
      </c>
      <c r="W11" s="9">
        <v>0</v>
      </c>
      <c r="X11" s="9">
        <v>0</v>
      </c>
      <c r="Y11" s="9">
        <v>0</v>
      </c>
      <c r="Z11" s="9">
        <v>0.62463031751583931</v>
      </c>
      <c r="AA11" s="9">
        <v>0.63256224957676888</v>
      </c>
      <c r="AB11" s="9">
        <v>0.70681715216422336</v>
      </c>
      <c r="AC11" s="9">
        <v>0.63289809303437206</v>
      </c>
      <c r="AD11" s="9">
        <v>0.61802806281325084</v>
      </c>
      <c r="AE11" s="9">
        <v>0.6084243246834159</v>
      </c>
      <c r="AF11" s="9">
        <v>0.71226552071121063</v>
      </c>
      <c r="AG11" s="9">
        <v>0.56825496955848276</v>
      </c>
      <c r="AH11" s="9">
        <v>0.70141615654894285</v>
      </c>
      <c r="AI11" s="9">
        <v>0.64611528413149633</v>
      </c>
      <c r="AJ11" s="9">
        <v>0.5038856808602864</v>
      </c>
      <c r="AK11" s="9">
        <v>0.70170799267777828</v>
      </c>
      <c r="AL11" s="9">
        <v>0.62917703883723108</v>
      </c>
      <c r="AM11" s="9">
        <v>0.71686443657291543</v>
      </c>
      <c r="AN11" s="9">
        <v>0.69169731716698923</v>
      </c>
      <c r="AO11" s="9">
        <v>0.68892167353544864</v>
      </c>
      <c r="AP11" s="9">
        <v>0.63117640028486233</v>
      </c>
      <c r="AQ11" s="9">
        <v>0.64790893658640203</v>
      </c>
      <c r="AR11" s="9">
        <v>0.64253793718963403</v>
      </c>
      <c r="AS11" s="9">
        <v>0.7089103311412992</v>
      </c>
      <c r="AT11" s="9">
        <v>0.66360096555104608</v>
      </c>
      <c r="AU11" s="9">
        <v>0.62322463686858809</v>
      </c>
      <c r="AV11" s="9">
        <v>0.687906032544783</v>
      </c>
      <c r="AW11" s="9">
        <v>0.5928016677985487</v>
      </c>
      <c r="AX11" s="9">
        <v>0.62550808800350166</v>
      </c>
      <c r="AY11" s="9">
        <v>0.64941517063429322</v>
      </c>
      <c r="AZ11" s="9">
        <v>0.67036008646582512</v>
      </c>
      <c r="BA11" s="9">
        <v>0.66154476758406167</v>
      </c>
      <c r="BB11" s="9">
        <v>0.70642459207452224</v>
      </c>
      <c r="BC11" s="9">
        <v>0.64336767054284361</v>
      </c>
      <c r="BD11" s="9">
        <v>0.6436089437689223</v>
      </c>
      <c r="BE11" s="9">
        <v>0.64605724054813951</v>
      </c>
      <c r="BF11" s="9">
        <v>0.64000140708706266</v>
      </c>
      <c r="BG11" s="9">
        <v>0.69095567450978523</v>
      </c>
      <c r="BH11" s="9">
        <v>0.63831601127670512</v>
      </c>
      <c r="BI11" s="9">
        <v>0.6463291125490167</v>
      </c>
      <c r="BJ11" s="9">
        <v>0.60786613335237738</v>
      </c>
      <c r="BK11" s="9">
        <v>0.5740608213314089</v>
      </c>
      <c r="BL11" s="9">
        <v>0.69728557381006329</v>
      </c>
      <c r="BM11" s="9">
        <v>0.46122176068954618</v>
      </c>
      <c r="BN11" s="9">
        <v>0.62639031817907853</v>
      </c>
      <c r="BO11" s="9">
        <v>0.76805624399218109</v>
      </c>
      <c r="BP11" s="9">
        <v>0.63816883747534769</v>
      </c>
      <c r="BQ11" s="9">
        <v>0.73703244752299701</v>
      </c>
      <c r="BR11" s="9">
        <v>0.64321987279087312</v>
      </c>
      <c r="BS11" s="9">
        <v>0.61445991569184744</v>
      </c>
      <c r="BT11" s="9">
        <v>0.66462954870661772</v>
      </c>
      <c r="BU11" s="9">
        <v>0.66743876407961844</v>
      </c>
      <c r="BV11" s="9">
        <v>0.49184496571948277</v>
      </c>
      <c r="BW11" s="9">
        <v>0.63532876260013493</v>
      </c>
      <c r="BX11" s="9">
        <v>0.63853883932808353</v>
      </c>
      <c r="BY11" s="9">
        <v>0.66401210604085759</v>
      </c>
      <c r="BZ11" s="9">
        <v>0</v>
      </c>
      <c r="CA11" s="9">
        <v>0</v>
      </c>
      <c r="CB11" s="9">
        <v>0</v>
      </c>
      <c r="CC11" s="9">
        <v>0.64312066156046344</v>
      </c>
      <c r="CD11" s="9">
        <v>0</v>
      </c>
      <c r="CE11" s="9">
        <v>0.66654435832151404</v>
      </c>
      <c r="CF11" s="9">
        <v>0.53096183502314442</v>
      </c>
      <c r="CG11" s="9">
        <v>0.66887080820003275</v>
      </c>
      <c r="CH11" s="9">
        <v>0.50378916779780847</v>
      </c>
      <c r="CI11" s="9">
        <v>0.62841037218853568</v>
      </c>
      <c r="CJ11" s="9">
        <v>0.6523045825489957</v>
      </c>
      <c r="CK11" s="9">
        <v>0.61264049959228284</v>
      </c>
      <c r="CL11" s="9">
        <v>0.66868007262791462</v>
      </c>
      <c r="CM11" s="9">
        <v>0.70567199029572591</v>
      </c>
      <c r="CN11" s="9">
        <v>0.61460372388880524</v>
      </c>
      <c r="CO11" s="9">
        <v>1</v>
      </c>
      <c r="CP11" s="9">
        <v>0</v>
      </c>
      <c r="CQ11" s="9">
        <v>0.16652760271179021</v>
      </c>
      <c r="CR11" s="9">
        <v>0.92884725248241029</v>
      </c>
      <c r="CS11" s="9">
        <v>0.67576229772259633</v>
      </c>
      <c r="CT11" s="9">
        <v>0.59494651002412557</v>
      </c>
      <c r="CU11" s="9">
        <v>0.56159249064998784</v>
      </c>
      <c r="CV11" s="9">
        <v>0.71445885971731793</v>
      </c>
      <c r="CW11" s="9">
        <v>0.75658352921021876</v>
      </c>
      <c r="CX11" s="9">
        <v>0.65152897708723356</v>
      </c>
      <c r="CY11" s="9">
        <v>0.63785145977618463</v>
      </c>
      <c r="CZ11" s="9">
        <v>0.6527498284875517</v>
      </c>
      <c r="DA11" s="9">
        <v>0.78262576034621678</v>
      </c>
      <c r="DB11" s="9">
        <v>0.67547085837057108</v>
      </c>
      <c r="DC11" s="9">
        <v>0.63586764114670258</v>
      </c>
      <c r="DD11" s="9">
        <v>0.72773437952227082</v>
      </c>
      <c r="DE11" s="9">
        <v>0.59875740878151973</v>
      </c>
      <c r="DF11" s="9">
        <v>0.64875081265964174</v>
      </c>
      <c r="DG11" s="9">
        <v>0.64796834738403419</v>
      </c>
    </row>
    <row r="12" spans="1:111" x14ac:dyDescent="0.35">
      <c r="A12" s="7"/>
      <c r="B12" s="8">
        <v>915</v>
      </c>
      <c r="C12" s="8">
        <v>463</v>
      </c>
      <c r="D12" s="8">
        <v>449</v>
      </c>
      <c r="E12" s="8">
        <v>102</v>
      </c>
      <c r="F12" s="8">
        <v>145</v>
      </c>
      <c r="G12" s="8">
        <v>119</v>
      </c>
      <c r="H12" s="8">
        <v>149</v>
      </c>
      <c r="I12" s="8">
        <v>140</v>
      </c>
      <c r="J12" s="8">
        <v>195</v>
      </c>
      <c r="K12" s="8">
        <v>65</v>
      </c>
      <c r="L12" s="8">
        <v>0</v>
      </c>
      <c r="M12" s="8">
        <v>247</v>
      </c>
      <c r="N12" s="8">
        <v>408</v>
      </c>
      <c r="O12" s="8">
        <v>260</v>
      </c>
      <c r="P12" s="8">
        <v>710</v>
      </c>
      <c r="Q12" s="8">
        <v>55</v>
      </c>
      <c r="R12" s="8">
        <v>37</v>
      </c>
      <c r="S12" s="8">
        <v>109</v>
      </c>
      <c r="T12" s="8">
        <v>3</v>
      </c>
      <c r="U12" s="8">
        <v>204</v>
      </c>
      <c r="V12" s="8">
        <v>915</v>
      </c>
      <c r="W12" s="8">
        <v>0</v>
      </c>
      <c r="X12" s="8">
        <v>0</v>
      </c>
      <c r="Y12" s="8">
        <v>0</v>
      </c>
      <c r="Z12" s="8">
        <v>121</v>
      </c>
      <c r="AA12" s="8">
        <v>44</v>
      </c>
      <c r="AB12" s="8">
        <v>90</v>
      </c>
      <c r="AC12" s="8">
        <v>95</v>
      </c>
      <c r="AD12" s="8">
        <v>77</v>
      </c>
      <c r="AE12" s="8">
        <v>96</v>
      </c>
      <c r="AF12" s="8">
        <v>162</v>
      </c>
      <c r="AG12" s="8">
        <v>133</v>
      </c>
      <c r="AH12" s="8">
        <v>98</v>
      </c>
      <c r="AI12" s="8">
        <v>903</v>
      </c>
      <c r="AJ12" s="8">
        <v>12</v>
      </c>
      <c r="AK12" s="8">
        <v>191</v>
      </c>
      <c r="AL12" s="8">
        <v>710</v>
      </c>
      <c r="AM12" s="8">
        <v>111</v>
      </c>
      <c r="AN12" s="8">
        <v>78</v>
      </c>
      <c r="AO12" s="8">
        <v>205</v>
      </c>
      <c r="AP12" s="8">
        <v>702</v>
      </c>
      <c r="AQ12" s="8">
        <v>701</v>
      </c>
      <c r="AR12" s="8">
        <v>200</v>
      </c>
      <c r="AS12" s="8">
        <v>121</v>
      </c>
      <c r="AT12" s="8">
        <v>85</v>
      </c>
      <c r="AU12" s="8">
        <v>129</v>
      </c>
      <c r="AV12" s="8">
        <v>208</v>
      </c>
      <c r="AW12" s="8">
        <v>332</v>
      </c>
      <c r="AX12" s="8">
        <v>455</v>
      </c>
      <c r="AY12" s="8">
        <v>252</v>
      </c>
      <c r="AZ12" s="8">
        <v>170</v>
      </c>
      <c r="BA12" s="8">
        <v>460</v>
      </c>
      <c r="BB12" s="8">
        <v>39</v>
      </c>
      <c r="BC12" s="8">
        <v>193</v>
      </c>
      <c r="BD12" s="8">
        <v>703</v>
      </c>
      <c r="BE12" s="8">
        <v>649</v>
      </c>
      <c r="BF12" s="8">
        <v>828</v>
      </c>
      <c r="BG12" s="8">
        <v>81</v>
      </c>
      <c r="BH12" s="8">
        <v>348</v>
      </c>
      <c r="BI12" s="8">
        <v>551</v>
      </c>
      <c r="BJ12" s="8">
        <v>556</v>
      </c>
      <c r="BK12" s="8">
        <v>391</v>
      </c>
      <c r="BL12" s="8">
        <v>123</v>
      </c>
      <c r="BM12" s="8">
        <v>25</v>
      </c>
      <c r="BN12" s="8">
        <v>66</v>
      </c>
      <c r="BO12" s="8">
        <v>269</v>
      </c>
      <c r="BP12" s="8">
        <v>869</v>
      </c>
      <c r="BQ12" s="8">
        <v>42</v>
      </c>
      <c r="BR12" s="8">
        <v>855</v>
      </c>
      <c r="BS12" s="8">
        <v>54</v>
      </c>
      <c r="BT12" s="8">
        <v>812</v>
      </c>
      <c r="BU12" s="8">
        <v>217</v>
      </c>
      <c r="BV12" s="8">
        <v>71</v>
      </c>
      <c r="BW12" s="8">
        <v>383</v>
      </c>
      <c r="BX12" s="8">
        <v>312</v>
      </c>
      <c r="BY12" s="8">
        <v>220</v>
      </c>
      <c r="BZ12" s="8">
        <v>0</v>
      </c>
      <c r="CA12" s="8">
        <v>0</v>
      </c>
      <c r="CB12" s="8">
        <v>0</v>
      </c>
      <c r="CC12" s="8">
        <v>915</v>
      </c>
      <c r="CD12" s="8">
        <v>0</v>
      </c>
      <c r="CE12" s="8">
        <v>778</v>
      </c>
      <c r="CF12" s="8">
        <v>124</v>
      </c>
      <c r="CG12" s="8">
        <v>5</v>
      </c>
      <c r="CH12" s="8">
        <v>5</v>
      </c>
      <c r="CI12" s="8">
        <v>344</v>
      </c>
      <c r="CJ12" s="8">
        <v>572</v>
      </c>
      <c r="CK12" s="8">
        <v>398</v>
      </c>
      <c r="CL12" s="8">
        <v>518</v>
      </c>
      <c r="CM12" s="8">
        <v>340</v>
      </c>
      <c r="CN12" s="8">
        <v>571</v>
      </c>
      <c r="CO12" s="8">
        <v>915</v>
      </c>
      <c r="CP12" s="8">
        <v>0</v>
      </c>
      <c r="CQ12" s="8">
        <v>1</v>
      </c>
      <c r="CR12" s="8">
        <v>17</v>
      </c>
      <c r="CS12" s="8">
        <v>17</v>
      </c>
      <c r="CT12" s="8">
        <v>472</v>
      </c>
      <c r="CU12" s="8">
        <v>48</v>
      </c>
      <c r="CV12" s="8">
        <v>319</v>
      </c>
      <c r="CW12" s="8">
        <v>42</v>
      </c>
      <c r="CX12" s="8">
        <v>349</v>
      </c>
      <c r="CY12" s="8">
        <v>429</v>
      </c>
      <c r="CZ12" s="8">
        <v>103</v>
      </c>
      <c r="DA12" s="8">
        <v>10</v>
      </c>
      <c r="DB12" s="8">
        <v>483</v>
      </c>
      <c r="DC12" s="8">
        <v>378</v>
      </c>
      <c r="DD12" s="8">
        <v>166</v>
      </c>
      <c r="DE12" s="8">
        <v>222</v>
      </c>
      <c r="DF12" s="8">
        <v>488</v>
      </c>
      <c r="DG12" s="8">
        <v>388</v>
      </c>
    </row>
    <row r="13" spans="1:111" x14ac:dyDescent="0.35">
      <c r="A13" s="7"/>
      <c r="B13" s="6"/>
      <c r="C13" s="6"/>
      <c r="D13" s="6"/>
      <c r="E13" s="10" t="s">
        <v>465</v>
      </c>
      <c r="F13" s="10" t="s">
        <v>744</v>
      </c>
      <c r="G13" s="10" t="s">
        <v>744</v>
      </c>
      <c r="H13" s="10" t="s">
        <v>540</v>
      </c>
      <c r="I13" s="10" t="s">
        <v>744</v>
      </c>
      <c r="J13" s="10" t="s">
        <v>544</v>
      </c>
      <c r="K13" s="10" t="s">
        <v>544</v>
      </c>
      <c r="L13" s="6"/>
      <c r="M13" s="10" t="s">
        <v>744</v>
      </c>
      <c r="N13" s="10" t="s">
        <v>744</v>
      </c>
      <c r="O13" s="10" t="s">
        <v>544</v>
      </c>
      <c r="P13" s="10" t="s">
        <v>453</v>
      </c>
      <c r="Q13" s="10" t="s">
        <v>42</v>
      </c>
      <c r="R13" s="10" t="s">
        <v>42</v>
      </c>
      <c r="S13" s="10" t="s">
        <v>43</v>
      </c>
      <c r="T13" s="6"/>
      <c r="U13" s="10" t="s">
        <v>417</v>
      </c>
      <c r="V13" s="6"/>
      <c r="W13" s="6"/>
      <c r="X13" s="6"/>
      <c r="Y13" s="6"/>
      <c r="Z13" s="6"/>
      <c r="AA13" s="6"/>
      <c r="AB13" s="10" t="s">
        <v>908</v>
      </c>
      <c r="AC13" s="6"/>
      <c r="AD13" s="6"/>
      <c r="AE13" s="6"/>
      <c r="AF13" s="10" t="s">
        <v>908</v>
      </c>
      <c r="AG13" s="10" t="s">
        <v>1395</v>
      </c>
      <c r="AH13" s="10" t="s">
        <v>908</v>
      </c>
      <c r="AI13" s="6"/>
      <c r="AJ13" s="6"/>
      <c r="AK13" s="6"/>
      <c r="AL13" s="6"/>
      <c r="AM13" s="6"/>
      <c r="AN13" s="6"/>
      <c r="AO13" s="6"/>
      <c r="AP13" s="6"/>
      <c r="AQ13" s="6"/>
      <c r="AR13" s="6"/>
      <c r="AS13" s="10" t="s">
        <v>509</v>
      </c>
      <c r="AT13" s="6"/>
      <c r="AU13" s="6"/>
      <c r="AV13" s="10" t="s">
        <v>509</v>
      </c>
      <c r="AW13" s="10" t="s">
        <v>878</v>
      </c>
      <c r="AX13" s="6"/>
      <c r="AY13" s="6"/>
      <c r="AZ13" s="6"/>
      <c r="BA13" s="6"/>
      <c r="BB13" s="6"/>
      <c r="BC13" s="6"/>
      <c r="BD13" s="6"/>
      <c r="BE13" s="6"/>
      <c r="BF13" s="6"/>
      <c r="BG13" s="6"/>
      <c r="BH13" s="6"/>
      <c r="BI13" s="6"/>
      <c r="BJ13" s="10" t="s">
        <v>455</v>
      </c>
      <c r="BK13" s="10" t="s">
        <v>1090</v>
      </c>
      <c r="BL13" s="10" t="s">
        <v>697</v>
      </c>
      <c r="BM13" s="10" t="s">
        <v>1090</v>
      </c>
      <c r="BN13" s="10" t="s">
        <v>455</v>
      </c>
      <c r="BO13" s="10" t="s">
        <v>1396</v>
      </c>
      <c r="BP13" s="6"/>
      <c r="BQ13" s="6"/>
      <c r="BR13" s="6"/>
      <c r="BS13" s="6"/>
      <c r="BT13" s="10" t="s">
        <v>755</v>
      </c>
      <c r="BU13" s="10" t="s">
        <v>755</v>
      </c>
      <c r="BV13" s="10" t="s">
        <v>756</v>
      </c>
      <c r="BW13" s="6"/>
      <c r="BX13" s="6"/>
      <c r="BY13" s="6"/>
      <c r="BZ13" s="6"/>
      <c r="CA13" s="6"/>
      <c r="CB13" s="6"/>
      <c r="CC13" s="6"/>
      <c r="CD13" s="6"/>
      <c r="CE13" s="10" t="s">
        <v>457</v>
      </c>
      <c r="CF13" s="10" t="s">
        <v>458</v>
      </c>
      <c r="CG13" s="6"/>
      <c r="CH13" s="6"/>
      <c r="CI13" s="6"/>
      <c r="CJ13" s="6"/>
      <c r="CK13" s="6"/>
      <c r="CL13" s="6"/>
      <c r="CM13" s="10" t="s">
        <v>438</v>
      </c>
      <c r="CN13" s="10" t="s">
        <v>439</v>
      </c>
      <c r="CO13" s="10" t="s">
        <v>476</v>
      </c>
      <c r="CP13" s="10" t="s">
        <v>477</v>
      </c>
      <c r="CQ13" s="10" t="s">
        <v>1397</v>
      </c>
      <c r="CR13" s="10" t="s">
        <v>970</v>
      </c>
      <c r="CS13" s="10" t="s">
        <v>970</v>
      </c>
      <c r="CT13" s="10" t="s">
        <v>1398</v>
      </c>
      <c r="CU13" s="10" t="s">
        <v>1398</v>
      </c>
      <c r="CV13" s="10" t="s">
        <v>460</v>
      </c>
      <c r="CW13" s="10" t="s">
        <v>460</v>
      </c>
      <c r="CX13" s="6"/>
      <c r="CY13" s="6"/>
      <c r="CZ13" s="6"/>
      <c r="DA13" s="6"/>
      <c r="DB13" s="6"/>
      <c r="DC13" s="6"/>
      <c r="DD13" s="10" t="s">
        <v>393</v>
      </c>
      <c r="DE13" s="10" t="s">
        <v>939</v>
      </c>
      <c r="DF13" s="6"/>
      <c r="DG13" s="6"/>
    </row>
    <row r="14" spans="1:111" x14ac:dyDescent="0.35">
      <c r="A14" s="7" t="s">
        <v>133</v>
      </c>
      <c r="B14" s="9">
        <v>0.35687933843953018</v>
      </c>
      <c r="C14" s="9">
        <v>0.35274456769601947</v>
      </c>
      <c r="D14" s="9">
        <v>0.36168755027284893</v>
      </c>
      <c r="E14" s="9">
        <v>0.45591874401192478</v>
      </c>
      <c r="F14" s="9">
        <v>0.41788619488753492</v>
      </c>
      <c r="G14" s="9">
        <v>0.41455670519001109</v>
      </c>
      <c r="H14" s="9">
        <v>0.34523715713058573</v>
      </c>
      <c r="I14" s="9">
        <v>0.35382662180397451</v>
      </c>
      <c r="J14" s="9">
        <v>0.23944814580447979</v>
      </c>
      <c r="K14" s="9">
        <v>0.21061175871091442</v>
      </c>
      <c r="L14" s="9">
        <v>0</v>
      </c>
      <c r="M14" s="9">
        <v>0.4342783907868118</v>
      </c>
      <c r="N14" s="9">
        <v>0.36994085261941251</v>
      </c>
      <c r="O14" s="9">
        <v>0.23242793355406302</v>
      </c>
      <c r="P14" s="9">
        <v>0.32560024007419203</v>
      </c>
      <c r="Q14" s="9">
        <v>0.35191730140875277</v>
      </c>
      <c r="R14" s="9">
        <v>0.28987588437886702</v>
      </c>
      <c r="S14" s="9">
        <v>0.51331123805613776</v>
      </c>
      <c r="T14" s="9">
        <v>0.48667767015839464</v>
      </c>
      <c r="U14" s="9">
        <v>0.44384542367261021</v>
      </c>
      <c r="V14" s="9">
        <v>0.35687933843953018</v>
      </c>
      <c r="W14" s="9">
        <v>0</v>
      </c>
      <c r="X14" s="9">
        <v>0</v>
      </c>
      <c r="Y14" s="9">
        <v>0</v>
      </c>
      <c r="Z14" s="9">
        <v>0.37536968248416114</v>
      </c>
      <c r="AA14" s="9">
        <v>0.36743775042323107</v>
      </c>
      <c r="AB14" s="9">
        <v>0.29318284783577697</v>
      </c>
      <c r="AC14" s="9">
        <v>0.36710190696562828</v>
      </c>
      <c r="AD14" s="9">
        <v>0.38197193718674854</v>
      </c>
      <c r="AE14" s="9">
        <v>0.39157567531658394</v>
      </c>
      <c r="AF14" s="9">
        <v>0.28773447928878981</v>
      </c>
      <c r="AG14" s="9">
        <v>0.43174503044151824</v>
      </c>
      <c r="AH14" s="9">
        <v>0.29858384345105654</v>
      </c>
      <c r="AI14" s="9">
        <v>0.35388471586849701</v>
      </c>
      <c r="AJ14" s="9">
        <v>0.49611431913971382</v>
      </c>
      <c r="AK14" s="9">
        <v>0.29829200732222327</v>
      </c>
      <c r="AL14" s="9">
        <v>0.3708229611627637</v>
      </c>
      <c r="AM14" s="9">
        <v>0.2831355634270849</v>
      </c>
      <c r="AN14" s="9">
        <v>0.30830268283301104</v>
      </c>
      <c r="AO14" s="9">
        <v>0.31107832646455219</v>
      </c>
      <c r="AP14" s="9">
        <v>0.36882359971513295</v>
      </c>
      <c r="AQ14" s="9">
        <v>0.35209106341359453</v>
      </c>
      <c r="AR14" s="9">
        <v>0.35746206281036713</v>
      </c>
      <c r="AS14" s="9">
        <v>0.2910896688587013</v>
      </c>
      <c r="AT14" s="9">
        <v>0.33639903444895375</v>
      </c>
      <c r="AU14" s="9">
        <v>0.3767753631314118</v>
      </c>
      <c r="AV14" s="9">
        <v>0.31209396745521834</v>
      </c>
      <c r="AW14" s="9">
        <v>0.40719833220145518</v>
      </c>
      <c r="AX14" s="9">
        <v>0.37449191199650317</v>
      </c>
      <c r="AY14" s="9">
        <v>0.35058482936570795</v>
      </c>
      <c r="AZ14" s="9">
        <v>0.32963991353417571</v>
      </c>
      <c r="BA14" s="9">
        <v>0.33845523241594094</v>
      </c>
      <c r="BB14" s="9">
        <v>0.29357540792547804</v>
      </c>
      <c r="BC14" s="9">
        <v>0.35663232945715762</v>
      </c>
      <c r="BD14" s="9">
        <v>0.3563910562310737</v>
      </c>
      <c r="BE14" s="9">
        <v>0.3539427594518596</v>
      </c>
      <c r="BF14" s="9">
        <v>0.35999859291292968</v>
      </c>
      <c r="BG14" s="9">
        <v>0.30904432549021443</v>
      </c>
      <c r="BH14" s="9">
        <v>0.36168398872329682</v>
      </c>
      <c r="BI14" s="9">
        <v>0.35367088745098502</v>
      </c>
      <c r="BJ14" s="9">
        <v>0.39213386664762806</v>
      </c>
      <c r="BK14" s="9">
        <v>0.42593917866859632</v>
      </c>
      <c r="BL14" s="9">
        <v>0.30271442618993805</v>
      </c>
      <c r="BM14" s="9">
        <v>0.53877823931045443</v>
      </c>
      <c r="BN14" s="9">
        <v>0.37360968182092152</v>
      </c>
      <c r="BO14" s="9">
        <v>0.23194375600781711</v>
      </c>
      <c r="BP14" s="9">
        <v>0.36183116252464531</v>
      </c>
      <c r="BQ14" s="9">
        <v>0.26296755247700326</v>
      </c>
      <c r="BR14" s="9">
        <v>0.35678012720912</v>
      </c>
      <c r="BS14" s="9">
        <v>0.38554008430815256</v>
      </c>
      <c r="BT14" s="9">
        <v>0.33537045129337573</v>
      </c>
      <c r="BU14" s="9">
        <v>0.33256123592038267</v>
      </c>
      <c r="BV14" s="9">
        <v>0.50815503428051667</v>
      </c>
      <c r="BW14" s="9">
        <v>0.36467123739986967</v>
      </c>
      <c r="BX14" s="9">
        <v>0.36146116067191802</v>
      </c>
      <c r="BY14" s="9">
        <v>0.33598789395914253</v>
      </c>
      <c r="BZ14" s="9">
        <v>0</v>
      </c>
      <c r="CA14" s="9">
        <v>0</v>
      </c>
      <c r="CB14" s="9">
        <v>0</v>
      </c>
      <c r="CC14" s="9">
        <v>0.35687933843953018</v>
      </c>
      <c r="CD14" s="9">
        <v>0</v>
      </c>
      <c r="CE14" s="9">
        <v>0.33345564167847913</v>
      </c>
      <c r="CF14" s="9">
        <v>0.46903816497685613</v>
      </c>
      <c r="CG14" s="9">
        <v>0.33112919179996725</v>
      </c>
      <c r="CH14" s="9">
        <v>0.49621083220219125</v>
      </c>
      <c r="CI14" s="9">
        <v>0.37158962781146876</v>
      </c>
      <c r="CJ14" s="9">
        <v>0.34769541745100596</v>
      </c>
      <c r="CK14" s="9">
        <v>0.38735950040772255</v>
      </c>
      <c r="CL14" s="9">
        <v>0.33131992737208749</v>
      </c>
      <c r="CM14" s="9">
        <v>0.29432800970427642</v>
      </c>
      <c r="CN14" s="9">
        <v>0.38539627611119498</v>
      </c>
      <c r="CO14" s="9">
        <v>0</v>
      </c>
      <c r="CP14" s="9">
        <v>1</v>
      </c>
      <c r="CQ14" s="9">
        <v>0.83347239728820965</v>
      </c>
      <c r="CR14" s="9">
        <v>7.1152747517589696E-2</v>
      </c>
      <c r="CS14" s="9">
        <v>0.32423770227740356</v>
      </c>
      <c r="CT14" s="9">
        <v>0.40505348997587987</v>
      </c>
      <c r="CU14" s="9">
        <v>0.43840750935001216</v>
      </c>
      <c r="CV14" s="9">
        <v>0.28554114028268235</v>
      </c>
      <c r="CW14" s="9">
        <v>0.24341647078978135</v>
      </c>
      <c r="CX14" s="9">
        <v>0.3484710229127691</v>
      </c>
      <c r="CY14" s="9">
        <v>0.3621485402238202</v>
      </c>
      <c r="CZ14" s="9">
        <v>0.34725017151244769</v>
      </c>
      <c r="DA14" s="9">
        <v>0.21737423965378322</v>
      </c>
      <c r="DB14" s="9">
        <v>0.32452914162943292</v>
      </c>
      <c r="DC14" s="9">
        <v>0.36413235885330225</v>
      </c>
      <c r="DD14" s="9">
        <v>0.2722656204777289</v>
      </c>
      <c r="DE14" s="9">
        <v>0.40124259121848177</v>
      </c>
      <c r="DF14" s="9">
        <v>0.35124918734036037</v>
      </c>
      <c r="DG14" s="9">
        <v>0.35203165261597102</v>
      </c>
    </row>
    <row r="15" spans="1:111" x14ac:dyDescent="0.35">
      <c r="A15" s="7"/>
      <c r="B15" s="8">
        <v>508</v>
      </c>
      <c r="C15" s="8">
        <v>252</v>
      </c>
      <c r="D15" s="8">
        <v>255</v>
      </c>
      <c r="E15" s="8">
        <v>86</v>
      </c>
      <c r="F15" s="8">
        <v>104</v>
      </c>
      <c r="G15" s="8">
        <v>85</v>
      </c>
      <c r="H15" s="8">
        <v>78</v>
      </c>
      <c r="I15" s="8">
        <v>77</v>
      </c>
      <c r="J15" s="8">
        <v>61</v>
      </c>
      <c r="K15" s="8">
        <v>17</v>
      </c>
      <c r="L15" s="8">
        <v>0</v>
      </c>
      <c r="M15" s="8">
        <v>190</v>
      </c>
      <c r="N15" s="8">
        <v>239</v>
      </c>
      <c r="O15" s="8">
        <v>79</v>
      </c>
      <c r="P15" s="8">
        <v>343</v>
      </c>
      <c r="Q15" s="8">
        <v>30</v>
      </c>
      <c r="R15" s="8">
        <v>15</v>
      </c>
      <c r="S15" s="8">
        <v>115</v>
      </c>
      <c r="T15" s="8">
        <v>3</v>
      </c>
      <c r="U15" s="8">
        <v>163</v>
      </c>
      <c r="V15" s="8">
        <v>508</v>
      </c>
      <c r="W15" s="8">
        <v>0</v>
      </c>
      <c r="X15" s="8">
        <v>0</v>
      </c>
      <c r="Y15" s="8">
        <v>0</v>
      </c>
      <c r="Z15" s="8">
        <v>73</v>
      </c>
      <c r="AA15" s="8">
        <v>26</v>
      </c>
      <c r="AB15" s="8">
        <v>37</v>
      </c>
      <c r="AC15" s="8">
        <v>55</v>
      </c>
      <c r="AD15" s="8">
        <v>47</v>
      </c>
      <c r="AE15" s="8">
        <v>62</v>
      </c>
      <c r="AF15" s="8">
        <v>66</v>
      </c>
      <c r="AG15" s="8">
        <v>101</v>
      </c>
      <c r="AH15" s="8">
        <v>42</v>
      </c>
      <c r="AI15" s="8">
        <v>495</v>
      </c>
      <c r="AJ15" s="8">
        <v>12</v>
      </c>
      <c r="AK15" s="8">
        <v>81</v>
      </c>
      <c r="AL15" s="8">
        <v>419</v>
      </c>
      <c r="AM15" s="8">
        <v>44</v>
      </c>
      <c r="AN15" s="8">
        <v>35</v>
      </c>
      <c r="AO15" s="8">
        <v>93</v>
      </c>
      <c r="AP15" s="8">
        <v>410</v>
      </c>
      <c r="AQ15" s="8">
        <v>381</v>
      </c>
      <c r="AR15" s="8">
        <v>111</v>
      </c>
      <c r="AS15" s="8">
        <v>50</v>
      </c>
      <c r="AT15" s="8">
        <v>43</v>
      </c>
      <c r="AU15" s="8">
        <v>78</v>
      </c>
      <c r="AV15" s="8">
        <v>94</v>
      </c>
      <c r="AW15" s="8">
        <v>228</v>
      </c>
      <c r="AX15" s="8">
        <v>272</v>
      </c>
      <c r="AY15" s="8">
        <v>136</v>
      </c>
      <c r="AZ15" s="8">
        <v>83</v>
      </c>
      <c r="BA15" s="8">
        <v>235</v>
      </c>
      <c r="BB15" s="8">
        <v>16</v>
      </c>
      <c r="BC15" s="8">
        <v>107</v>
      </c>
      <c r="BD15" s="8">
        <v>389</v>
      </c>
      <c r="BE15" s="8">
        <v>356</v>
      </c>
      <c r="BF15" s="8">
        <v>466</v>
      </c>
      <c r="BG15" s="8">
        <v>36</v>
      </c>
      <c r="BH15" s="8">
        <v>197</v>
      </c>
      <c r="BI15" s="8">
        <v>302</v>
      </c>
      <c r="BJ15" s="8">
        <v>358</v>
      </c>
      <c r="BK15" s="8">
        <v>290</v>
      </c>
      <c r="BL15" s="8">
        <v>53</v>
      </c>
      <c r="BM15" s="8">
        <v>29</v>
      </c>
      <c r="BN15" s="8">
        <v>39</v>
      </c>
      <c r="BO15" s="8">
        <v>81</v>
      </c>
      <c r="BP15" s="8">
        <v>493</v>
      </c>
      <c r="BQ15" s="8">
        <v>15</v>
      </c>
      <c r="BR15" s="8">
        <v>474</v>
      </c>
      <c r="BS15" s="8">
        <v>34</v>
      </c>
      <c r="BT15" s="8">
        <v>410</v>
      </c>
      <c r="BU15" s="8">
        <v>108</v>
      </c>
      <c r="BV15" s="8">
        <v>74</v>
      </c>
      <c r="BW15" s="8">
        <v>220</v>
      </c>
      <c r="BX15" s="8">
        <v>177</v>
      </c>
      <c r="BY15" s="8">
        <v>112</v>
      </c>
      <c r="BZ15" s="8">
        <v>0</v>
      </c>
      <c r="CA15" s="8">
        <v>0</v>
      </c>
      <c r="CB15" s="8">
        <v>0</v>
      </c>
      <c r="CC15" s="8">
        <v>508</v>
      </c>
      <c r="CD15" s="8">
        <v>0</v>
      </c>
      <c r="CE15" s="8">
        <v>389</v>
      </c>
      <c r="CF15" s="8">
        <v>109</v>
      </c>
      <c r="CG15" s="8">
        <v>3</v>
      </c>
      <c r="CH15" s="8">
        <v>5</v>
      </c>
      <c r="CI15" s="8">
        <v>203</v>
      </c>
      <c r="CJ15" s="8">
        <v>305</v>
      </c>
      <c r="CK15" s="8">
        <v>251</v>
      </c>
      <c r="CL15" s="8">
        <v>256</v>
      </c>
      <c r="CM15" s="8">
        <v>142</v>
      </c>
      <c r="CN15" s="8">
        <v>358</v>
      </c>
      <c r="CO15" s="8">
        <v>0</v>
      </c>
      <c r="CP15" s="8">
        <v>508</v>
      </c>
      <c r="CQ15" s="8">
        <v>7</v>
      </c>
      <c r="CR15" s="8">
        <v>1</v>
      </c>
      <c r="CS15" s="8">
        <v>8</v>
      </c>
      <c r="CT15" s="8">
        <v>321</v>
      </c>
      <c r="CU15" s="8">
        <v>38</v>
      </c>
      <c r="CV15" s="8">
        <v>127</v>
      </c>
      <c r="CW15" s="8">
        <v>13</v>
      </c>
      <c r="CX15" s="8">
        <v>187</v>
      </c>
      <c r="CY15" s="8">
        <v>244</v>
      </c>
      <c r="CZ15" s="8">
        <v>55</v>
      </c>
      <c r="DA15" s="8">
        <v>3</v>
      </c>
      <c r="DB15" s="8">
        <v>232</v>
      </c>
      <c r="DC15" s="8">
        <v>217</v>
      </c>
      <c r="DD15" s="8">
        <v>62</v>
      </c>
      <c r="DE15" s="8">
        <v>148</v>
      </c>
      <c r="DF15" s="8">
        <v>264</v>
      </c>
      <c r="DG15" s="8">
        <v>211</v>
      </c>
    </row>
    <row r="16" spans="1:111" x14ac:dyDescent="0.35">
      <c r="A16" s="7"/>
      <c r="B16" s="6"/>
      <c r="C16" s="6"/>
      <c r="D16" s="6"/>
      <c r="E16" s="10" t="s">
        <v>1399</v>
      </c>
      <c r="F16" s="10" t="s">
        <v>855</v>
      </c>
      <c r="G16" s="10" t="s">
        <v>855</v>
      </c>
      <c r="H16" s="10" t="s">
        <v>517</v>
      </c>
      <c r="I16" s="10" t="s">
        <v>855</v>
      </c>
      <c r="J16" s="10" t="s">
        <v>428</v>
      </c>
      <c r="K16" s="10" t="s">
        <v>428</v>
      </c>
      <c r="L16" s="6"/>
      <c r="M16" s="10" t="s">
        <v>855</v>
      </c>
      <c r="N16" s="10" t="s">
        <v>855</v>
      </c>
      <c r="O16" s="10" t="s">
        <v>428</v>
      </c>
      <c r="P16" s="10" t="s">
        <v>646</v>
      </c>
      <c r="Q16" s="10" t="s">
        <v>66</v>
      </c>
      <c r="R16" s="10" t="s">
        <v>66</v>
      </c>
      <c r="S16" s="10" t="s">
        <v>616</v>
      </c>
      <c r="T16" s="6"/>
      <c r="U16" s="10" t="s">
        <v>388</v>
      </c>
      <c r="V16" s="6"/>
      <c r="W16" s="6"/>
      <c r="X16" s="6"/>
      <c r="Y16" s="6"/>
      <c r="Z16" s="6"/>
      <c r="AA16" s="6"/>
      <c r="AB16" s="10" t="s">
        <v>483</v>
      </c>
      <c r="AC16" s="6"/>
      <c r="AD16" s="6"/>
      <c r="AE16" s="6"/>
      <c r="AF16" s="10" t="s">
        <v>483</v>
      </c>
      <c r="AG16" s="10" t="s">
        <v>1400</v>
      </c>
      <c r="AH16" s="10" t="s">
        <v>483</v>
      </c>
      <c r="AI16" s="6"/>
      <c r="AJ16" s="6"/>
      <c r="AK16" s="6"/>
      <c r="AL16" s="6"/>
      <c r="AM16" s="6"/>
      <c r="AN16" s="6"/>
      <c r="AO16" s="6"/>
      <c r="AP16" s="6"/>
      <c r="AQ16" s="6"/>
      <c r="AR16" s="6"/>
      <c r="AS16" s="10" t="s">
        <v>433</v>
      </c>
      <c r="AT16" s="6"/>
      <c r="AU16" s="6"/>
      <c r="AV16" s="10" t="s">
        <v>433</v>
      </c>
      <c r="AW16" s="10" t="s">
        <v>872</v>
      </c>
      <c r="AX16" s="6"/>
      <c r="AY16" s="6"/>
      <c r="AZ16" s="6"/>
      <c r="BA16" s="6"/>
      <c r="BB16" s="6"/>
      <c r="BC16" s="6"/>
      <c r="BD16" s="6"/>
      <c r="BE16" s="6"/>
      <c r="BF16" s="6"/>
      <c r="BG16" s="6"/>
      <c r="BH16" s="6"/>
      <c r="BI16" s="6"/>
      <c r="BJ16" s="10" t="s">
        <v>793</v>
      </c>
      <c r="BK16" s="10" t="s">
        <v>1272</v>
      </c>
      <c r="BL16" s="10" t="s">
        <v>1401</v>
      </c>
      <c r="BM16" s="10" t="s">
        <v>1272</v>
      </c>
      <c r="BN16" s="10" t="s">
        <v>793</v>
      </c>
      <c r="BO16" s="10" t="s">
        <v>1008</v>
      </c>
      <c r="BP16" s="6"/>
      <c r="BQ16" s="6"/>
      <c r="BR16" s="6"/>
      <c r="BS16" s="6"/>
      <c r="BT16" s="10" t="s">
        <v>777</v>
      </c>
      <c r="BU16" s="10" t="s">
        <v>777</v>
      </c>
      <c r="BV16" s="10" t="s">
        <v>605</v>
      </c>
      <c r="BW16" s="6"/>
      <c r="BX16" s="6"/>
      <c r="BY16" s="6"/>
      <c r="BZ16" s="6"/>
      <c r="CA16" s="6"/>
      <c r="CB16" s="6"/>
      <c r="CC16" s="6"/>
      <c r="CD16" s="6"/>
      <c r="CE16" s="10" t="s">
        <v>412</v>
      </c>
      <c r="CF16" s="10" t="s">
        <v>413</v>
      </c>
      <c r="CG16" s="6"/>
      <c r="CH16" s="6"/>
      <c r="CI16" s="6"/>
      <c r="CJ16" s="6"/>
      <c r="CK16" s="6"/>
      <c r="CL16" s="6"/>
      <c r="CM16" s="10" t="s">
        <v>703</v>
      </c>
      <c r="CN16" s="10" t="s">
        <v>704</v>
      </c>
      <c r="CO16" s="10" t="s">
        <v>500</v>
      </c>
      <c r="CP16" s="10" t="s">
        <v>501</v>
      </c>
      <c r="CQ16" s="10" t="s">
        <v>1402</v>
      </c>
      <c r="CR16" s="10" t="s">
        <v>904</v>
      </c>
      <c r="CS16" s="10" t="s">
        <v>904</v>
      </c>
      <c r="CT16" s="10" t="s">
        <v>1336</v>
      </c>
      <c r="CU16" s="10" t="s">
        <v>1336</v>
      </c>
      <c r="CV16" s="10" t="s">
        <v>441</v>
      </c>
      <c r="CW16" s="10" t="s">
        <v>441</v>
      </c>
      <c r="CX16" s="6"/>
      <c r="CY16" s="6"/>
      <c r="CZ16" s="6"/>
      <c r="DA16" s="6"/>
      <c r="DB16" s="6"/>
      <c r="DC16" s="6"/>
      <c r="DD16" s="10" t="s">
        <v>853</v>
      </c>
      <c r="DE16" s="10" t="s">
        <v>854</v>
      </c>
      <c r="DF16" s="6"/>
      <c r="DG16" s="6"/>
    </row>
    <row r="18" spans="1:111" x14ac:dyDescent="0.35">
      <c r="A18" s="16"/>
      <c r="B18" s="16" t="s">
        <v>514</v>
      </c>
      <c r="C18" s="16" t="s">
        <v>514</v>
      </c>
      <c r="D18" s="16" t="s">
        <v>514</v>
      </c>
      <c r="E18" s="16" t="s">
        <v>514</v>
      </c>
      <c r="F18" s="16" t="s">
        <v>514</v>
      </c>
      <c r="G18" s="16" t="s">
        <v>514</v>
      </c>
      <c r="H18" s="16" t="s">
        <v>514</v>
      </c>
      <c r="I18" s="16" t="s">
        <v>514</v>
      </c>
      <c r="J18" s="16" t="s">
        <v>514</v>
      </c>
      <c r="K18" s="16" t="s">
        <v>514</v>
      </c>
      <c r="L18" s="16" t="s">
        <v>514</v>
      </c>
      <c r="M18" s="16" t="s">
        <v>514</v>
      </c>
      <c r="N18" s="16" t="s">
        <v>514</v>
      </c>
      <c r="O18" s="16" t="s">
        <v>514</v>
      </c>
      <c r="P18" s="16" t="s">
        <v>514</v>
      </c>
      <c r="Q18" s="16" t="s">
        <v>514</v>
      </c>
      <c r="R18" s="16" t="s">
        <v>514</v>
      </c>
      <c r="S18" s="16" t="s">
        <v>514</v>
      </c>
      <c r="T18" s="16" t="s">
        <v>514</v>
      </c>
      <c r="U18" s="16" t="s">
        <v>514</v>
      </c>
      <c r="V18" s="16" t="s">
        <v>514</v>
      </c>
      <c r="W18" s="16" t="s">
        <v>514</v>
      </c>
      <c r="X18" s="16" t="s">
        <v>514</v>
      </c>
      <c r="Y18" s="16" t="s">
        <v>514</v>
      </c>
      <c r="Z18" s="16" t="s">
        <v>514</v>
      </c>
      <c r="AA18" s="16" t="s">
        <v>514</v>
      </c>
      <c r="AB18" s="16" t="s">
        <v>514</v>
      </c>
      <c r="AC18" s="16" t="s">
        <v>514</v>
      </c>
      <c r="AD18" s="16" t="s">
        <v>514</v>
      </c>
      <c r="AE18" s="16" t="s">
        <v>514</v>
      </c>
      <c r="AF18" s="16" t="s">
        <v>514</v>
      </c>
      <c r="AG18" s="16" t="s">
        <v>514</v>
      </c>
      <c r="AH18" s="16" t="s">
        <v>514</v>
      </c>
      <c r="AI18" s="16" t="s">
        <v>514</v>
      </c>
      <c r="AJ18" s="16" t="s">
        <v>514</v>
      </c>
      <c r="AK18" s="16" t="s">
        <v>514</v>
      </c>
      <c r="AL18" s="16" t="s">
        <v>514</v>
      </c>
      <c r="AM18" s="16" t="s">
        <v>514</v>
      </c>
      <c r="AN18" s="16" t="s">
        <v>514</v>
      </c>
      <c r="AO18" s="16" t="s">
        <v>514</v>
      </c>
      <c r="AP18" s="16" t="s">
        <v>514</v>
      </c>
      <c r="AQ18" s="16" t="s">
        <v>514</v>
      </c>
      <c r="AR18" s="16" t="s">
        <v>514</v>
      </c>
      <c r="AS18" s="16" t="s">
        <v>514</v>
      </c>
      <c r="AT18" s="16" t="s">
        <v>514</v>
      </c>
      <c r="AU18" s="16" t="s">
        <v>514</v>
      </c>
      <c r="AV18" s="16" t="s">
        <v>514</v>
      </c>
      <c r="AW18" s="16" t="s">
        <v>514</v>
      </c>
      <c r="AX18" s="16" t="s">
        <v>514</v>
      </c>
      <c r="AY18" s="16" t="s">
        <v>514</v>
      </c>
      <c r="AZ18" s="16" t="s">
        <v>514</v>
      </c>
      <c r="BA18" s="16" t="s">
        <v>514</v>
      </c>
      <c r="BB18" s="16" t="s">
        <v>514</v>
      </c>
      <c r="BC18" s="16" t="s">
        <v>514</v>
      </c>
      <c r="BD18" s="16" t="s">
        <v>514</v>
      </c>
      <c r="BE18" s="16" t="s">
        <v>514</v>
      </c>
      <c r="BF18" s="16" t="s">
        <v>514</v>
      </c>
      <c r="BG18" s="16" t="s">
        <v>514</v>
      </c>
      <c r="BH18" s="16" t="s">
        <v>514</v>
      </c>
      <c r="BI18" s="16" t="s">
        <v>514</v>
      </c>
      <c r="BJ18" s="16" t="s">
        <v>514</v>
      </c>
      <c r="BK18" s="16" t="s">
        <v>514</v>
      </c>
      <c r="BL18" s="16" t="s">
        <v>514</v>
      </c>
      <c r="BM18" s="16" t="s">
        <v>514</v>
      </c>
      <c r="BN18" s="16" t="s">
        <v>514</v>
      </c>
      <c r="BO18" s="16" t="s">
        <v>514</v>
      </c>
      <c r="BP18" s="16" t="s">
        <v>514</v>
      </c>
      <c r="BQ18" s="16" t="s">
        <v>514</v>
      </c>
      <c r="BR18" s="16" t="s">
        <v>514</v>
      </c>
      <c r="BS18" s="16" t="s">
        <v>514</v>
      </c>
      <c r="BT18" s="16" t="s">
        <v>514</v>
      </c>
      <c r="BU18" s="16" t="s">
        <v>514</v>
      </c>
      <c r="BV18" s="16" t="s">
        <v>514</v>
      </c>
      <c r="BW18" s="16" t="s">
        <v>514</v>
      </c>
      <c r="BX18" s="16" t="s">
        <v>514</v>
      </c>
      <c r="BY18" s="16" t="s">
        <v>514</v>
      </c>
      <c r="BZ18" s="16" t="s">
        <v>514</v>
      </c>
      <c r="CA18" s="16" t="s">
        <v>514</v>
      </c>
      <c r="CB18" s="16" t="s">
        <v>514</v>
      </c>
      <c r="CC18" s="16" t="s">
        <v>514</v>
      </c>
      <c r="CD18" s="16" t="s">
        <v>514</v>
      </c>
      <c r="CE18" s="16" t="s">
        <v>514</v>
      </c>
      <c r="CF18" s="16" t="s">
        <v>514</v>
      </c>
      <c r="CG18" s="16" t="s">
        <v>514</v>
      </c>
      <c r="CH18" s="16" t="s">
        <v>514</v>
      </c>
      <c r="CI18" s="16" t="s">
        <v>514</v>
      </c>
      <c r="CJ18" s="16" t="s">
        <v>514</v>
      </c>
      <c r="CK18" s="16" t="s">
        <v>514</v>
      </c>
      <c r="CL18" s="16" t="s">
        <v>514</v>
      </c>
      <c r="CM18" s="16" t="s">
        <v>514</v>
      </c>
      <c r="CN18" s="16" t="s">
        <v>514</v>
      </c>
      <c r="CO18" s="16" t="s">
        <v>514</v>
      </c>
      <c r="CP18" s="16" t="s">
        <v>514</v>
      </c>
      <c r="CQ18" s="16" t="s">
        <v>514</v>
      </c>
      <c r="CR18" s="16" t="s">
        <v>514</v>
      </c>
      <c r="CS18" s="16" t="s">
        <v>514</v>
      </c>
      <c r="CT18" s="16" t="s">
        <v>514</v>
      </c>
      <c r="CU18" s="16" t="s">
        <v>514</v>
      </c>
      <c r="CV18" s="16" t="s">
        <v>514</v>
      </c>
      <c r="CW18" s="16" t="s">
        <v>514</v>
      </c>
      <c r="CX18" s="16" t="s">
        <v>514</v>
      </c>
      <c r="CY18" s="16" t="s">
        <v>514</v>
      </c>
      <c r="CZ18" s="16" t="s">
        <v>514</v>
      </c>
      <c r="DA18" s="16" t="s">
        <v>514</v>
      </c>
      <c r="DB18" s="16" t="s">
        <v>514</v>
      </c>
      <c r="DC18" s="16" t="s">
        <v>514</v>
      </c>
      <c r="DD18" s="16" t="s">
        <v>514</v>
      </c>
      <c r="DE18" s="16" t="s">
        <v>514</v>
      </c>
      <c r="DF18" s="16" t="s">
        <v>514</v>
      </c>
      <c r="DG18" s="16" t="s">
        <v>514</v>
      </c>
    </row>
  </sheetData>
  <mergeCells count="36">
    <mergeCell ref="AS4:AW4"/>
    <mergeCell ref="AX4:BB4"/>
    <mergeCell ref="BC4:BD4"/>
    <mergeCell ref="BH4:BI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18:DG18"/>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s>
  <pageMargins left="0.7" right="0.7" top="0.75" bottom="0.75" header="0.3" footer="0.3"/>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DG30"/>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8" t="s">
        <v>1403</v>
      </c>
      <c r="B2" s="18" t="s">
        <v>1403</v>
      </c>
      <c r="C2" s="18" t="s">
        <v>1403</v>
      </c>
      <c r="D2" s="18" t="s">
        <v>1403</v>
      </c>
      <c r="E2" s="18" t="s">
        <v>1403</v>
      </c>
      <c r="F2" s="18" t="s">
        <v>1403</v>
      </c>
      <c r="G2" s="18" t="s">
        <v>1403</v>
      </c>
      <c r="H2" s="18" t="s">
        <v>1403</v>
      </c>
      <c r="I2" s="18" t="s">
        <v>1403</v>
      </c>
      <c r="J2" s="18" t="s">
        <v>1403</v>
      </c>
      <c r="K2" s="18" t="s">
        <v>1403</v>
      </c>
      <c r="L2" s="18" t="s">
        <v>1403</v>
      </c>
      <c r="M2" s="18" t="s">
        <v>1403</v>
      </c>
      <c r="N2" s="18" t="s">
        <v>1403</v>
      </c>
      <c r="O2" s="18" t="s">
        <v>1403</v>
      </c>
      <c r="P2" s="18" t="s">
        <v>1403</v>
      </c>
      <c r="Q2" s="18" t="s">
        <v>1403</v>
      </c>
      <c r="R2" s="18" t="s">
        <v>1403</v>
      </c>
      <c r="S2" s="18" t="s">
        <v>1403</v>
      </c>
      <c r="T2" s="18" t="s">
        <v>1403</v>
      </c>
      <c r="U2" s="18" t="s">
        <v>1403</v>
      </c>
      <c r="V2" s="18" t="s">
        <v>1403</v>
      </c>
      <c r="W2" s="18" t="s">
        <v>1403</v>
      </c>
      <c r="X2" s="18" t="s">
        <v>1403</v>
      </c>
      <c r="Y2" s="18" t="s">
        <v>1403</v>
      </c>
      <c r="Z2" s="18" t="s">
        <v>1403</v>
      </c>
      <c r="AA2" s="18" t="s">
        <v>1403</v>
      </c>
      <c r="AB2" s="18" t="s">
        <v>1403</v>
      </c>
      <c r="AC2" s="18" t="s">
        <v>1403</v>
      </c>
      <c r="AD2" s="18" t="s">
        <v>1403</v>
      </c>
      <c r="AE2" s="18" t="s">
        <v>1403</v>
      </c>
      <c r="AF2" s="18" t="s">
        <v>1403</v>
      </c>
      <c r="AG2" s="18" t="s">
        <v>1403</v>
      </c>
      <c r="AH2" s="18" t="s">
        <v>1403</v>
      </c>
      <c r="AI2" s="18" t="s">
        <v>1403</v>
      </c>
      <c r="AJ2" s="18" t="s">
        <v>1403</v>
      </c>
      <c r="AK2" s="18" t="s">
        <v>1403</v>
      </c>
      <c r="AL2" s="18" t="s">
        <v>1403</v>
      </c>
      <c r="AM2" s="18" t="s">
        <v>1403</v>
      </c>
      <c r="AN2" s="18" t="s">
        <v>1403</v>
      </c>
      <c r="AO2" s="18" t="s">
        <v>1403</v>
      </c>
      <c r="AP2" s="18" t="s">
        <v>1403</v>
      </c>
      <c r="AQ2" s="18" t="s">
        <v>1403</v>
      </c>
      <c r="AR2" s="18" t="s">
        <v>1403</v>
      </c>
      <c r="AS2" s="18" t="s">
        <v>1403</v>
      </c>
      <c r="AT2" s="18" t="s">
        <v>1403</v>
      </c>
      <c r="AU2" s="18" t="s">
        <v>1403</v>
      </c>
      <c r="AV2" s="18" t="s">
        <v>1403</v>
      </c>
      <c r="AW2" s="18" t="s">
        <v>1403</v>
      </c>
      <c r="AX2" s="18" t="s">
        <v>1403</v>
      </c>
      <c r="AY2" s="18" t="s">
        <v>1403</v>
      </c>
      <c r="AZ2" s="18" t="s">
        <v>1403</v>
      </c>
      <c r="BA2" s="18" t="s">
        <v>1403</v>
      </c>
      <c r="BB2" s="18" t="s">
        <v>1403</v>
      </c>
      <c r="BC2" s="18" t="s">
        <v>1403</v>
      </c>
      <c r="BD2" s="18" t="s">
        <v>1403</v>
      </c>
      <c r="BE2" s="18" t="s">
        <v>1403</v>
      </c>
      <c r="BF2" s="18" t="s">
        <v>1403</v>
      </c>
      <c r="BG2" s="18" t="s">
        <v>1403</v>
      </c>
      <c r="BH2" s="18" t="s">
        <v>1403</v>
      </c>
      <c r="BI2" s="18" t="s">
        <v>1403</v>
      </c>
      <c r="BJ2" s="18" t="s">
        <v>1403</v>
      </c>
      <c r="BK2" s="18" t="s">
        <v>1403</v>
      </c>
      <c r="BL2" s="18" t="s">
        <v>1403</v>
      </c>
      <c r="BM2" s="18" t="s">
        <v>1403</v>
      </c>
      <c r="BN2" s="18" t="s">
        <v>1403</v>
      </c>
      <c r="BO2" s="18" t="s">
        <v>1403</v>
      </c>
      <c r="BP2" s="18" t="s">
        <v>1403</v>
      </c>
      <c r="BQ2" s="18" t="s">
        <v>1403</v>
      </c>
      <c r="BR2" s="18" t="s">
        <v>1403</v>
      </c>
      <c r="BS2" s="18" t="s">
        <v>1403</v>
      </c>
      <c r="BT2" s="18" t="s">
        <v>1403</v>
      </c>
      <c r="BU2" s="18" t="s">
        <v>1403</v>
      </c>
      <c r="BV2" s="18" t="s">
        <v>1403</v>
      </c>
      <c r="BW2" s="18" t="s">
        <v>1403</v>
      </c>
      <c r="BX2" s="18" t="s">
        <v>1403</v>
      </c>
      <c r="BY2" s="18" t="s">
        <v>1403</v>
      </c>
      <c r="BZ2" s="18" t="s">
        <v>1403</v>
      </c>
      <c r="CA2" s="18" t="s">
        <v>1403</v>
      </c>
      <c r="CB2" s="18" t="s">
        <v>1403</v>
      </c>
      <c r="CC2" s="18" t="s">
        <v>1403</v>
      </c>
      <c r="CD2" s="18" t="s">
        <v>1403</v>
      </c>
      <c r="CE2" s="18" t="s">
        <v>1403</v>
      </c>
      <c r="CF2" s="18" t="s">
        <v>1403</v>
      </c>
      <c r="CG2" s="18" t="s">
        <v>1403</v>
      </c>
      <c r="CH2" s="18" t="s">
        <v>1403</v>
      </c>
      <c r="CI2" s="18" t="s">
        <v>1403</v>
      </c>
      <c r="CJ2" s="18" t="s">
        <v>1403</v>
      </c>
      <c r="CK2" s="18" t="s">
        <v>1403</v>
      </c>
      <c r="CL2" s="18" t="s">
        <v>1403</v>
      </c>
      <c r="CM2" s="18" t="s">
        <v>1403</v>
      </c>
      <c r="CN2" s="18" t="s">
        <v>1403</v>
      </c>
      <c r="CO2" s="18" t="s">
        <v>1403</v>
      </c>
      <c r="CP2" s="18" t="s">
        <v>1403</v>
      </c>
      <c r="CQ2" s="18" t="s">
        <v>1403</v>
      </c>
      <c r="CR2" s="18" t="s">
        <v>1403</v>
      </c>
      <c r="CS2" s="18" t="s">
        <v>1403</v>
      </c>
      <c r="CT2" s="18" t="s">
        <v>1403</v>
      </c>
      <c r="CU2" s="18" t="s">
        <v>1403</v>
      </c>
      <c r="CV2" s="18" t="s">
        <v>1403</v>
      </c>
      <c r="CW2" s="18" t="s">
        <v>1403</v>
      </c>
      <c r="CX2" s="18" t="s">
        <v>1403</v>
      </c>
      <c r="CY2" s="18" t="s">
        <v>1403</v>
      </c>
      <c r="CZ2" s="18" t="s">
        <v>1403</v>
      </c>
      <c r="DA2" s="18" t="s">
        <v>1403</v>
      </c>
      <c r="DB2" s="18" t="s">
        <v>1403</v>
      </c>
      <c r="DC2" s="18" t="s">
        <v>1403</v>
      </c>
      <c r="DD2" s="18" t="s">
        <v>1403</v>
      </c>
      <c r="DE2" s="18" t="s">
        <v>1403</v>
      </c>
      <c r="DF2" s="18" t="s">
        <v>1403</v>
      </c>
      <c r="DG2" s="18" t="s">
        <v>1403</v>
      </c>
    </row>
    <row r="3" spans="1:111" x14ac:dyDescent="0.35">
      <c r="A3" s="19" t="s">
        <v>1404</v>
      </c>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c r="CI3" s="19"/>
      <c r="CJ3" s="19"/>
      <c r="CK3" s="19"/>
      <c r="CL3" s="19"/>
      <c r="CM3" s="19"/>
      <c r="CN3" s="19"/>
      <c r="CO3" s="19"/>
      <c r="CP3" s="19"/>
      <c r="CQ3" s="19"/>
      <c r="CR3" s="19"/>
      <c r="CS3" s="19"/>
      <c r="CT3" s="19"/>
      <c r="CU3" s="19"/>
      <c r="CV3" s="19"/>
      <c r="CW3" s="19"/>
      <c r="CX3" s="19"/>
      <c r="CY3" s="19"/>
      <c r="CZ3" s="19"/>
      <c r="DA3" s="19"/>
      <c r="DB3" s="19"/>
      <c r="DC3" s="19"/>
      <c r="DD3" s="19"/>
      <c r="DE3" s="19"/>
      <c r="DF3" s="19"/>
      <c r="DG3" s="19"/>
    </row>
    <row r="4" spans="1:111" x14ac:dyDescent="0.35">
      <c r="A4" s="20" t="s">
        <v>71</v>
      </c>
      <c r="B4" s="1"/>
      <c r="C4" s="17" t="s">
        <v>2</v>
      </c>
      <c r="D4" s="17"/>
      <c r="E4" s="17" t="s">
        <v>3</v>
      </c>
      <c r="F4" s="17"/>
      <c r="G4" s="17"/>
      <c r="H4" s="17"/>
      <c r="I4" s="17"/>
      <c r="J4" s="17"/>
      <c r="K4" s="17"/>
      <c r="L4" s="17"/>
      <c r="M4" s="17"/>
      <c r="N4" s="17"/>
      <c r="O4" s="17"/>
      <c r="P4" s="17" t="s">
        <v>72</v>
      </c>
      <c r="Q4" s="17"/>
      <c r="R4" s="17"/>
      <c r="S4" s="17"/>
      <c r="T4" s="17"/>
      <c r="U4" s="17"/>
      <c r="V4" s="17" t="s">
        <v>73</v>
      </c>
      <c r="W4" s="17"/>
      <c r="X4" s="17"/>
      <c r="Y4" s="17"/>
      <c r="Z4" s="17" t="s">
        <v>74</v>
      </c>
      <c r="AA4" s="17"/>
      <c r="AB4" s="17"/>
      <c r="AC4" s="17"/>
      <c r="AD4" s="17"/>
      <c r="AE4" s="17"/>
      <c r="AF4" s="17"/>
      <c r="AG4" s="17"/>
      <c r="AH4" s="17"/>
      <c r="AI4" s="17" t="s">
        <v>75</v>
      </c>
      <c r="AJ4" s="17"/>
      <c r="AK4" s="17" t="s">
        <v>76</v>
      </c>
      <c r="AL4" s="17"/>
      <c r="AM4" s="17" t="s">
        <v>77</v>
      </c>
      <c r="AN4" s="17"/>
      <c r="AO4" s="17" t="s">
        <v>78</v>
      </c>
      <c r="AP4" s="17"/>
      <c r="AQ4" s="17" t="s">
        <v>79</v>
      </c>
      <c r="AR4" s="17"/>
      <c r="AS4" s="17" t="s">
        <v>80</v>
      </c>
      <c r="AT4" s="17"/>
      <c r="AU4" s="17"/>
      <c r="AV4" s="17"/>
      <c r="AW4" s="17"/>
      <c r="AX4" s="17" t="s">
        <v>81</v>
      </c>
      <c r="AY4" s="17"/>
      <c r="AZ4" s="17"/>
      <c r="BA4" s="17"/>
      <c r="BB4" s="17"/>
      <c r="BC4" s="17" t="s">
        <v>82</v>
      </c>
      <c r="BD4" s="17"/>
      <c r="BE4" s="17" t="s">
        <v>83</v>
      </c>
      <c r="BF4" s="17"/>
      <c r="BG4" s="17"/>
      <c r="BH4" s="17" t="s">
        <v>84</v>
      </c>
      <c r="BI4" s="17"/>
      <c r="BJ4" s="17" t="s">
        <v>85</v>
      </c>
      <c r="BK4" s="17"/>
      <c r="BL4" s="17"/>
      <c r="BM4" s="17"/>
      <c r="BN4" s="17"/>
      <c r="BO4" s="17"/>
      <c r="BP4" s="17" t="s">
        <v>86</v>
      </c>
      <c r="BQ4" s="17"/>
      <c r="BR4" s="17" t="s">
        <v>87</v>
      </c>
      <c r="BS4" s="17"/>
      <c r="BT4" s="17" t="s">
        <v>88</v>
      </c>
      <c r="BU4" s="17"/>
      <c r="BV4" s="17"/>
      <c r="BW4" s="17" t="s">
        <v>89</v>
      </c>
      <c r="BX4" s="17"/>
      <c r="BY4" s="17"/>
      <c r="BZ4" s="17"/>
      <c r="CA4" s="17"/>
      <c r="CB4" s="17"/>
      <c r="CC4" s="17"/>
      <c r="CD4" s="17"/>
      <c r="CE4" s="17" t="s">
        <v>90</v>
      </c>
      <c r="CF4" s="17"/>
      <c r="CG4" s="17"/>
      <c r="CH4" s="17"/>
      <c r="CI4" s="17" t="s">
        <v>91</v>
      </c>
      <c r="CJ4" s="17"/>
      <c r="CK4" s="17" t="s">
        <v>92</v>
      </c>
      <c r="CL4" s="17"/>
      <c r="CM4" s="17" t="s">
        <v>93</v>
      </c>
      <c r="CN4" s="17"/>
      <c r="CO4" s="17" t="s">
        <v>94</v>
      </c>
      <c r="CP4" s="17"/>
      <c r="CQ4" s="17" t="s">
        <v>95</v>
      </c>
      <c r="CR4" s="17"/>
      <c r="CS4" s="17"/>
      <c r="CT4" s="17" t="s">
        <v>96</v>
      </c>
      <c r="CU4" s="17"/>
      <c r="CV4" s="17"/>
      <c r="CW4" s="17"/>
      <c r="CX4" s="17" t="s">
        <v>97</v>
      </c>
      <c r="CY4" s="17"/>
      <c r="CZ4" s="17"/>
      <c r="DA4" s="17"/>
      <c r="DB4" s="17" t="s">
        <v>98</v>
      </c>
      <c r="DC4" s="17"/>
      <c r="DD4" s="17" t="s">
        <v>99</v>
      </c>
      <c r="DE4" s="17"/>
      <c r="DF4" s="17"/>
      <c r="DG4" s="17"/>
    </row>
    <row r="5" spans="1:111" x14ac:dyDescent="0.35">
      <c r="A5" s="20"/>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7"/>
      <c r="AY5" s="17"/>
      <c r="AZ5" s="17"/>
      <c r="BA5" s="17"/>
      <c r="BB5" s="17"/>
      <c r="BC5" s="1"/>
      <c r="BD5" s="1"/>
      <c r="BE5" s="1"/>
      <c r="BF5" s="1"/>
      <c r="BG5" s="1"/>
      <c r="BH5" s="1"/>
      <c r="BI5" s="1"/>
      <c r="BJ5" s="1"/>
      <c r="BK5" s="1"/>
      <c r="BL5" s="1"/>
      <c r="BM5" s="1"/>
      <c r="BN5" s="1"/>
      <c r="BO5" s="1"/>
      <c r="BP5" s="17"/>
      <c r="BQ5" s="17"/>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20"/>
      <c r="B6" s="1" t="s">
        <v>0</v>
      </c>
      <c r="C6" s="1" t="s">
        <v>5</v>
      </c>
      <c r="D6" s="1" t="s">
        <v>4</v>
      </c>
      <c r="E6" s="1" t="s">
        <v>100</v>
      </c>
      <c r="F6" s="1" t="s">
        <v>101</v>
      </c>
      <c r="G6" s="1" t="s">
        <v>102</v>
      </c>
      <c r="H6" s="1" t="s">
        <v>103</v>
      </c>
      <c r="I6" s="1" t="s">
        <v>104</v>
      </c>
      <c r="J6" s="1" t="s">
        <v>105</v>
      </c>
      <c r="K6" s="1" t="s">
        <v>106</v>
      </c>
      <c r="L6" s="1" t="s">
        <v>107</v>
      </c>
      <c r="M6" s="1" t="s">
        <v>108</v>
      </c>
      <c r="N6" s="1" t="s">
        <v>109</v>
      </c>
      <c r="O6" s="1" t="s">
        <v>110</v>
      </c>
      <c r="P6" s="1" t="s">
        <v>111</v>
      </c>
      <c r="Q6" s="1" t="s">
        <v>112</v>
      </c>
      <c r="R6" s="1" t="s">
        <v>113</v>
      </c>
      <c r="S6" s="1" t="s">
        <v>114</v>
      </c>
      <c r="T6" s="1" t="s">
        <v>115</v>
      </c>
      <c r="U6" s="1" t="s">
        <v>116</v>
      </c>
      <c r="V6" s="1" t="s">
        <v>117</v>
      </c>
      <c r="W6" s="1" t="s">
        <v>118</v>
      </c>
      <c r="X6" s="1" t="s">
        <v>119</v>
      </c>
      <c r="Y6" s="1" t="s">
        <v>120</v>
      </c>
      <c r="Z6" s="1" t="s">
        <v>121</v>
      </c>
      <c r="AA6" s="1" t="s">
        <v>122</v>
      </c>
      <c r="AB6" s="1" t="s">
        <v>123</v>
      </c>
      <c r="AC6" s="1" t="s">
        <v>124</v>
      </c>
      <c r="AD6" s="1" t="s">
        <v>125</v>
      </c>
      <c r="AE6" s="1" t="s">
        <v>126</v>
      </c>
      <c r="AF6" s="1" t="s">
        <v>127</v>
      </c>
      <c r="AG6" s="1" t="s">
        <v>128</v>
      </c>
      <c r="AH6" s="1" t="s">
        <v>129</v>
      </c>
      <c r="AI6" s="1" t="s">
        <v>130</v>
      </c>
      <c r="AJ6" s="1" t="s">
        <v>131</v>
      </c>
      <c r="AK6" s="1" t="s">
        <v>132</v>
      </c>
      <c r="AL6" s="1" t="s">
        <v>133</v>
      </c>
      <c r="AM6" s="1" t="s">
        <v>132</v>
      </c>
      <c r="AN6" s="1" t="s">
        <v>133</v>
      </c>
      <c r="AO6" s="1" t="s">
        <v>132</v>
      </c>
      <c r="AP6" s="1" t="s">
        <v>133</v>
      </c>
      <c r="AQ6" s="1" t="s">
        <v>134</v>
      </c>
      <c r="AR6" s="1" t="s">
        <v>135</v>
      </c>
      <c r="AS6" s="1" t="s">
        <v>136</v>
      </c>
      <c r="AT6" s="1" t="s">
        <v>137</v>
      </c>
      <c r="AU6" s="1" t="s">
        <v>138</v>
      </c>
      <c r="AV6" s="1" t="s">
        <v>139</v>
      </c>
      <c r="AW6" s="1" t="s">
        <v>140</v>
      </c>
      <c r="AX6" s="1" t="s">
        <v>141</v>
      </c>
      <c r="AY6" s="1" t="s">
        <v>142</v>
      </c>
      <c r="AZ6" s="1" t="s">
        <v>143</v>
      </c>
      <c r="BA6" s="1" t="s">
        <v>144</v>
      </c>
      <c r="BB6" s="1" t="s">
        <v>145</v>
      </c>
      <c r="BC6" s="1" t="s">
        <v>146</v>
      </c>
      <c r="BD6" s="1" t="s">
        <v>147</v>
      </c>
      <c r="BE6" s="1" t="s">
        <v>148</v>
      </c>
      <c r="BF6" s="1" t="s">
        <v>149</v>
      </c>
      <c r="BG6" s="1" t="s">
        <v>150</v>
      </c>
      <c r="BH6" s="1" t="s">
        <v>151</v>
      </c>
      <c r="BI6" s="1" t="s">
        <v>152</v>
      </c>
      <c r="BJ6" s="1" t="s">
        <v>153</v>
      </c>
      <c r="BK6" s="1" t="s">
        <v>154</v>
      </c>
      <c r="BL6" s="1" t="s">
        <v>155</v>
      </c>
      <c r="BM6" s="1" t="s">
        <v>156</v>
      </c>
      <c r="BN6" s="1" t="s">
        <v>157</v>
      </c>
      <c r="BO6" s="1" t="s">
        <v>158</v>
      </c>
      <c r="BP6" s="1" t="s">
        <v>159</v>
      </c>
      <c r="BQ6" s="1" t="s">
        <v>160</v>
      </c>
      <c r="BR6" s="1" t="s">
        <v>161</v>
      </c>
      <c r="BS6" s="1" t="s">
        <v>162</v>
      </c>
      <c r="BT6" s="1" t="s">
        <v>163</v>
      </c>
      <c r="BU6" s="1" t="s">
        <v>164</v>
      </c>
      <c r="BV6" s="1" t="s">
        <v>133</v>
      </c>
      <c r="BW6" s="1" t="s">
        <v>165</v>
      </c>
      <c r="BX6" s="1" t="s">
        <v>166</v>
      </c>
      <c r="BY6" s="1" t="s">
        <v>167</v>
      </c>
      <c r="BZ6" s="1" t="s">
        <v>168</v>
      </c>
      <c r="CA6" s="1" t="s">
        <v>169</v>
      </c>
      <c r="CB6" s="1" t="s">
        <v>170</v>
      </c>
      <c r="CC6" s="1" t="s">
        <v>171</v>
      </c>
      <c r="CD6" s="1" t="s">
        <v>172</v>
      </c>
      <c r="CE6" s="1" t="s">
        <v>173</v>
      </c>
      <c r="CF6" s="1" t="s">
        <v>174</v>
      </c>
      <c r="CG6" s="1" t="s">
        <v>175</v>
      </c>
      <c r="CH6" s="1" t="s">
        <v>176</v>
      </c>
      <c r="CI6" s="1" t="s">
        <v>177</v>
      </c>
      <c r="CJ6" s="1" t="s">
        <v>178</v>
      </c>
      <c r="CK6" s="1" t="s">
        <v>179</v>
      </c>
      <c r="CL6" s="1" t="s">
        <v>180</v>
      </c>
      <c r="CM6" s="1" t="s">
        <v>132</v>
      </c>
      <c r="CN6" s="1" t="s">
        <v>133</v>
      </c>
      <c r="CO6" s="1" t="s">
        <v>181</v>
      </c>
      <c r="CP6" s="1" t="s">
        <v>182</v>
      </c>
      <c r="CQ6" s="1" t="s">
        <v>183</v>
      </c>
      <c r="CR6" s="1" t="s">
        <v>184</v>
      </c>
      <c r="CS6" s="1" t="s">
        <v>185</v>
      </c>
      <c r="CT6" s="1" t="s">
        <v>186</v>
      </c>
      <c r="CU6" s="1" t="s">
        <v>187</v>
      </c>
      <c r="CV6" s="1" t="s">
        <v>188</v>
      </c>
      <c r="CW6" s="1" t="s">
        <v>189</v>
      </c>
      <c r="CX6" s="1" t="s">
        <v>190</v>
      </c>
      <c r="CY6" s="1" t="s">
        <v>191</v>
      </c>
      <c r="CZ6" s="1" t="s">
        <v>192</v>
      </c>
      <c r="DA6" s="1" t="s">
        <v>193</v>
      </c>
      <c r="DB6" s="1" t="s">
        <v>194</v>
      </c>
      <c r="DC6" s="1" t="s">
        <v>195</v>
      </c>
      <c r="DD6" s="1" t="s">
        <v>196</v>
      </c>
      <c r="DE6" s="1" t="s">
        <v>197</v>
      </c>
      <c r="DF6" s="1" t="s">
        <v>133</v>
      </c>
      <c r="DG6" s="1" t="s">
        <v>198</v>
      </c>
    </row>
    <row r="7" spans="1:111" x14ac:dyDescent="0.35">
      <c r="A7" s="2" t="s">
        <v>1</v>
      </c>
      <c r="B7" s="3">
        <v>684</v>
      </c>
      <c r="C7" s="3">
        <v>347</v>
      </c>
      <c r="D7" s="3">
        <v>334</v>
      </c>
      <c r="E7" s="3">
        <v>74</v>
      </c>
      <c r="F7" s="3">
        <v>110</v>
      </c>
      <c r="G7" s="3">
        <v>85</v>
      </c>
      <c r="H7" s="3">
        <v>114</v>
      </c>
      <c r="I7" s="3">
        <v>106</v>
      </c>
      <c r="J7" s="3">
        <v>146</v>
      </c>
      <c r="K7" s="3">
        <v>49</v>
      </c>
      <c r="L7" s="3">
        <v>0</v>
      </c>
      <c r="M7" s="3">
        <v>184</v>
      </c>
      <c r="N7" s="3">
        <v>305</v>
      </c>
      <c r="O7" s="3">
        <v>195</v>
      </c>
      <c r="P7" s="3">
        <v>532</v>
      </c>
      <c r="Q7" s="3">
        <v>41</v>
      </c>
      <c r="R7" s="3">
        <v>27</v>
      </c>
      <c r="S7" s="3">
        <v>81</v>
      </c>
      <c r="T7" s="3">
        <v>2</v>
      </c>
      <c r="U7" s="3">
        <v>151</v>
      </c>
      <c r="V7" s="3">
        <v>684</v>
      </c>
      <c r="W7" s="3">
        <v>0</v>
      </c>
      <c r="X7" s="3">
        <v>0</v>
      </c>
      <c r="Y7" s="3">
        <v>0</v>
      </c>
      <c r="Z7" s="3">
        <v>90</v>
      </c>
      <c r="AA7" s="3">
        <v>33</v>
      </c>
      <c r="AB7" s="3">
        <v>67</v>
      </c>
      <c r="AC7" s="3">
        <v>71</v>
      </c>
      <c r="AD7" s="3">
        <v>57</v>
      </c>
      <c r="AE7" s="3">
        <v>72</v>
      </c>
      <c r="AF7" s="3">
        <v>122</v>
      </c>
      <c r="AG7" s="3">
        <v>99</v>
      </c>
      <c r="AH7" s="3">
        <v>73</v>
      </c>
      <c r="AI7" s="3">
        <v>675</v>
      </c>
      <c r="AJ7" s="3">
        <v>9</v>
      </c>
      <c r="AK7" s="3">
        <v>143</v>
      </c>
      <c r="AL7" s="3">
        <v>531</v>
      </c>
      <c r="AM7" s="3">
        <v>83</v>
      </c>
      <c r="AN7" s="3">
        <v>58</v>
      </c>
      <c r="AO7" s="3">
        <v>153</v>
      </c>
      <c r="AP7" s="3">
        <v>525</v>
      </c>
      <c r="AQ7" s="3">
        <v>524</v>
      </c>
      <c r="AR7" s="3">
        <v>149</v>
      </c>
      <c r="AS7" s="3">
        <v>91</v>
      </c>
      <c r="AT7" s="3">
        <v>63</v>
      </c>
      <c r="AU7" s="3">
        <v>97</v>
      </c>
      <c r="AV7" s="3">
        <v>155</v>
      </c>
      <c r="AW7" s="3">
        <v>248</v>
      </c>
      <c r="AX7" s="3">
        <v>340</v>
      </c>
      <c r="AY7" s="3">
        <v>188</v>
      </c>
      <c r="AZ7" s="3">
        <v>127</v>
      </c>
      <c r="BA7" s="3">
        <v>344</v>
      </c>
      <c r="BB7" s="3">
        <v>29</v>
      </c>
      <c r="BC7" s="3">
        <v>144</v>
      </c>
      <c r="BD7" s="3">
        <v>525</v>
      </c>
      <c r="BE7" s="3">
        <v>485</v>
      </c>
      <c r="BF7" s="3">
        <v>619</v>
      </c>
      <c r="BG7" s="3">
        <v>61</v>
      </c>
      <c r="BH7" s="3">
        <v>260</v>
      </c>
      <c r="BI7" s="3">
        <v>412</v>
      </c>
      <c r="BJ7" s="3">
        <v>414</v>
      </c>
      <c r="BK7" s="3">
        <v>291</v>
      </c>
      <c r="BL7" s="3">
        <v>92</v>
      </c>
      <c r="BM7" s="3">
        <v>18</v>
      </c>
      <c r="BN7" s="3">
        <v>50</v>
      </c>
      <c r="BO7" s="3">
        <v>202</v>
      </c>
      <c r="BP7" s="3">
        <v>650</v>
      </c>
      <c r="BQ7" s="3">
        <v>31</v>
      </c>
      <c r="BR7" s="3">
        <v>639</v>
      </c>
      <c r="BS7" s="3">
        <v>40</v>
      </c>
      <c r="BT7" s="3">
        <v>607</v>
      </c>
      <c r="BU7" s="3">
        <v>161</v>
      </c>
      <c r="BV7" s="3">
        <v>53</v>
      </c>
      <c r="BW7" s="3">
        <v>286</v>
      </c>
      <c r="BX7" s="3">
        <v>233</v>
      </c>
      <c r="BY7" s="3">
        <v>165</v>
      </c>
      <c r="BZ7" s="3">
        <v>0</v>
      </c>
      <c r="CA7" s="3">
        <v>0</v>
      </c>
      <c r="CB7" s="3">
        <v>0</v>
      </c>
      <c r="CC7" s="3">
        <v>684</v>
      </c>
      <c r="CD7" s="3">
        <v>0</v>
      </c>
      <c r="CE7" s="3">
        <v>582</v>
      </c>
      <c r="CF7" s="3">
        <v>92</v>
      </c>
      <c r="CG7" s="3">
        <v>4</v>
      </c>
      <c r="CH7" s="3">
        <v>4</v>
      </c>
      <c r="CI7" s="3">
        <v>256</v>
      </c>
      <c r="CJ7" s="3">
        <v>428</v>
      </c>
      <c r="CK7" s="3">
        <v>296</v>
      </c>
      <c r="CL7" s="3">
        <v>388</v>
      </c>
      <c r="CM7" s="3">
        <v>253</v>
      </c>
      <c r="CN7" s="3">
        <v>428</v>
      </c>
      <c r="CO7" s="3">
        <v>684</v>
      </c>
      <c r="CP7" s="3">
        <v>0</v>
      </c>
      <c r="CQ7" s="3">
        <v>1</v>
      </c>
      <c r="CR7" s="3">
        <v>13</v>
      </c>
      <c r="CS7" s="3">
        <v>13</v>
      </c>
      <c r="CT7" s="3">
        <v>352</v>
      </c>
      <c r="CU7" s="3">
        <v>36</v>
      </c>
      <c r="CV7" s="3">
        <v>239</v>
      </c>
      <c r="CW7" s="3">
        <v>31</v>
      </c>
      <c r="CX7" s="3">
        <v>261</v>
      </c>
      <c r="CY7" s="3">
        <v>321</v>
      </c>
      <c r="CZ7" s="3">
        <v>77</v>
      </c>
      <c r="DA7" s="3">
        <v>7</v>
      </c>
      <c r="DB7" s="3">
        <v>362</v>
      </c>
      <c r="DC7" s="3">
        <v>282</v>
      </c>
      <c r="DD7" s="3">
        <v>124</v>
      </c>
      <c r="DE7" s="3">
        <v>165</v>
      </c>
      <c r="DF7" s="3">
        <v>365</v>
      </c>
      <c r="DG7" s="3">
        <v>289</v>
      </c>
    </row>
    <row r="8" spans="1:111" x14ac:dyDescent="0.35">
      <c r="A8" s="2" t="s">
        <v>2272</v>
      </c>
      <c r="B8" s="3">
        <v>915</v>
      </c>
      <c r="C8" s="3">
        <v>463</v>
      </c>
      <c r="D8" s="3">
        <v>449</v>
      </c>
      <c r="E8" s="3">
        <v>102</v>
      </c>
      <c r="F8" s="3">
        <v>145</v>
      </c>
      <c r="G8" s="3">
        <v>119</v>
      </c>
      <c r="H8" s="3">
        <v>149</v>
      </c>
      <c r="I8" s="3">
        <v>140</v>
      </c>
      <c r="J8" s="3">
        <v>195</v>
      </c>
      <c r="K8" s="3">
        <v>65</v>
      </c>
      <c r="L8" s="3">
        <v>0</v>
      </c>
      <c r="M8" s="3">
        <v>247</v>
      </c>
      <c r="N8" s="3">
        <v>408</v>
      </c>
      <c r="O8" s="3">
        <v>260</v>
      </c>
      <c r="P8" s="3">
        <v>710</v>
      </c>
      <c r="Q8" s="3">
        <v>55</v>
      </c>
      <c r="R8" s="3">
        <v>37</v>
      </c>
      <c r="S8" s="3">
        <v>109</v>
      </c>
      <c r="T8" s="3">
        <v>3</v>
      </c>
      <c r="U8" s="3">
        <v>204</v>
      </c>
      <c r="V8" s="3">
        <v>915</v>
      </c>
      <c r="W8" s="3">
        <v>0</v>
      </c>
      <c r="X8" s="3">
        <v>0</v>
      </c>
      <c r="Y8" s="3">
        <v>0</v>
      </c>
      <c r="Z8" s="3">
        <v>121</v>
      </c>
      <c r="AA8" s="3">
        <v>44</v>
      </c>
      <c r="AB8" s="3">
        <v>90</v>
      </c>
      <c r="AC8" s="3">
        <v>95</v>
      </c>
      <c r="AD8" s="3">
        <v>77</v>
      </c>
      <c r="AE8" s="3">
        <v>96</v>
      </c>
      <c r="AF8" s="3">
        <v>162</v>
      </c>
      <c r="AG8" s="3">
        <v>133</v>
      </c>
      <c r="AH8" s="3">
        <v>98</v>
      </c>
      <c r="AI8" s="3">
        <v>903</v>
      </c>
      <c r="AJ8" s="3">
        <v>12</v>
      </c>
      <c r="AK8" s="3">
        <v>191</v>
      </c>
      <c r="AL8" s="3">
        <v>710</v>
      </c>
      <c r="AM8" s="3">
        <v>111</v>
      </c>
      <c r="AN8" s="3">
        <v>78</v>
      </c>
      <c r="AO8" s="3">
        <v>205</v>
      </c>
      <c r="AP8" s="3">
        <v>702</v>
      </c>
      <c r="AQ8" s="3">
        <v>701</v>
      </c>
      <c r="AR8" s="3">
        <v>200</v>
      </c>
      <c r="AS8" s="3">
        <v>121</v>
      </c>
      <c r="AT8" s="3">
        <v>85</v>
      </c>
      <c r="AU8" s="3">
        <v>129</v>
      </c>
      <c r="AV8" s="3">
        <v>208</v>
      </c>
      <c r="AW8" s="3">
        <v>332</v>
      </c>
      <c r="AX8" s="3">
        <v>455</v>
      </c>
      <c r="AY8" s="3">
        <v>252</v>
      </c>
      <c r="AZ8" s="3">
        <v>170</v>
      </c>
      <c r="BA8" s="3">
        <v>460</v>
      </c>
      <c r="BB8" s="3">
        <v>39</v>
      </c>
      <c r="BC8" s="3">
        <v>193</v>
      </c>
      <c r="BD8" s="3">
        <v>703</v>
      </c>
      <c r="BE8" s="3">
        <v>649</v>
      </c>
      <c r="BF8" s="3">
        <v>828</v>
      </c>
      <c r="BG8" s="3">
        <v>81</v>
      </c>
      <c r="BH8" s="3">
        <v>348</v>
      </c>
      <c r="BI8" s="3">
        <v>551</v>
      </c>
      <c r="BJ8" s="3">
        <v>556</v>
      </c>
      <c r="BK8" s="3">
        <v>391</v>
      </c>
      <c r="BL8" s="3">
        <v>123</v>
      </c>
      <c r="BM8" s="3">
        <v>25</v>
      </c>
      <c r="BN8" s="3">
        <v>66</v>
      </c>
      <c r="BO8" s="3">
        <v>269</v>
      </c>
      <c r="BP8" s="3">
        <v>869</v>
      </c>
      <c r="BQ8" s="3">
        <v>42</v>
      </c>
      <c r="BR8" s="3">
        <v>855</v>
      </c>
      <c r="BS8" s="3">
        <v>54</v>
      </c>
      <c r="BT8" s="3">
        <v>812</v>
      </c>
      <c r="BU8" s="3">
        <v>217</v>
      </c>
      <c r="BV8" s="3">
        <v>71</v>
      </c>
      <c r="BW8" s="3">
        <v>383</v>
      </c>
      <c r="BX8" s="3">
        <v>312</v>
      </c>
      <c r="BY8" s="3">
        <v>220</v>
      </c>
      <c r="BZ8" s="3">
        <v>0</v>
      </c>
      <c r="CA8" s="3">
        <v>0</v>
      </c>
      <c r="CB8" s="3">
        <v>0</v>
      </c>
      <c r="CC8" s="3">
        <v>915</v>
      </c>
      <c r="CD8" s="3">
        <v>0</v>
      </c>
      <c r="CE8" s="3">
        <v>778</v>
      </c>
      <c r="CF8" s="3">
        <v>124</v>
      </c>
      <c r="CG8" s="3">
        <v>5</v>
      </c>
      <c r="CH8" s="3">
        <v>5</v>
      </c>
      <c r="CI8" s="3">
        <v>344</v>
      </c>
      <c r="CJ8" s="3">
        <v>572</v>
      </c>
      <c r="CK8" s="3">
        <v>398</v>
      </c>
      <c r="CL8" s="3">
        <v>518</v>
      </c>
      <c r="CM8" s="3">
        <v>340</v>
      </c>
      <c r="CN8" s="3">
        <v>571</v>
      </c>
      <c r="CO8" s="3">
        <v>915</v>
      </c>
      <c r="CP8" s="3">
        <v>0</v>
      </c>
      <c r="CQ8" s="3">
        <v>1</v>
      </c>
      <c r="CR8" s="3">
        <v>17</v>
      </c>
      <c r="CS8" s="3">
        <v>17</v>
      </c>
      <c r="CT8" s="3">
        <v>472</v>
      </c>
      <c r="CU8" s="3">
        <v>48</v>
      </c>
      <c r="CV8" s="3">
        <v>319</v>
      </c>
      <c r="CW8" s="3">
        <v>42</v>
      </c>
      <c r="CX8" s="3">
        <v>349</v>
      </c>
      <c r="CY8" s="3">
        <v>429</v>
      </c>
      <c r="CZ8" s="3">
        <v>103</v>
      </c>
      <c r="DA8" s="3">
        <v>10</v>
      </c>
      <c r="DB8" s="3">
        <v>483</v>
      </c>
      <c r="DC8" s="3">
        <v>378</v>
      </c>
      <c r="DD8" s="3">
        <v>166</v>
      </c>
      <c r="DE8" s="3">
        <v>222</v>
      </c>
      <c r="DF8" s="3">
        <v>488</v>
      </c>
      <c r="DG8" s="3">
        <v>388</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199</v>
      </c>
      <c r="AD9" s="5" t="s">
        <v>200</v>
      </c>
      <c r="AE9" s="5" t="s">
        <v>201</v>
      </c>
      <c r="AF9" s="5" t="s">
        <v>202</v>
      </c>
      <c r="AG9" s="5" t="s">
        <v>203</v>
      </c>
      <c r="AH9" s="5" t="s">
        <v>204</v>
      </c>
      <c r="AI9" s="5" t="s">
        <v>205</v>
      </c>
      <c r="AJ9" s="5" t="s">
        <v>206</v>
      </c>
      <c r="AK9" s="5" t="s">
        <v>207</v>
      </c>
      <c r="AL9" s="5" t="s">
        <v>208</v>
      </c>
      <c r="AM9" s="5" t="s">
        <v>209</v>
      </c>
      <c r="AN9" s="5" t="s">
        <v>210</v>
      </c>
      <c r="AO9" s="5" t="s">
        <v>211</v>
      </c>
      <c r="AP9" s="5" t="s">
        <v>212</v>
      </c>
      <c r="AQ9" s="5" t="s">
        <v>213</v>
      </c>
      <c r="AR9" s="5" t="s">
        <v>214</v>
      </c>
      <c r="AS9" s="5" t="s">
        <v>215</v>
      </c>
      <c r="AT9" s="5" t="s">
        <v>216</v>
      </c>
      <c r="AU9" s="5" t="s">
        <v>217</v>
      </c>
      <c r="AV9" s="5" t="s">
        <v>218</v>
      </c>
      <c r="AW9" s="5" t="s">
        <v>219</v>
      </c>
      <c r="AX9" s="5" t="s">
        <v>220</v>
      </c>
      <c r="AY9" s="5" t="s">
        <v>221</v>
      </c>
      <c r="AZ9" s="5" t="s">
        <v>222</v>
      </c>
      <c r="BA9" s="5" t="s">
        <v>223</v>
      </c>
      <c r="BB9" s="5" t="s">
        <v>224</v>
      </c>
      <c r="BC9" s="5" t="s">
        <v>225</v>
      </c>
      <c r="BD9" s="5" t="s">
        <v>142</v>
      </c>
      <c r="BE9" s="5" t="s">
        <v>226</v>
      </c>
      <c r="BF9" s="5" t="s">
        <v>227</v>
      </c>
      <c r="BG9" s="5" t="s">
        <v>228</v>
      </c>
      <c r="BH9" s="5" t="s">
        <v>229</v>
      </c>
      <c r="BI9" s="5" t="s">
        <v>230</v>
      </c>
      <c r="BJ9" s="5" t="s">
        <v>231</v>
      </c>
      <c r="BK9" s="5" t="s">
        <v>232</v>
      </c>
      <c r="BL9" s="5" t="s">
        <v>233</v>
      </c>
      <c r="BM9" s="5" t="s">
        <v>234</v>
      </c>
      <c r="BN9" s="5" t="s">
        <v>235</v>
      </c>
      <c r="BO9" s="5" t="s">
        <v>236</v>
      </c>
      <c r="BP9" s="5" t="s">
        <v>237</v>
      </c>
      <c r="BQ9" s="5" t="s">
        <v>238</v>
      </c>
      <c r="BR9" s="5" t="s">
        <v>239</v>
      </c>
      <c r="BS9" s="5" t="s">
        <v>240</v>
      </c>
      <c r="BT9" s="5" t="s">
        <v>241</v>
      </c>
      <c r="BU9" s="5" t="s">
        <v>242</v>
      </c>
      <c r="BV9" s="5" t="s">
        <v>243</v>
      </c>
      <c r="BW9" s="5" t="s">
        <v>244</v>
      </c>
      <c r="BX9" s="5" t="s">
        <v>245</v>
      </c>
      <c r="BY9" s="5" t="s">
        <v>246</v>
      </c>
      <c r="BZ9" s="5" t="s">
        <v>247</v>
      </c>
      <c r="CA9" s="5" t="s">
        <v>248</v>
      </c>
      <c r="CB9" s="5" t="s">
        <v>249</v>
      </c>
      <c r="CC9" s="5" t="s">
        <v>250</v>
      </c>
      <c r="CD9" s="5" t="s">
        <v>251</v>
      </c>
      <c r="CE9" s="5" t="s">
        <v>252</v>
      </c>
      <c r="CF9" s="5" t="s">
        <v>253</v>
      </c>
      <c r="CG9" s="5" t="s">
        <v>254</v>
      </c>
      <c r="CH9" s="5" t="s">
        <v>255</v>
      </c>
      <c r="CI9" s="5" t="s">
        <v>256</v>
      </c>
      <c r="CJ9" s="5" t="s">
        <v>257</v>
      </c>
      <c r="CK9" s="5" t="s">
        <v>258</v>
      </c>
      <c r="CL9" s="5" t="s">
        <v>259</v>
      </c>
      <c r="CM9" s="5" t="s">
        <v>260</v>
      </c>
      <c r="CN9" s="5" t="s">
        <v>261</v>
      </c>
      <c r="CO9" s="5" t="s">
        <v>262</v>
      </c>
      <c r="CP9" s="5" t="s">
        <v>263</v>
      </c>
      <c r="CQ9" s="5" t="s">
        <v>264</v>
      </c>
      <c r="CR9" s="5" t="s">
        <v>265</v>
      </c>
      <c r="CS9" s="5" t="s">
        <v>266</v>
      </c>
      <c r="CT9" s="5" t="s">
        <v>267</v>
      </c>
      <c r="CU9" s="5" t="s">
        <v>268</v>
      </c>
      <c r="CV9" s="5" t="s">
        <v>269</v>
      </c>
      <c r="CW9" s="5" t="s">
        <v>270</v>
      </c>
      <c r="CX9" s="5" t="s">
        <v>271</v>
      </c>
      <c r="CY9" s="5" t="s">
        <v>272</v>
      </c>
      <c r="CZ9" s="5" t="s">
        <v>273</v>
      </c>
      <c r="DA9" s="5" t="s">
        <v>274</v>
      </c>
      <c r="DB9" s="5" t="s">
        <v>275</v>
      </c>
      <c r="DC9" s="5" t="s">
        <v>276</v>
      </c>
      <c r="DD9" s="5" t="s">
        <v>277</v>
      </c>
      <c r="DE9" s="5" t="s">
        <v>278</v>
      </c>
      <c r="DF9" s="5" t="s">
        <v>279</v>
      </c>
      <c r="DG9" s="5" t="s">
        <v>280</v>
      </c>
    </row>
    <row r="10" spans="1:111" x14ac:dyDescent="0.35">
      <c r="A10" s="4" t="s">
        <v>34</v>
      </c>
      <c r="B10" s="5"/>
      <c r="C10" s="5" t="s">
        <v>35</v>
      </c>
      <c r="D10" s="5" t="s">
        <v>36</v>
      </c>
      <c r="E10" s="5" t="s">
        <v>281</v>
      </c>
      <c r="F10" s="5" t="s">
        <v>282</v>
      </c>
      <c r="G10" s="5" t="s">
        <v>283</v>
      </c>
      <c r="H10" s="5" t="s">
        <v>284</v>
      </c>
      <c r="I10" s="5" t="s">
        <v>285</v>
      </c>
      <c r="J10" s="5" t="s">
        <v>286</v>
      </c>
      <c r="K10" s="5" t="s">
        <v>287</v>
      </c>
      <c r="L10" s="5" t="s">
        <v>288</v>
      </c>
      <c r="M10" s="5" t="s">
        <v>289</v>
      </c>
      <c r="N10" s="5" t="s">
        <v>290</v>
      </c>
      <c r="O10" s="5" t="s">
        <v>291</v>
      </c>
      <c r="P10" s="5" t="s">
        <v>292</v>
      </c>
      <c r="Q10" s="5" t="s">
        <v>293</v>
      </c>
      <c r="R10" s="5" t="s">
        <v>294</v>
      </c>
      <c r="S10" s="5" t="s">
        <v>295</v>
      </c>
      <c r="T10" s="5" t="s">
        <v>296</v>
      </c>
      <c r="U10" s="5" t="s">
        <v>297</v>
      </c>
      <c r="V10" s="5" t="s">
        <v>298</v>
      </c>
      <c r="W10" s="5" t="s">
        <v>299</v>
      </c>
      <c r="X10" s="5" t="s">
        <v>300</v>
      </c>
      <c r="Y10" s="5" t="s">
        <v>301</v>
      </c>
      <c r="Z10" s="5" t="s">
        <v>302</v>
      </c>
      <c r="AA10" s="5" t="s">
        <v>303</v>
      </c>
      <c r="AB10" s="5" t="s">
        <v>304</v>
      </c>
      <c r="AC10" s="5" t="s">
        <v>305</v>
      </c>
      <c r="AD10" s="5" t="s">
        <v>306</v>
      </c>
      <c r="AE10" s="5" t="s">
        <v>307</v>
      </c>
      <c r="AF10" s="5" t="s">
        <v>308</v>
      </c>
      <c r="AG10" s="5" t="s">
        <v>309</v>
      </c>
      <c r="AH10" s="5" t="s">
        <v>310</v>
      </c>
      <c r="AI10" s="5" t="s">
        <v>311</v>
      </c>
      <c r="AJ10" s="5" t="s">
        <v>312</v>
      </c>
      <c r="AK10" s="5" t="s">
        <v>313</v>
      </c>
      <c r="AL10" s="5" t="s">
        <v>314</v>
      </c>
      <c r="AM10" s="5" t="s">
        <v>315</v>
      </c>
      <c r="AN10" s="5" t="s">
        <v>316</v>
      </c>
      <c r="AO10" s="5" t="s">
        <v>317</v>
      </c>
      <c r="AP10" s="5" t="s">
        <v>318</v>
      </c>
      <c r="AQ10" s="5" t="s">
        <v>319</v>
      </c>
      <c r="AR10" s="5" t="s">
        <v>320</v>
      </c>
      <c r="AS10" s="5" t="s">
        <v>321</v>
      </c>
      <c r="AT10" s="5" t="s">
        <v>322</v>
      </c>
      <c r="AU10" s="5" t="s">
        <v>323</v>
      </c>
      <c r="AV10" s="5" t="s">
        <v>324</v>
      </c>
      <c r="AW10" s="5" t="s">
        <v>325</v>
      </c>
      <c r="AX10" s="5" t="s">
        <v>326</v>
      </c>
      <c r="AY10" s="5" t="s">
        <v>327</v>
      </c>
      <c r="AZ10" s="5" t="s">
        <v>328</v>
      </c>
      <c r="BA10" s="5" t="s">
        <v>329</v>
      </c>
      <c r="BB10" s="5" t="s">
        <v>330</v>
      </c>
      <c r="BC10" s="5" t="s">
        <v>331</v>
      </c>
      <c r="BD10" s="5" t="s">
        <v>332</v>
      </c>
      <c r="BE10" s="5" t="s">
        <v>333</v>
      </c>
      <c r="BF10" s="5" t="s">
        <v>334</v>
      </c>
      <c r="BG10" s="5" t="s">
        <v>335</v>
      </c>
      <c r="BH10" s="5" t="s">
        <v>336</v>
      </c>
      <c r="BI10" s="5" t="s">
        <v>337</v>
      </c>
      <c r="BJ10" s="5" t="s">
        <v>338</v>
      </c>
      <c r="BK10" s="5" t="s">
        <v>339</v>
      </c>
      <c r="BL10" s="5" t="s">
        <v>340</v>
      </c>
      <c r="BM10" s="5" t="s">
        <v>341</v>
      </c>
      <c r="BN10" s="5" t="s">
        <v>342</v>
      </c>
      <c r="BO10" s="5" t="s">
        <v>343</v>
      </c>
      <c r="BP10" s="5" t="s">
        <v>344</v>
      </c>
      <c r="BQ10" s="5" t="s">
        <v>345</v>
      </c>
      <c r="BR10" s="5" t="s">
        <v>346</v>
      </c>
      <c r="BS10" s="5" t="s">
        <v>347</v>
      </c>
      <c r="BT10" s="5" t="s">
        <v>348</v>
      </c>
      <c r="BU10" s="5" t="s">
        <v>349</v>
      </c>
      <c r="BV10" s="5" t="s">
        <v>350</v>
      </c>
      <c r="BW10" s="5" t="s">
        <v>351</v>
      </c>
      <c r="BX10" s="5" t="s">
        <v>352</v>
      </c>
      <c r="BY10" s="5" t="s">
        <v>353</v>
      </c>
      <c r="BZ10" s="5" t="s">
        <v>354</v>
      </c>
      <c r="CA10" s="5" t="s">
        <v>355</v>
      </c>
      <c r="CB10" s="5" t="s">
        <v>356</v>
      </c>
      <c r="CC10" s="5" t="s">
        <v>357</v>
      </c>
      <c r="CD10" s="5" t="s">
        <v>358</v>
      </c>
      <c r="CE10" s="5" t="s">
        <v>359</v>
      </c>
      <c r="CF10" s="5" t="s">
        <v>360</v>
      </c>
      <c r="CG10" s="5" t="s">
        <v>361</v>
      </c>
      <c r="CH10" s="5" t="s">
        <v>362</v>
      </c>
      <c r="CI10" s="5" t="s">
        <v>363</v>
      </c>
      <c r="CJ10" s="5" t="s">
        <v>364</v>
      </c>
      <c r="CK10" s="5" t="s">
        <v>365</v>
      </c>
      <c r="CL10" s="5" t="s">
        <v>366</v>
      </c>
      <c r="CM10" s="5" t="s">
        <v>367</v>
      </c>
      <c r="CN10" s="5" t="s">
        <v>368</v>
      </c>
      <c r="CO10" s="5" t="s">
        <v>369</v>
      </c>
      <c r="CP10" s="5" t="s">
        <v>370</v>
      </c>
      <c r="CQ10" s="5" t="s">
        <v>371</v>
      </c>
      <c r="CR10" s="5" t="s">
        <v>372</v>
      </c>
      <c r="CS10" s="5" t="s">
        <v>373</v>
      </c>
      <c r="CT10" s="5" t="s">
        <v>374</v>
      </c>
      <c r="CU10" s="5" t="s">
        <v>375</v>
      </c>
      <c r="CV10" s="5" t="s">
        <v>376</v>
      </c>
      <c r="CW10" s="5" t="s">
        <v>377</v>
      </c>
      <c r="CX10" s="5" t="s">
        <v>378</v>
      </c>
      <c r="CY10" s="5" t="s">
        <v>379</v>
      </c>
      <c r="CZ10" s="5" t="s">
        <v>380</v>
      </c>
      <c r="DA10" s="5" t="s">
        <v>381</v>
      </c>
      <c r="DB10" s="5" t="s">
        <v>382</v>
      </c>
      <c r="DC10" s="5" t="s">
        <v>383</v>
      </c>
      <c r="DD10" s="5" t="s">
        <v>384</v>
      </c>
      <c r="DE10" s="5" t="s">
        <v>385</v>
      </c>
      <c r="DF10" s="5" t="s">
        <v>386</v>
      </c>
      <c r="DG10" s="5" t="s">
        <v>387</v>
      </c>
    </row>
    <row r="11" spans="1:111" x14ac:dyDescent="0.35">
      <c r="A11" s="7" t="s">
        <v>1405</v>
      </c>
      <c r="B11" s="9">
        <v>0.27472760412398628</v>
      </c>
      <c r="C11" s="9">
        <v>0.28243827340160887</v>
      </c>
      <c r="D11" s="9">
        <v>0.26642316195876176</v>
      </c>
      <c r="E11" s="9">
        <v>0.37864285218567933</v>
      </c>
      <c r="F11" s="9">
        <v>0.31924091967436641</v>
      </c>
      <c r="G11" s="9">
        <v>0.28329101214693553</v>
      </c>
      <c r="H11" s="9">
        <v>0.38611698241535108</v>
      </c>
      <c r="I11" s="9">
        <v>0.25476683492024288</v>
      </c>
      <c r="J11" s="9">
        <v>0.17092565920559086</v>
      </c>
      <c r="K11" s="9">
        <v>9.7068102677121959E-2</v>
      </c>
      <c r="L11" s="9">
        <v>0</v>
      </c>
      <c r="M11" s="9">
        <v>0.34386405041370094</v>
      </c>
      <c r="N11" s="9">
        <v>0.31098310467763945</v>
      </c>
      <c r="O11" s="9">
        <v>0.15243400246576688</v>
      </c>
      <c r="P11" s="9">
        <v>0.257016298402444</v>
      </c>
      <c r="Q11" s="9">
        <v>0.34020107045759879</v>
      </c>
      <c r="R11" s="9">
        <v>0.4057234635672704</v>
      </c>
      <c r="S11" s="9">
        <v>0.31086777492347423</v>
      </c>
      <c r="T11" s="9">
        <v>0</v>
      </c>
      <c r="U11" s="9">
        <v>0.33163229166604341</v>
      </c>
      <c r="V11" s="9">
        <v>0.27472760412398628</v>
      </c>
      <c r="W11" s="9">
        <v>0</v>
      </c>
      <c r="X11" s="9">
        <v>0</v>
      </c>
      <c r="Y11" s="9">
        <v>0</v>
      </c>
      <c r="Z11" s="9">
        <v>0.27708104898978897</v>
      </c>
      <c r="AA11" s="9">
        <v>0.33312966910160158</v>
      </c>
      <c r="AB11" s="9">
        <v>0.24243759629607628</v>
      </c>
      <c r="AC11" s="9">
        <v>0.29529990267881717</v>
      </c>
      <c r="AD11" s="9">
        <v>0.26215048006709041</v>
      </c>
      <c r="AE11" s="9">
        <v>0.21937834223547562</v>
      </c>
      <c r="AF11" s="9">
        <v>0.25330813348778713</v>
      </c>
      <c r="AG11" s="9">
        <v>0.30429822704429255</v>
      </c>
      <c r="AH11" s="9">
        <v>0.3144906324436772</v>
      </c>
      <c r="AI11" s="9">
        <v>0.27538041488878756</v>
      </c>
      <c r="AJ11" s="9">
        <v>0.22569296542711548</v>
      </c>
      <c r="AK11" s="9">
        <v>0.28009799980025585</v>
      </c>
      <c r="AL11" s="9">
        <v>0.27658864557335827</v>
      </c>
      <c r="AM11" s="9">
        <v>0.31335889197010591</v>
      </c>
      <c r="AN11" s="9">
        <v>0.22392960359883571</v>
      </c>
      <c r="AO11" s="9">
        <v>0.30828143972803884</v>
      </c>
      <c r="AP11" s="9">
        <v>0.2623545884031751</v>
      </c>
      <c r="AQ11" s="9">
        <v>0.27665372649561032</v>
      </c>
      <c r="AR11" s="9">
        <v>0.28140183881359992</v>
      </c>
      <c r="AS11" s="9">
        <v>0.28459481595286845</v>
      </c>
      <c r="AT11" s="9">
        <v>0.254847597644907</v>
      </c>
      <c r="AU11" s="9">
        <v>0.21743154759307784</v>
      </c>
      <c r="AV11" s="9">
        <v>0.32232768761641167</v>
      </c>
      <c r="AW11" s="9">
        <v>0.27356701832149677</v>
      </c>
      <c r="AX11" s="9">
        <v>0.2698392725551243</v>
      </c>
      <c r="AY11" s="9">
        <v>0.26076534423690134</v>
      </c>
      <c r="AZ11" s="9">
        <v>0.3163451322685093</v>
      </c>
      <c r="BA11" s="9">
        <v>0.27956262051746905</v>
      </c>
      <c r="BB11" s="9">
        <v>0.24054196650911996</v>
      </c>
      <c r="BC11" s="9">
        <v>0.30716507101339535</v>
      </c>
      <c r="BD11" s="9">
        <v>0.26238136418595903</v>
      </c>
      <c r="BE11" s="9">
        <v>0.25759833665690673</v>
      </c>
      <c r="BF11" s="9">
        <v>0.26951130804857615</v>
      </c>
      <c r="BG11" s="9">
        <v>0.31281617103924303</v>
      </c>
      <c r="BH11" s="9">
        <v>0.3005264998128982</v>
      </c>
      <c r="BI11" s="9">
        <v>0.26148023798939779</v>
      </c>
      <c r="BJ11" s="9">
        <v>0.31874976619038747</v>
      </c>
      <c r="BK11" s="9">
        <v>0.33301858545896179</v>
      </c>
      <c r="BL11" s="9">
        <v>0.29420007263719961</v>
      </c>
      <c r="BM11" s="9">
        <v>0.38960772189509268</v>
      </c>
      <c r="BN11" s="9">
        <v>0.32095781879971741</v>
      </c>
      <c r="BO11" s="9">
        <v>0.16193969788070203</v>
      </c>
      <c r="BP11" s="9">
        <v>0.27220203319576985</v>
      </c>
      <c r="BQ11" s="9">
        <v>0.35324680986008289</v>
      </c>
      <c r="BR11" s="9">
        <v>0.27195702136680683</v>
      </c>
      <c r="BS11" s="9">
        <v>0.35282856707143467</v>
      </c>
      <c r="BT11" s="9">
        <v>0.26716735986417139</v>
      </c>
      <c r="BU11" s="9">
        <v>0.27191242596181775</v>
      </c>
      <c r="BV11" s="9">
        <v>0.3556905492969028</v>
      </c>
      <c r="BW11" s="9">
        <v>0.29340525589551569</v>
      </c>
      <c r="BX11" s="9">
        <v>0.24955391304096922</v>
      </c>
      <c r="BY11" s="9">
        <v>0.27791380074758743</v>
      </c>
      <c r="BZ11" s="9">
        <v>0</v>
      </c>
      <c r="CA11" s="9">
        <v>0</v>
      </c>
      <c r="CB11" s="9">
        <v>0</v>
      </c>
      <c r="CC11" s="9">
        <v>0.27472760412398628</v>
      </c>
      <c r="CD11" s="9">
        <v>0</v>
      </c>
      <c r="CE11" s="9">
        <v>0.27820289294562034</v>
      </c>
      <c r="CF11" s="9">
        <v>0.27230618901852854</v>
      </c>
      <c r="CG11" s="9">
        <v>0</v>
      </c>
      <c r="CH11" s="9">
        <v>0.24271214311272907</v>
      </c>
      <c r="CI11" s="9">
        <v>0.29653062075593706</v>
      </c>
      <c r="CJ11" s="9">
        <v>0.26161417045131419</v>
      </c>
      <c r="CK11" s="9">
        <v>0.29866553937606732</v>
      </c>
      <c r="CL11" s="9">
        <v>0.25633650935103808</v>
      </c>
      <c r="CM11" s="9">
        <v>0.35855477723765633</v>
      </c>
      <c r="CN11" s="9">
        <v>0.22187354926448688</v>
      </c>
      <c r="CO11" s="9">
        <v>0.27472760412398628</v>
      </c>
      <c r="CP11" s="9">
        <v>0</v>
      </c>
      <c r="CQ11" s="9">
        <v>0</v>
      </c>
      <c r="CR11" s="9">
        <v>0.15254446779397265</v>
      </c>
      <c r="CS11" s="9">
        <v>0.23466494034932645</v>
      </c>
      <c r="CT11" s="9">
        <v>0.31221057044767592</v>
      </c>
      <c r="CU11" s="9">
        <v>0.33475071051455801</v>
      </c>
      <c r="CV11" s="9">
        <v>0.2339708287328171</v>
      </c>
      <c r="CW11" s="9">
        <v>0.22370182881966927</v>
      </c>
      <c r="CX11" s="9">
        <v>0.27260771045226601</v>
      </c>
      <c r="CY11" s="9">
        <v>0.27712941037634986</v>
      </c>
      <c r="CZ11" s="9">
        <v>0.27042207746958419</v>
      </c>
      <c r="DA11" s="9">
        <v>0.1372398783028683</v>
      </c>
      <c r="DB11" s="9">
        <v>0.28118467096876421</v>
      </c>
      <c r="DC11" s="9">
        <v>0.26971976390730845</v>
      </c>
      <c r="DD11" s="9">
        <v>0.35408791602738843</v>
      </c>
      <c r="DE11" s="9">
        <v>0.32738952027544516</v>
      </c>
      <c r="DF11" s="9">
        <v>0.2190199199778709</v>
      </c>
      <c r="DG11" s="9">
        <v>0.33883025044894483</v>
      </c>
    </row>
    <row r="12" spans="1:111" x14ac:dyDescent="0.35">
      <c r="A12" s="7"/>
      <c r="B12" s="8">
        <v>251</v>
      </c>
      <c r="C12" s="8">
        <v>131</v>
      </c>
      <c r="D12" s="8">
        <v>120</v>
      </c>
      <c r="E12" s="8">
        <v>39</v>
      </c>
      <c r="F12" s="8">
        <v>46</v>
      </c>
      <c r="G12" s="8">
        <v>34</v>
      </c>
      <c r="H12" s="8">
        <v>57</v>
      </c>
      <c r="I12" s="8">
        <v>36</v>
      </c>
      <c r="J12" s="8">
        <v>33</v>
      </c>
      <c r="K12" s="8">
        <v>6</v>
      </c>
      <c r="L12" s="8">
        <v>0</v>
      </c>
      <c r="M12" s="8">
        <v>85</v>
      </c>
      <c r="N12" s="8">
        <v>127</v>
      </c>
      <c r="O12" s="8">
        <v>40</v>
      </c>
      <c r="P12" s="8">
        <v>182</v>
      </c>
      <c r="Q12" s="8">
        <v>19</v>
      </c>
      <c r="R12" s="8">
        <v>15</v>
      </c>
      <c r="S12" s="8">
        <v>34</v>
      </c>
      <c r="T12" s="8">
        <v>0</v>
      </c>
      <c r="U12" s="8">
        <v>68</v>
      </c>
      <c r="V12" s="8">
        <v>251</v>
      </c>
      <c r="W12" s="8">
        <v>0</v>
      </c>
      <c r="X12" s="8">
        <v>0</v>
      </c>
      <c r="Y12" s="8">
        <v>0</v>
      </c>
      <c r="Z12" s="8">
        <v>33</v>
      </c>
      <c r="AA12" s="8">
        <v>15</v>
      </c>
      <c r="AB12" s="8">
        <v>22</v>
      </c>
      <c r="AC12" s="8">
        <v>28</v>
      </c>
      <c r="AD12" s="8">
        <v>20</v>
      </c>
      <c r="AE12" s="8">
        <v>21</v>
      </c>
      <c r="AF12" s="8">
        <v>41</v>
      </c>
      <c r="AG12" s="8">
        <v>41</v>
      </c>
      <c r="AH12" s="8">
        <v>31</v>
      </c>
      <c r="AI12" s="8">
        <v>249</v>
      </c>
      <c r="AJ12" s="8">
        <v>3</v>
      </c>
      <c r="AK12" s="8">
        <v>54</v>
      </c>
      <c r="AL12" s="8">
        <v>196</v>
      </c>
      <c r="AM12" s="8">
        <v>35</v>
      </c>
      <c r="AN12" s="8">
        <v>17</v>
      </c>
      <c r="AO12" s="8">
        <v>63</v>
      </c>
      <c r="AP12" s="8">
        <v>184</v>
      </c>
      <c r="AQ12" s="8">
        <v>194</v>
      </c>
      <c r="AR12" s="8">
        <v>56</v>
      </c>
      <c r="AS12" s="8">
        <v>35</v>
      </c>
      <c r="AT12" s="8">
        <v>22</v>
      </c>
      <c r="AU12" s="8">
        <v>28</v>
      </c>
      <c r="AV12" s="8">
        <v>67</v>
      </c>
      <c r="AW12" s="8">
        <v>91</v>
      </c>
      <c r="AX12" s="8">
        <v>123</v>
      </c>
      <c r="AY12" s="8">
        <v>66</v>
      </c>
      <c r="AZ12" s="8">
        <v>54</v>
      </c>
      <c r="BA12" s="8">
        <v>129</v>
      </c>
      <c r="BB12" s="8">
        <v>9</v>
      </c>
      <c r="BC12" s="8">
        <v>59</v>
      </c>
      <c r="BD12" s="8">
        <v>184</v>
      </c>
      <c r="BE12" s="8">
        <v>167</v>
      </c>
      <c r="BF12" s="8">
        <v>223</v>
      </c>
      <c r="BG12" s="8">
        <v>25</v>
      </c>
      <c r="BH12" s="8">
        <v>104</v>
      </c>
      <c r="BI12" s="8">
        <v>144</v>
      </c>
      <c r="BJ12" s="8">
        <v>177</v>
      </c>
      <c r="BK12" s="8">
        <v>130</v>
      </c>
      <c r="BL12" s="8">
        <v>36</v>
      </c>
      <c r="BM12" s="8">
        <v>10</v>
      </c>
      <c r="BN12" s="8">
        <v>21</v>
      </c>
      <c r="BO12" s="8">
        <v>44</v>
      </c>
      <c r="BP12" s="8">
        <v>237</v>
      </c>
      <c r="BQ12" s="8">
        <v>15</v>
      </c>
      <c r="BR12" s="8">
        <v>232</v>
      </c>
      <c r="BS12" s="8">
        <v>19</v>
      </c>
      <c r="BT12" s="8">
        <v>217</v>
      </c>
      <c r="BU12" s="8">
        <v>59</v>
      </c>
      <c r="BV12" s="8">
        <v>25</v>
      </c>
      <c r="BW12" s="8">
        <v>112</v>
      </c>
      <c r="BX12" s="8">
        <v>78</v>
      </c>
      <c r="BY12" s="8">
        <v>61</v>
      </c>
      <c r="BZ12" s="8">
        <v>0</v>
      </c>
      <c r="CA12" s="8">
        <v>0</v>
      </c>
      <c r="CB12" s="8">
        <v>0</v>
      </c>
      <c r="CC12" s="8">
        <v>251</v>
      </c>
      <c r="CD12" s="8">
        <v>0</v>
      </c>
      <c r="CE12" s="8">
        <v>216</v>
      </c>
      <c r="CF12" s="8">
        <v>34</v>
      </c>
      <c r="CG12" s="8">
        <v>0</v>
      </c>
      <c r="CH12" s="8">
        <v>1</v>
      </c>
      <c r="CI12" s="8">
        <v>102</v>
      </c>
      <c r="CJ12" s="8">
        <v>150</v>
      </c>
      <c r="CK12" s="8">
        <v>119</v>
      </c>
      <c r="CL12" s="8">
        <v>133</v>
      </c>
      <c r="CM12" s="8">
        <v>122</v>
      </c>
      <c r="CN12" s="8">
        <v>127</v>
      </c>
      <c r="CO12" s="8">
        <v>251</v>
      </c>
      <c r="CP12" s="8">
        <v>0</v>
      </c>
      <c r="CQ12" s="8">
        <v>0</v>
      </c>
      <c r="CR12" s="8">
        <v>3</v>
      </c>
      <c r="CS12" s="8">
        <v>4</v>
      </c>
      <c r="CT12" s="8">
        <v>147</v>
      </c>
      <c r="CU12" s="8">
        <v>16</v>
      </c>
      <c r="CV12" s="8">
        <v>75</v>
      </c>
      <c r="CW12" s="8">
        <v>9</v>
      </c>
      <c r="CX12" s="8">
        <v>95</v>
      </c>
      <c r="CY12" s="8">
        <v>119</v>
      </c>
      <c r="CZ12" s="8">
        <v>28</v>
      </c>
      <c r="DA12" s="8">
        <v>1</v>
      </c>
      <c r="DB12" s="8">
        <v>136</v>
      </c>
      <c r="DC12" s="8">
        <v>102</v>
      </c>
      <c r="DD12" s="8">
        <v>59</v>
      </c>
      <c r="DE12" s="8">
        <v>73</v>
      </c>
      <c r="DF12" s="8">
        <v>107</v>
      </c>
      <c r="DG12" s="8">
        <v>131</v>
      </c>
    </row>
    <row r="13" spans="1:111" x14ac:dyDescent="0.35">
      <c r="A13" s="7"/>
      <c r="B13" s="6"/>
      <c r="C13" s="6"/>
      <c r="D13" s="6"/>
      <c r="E13" s="10" t="s">
        <v>855</v>
      </c>
      <c r="F13" s="10" t="s">
        <v>855</v>
      </c>
      <c r="G13" s="10" t="s">
        <v>855</v>
      </c>
      <c r="H13" s="10" t="s">
        <v>1029</v>
      </c>
      <c r="I13" s="10" t="s">
        <v>1406</v>
      </c>
      <c r="J13" s="10" t="s">
        <v>1047</v>
      </c>
      <c r="K13" s="10" t="s">
        <v>428</v>
      </c>
      <c r="L13" s="6"/>
      <c r="M13" s="10" t="s">
        <v>855</v>
      </c>
      <c r="N13" s="10" t="s">
        <v>855</v>
      </c>
      <c r="O13" s="10" t="s">
        <v>428</v>
      </c>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10" t="s">
        <v>793</v>
      </c>
      <c r="BK13" s="10" t="s">
        <v>793</v>
      </c>
      <c r="BL13" s="10" t="s">
        <v>793</v>
      </c>
      <c r="BM13" s="10" t="s">
        <v>793</v>
      </c>
      <c r="BN13" s="10" t="s">
        <v>793</v>
      </c>
      <c r="BO13" s="10" t="s">
        <v>600</v>
      </c>
      <c r="BP13" s="6"/>
      <c r="BQ13" s="6"/>
      <c r="BR13" s="6"/>
      <c r="BS13" s="6"/>
      <c r="BT13" s="6"/>
      <c r="BU13" s="6"/>
      <c r="BV13" s="6"/>
      <c r="BW13" s="6"/>
      <c r="BX13" s="6"/>
      <c r="BY13" s="6"/>
      <c r="BZ13" s="6"/>
      <c r="CA13" s="6"/>
      <c r="CB13" s="6"/>
      <c r="CC13" s="6"/>
      <c r="CD13" s="6"/>
      <c r="CE13" s="6"/>
      <c r="CF13" s="6"/>
      <c r="CG13" s="6"/>
      <c r="CH13" s="6"/>
      <c r="CI13" s="6"/>
      <c r="CJ13" s="6"/>
      <c r="CK13" s="6"/>
      <c r="CL13" s="6"/>
      <c r="CM13" s="10" t="s">
        <v>438</v>
      </c>
      <c r="CN13" s="10" t="s">
        <v>439</v>
      </c>
      <c r="CO13" s="6"/>
      <c r="CP13" s="6"/>
      <c r="CQ13" s="6"/>
      <c r="CR13" s="6"/>
      <c r="CS13" s="6"/>
      <c r="CT13" s="10" t="s">
        <v>440</v>
      </c>
      <c r="CU13" s="6"/>
      <c r="CV13" s="10" t="s">
        <v>571</v>
      </c>
      <c r="CW13" s="6"/>
      <c r="CX13" s="6"/>
      <c r="CY13" s="6"/>
      <c r="CZ13" s="6"/>
      <c r="DA13" s="6"/>
      <c r="DB13" s="6"/>
      <c r="DC13" s="6"/>
      <c r="DD13" s="10" t="s">
        <v>502</v>
      </c>
      <c r="DE13" s="10" t="s">
        <v>502</v>
      </c>
      <c r="DF13" s="10" t="s">
        <v>611</v>
      </c>
      <c r="DG13" s="10" t="s">
        <v>502</v>
      </c>
    </row>
    <row r="14" spans="1:111" x14ac:dyDescent="0.35">
      <c r="A14" s="7" t="s">
        <v>1407</v>
      </c>
      <c r="B14" s="9">
        <v>0.16989765325199988</v>
      </c>
      <c r="C14" s="9">
        <v>0.17020653823000567</v>
      </c>
      <c r="D14" s="9">
        <v>0.17071447454416824</v>
      </c>
      <c r="E14" s="9">
        <v>0.17537022705315819</v>
      </c>
      <c r="F14" s="9">
        <v>0.25537417174713095</v>
      </c>
      <c r="G14" s="9">
        <v>0.23619601506592297</v>
      </c>
      <c r="H14" s="9">
        <v>0.21921202027995534</v>
      </c>
      <c r="I14" s="9">
        <v>0.16048703682453375</v>
      </c>
      <c r="J14" s="9">
        <v>6.8690647653548945E-2</v>
      </c>
      <c r="K14" s="9">
        <v>6.1345524323323047E-2</v>
      </c>
      <c r="L14" s="9">
        <v>0</v>
      </c>
      <c r="M14" s="9">
        <v>0.2222111498288297</v>
      </c>
      <c r="N14" s="9">
        <v>0.20404412857266888</v>
      </c>
      <c r="O14" s="9">
        <v>6.6851655061344106E-2</v>
      </c>
      <c r="P14" s="9">
        <v>0.15999348462634358</v>
      </c>
      <c r="Q14" s="9">
        <v>0.11994713623990436</v>
      </c>
      <c r="R14" s="9">
        <v>0.22361737659134889</v>
      </c>
      <c r="S14" s="9">
        <v>0.24809161006143882</v>
      </c>
      <c r="T14" s="9">
        <v>0</v>
      </c>
      <c r="U14" s="9">
        <v>0.20550876350687491</v>
      </c>
      <c r="V14" s="9">
        <v>0.16989765325199988</v>
      </c>
      <c r="W14" s="9">
        <v>0</v>
      </c>
      <c r="X14" s="9">
        <v>0</v>
      </c>
      <c r="Y14" s="9">
        <v>0</v>
      </c>
      <c r="Z14" s="9">
        <v>0.16777501135054781</v>
      </c>
      <c r="AA14" s="9">
        <v>0.1223600472659163</v>
      </c>
      <c r="AB14" s="9">
        <v>0.20717215613480414</v>
      </c>
      <c r="AC14" s="9">
        <v>0.28329761978447293</v>
      </c>
      <c r="AD14" s="9">
        <v>0.12412713027486384</v>
      </c>
      <c r="AE14" s="9">
        <v>0.19442911752319231</v>
      </c>
      <c r="AF14" s="9">
        <v>0.12461642481193919</v>
      </c>
      <c r="AG14" s="9">
        <v>0.15022578278461421</v>
      </c>
      <c r="AH14" s="9">
        <v>0.16367887406730705</v>
      </c>
      <c r="AI14" s="9">
        <v>0.16770309374784986</v>
      </c>
      <c r="AJ14" s="9">
        <v>0.33473781549647164</v>
      </c>
      <c r="AK14" s="9">
        <v>0.11914549243288741</v>
      </c>
      <c r="AL14" s="9">
        <v>0.18487788363168534</v>
      </c>
      <c r="AM14" s="9">
        <v>0.15607505721647766</v>
      </c>
      <c r="AN14" s="9">
        <v>7.0058788749469997E-2</v>
      </c>
      <c r="AO14" s="9">
        <v>0.1904163311162255</v>
      </c>
      <c r="AP14" s="9">
        <v>0.16586727950680516</v>
      </c>
      <c r="AQ14" s="9">
        <v>0.17236227296817744</v>
      </c>
      <c r="AR14" s="9">
        <v>0.1603537730267082</v>
      </c>
      <c r="AS14" s="9">
        <v>0.12096249057696723</v>
      </c>
      <c r="AT14" s="9">
        <v>0.14189350440165571</v>
      </c>
      <c r="AU14" s="9">
        <v>0.11352162027341098</v>
      </c>
      <c r="AV14" s="9">
        <v>0.16873900580382467</v>
      </c>
      <c r="AW14" s="9">
        <v>0.20989559638068622</v>
      </c>
      <c r="AX14" s="9">
        <v>0.18853363364117331</v>
      </c>
      <c r="AY14" s="9">
        <v>0.14884707065016606</v>
      </c>
      <c r="AZ14" s="9">
        <v>0.14260287374168268</v>
      </c>
      <c r="BA14" s="9">
        <v>0.15146492842125256</v>
      </c>
      <c r="BB14" s="9">
        <v>0.20717485962360682</v>
      </c>
      <c r="BC14" s="9">
        <v>0.17511541319543852</v>
      </c>
      <c r="BD14" s="9">
        <v>0.17133741049782875</v>
      </c>
      <c r="BE14" s="9">
        <v>0.15757165032638867</v>
      </c>
      <c r="BF14" s="9">
        <v>0.16188062252044191</v>
      </c>
      <c r="BG14" s="9">
        <v>0.24639080145401931</v>
      </c>
      <c r="BH14" s="9">
        <v>0.18437933013812915</v>
      </c>
      <c r="BI14" s="9">
        <v>0.15848878228647018</v>
      </c>
      <c r="BJ14" s="9">
        <v>0.22683522452817481</v>
      </c>
      <c r="BK14" s="9">
        <v>0.23712614291680759</v>
      </c>
      <c r="BL14" s="9">
        <v>0.18399061315150311</v>
      </c>
      <c r="BM14" s="9">
        <v>5.549599390025086E-2</v>
      </c>
      <c r="BN14" s="9">
        <v>0.14442748408765083</v>
      </c>
      <c r="BO14" s="9">
        <v>6.9147055435873753E-2</v>
      </c>
      <c r="BP14" s="9">
        <v>0.17125885968697488</v>
      </c>
      <c r="BQ14" s="9">
        <v>9.5030144590057986E-2</v>
      </c>
      <c r="BR14" s="9">
        <v>0.17252019608807651</v>
      </c>
      <c r="BS14" s="9">
        <v>0.12421516070504389</v>
      </c>
      <c r="BT14" s="9">
        <v>0.16671626525052827</v>
      </c>
      <c r="BU14" s="9">
        <v>0.19993479150706628</v>
      </c>
      <c r="BV14" s="9">
        <v>0.20667655990272366</v>
      </c>
      <c r="BW14" s="9">
        <v>0.15965067763280405</v>
      </c>
      <c r="BX14" s="9">
        <v>0.17428739034163168</v>
      </c>
      <c r="BY14" s="9">
        <v>0.18148509139814969</v>
      </c>
      <c r="BZ14" s="9">
        <v>0</v>
      </c>
      <c r="CA14" s="9">
        <v>0</v>
      </c>
      <c r="CB14" s="9">
        <v>0</v>
      </c>
      <c r="CC14" s="9">
        <v>0.16989765325199988</v>
      </c>
      <c r="CD14" s="9">
        <v>0</v>
      </c>
      <c r="CE14" s="9">
        <v>0.1704935045023194</v>
      </c>
      <c r="CF14" s="9">
        <v>0.18471165553639513</v>
      </c>
      <c r="CG14" s="9">
        <v>0</v>
      </c>
      <c r="CH14" s="9">
        <v>0</v>
      </c>
      <c r="CI14" s="9">
        <v>0.17684143508620689</v>
      </c>
      <c r="CJ14" s="9">
        <v>0.16572131269979642</v>
      </c>
      <c r="CK14" s="9">
        <v>0.19895352844826719</v>
      </c>
      <c r="CL14" s="9">
        <v>0.1475745352045047</v>
      </c>
      <c r="CM14" s="9">
        <v>0.19448595534098032</v>
      </c>
      <c r="CN14" s="9">
        <v>0.15649019688707083</v>
      </c>
      <c r="CO14" s="9">
        <v>0.16989765325199988</v>
      </c>
      <c r="CP14" s="9">
        <v>0</v>
      </c>
      <c r="CQ14" s="9">
        <v>0</v>
      </c>
      <c r="CR14" s="9">
        <v>0.23060747834676618</v>
      </c>
      <c r="CS14" s="9">
        <v>7.7275276583182617E-2</v>
      </c>
      <c r="CT14" s="9">
        <v>0.22431016439779392</v>
      </c>
      <c r="CU14" s="9">
        <v>0.33363471397274103</v>
      </c>
      <c r="CV14" s="9">
        <v>8.8202815459348133E-2</v>
      </c>
      <c r="CW14" s="9">
        <v>6.6133274031578357E-2</v>
      </c>
      <c r="CX14" s="9">
        <v>0.13060741991222749</v>
      </c>
      <c r="CY14" s="9">
        <v>0.19897346349457595</v>
      </c>
      <c r="CZ14" s="9">
        <v>0.18379899425295287</v>
      </c>
      <c r="DA14" s="9">
        <v>0.44007762648376741</v>
      </c>
      <c r="DB14" s="9">
        <v>0.16829968208740734</v>
      </c>
      <c r="DC14" s="9">
        <v>0.1817574643333629</v>
      </c>
      <c r="DD14" s="9">
        <v>0.16983788382281603</v>
      </c>
      <c r="DE14" s="9">
        <v>0.20466052781287924</v>
      </c>
      <c r="DF14" s="9">
        <v>0.16264833112744218</v>
      </c>
      <c r="DG14" s="9">
        <v>0.18973841498184446</v>
      </c>
    </row>
    <row r="15" spans="1:111" x14ac:dyDescent="0.35">
      <c r="A15" s="7"/>
      <c r="B15" s="8">
        <v>155</v>
      </c>
      <c r="C15" s="8">
        <v>79</v>
      </c>
      <c r="D15" s="8">
        <v>77</v>
      </c>
      <c r="E15" s="8">
        <v>18</v>
      </c>
      <c r="F15" s="8">
        <v>37</v>
      </c>
      <c r="G15" s="8">
        <v>28</v>
      </c>
      <c r="H15" s="8">
        <v>33</v>
      </c>
      <c r="I15" s="8">
        <v>22</v>
      </c>
      <c r="J15" s="8">
        <v>13</v>
      </c>
      <c r="K15" s="8">
        <v>4</v>
      </c>
      <c r="L15" s="8">
        <v>0</v>
      </c>
      <c r="M15" s="8">
        <v>55</v>
      </c>
      <c r="N15" s="8">
        <v>83</v>
      </c>
      <c r="O15" s="8">
        <v>17</v>
      </c>
      <c r="P15" s="8">
        <v>114</v>
      </c>
      <c r="Q15" s="8">
        <v>7</v>
      </c>
      <c r="R15" s="8">
        <v>8</v>
      </c>
      <c r="S15" s="8">
        <v>27</v>
      </c>
      <c r="T15" s="8">
        <v>0</v>
      </c>
      <c r="U15" s="8">
        <v>42</v>
      </c>
      <c r="V15" s="8">
        <v>155</v>
      </c>
      <c r="W15" s="8">
        <v>0</v>
      </c>
      <c r="X15" s="8">
        <v>0</v>
      </c>
      <c r="Y15" s="8">
        <v>0</v>
      </c>
      <c r="Z15" s="8">
        <v>20</v>
      </c>
      <c r="AA15" s="8">
        <v>5</v>
      </c>
      <c r="AB15" s="8">
        <v>19</v>
      </c>
      <c r="AC15" s="8">
        <v>27</v>
      </c>
      <c r="AD15" s="8">
        <v>10</v>
      </c>
      <c r="AE15" s="8">
        <v>19</v>
      </c>
      <c r="AF15" s="8">
        <v>20</v>
      </c>
      <c r="AG15" s="8">
        <v>20</v>
      </c>
      <c r="AH15" s="8">
        <v>16</v>
      </c>
      <c r="AI15" s="8">
        <v>151</v>
      </c>
      <c r="AJ15" s="8">
        <v>4</v>
      </c>
      <c r="AK15" s="8">
        <v>23</v>
      </c>
      <c r="AL15" s="8">
        <v>131</v>
      </c>
      <c r="AM15" s="8">
        <v>17</v>
      </c>
      <c r="AN15" s="8">
        <v>5</v>
      </c>
      <c r="AO15" s="8">
        <v>39</v>
      </c>
      <c r="AP15" s="8">
        <v>116</v>
      </c>
      <c r="AQ15" s="8">
        <v>121</v>
      </c>
      <c r="AR15" s="8">
        <v>32</v>
      </c>
      <c r="AS15" s="8">
        <v>15</v>
      </c>
      <c r="AT15" s="8">
        <v>12</v>
      </c>
      <c r="AU15" s="8">
        <v>15</v>
      </c>
      <c r="AV15" s="8">
        <v>35</v>
      </c>
      <c r="AW15" s="8">
        <v>70</v>
      </c>
      <c r="AX15" s="8">
        <v>86</v>
      </c>
      <c r="AY15" s="8">
        <v>37</v>
      </c>
      <c r="AZ15" s="8">
        <v>24</v>
      </c>
      <c r="BA15" s="8">
        <v>70</v>
      </c>
      <c r="BB15" s="8">
        <v>8</v>
      </c>
      <c r="BC15" s="8">
        <v>34</v>
      </c>
      <c r="BD15" s="8">
        <v>120</v>
      </c>
      <c r="BE15" s="8">
        <v>102</v>
      </c>
      <c r="BF15" s="8">
        <v>134</v>
      </c>
      <c r="BG15" s="8">
        <v>20</v>
      </c>
      <c r="BH15" s="8">
        <v>64</v>
      </c>
      <c r="BI15" s="8">
        <v>87</v>
      </c>
      <c r="BJ15" s="8">
        <v>126</v>
      </c>
      <c r="BK15" s="8">
        <v>93</v>
      </c>
      <c r="BL15" s="8">
        <v>23</v>
      </c>
      <c r="BM15" s="8">
        <v>1</v>
      </c>
      <c r="BN15" s="8">
        <v>10</v>
      </c>
      <c r="BO15" s="8">
        <v>19</v>
      </c>
      <c r="BP15" s="8">
        <v>149</v>
      </c>
      <c r="BQ15" s="8">
        <v>4</v>
      </c>
      <c r="BR15" s="8">
        <v>147</v>
      </c>
      <c r="BS15" s="8">
        <v>7</v>
      </c>
      <c r="BT15" s="8">
        <v>135</v>
      </c>
      <c r="BU15" s="8">
        <v>43</v>
      </c>
      <c r="BV15" s="8">
        <v>15</v>
      </c>
      <c r="BW15" s="8">
        <v>61</v>
      </c>
      <c r="BX15" s="8">
        <v>54</v>
      </c>
      <c r="BY15" s="8">
        <v>40</v>
      </c>
      <c r="BZ15" s="8">
        <v>0</v>
      </c>
      <c r="CA15" s="8">
        <v>0</v>
      </c>
      <c r="CB15" s="8">
        <v>0</v>
      </c>
      <c r="CC15" s="8">
        <v>155</v>
      </c>
      <c r="CD15" s="8">
        <v>0</v>
      </c>
      <c r="CE15" s="8">
        <v>133</v>
      </c>
      <c r="CF15" s="8">
        <v>23</v>
      </c>
      <c r="CG15" s="8">
        <v>0</v>
      </c>
      <c r="CH15" s="8">
        <v>0</v>
      </c>
      <c r="CI15" s="8">
        <v>61</v>
      </c>
      <c r="CJ15" s="8">
        <v>95</v>
      </c>
      <c r="CK15" s="8">
        <v>79</v>
      </c>
      <c r="CL15" s="8">
        <v>76</v>
      </c>
      <c r="CM15" s="8">
        <v>66</v>
      </c>
      <c r="CN15" s="8">
        <v>89</v>
      </c>
      <c r="CO15" s="8">
        <v>155</v>
      </c>
      <c r="CP15" s="8">
        <v>0</v>
      </c>
      <c r="CQ15" s="8">
        <v>0</v>
      </c>
      <c r="CR15" s="8">
        <v>4</v>
      </c>
      <c r="CS15" s="8">
        <v>1</v>
      </c>
      <c r="CT15" s="8">
        <v>106</v>
      </c>
      <c r="CU15" s="8">
        <v>16</v>
      </c>
      <c r="CV15" s="8">
        <v>28</v>
      </c>
      <c r="CW15" s="8">
        <v>3</v>
      </c>
      <c r="CX15" s="8">
        <v>46</v>
      </c>
      <c r="CY15" s="8">
        <v>85</v>
      </c>
      <c r="CZ15" s="8">
        <v>19</v>
      </c>
      <c r="DA15" s="8">
        <v>4</v>
      </c>
      <c r="DB15" s="8">
        <v>81</v>
      </c>
      <c r="DC15" s="8">
        <v>69</v>
      </c>
      <c r="DD15" s="8">
        <v>28</v>
      </c>
      <c r="DE15" s="8">
        <v>45</v>
      </c>
      <c r="DF15" s="8">
        <v>79</v>
      </c>
      <c r="DG15" s="8">
        <v>74</v>
      </c>
    </row>
    <row r="16" spans="1:111" x14ac:dyDescent="0.35">
      <c r="A16" s="7"/>
      <c r="B16" s="6"/>
      <c r="C16" s="6"/>
      <c r="D16" s="6"/>
      <c r="E16" s="10" t="s">
        <v>786</v>
      </c>
      <c r="F16" s="10" t="s">
        <v>855</v>
      </c>
      <c r="G16" s="10" t="s">
        <v>855</v>
      </c>
      <c r="H16" s="10" t="s">
        <v>855</v>
      </c>
      <c r="I16" s="10" t="s">
        <v>786</v>
      </c>
      <c r="J16" s="10" t="s">
        <v>428</v>
      </c>
      <c r="K16" s="10" t="s">
        <v>1330</v>
      </c>
      <c r="L16" s="6"/>
      <c r="M16" s="10" t="s">
        <v>855</v>
      </c>
      <c r="N16" s="10" t="s">
        <v>855</v>
      </c>
      <c r="O16" s="10" t="s">
        <v>428</v>
      </c>
      <c r="P16" s="10" t="s">
        <v>66</v>
      </c>
      <c r="Q16" s="6"/>
      <c r="R16" s="6"/>
      <c r="S16" s="10" t="s">
        <v>388</v>
      </c>
      <c r="T16" s="6"/>
      <c r="U16" s="6"/>
      <c r="V16" s="6"/>
      <c r="W16" s="6"/>
      <c r="X16" s="6"/>
      <c r="Y16" s="6"/>
      <c r="Z16" s="6"/>
      <c r="AA16" s="6"/>
      <c r="AB16" s="6"/>
      <c r="AC16" s="10" t="s">
        <v>1408</v>
      </c>
      <c r="AD16" s="10" t="s">
        <v>430</v>
      </c>
      <c r="AE16" s="6"/>
      <c r="AF16" s="10" t="s">
        <v>430</v>
      </c>
      <c r="AG16" s="10" t="s">
        <v>430</v>
      </c>
      <c r="AH16" s="6"/>
      <c r="AI16" s="6"/>
      <c r="AJ16" s="6"/>
      <c r="AK16" s="6"/>
      <c r="AL16" s="6"/>
      <c r="AM16" s="6"/>
      <c r="AN16" s="6"/>
      <c r="AO16" s="6"/>
      <c r="AP16" s="6"/>
      <c r="AQ16" s="6"/>
      <c r="AR16" s="6"/>
      <c r="AS16" s="6"/>
      <c r="AT16" s="6"/>
      <c r="AU16" s="10" t="s">
        <v>433</v>
      </c>
      <c r="AV16" s="6"/>
      <c r="AW16" s="10" t="s">
        <v>434</v>
      </c>
      <c r="AX16" s="6"/>
      <c r="AY16" s="6"/>
      <c r="AZ16" s="6"/>
      <c r="BA16" s="6"/>
      <c r="BB16" s="6"/>
      <c r="BC16" s="6"/>
      <c r="BD16" s="6"/>
      <c r="BE16" s="6"/>
      <c r="BF16" s="6"/>
      <c r="BG16" s="6"/>
      <c r="BH16" s="6"/>
      <c r="BI16" s="6"/>
      <c r="BJ16" s="10" t="s">
        <v>793</v>
      </c>
      <c r="BK16" s="10" t="s">
        <v>793</v>
      </c>
      <c r="BL16" s="10" t="s">
        <v>793</v>
      </c>
      <c r="BM16" s="6"/>
      <c r="BN16" s="6"/>
      <c r="BO16" s="10" t="s">
        <v>1100</v>
      </c>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10" t="s">
        <v>1336</v>
      </c>
      <c r="CU16" s="10" t="s">
        <v>1336</v>
      </c>
      <c r="CV16" s="10" t="s">
        <v>441</v>
      </c>
      <c r="CW16" s="10" t="s">
        <v>441</v>
      </c>
      <c r="CX16" s="10" t="s">
        <v>1409</v>
      </c>
      <c r="CY16" s="10" t="s">
        <v>642</v>
      </c>
      <c r="CZ16" s="6"/>
      <c r="DA16" s="10" t="s">
        <v>642</v>
      </c>
      <c r="DB16" s="6"/>
      <c r="DC16" s="6"/>
      <c r="DD16" s="6"/>
      <c r="DE16" s="6"/>
      <c r="DF16" s="6"/>
      <c r="DG16" s="6"/>
    </row>
    <row r="17" spans="1:111" x14ac:dyDescent="0.35">
      <c r="A17" s="7" t="s">
        <v>1410</v>
      </c>
      <c r="B17" s="9">
        <v>9.1283786036569586E-2</v>
      </c>
      <c r="C17" s="9">
        <v>9.6002806757458856E-2</v>
      </c>
      <c r="D17" s="9">
        <v>8.703238189084532E-2</v>
      </c>
      <c r="E17" s="9">
        <v>0.20258350324025667</v>
      </c>
      <c r="F17" s="9">
        <v>0.20029974508874793</v>
      </c>
      <c r="G17" s="9">
        <v>0.11803792172788981</v>
      </c>
      <c r="H17" s="9">
        <v>7.9220154023413689E-2</v>
      </c>
      <c r="I17" s="9">
        <v>2.8360804905741173E-2</v>
      </c>
      <c r="J17" s="9">
        <v>2.0628088902889412E-2</v>
      </c>
      <c r="K17" s="9">
        <v>0</v>
      </c>
      <c r="L17" s="9">
        <v>0</v>
      </c>
      <c r="M17" s="9">
        <v>0.20124640243076153</v>
      </c>
      <c r="N17" s="9">
        <v>7.3139002114428198E-2</v>
      </c>
      <c r="O17" s="9">
        <v>1.5463450954925708E-2</v>
      </c>
      <c r="P17" s="9">
        <v>7.2203639466771885E-2</v>
      </c>
      <c r="Q17" s="9">
        <v>0.19552011501895131</v>
      </c>
      <c r="R17" s="9">
        <v>7.3338226682443233E-2</v>
      </c>
      <c r="S17" s="9">
        <v>0.15946637870576622</v>
      </c>
      <c r="T17" s="9">
        <v>0.49330224682228824</v>
      </c>
      <c r="U17" s="9">
        <v>0.15833334378666852</v>
      </c>
      <c r="V17" s="9">
        <v>9.1283786036569586E-2</v>
      </c>
      <c r="W17" s="9">
        <v>0</v>
      </c>
      <c r="X17" s="9">
        <v>0</v>
      </c>
      <c r="Y17" s="9">
        <v>0</v>
      </c>
      <c r="Z17" s="9">
        <v>8.8947390950400607E-2</v>
      </c>
      <c r="AA17" s="9">
        <v>9.1828790480082481E-2</v>
      </c>
      <c r="AB17" s="9">
        <v>7.5205931990169589E-2</v>
      </c>
      <c r="AC17" s="9">
        <v>0.11459648673954215</v>
      </c>
      <c r="AD17" s="9">
        <v>8.9652878256215887E-2</v>
      </c>
      <c r="AE17" s="9">
        <v>5.4896353824178637E-2</v>
      </c>
      <c r="AF17" s="9">
        <v>9.9467340118330153E-2</v>
      </c>
      <c r="AG17" s="9">
        <v>0.13018537976287262</v>
      </c>
      <c r="AH17" s="9">
        <v>5.633980486563793E-2</v>
      </c>
      <c r="AI17" s="9">
        <v>9.2499070573381928E-2</v>
      </c>
      <c r="AJ17" s="9">
        <v>0</v>
      </c>
      <c r="AK17" s="9">
        <v>7.794130310641742E-2</v>
      </c>
      <c r="AL17" s="9">
        <v>9.466226935780081E-2</v>
      </c>
      <c r="AM17" s="9">
        <v>7.3881016802301053E-2</v>
      </c>
      <c r="AN17" s="9">
        <v>8.6126045361485049E-2</v>
      </c>
      <c r="AO17" s="9">
        <v>0.13138516628943805</v>
      </c>
      <c r="AP17" s="9">
        <v>7.8613956675862753E-2</v>
      </c>
      <c r="AQ17" s="9">
        <v>9.23443113040463E-2</v>
      </c>
      <c r="AR17" s="9">
        <v>9.4319213305970193E-2</v>
      </c>
      <c r="AS17" s="9">
        <v>7.8021664648566982E-2</v>
      </c>
      <c r="AT17" s="9">
        <v>9.6285565596567077E-2</v>
      </c>
      <c r="AU17" s="9">
        <v>0.15585337440755967</v>
      </c>
      <c r="AV17" s="9">
        <v>8.452188250463967E-2</v>
      </c>
      <c r="AW17" s="9">
        <v>8.4888758816255905E-2</v>
      </c>
      <c r="AX17" s="9">
        <v>7.4074308494332067E-2</v>
      </c>
      <c r="AY17" s="9">
        <v>0.12823096892612482</v>
      </c>
      <c r="AZ17" s="9">
        <v>7.9406203686303925E-2</v>
      </c>
      <c r="BA17" s="9">
        <v>0.10830556634501322</v>
      </c>
      <c r="BB17" s="9">
        <v>0.10554932793317462</v>
      </c>
      <c r="BC17" s="9">
        <v>0.13267010742077914</v>
      </c>
      <c r="BD17" s="9">
        <v>7.8675873581740094E-2</v>
      </c>
      <c r="BE17" s="9">
        <v>8.4909659723949052E-2</v>
      </c>
      <c r="BF17" s="9">
        <v>9.5965730530467586E-2</v>
      </c>
      <c r="BG17" s="9">
        <v>4.9599315545187039E-2</v>
      </c>
      <c r="BH17" s="9">
        <v>0.12013778595651747</v>
      </c>
      <c r="BI17" s="9">
        <v>7.0849191111859763E-2</v>
      </c>
      <c r="BJ17" s="9">
        <v>0.1116761577400813</v>
      </c>
      <c r="BK17" s="9">
        <v>0.12405251312882398</v>
      </c>
      <c r="BL17" s="9">
        <v>9.8476150134865853E-2</v>
      </c>
      <c r="BM17" s="9">
        <v>0.27861573409459106</v>
      </c>
      <c r="BN17" s="9">
        <v>0.12060952855599542</v>
      </c>
      <c r="BO17" s="9">
        <v>2.4722295723750964E-2</v>
      </c>
      <c r="BP17" s="9">
        <v>8.8354562031238842E-2</v>
      </c>
      <c r="BQ17" s="9">
        <v>0.16080500852389379</v>
      </c>
      <c r="BR17" s="9">
        <v>9.1437349755977393E-2</v>
      </c>
      <c r="BS17" s="9">
        <v>0.10014335596309473</v>
      </c>
      <c r="BT17" s="9">
        <v>7.6282647377962781E-2</v>
      </c>
      <c r="BU17" s="9">
        <v>0.1178302122830007</v>
      </c>
      <c r="BV17" s="9">
        <v>0.19059244812754389</v>
      </c>
      <c r="BW17" s="9">
        <v>6.6182540669224382E-2</v>
      </c>
      <c r="BX17" s="9">
        <v>0.10861330571397497</v>
      </c>
      <c r="BY17" s="9">
        <v>0.11035998082768232</v>
      </c>
      <c r="BZ17" s="9">
        <v>0</v>
      </c>
      <c r="CA17" s="9">
        <v>0</v>
      </c>
      <c r="CB17" s="9">
        <v>0</v>
      </c>
      <c r="CC17" s="9">
        <v>9.1283786036569586E-2</v>
      </c>
      <c r="CD17" s="9">
        <v>0</v>
      </c>
      <c r="CE17" s="9">
        <v>7.0793549468307987E-2</v>
      </c>
      <c r="CF17" s="9">
        <v>0.20751402899915497</v>
      </c>
      <c r="CG17" s="9">
        <v>0.50995750825371644</v>
      </c>
      <c r="CH17" s="9">
        <v>0</v>
      </c>
      <c r="CI17" s="9">
        <v>0.11812433997980853</v>
      </c>
      <c r="CJ17" s="9">
        <v>7.5140523394800568E-2</v>
      </c>
      <c r="CK17" s="9">
        <v>0.156188784232415</v>
      </c>
      <c r="CL17" s="9">
        <v>4.1418417094441447E-2</v>
      </c>
      <c r="CM17" s="9">
        <v>0.13510141285844887</v>
      </c>
      <c r="CN17" s="9">
        <v>6.5855349273763616E-2</v>
      </c>
      <c r="CO17" s="9">
        <v>9.1283786036569586E-2</v>
      </c>
      <c r="CP17" s="9">
        <v>0</v>
      </c>
      <c r="CQ17" s="9">
        <v>0.99999999999999989</v>
      </c>
      <c r="CR17" s="9">
        <v>0.15243351532537322</v>
      </c>
      <c r="CS17" s="9">
        <v>0.32109923924180905</v>
      </c>
      <c r="CT17" s="9">
        <v>0.13390448648149891</v>
      </c>
      <c r="CU17" s="9">
        <v>0.11327520302174655</v>
      </c>
      <c r="CV17" s="9">
        <v>2.5243608166885562E-2</v>
      </c>
      <c r="CW17" s="9">
        <v>9.8847470648606231E-2</v>
      </c>
      <c r="CX17" s="9">
        <v>6.9956432626289158E-2</v>
      </c>
      <c r="CY17" s="9">
        <v>0.10048885580389133</v>
      </c>
      <c r="CZ17" s="9">
        <v>0.11594214743295961</v>
      </c>
      <c r="DA17" s="9">
        <v>0</v>
      </c>
      <c r="DB17" s="9">
        <v>8.6543929900528505E-2</v>
      </c>
      <c r="DC17" s="9">
        <v>9.9599529640152312E-2</v>
      </c>
      <c r="DD17" s="9">
        <v>0.14645103771677306</v>
      </c>
      <c r="DE17" s="9">
        <v>0.1645627337637158</v>
      </c>
      <c r="DF17" s="9">
        <v>4.1265536547032466E-2</v>
      </c>
      <c r="DG17" s="9">
        <v>0.15680155480065353</v>
      </c>
    </row>
    <row r="18" spans="1:111" x14ac:dyDescent="0.35">
      <c r="A18" s="7"/>
      <c r="B18" s="8">
        <v>84</v>
      </c>
      <c r="C18" s="8">
        <v>44</v>
      </c>
      <c r="D18" s="8">
        <v>39</v>
      </c>
      <c r="E18" s="8">
        <v>21</v>
      </c>
      <c r="F18" s="8">
        <v>29</v>
      </c>
      <c r="G18" s="8">
        <v>14</v>
      </c>
      <c r="H18" s="8">
        <v>12</v>
      </c>
      <c r="I18" s="8">
        <v>4</v>
      </c>
      <c r="J18" s="8">
        <v>4</v>
      </c>
      <c r="K18" s="8">
        <v>0</v>
      </c>
      <c r="L18" s="8">
        <v>0</v>
      </c>
      <c r="M18" s="8">
        <v>50</v>
      </c>
      <c r="N18" s="8">
        <v>30</v>
      </c>
      <c r="O18" s="8">
        <v>4</v>
      </c>
      <c r="P18" s="8">
        <v>51</v>
      </c>
      <c r="Q18" s="8">
        <v>11</v>
      </c>
      <c r="R18" s="8">
        <v>3</v>
      </c>
      <c r="S18" s="8">
        <v>17</v>
      </c>
      <c r="T18" s="8">
        <v>1</v>
      </c>
      <c r="U18" s="8">
        <v>32</v>
      </c>
      <c r="V18" s="8">
        <v>84</v>
      </c>
      <c r="W18" s="8">
        <v>0</v>
      </c>
      <c r="X18" s="8">
        <v>0</v>
      </c>
      <c r="Y18" s="8">
        <v>0</v>
      </c>
      <c r="Z18" s="8">
        <v>11</v>
      </c>
      <c r="AA18" s="8">
        <v>4</v>
      </c>
      <c r="AB18" s="8">
        <v>7</v>
      </c>
      <c r="AC18" s="8">
        <v>11</v>
      </c>
      <c r="AD18" s="8">
        <v>7</v>
      </c>
      <c r="AE18" s="8">
        <v>5</v>
      </c>
      <c r="AF18" s="8">
        <v>16</v>
      </c>
      <c r="AG18" s="8">
        <v>17</v>
      </c>
      <c r="AH18" s="8">
        <v>6</v>
      </c>
      <c r="AI18" s="8">
        <v>84</v>
      </c>
      <c r="AJ18" s="8">
        <v>0</v>
      </c>
      <c r="AK18" s="8">
        <v>15</v>
      </c>
      <c r="AL18" s="8">
        <v>67</v>
      </c>
      <c r="AM18" s="8">
        <v>8</v>
      </c>
      <c r="AN18" s="8">
        <v>7</v>
      </c>
      <c r="AO18" s="8">
        <v>27</v>
      </c>
      <c r="AP18" s="8">
        <v>55</v>
      </c>
      <c r="AQ18" s="8">
        <v>65</v>
      </c>
      <c r="AR18" s="8">
        <v>19</v>
      </c>
      <c r="AS18" s="8">
        <v>9</v>
      </c>
      <c r="AT18" s="8">
        <v>8</v>
      </c>
      <c r="AU18" s="8">
        <v>20</v>
      </c>
      <c r="AV18" s="8">
        <v>18</v>
      </c>
      <c r="AW18" s="8">
        <v>28</v>
      </c>
      <c r="AX18" s="8">
        <v>34</v>
      </c>
      <c r="AY18" s="8">
        <v>32</v>
      </c>
      <c r="AZ18" s="8">
        <v>13</v>
      </c>
      <c r="BA18" s="8">
        <v>50</v>
      </c>
      <c r="BB18" s="8">
        <v>4</v>
      </c>
      <c r="BC18" s="8">
        <v>26</v>
      </c>
      <c r="BD18" s="8">
        <v>55</v>
      </c>
      <c r="BE18" s="8">
        <v>55</v>
      </c>
      <c r="BF18" s="8">
        <v>80</v>
      </c>
      <c r="BG18" s="8">
        <v>4</v>
      </c>
      <c r="BH18" s="8">
        <v>42</v>
      </c>
      <c r="BI18" s="8">
        <v>39</v>
      </c>
      <c r="BJ18" s="8">
        <v>62</v>
      </c>
      <c r="BK18" s="8">
        <v>49</v>
      </c>
      <c r="BL18" s="8">
        <v>12</v>
      </c>
      <c r="BM18" s="8">
        <v>7</v>
      </c>
      <c r="BN18" s="8">
        <v>8</v>
      </c>
      <c r="BO18" s="8">
        <v>7</v>
      </c>
      <c r="BP18" s="8">
        <v>77</v>
      </c>
      <c r="BQ18" s="8">
        <v>7</v>
      </c>
      <c r="BR18" s="8">
        <v>78</v>
      </c>
      <c r="BS18" s="8">
        <v>5</v>
      </c>
      <c r="BT18" s="8">
        <v>62</v>
      </c>
      <c r="BU18" s="8">
        <v>26</v>
      </c>
      <c r="BV18" s="8">
        <v>14</v>
      </c>
      <c r="BW18" s="8">
        <v>25</v>
      </c>
      <c r="BX18" s="8">
        <v>34</v>
      </c>
      <c r="BY18" s="8">
        <v>24</v>
      </c>
      <c r="BZ18" s="8">
        <v>0</v>
      </c>
      <c r="CA18" s="8">
        <v>0</v>
      </c>
      <c r="CB18" s="8">
        <v>0</v>
      </c>
      <c r="CC18" s="8">
        <v>84</v>
      </c>
      <c r="CD18" s="8">
        <v>0</v>
      </c>
      <c r="CE18" s="8">
        <v>55</v>
      </c>
      <c r="CF18" s="8">
        <v>26</v>
      </c>
      <c r="CG18" s="8">
        <v>3</v>
      </c>
      <c r="CH18" s="8">
        <v>0</v>
      </c>
      <c r="CI18" s="8">
        <v>41</v>
      </c>
      <c r="CJ18" s="8">
        <v>43</v>
      </c>
      <c r="CK18" s="8">
        <v>62</v>
      </c>
      <c r="CL18" s="8">
        <v>21</v>
      </c>
      <c r="CM18" s="8">
        <v>46</v>
      </c>
      <c r="CN18" s="8">
        <v>38</v>
      </c>
      <c r="CO18" s="8">
        <v>84</v>
      </c>
      <c r="CP18" s="8">
        <v>0</v>
      </c>
      <c r="CQ18" s="8">
        <v>1</v>
      </c>
      <c r="CR18" s="8">
        <v>3</v>
      </c>
      <c r="CS18" s="8">
        <v>6</v>
      </c>
      <c r="CT18" s="8">
        <v>63</v>
      </c>
      <c r="CU18" s="8">
        <v>5</v>
      </c>
      <c r="CV18" s="8">
        <v>8</v>
      </c>
      <c r="CW18" s="8">
        <v>4</v>
      </c>
      <c r="CX18" s="8">
        <v>24</v>
      </c>
      <c r="CY18" s="8">
        <v>43</v>
      </c>
      <c r="CZ18" s="8">
        <v>12</v>
      </c>
      <c r="DA18" s="8">
        <v>0</v>
      </c>
      <c r="DB18" s="8">
        <v>42</v>
      </c>
      <c r="DC18" s="8">
        <v>38</v>
      </c>
      <c r="DD18" s="8">
        <v>24</v>
      </c>
      <c r="DE18" s="8">
        <v>36</v>
      </c>
      <c r="DF18" s="8">
        <v>20</v>
      </c>
      <c r="DG18" s="8">
        <v>61</v>
      </c>
    </row>
    <row r="19" spans="1:111" x14ac:dyDescent="0.35">
      <c r="A19" s="7"/>
      <c r="B19" s="6"/>
      <c r="C19" s="6"/>
      <c r="D19" s="6"/>
      <c r="E19" s="10" t="s">
        <v>520</v>
      </c>
      <c r="F19" s="10" t="s">
        <v>520</v>
      </c>
      <c r="G19" s="10" t="s">
        <v>1029</v>
      </c>
      <c r="H19" s="10" t="s">
        <v>1153</v>
      </c>
      <c r="I19" s="10" t="s">
        <v>1060</v>
      </c>
      <c r="J19" s="10" t="s">
        <v>1047</v>
      </c>
      <c r="K19" s="10" t="s">
        <v>1209</v>
      </c>
      <c r="L19" s="6"/>
      <c r="M19" s="10" t="s">
        <v>520</v>
      </c>
      <c r="N19" s="10" t="s">
        <v>1159</v>
      </c>
      <c r="O19" s="10" t="s">
        <v>1047</v>
      </c>
      <c r="P19" s="10" t="s">
        <v>1411</v>
      </c>
      <c r="Q19" s="10" t="s">
        <v>388</v>
      </c>
      <c r="R19" s="10" t="s">
        <v>52</v>
      </c>
      <c r="S19" s="10" t="s">
        <v>388</v>
      </c>
      <c r="T19" s="10" t="s">
        <v>67</v>
      </c>
      <c r="U19" s="10" t="s">
        <v>388</v>
      </c>
      <c r="V19" s="6"/>
      <c r="W19" s="6"/>
      <c r="X19" s="6"/>
      <c r="Y19" s="6"/>
      <c r="Z19" s="6"/>
      <c r="AA19" s="6"/>
      <c r="AB19" s="6"/>
      <c r="AC19" s="6"/>
      <c r="AD19" s="6"/>
      <c r="AE19" s="6"/>
      <c r="AF19" s="6"/>
      <c r="AG19" s="6"/>
      <c r="AH19" s="6"/>
      <c r="AI19" s="6"/>
      <c r="AJ19" s="6"/>
      <c r="AK19" s="6"/>
      <c r="AL19" s="6"/>
      <c r="AM19" s="6"/>
      <c r="AN19" s="6"/>
      <c r="AO19" s="10" t="s">
        <v>445</v>
      </c>
      <c r="AP19" s="10" t="s">
        <v>446</v>
      </c>
      <c r="AQ19" s="6"/>
      <c r="AR19" s="6"/>
      <c r="AS19" s="6"/>
      <c r="AT19" s="6"/>
      <c r="AU19" s="6"/>
      <c r="AV19" s="6"/>
      <c r="AW19" s="6"/>
      <c r="AX19" s="10" t="s">
        <v>732</v>
      </c>
      <c r="AY19" s="10" t="s">
        <v>405</v>
      </c>
      <c r="AZ19" s="6"/>
      <c r="BA19" s="6"/>
      <c r="BB19" s="6"/>
      <c r="BC19" s="10" t="s">
        <v>406</v>
      </c>
      <c r="BD19" s="10" t="s">
        <v>407</v>
      </c>
      <c r="BE19" s="6"/>
      <c r="BF19" s="6"/>
      <c r="BG19" s="6"/>
      <c r="BH19" s="10" t="s">
        <v>528</v>
      </c>
      <c r="BI19" s="10" t="s">
        <v>529</v>
      </c>
      <c r="BJ19" s="10" t="s">
        <v>1006</v>
      </c>
      <c r="BK19" s="10" t="s">
        <v>793</v>
      </c>
      <c r="BL19" s="10" t="s">
        <v>1006</v>
      </c>
      <c r="BM19" s="10" t="s">
        <v>1412</v>
      </c>
      <c r="BN19" s="10" t="s">
        <v>793</v>
      </c>
      <c r="BO19" s="10" t="s">
        <v>600</v>
      </c>
      <c r="BP19" s="6"/>
      <c r="BQ19" s="6"/>
      <c r="BR19" s="6"/>
      <c r="BS19" s="6"/>
      <c r="BT19" s="10" t="s">
        <v>777</v>
      </c>
      <c r="BU19" s="6"/>
      <c r="BV19" s="10" t="s">
        <v>493</v>
      </c>
      <c r="BW19" s="6"/>
      <c r="BX19" s="6"/>
      <c r="BY19" s="6"/>
      <c r="BZ19" s="6"/>
      <c r="CA19" s="6"/>
      <c r="CB19" s="6"/>
      <c r="CC19" s="6"/>
      <c r="CD19" s="6"/>
      <c r="CE19" s="10" t="s">
        <v>495</v>
      </c>
      <c r="CF19" s="10" t="s">
        <v>413</v>
      </c>
      <c r="CG19" s="10" t="s">
        <v>413</v>
      </c>
      <c r="CH19" s="6"/>
      <c r="CI19" s="6"/>
      <c r="CJ19" s="6"/>
      <c r="CK19" s="10" t="s">
        <v>498</v>
      </c>
      <c r="CL19" s="10" t="s">
        <v>499</v>
      </c>
      <c r="CM19" s="10" t="s">
        <v>438</v>
      </c>
      <c r="CN19" s="10" t="s">
        <v>439</v>
      </c>
      <c r="CO19" s="6"/>
      <c r="CP19" s="6"/>
      <c r="CQ19" s="10" t="s">
        <v>664</v>
      </c>
      <c r="CR19" s="10" t="s">
        <v>904</v>
      </c>
      <c r="CS19" s="6"/>
      <c r="CT19" s="10" t="s">
        <v>440</v>
      </c>
      <c r="CU19" s="10" t="s">
        <v>440</v>
      </c>
      <c r="CV19" s="10" t="s">
        <v>666</v>
      </c>
      <c r="CW19" s="10" t="s">
        <v>440</v>
      </c>
      <c r="CX19" s="6"/>
      <c r="CY19" s="6"/>
      <c r="CZ19" s="6"/>
      <c r="DA19" s="6"/>
      <c r="DB19" s="6"/>
      <c r="DC19" s="6"/>
      <c r="DD19" s="10" t="s">
        <v>502</v>
      </c>
      <c r="DE19" s="10" t="s">
        <v>502</v>
      </c>
      <c r="DF19" s="10" t="s">
        <v>611</v>
      </c>
      <c r="DG19" s="10" t="s">
        <v>502</v>
      </c>
    </row>
    <row r="20" spans="1:111" x14ac:dyDescent="0.35">
      <c r="A20" s="7" t="s">
        <v>1413</v>
      </c>
      <c r="B20" s="9">
        <v>0.39841984401608166</v>
      </c>
      <c r="C20" s="9">
        <v>0.40549225597015143</v>
      </c>
      <c r="D20" s="9">
        <v>0.38931213870542591</v>
      </c>
      <c r="E20" s="9">
        <v>0.22979677942735516</v>
      </c>
      <c r="F20" s="9">
        <v>0.22508516348975419</v>
      </c>
      <c r="G20" s="9">
        <v>0.35073134469153389</v>
      </c>
      <c r="H20" s="9">
        <v>0.28916327300783951</v>
      </c>
      <c r="I20" s="9">
        <v>0.48078853754960238</v>
      </c>
      <c r="J20" s="9">
        <v>0.60265290368853774</v>
      </c>
      <c r="K20" s="9">
        <v>0.59537013468518307</v>
      </c>
      <c r="L20" s="9">
        <v>0</v>
      </c>
      <c r="M20" s="9">
        <v>0.22703820997023696</v>
      </c>
      <c r="N20" s="9">
        <v>0.37289309665469161</v>
      </c>
      <c r="O20" s="9">
        <v>0.60082952269876</v>
      </c>
      <c r="P20" s="9">
        <v>0.43381008428819745</v>
      </c>
      <c r="Q20" s="9">
        <v>0.34433167828354561</v>
      </c>
      <c r="R20" s="9">
        <v>0.26108223267873215</v>
      </c>
      <c r="S20" s="9">
        <v>0.24379326564989257</v>
      </c>
      <c r="T20" s="9">
        <v>0.50669775317771193</v>
      </c>
      <c r="U20" s="9">
        <v>0.27779401713283142</v>
      </c>
      <c r="V20" s="9">
        <v>0.39841984401608166</v>
      </c>
      <c r="W20" s="9">
        <v>0</v>
      </c>
      <c r="X20" s="9">
        <v>0</v>
      </c>
      <c r="Y20" s="9">
        <v>0</v>
      </c>
      <c r="Z20" s="9">
        <v>0.40020400372716886</v>
      </c>
      <c r="AA20" s="9">
        <v>0.39182106066874672</v>
      </c>
      <c r="AB20" s="9">
        <v>0.44590309602103451</v>
      </c>
      <c r="AC20" s="9">
        <v>0.27897726545902046</v>
      </c>
      <c r="AD20" s="9">
        <v>0.4721045446719046</v>
      </c>
      <c r="AE20" s="9">
        <v>0.40497775899526273</v>
      </c>
      <c r="AF20" s="9">
        <v>0.43993468134428909</v>
      </c>
      <c r="AG20" s="9">
        <v>0.35534906400659522</v>
      </c>
      <c r="AH20" s="9">
        <v>0.39708665060359644</v>
      </c>
      <c r="AI20" s="9">
        <v>0.39787201179546933</v>
      </c>
      <c r="AJ20" s="9">
        <v>0.43956921907641267</v>
      </c>
      <c r="AK20" s="9">
        <v>0.42561485817459221</v>
      </c>
      <c r="AL20" s="9">
        <v>0.38741413931970764</v>
      </c>
      <c r="AM20" s="9">
        <v>0.36110838933901235</v>
      </c>
      <c r="AN20" s="9">
        <v>0.51739015467144611</v>
      </c>
      <c r="AO20" s="9">
        <v>0.33125613185209418</v>
      </c>
      <c r="AP20" s="9">
        <v>0.4208252863878712</v>
      </c>
      <c r="AQ20" s="9">
        <v>0.39766893183577212</v>
      </c>
      <c r="AR20" s="9">
        <v>0.37691091720311221</v>
      </c>
      <c r="AS20" s="9">
        <v>0.42871323089001051</v>
      </c>
      <c r="AT20" s="9">
        <v>0.47549987200229388</v>
      </c>
      <c r="AU20" s="9">
        <v>0.40981246429665569</v>
      </c>
      <c r="AV20" s="9">
        <v>0.34668425111569767</v>
      </c>
      <c r="AW20" s="9">
        <v>0.38363363490560148</v>
      </c>
      <c r="AX20" s="9">
        <v>0.40574474428233487</v>
      </c>
      <c r="AY20" s="9">
        <v>0.37733637277358723</v>
      </c>
      <c r="AZ20" s="9">
        <v>0.41435924813306113</v>
      </c>
      <c r="BA20" s="9">
        <v>0.39117483365435318</v>
      </c>
      <c r="BB20" s="9">
        <v>0.37947649669450895</v>
      </c>
      <c r="BC20" s="9">
        <v>0.34358309722610508</v>
      </c>
      <c r="BD20" s="9">
        <v>0.41541876008552359</v>
      </c>
      <c r="BE20" s="9">
        <v>0.41957657516412294</v>
      </c>
      <c r="BF20" s="9">
        <v>0.40328258518882876</v>
      </c>
      <c r="BG20" s="9">
        <v>0.35877015347464708</v>
      </c>
      <c r="BH20" s="9">
        <v>0.35681067971000746</v>
      </c>
      <c r="BI20" s="9">
        <v>0.42677020120892117</v>
      </c>
      <c r="BJ20" s="9">
        <v>0.31620335677573475</v>
      </c>
      <c r="BK20" s="9">
        <v>0.29574046376369517</v>
      </c>
      <c r="BL20" s="9">
        <v>0.37892569504994467</v>
      </c>
      <c r="BM20" s="9">
        <v>0.27628055011006514</v>
      </c>
      <c r="BN20" s="9">
        <v>0.39428137883782732</v>
      </c>
      <c r="BO20" s="9">
        <v>0.5804311952477702</v>
      </c>
      <c r="BP20" s="9">
        <v>0.40366818324021819</v>
      </c>
      <c r="BQ20" s="9">
        <v>0.29502700504278523</v>
      </c>
      <c r="BR20" s="9">
        <v>0.40003983608597166</v>
      </c>
      <c r="BS20" s="9">
        <v>0.34813774774685818</v>
      </c>
      <c r="BT20" s="9">
        <v>0.42079357793229893</v>
      </c>
      <c r="BU20" s="9">
        <v>0.39766634527478284</v>
      </c>
      <c r="BV20" s="9">
        <v>0.19018210017318216</v>
      </c>
      <c r="BW20" s="9">
        <v>0.42115671138412936</v>
      </c>
      <c r="BX20" s="9">
        <v>0.40342819555988002</v>
      </c>
      <c r="BY20" s="9">
        <v>0.35183208816622186</v>
      </c>
      <c r="BZ20" s="9">
        <v>0</v>
      </c>
      <c r="CA20" s="9">
        <v>0</v>
      </c>
      <c r="CB20" s="9">
        <v>0</v>
      </c>
      <c r="CC20" s="9">
        <v>0.39841984401608166</v>
      </c>
      <c r="CD20" s="9">
        <v>0</v>
      </c>
      <c r="CE20" s="9">
        <v>0.41539231992515174</v>
      </c>
      <c r="CF20" s="9">
        <v>0.28120431711083044</v>
      </c>
      <c r="CG20" s="9">
        <v>0.49004249174628373</v>
      </c>
      <c r="CH20" s="9">
        <v>0.49785844229656567</v>
      </c>
      <c r="CI20" s="9">
        <v>0.36192712015489958</v>
      </c>
      <c r="CJ20" s="9">
        <v>0.42036840838067763</v>
      </c>
      <c r="CK20" s="9">
        <v>0.31942463882445205</v>
      </c>
      <c r="CL20" s="9">
        <v>0.45911047125643129</v>
      </c>
      <c r="CM20" s="9">
        <v>0.28411095681380216</v>
      </c>
      <c r="CN20" s="9">
        <v>0.46705088865944083</v>
      </c>
      <c r="CO20" s="9">
        <v>0.39841984401608166</v>
      </c>
      <c r="CP20" s="9">
        <v>0</v>
      </c>
      <c r="CQ20" s="9">
        <v>0</v>
      </c>
      <c r="CR20" s="9">
        <v>0.38691238722771765</v>
      </c>
      <c r="CS20" s="9">
        <v>0.2904680040869444</v>
      </c>
      <c r="CT20" s="9">
        <v>0.3151394565385735</v>
      </c>
      <c r="CU20" s="9">
        <v>0.21833937249095473</v>
      </c>
      <c r="CV20" s="9">
        <v>0.51038814413236866</v>
      </c>
      <c r="CW20" s="9">
        <v>0.6113174265001462</v>
      </c>
      <c r="CX20" s="9">
        <v>0.43537503109052372</v>
      </c>
      <c r="CY20" s="9">
        <v>0.37363688082380309</v>
      </c>
      <c r="CZ20" s="9">
        <v>0.37698232124339703</v>
      </c>
      <c r="DA20" s="9">
        <v>0.42268249521336421</v>
      </c>
      <c r="DB20" s="9">
        <v>0.40596957514493076</v>
      </c>
      <c r="DC20" s="9">
        <v>0.37144783084003341</v>
      </c>
      <c r="DD20" s="9">
        <v>0.30527010963447365</v>
      </c>
      <c r="DE20" s="9">
        <v>0.26144201454872124</v>
      </c>
      <c r="DF20" s="9">
        <v>0.4840421104222461</v>
      </c>
      <c r="DG20" s="9">
        <v>0.28022312089508544</v>
      </c>
    </row>
    <row r="21" spans="1:111" x14ac:dyDescent="0.35">
      <c r="A21" s="7"/>
      <c r="B21" s="8">
        <v>365</v>
      </c>
      <c r="C21" s="8">
        <v>188</v>
      </c>
      <c r="D21" s="8">
        <v>175</v>
      </c>
      <c r="E21" s="8">
        <v>24</v>
      </c>
      <c r="F21" s="8">
        <v>33</v>
      </c>
      <c r="G21" s="8">
        <v>42</v>
      </c>
      <c r="H21" s="8">
        <v>43</v>
      </c>
      <c r="I21" s="8">
        <v>67</v>
      </c>
      <c r="J21" s="8">
        <v>118</v>
      </c>
      <c r="K21" s="8">
        <v>39</v>
      </c>
      <c r="L21" s="8">
        <v>0</v>
      </c>
      <c r="M21" s="8">
        <v>56</v>
      </c>
      <c r="N21" s="8">
        <v>152</v>
      </c>
      <c r="O21" s="8">
        <v>157</v>
      </c>
      <c r="P21" s="8">
        <v>308</v>
      </c>
      <c r="Q21" s="8">
        <v>19</v>
      </c>
      <c r="R21" s="8">
        <v>10</v>
      </c>
      <c r="S21" s="8">
        <v>27</v>
      </c>
      <c r="T21" s="8">
        <v>1</v>
      </c>
      <c r="U21" s="8">
        <v>57</v>
      </c>
      <c r="V21" s="8">
        <v>365</v>
      </c>
      <c r="W21" s="8">
        <v>0</v>
      </c>
      <c r="X21" s="8">
        <v>0</v>
      </c>
      <c r="Y21" s="8">
        <v>0</v>
      </c>
      <c r="Z21" s="8">
        <v>48</v>
      </c>
      <c r="AA21" s="8">
        <v>17</v>
      </c>
      <c r="AB21" s="8">
        <v>40</v>
      </c>
      <c r="AC21" s="8">
        <v>26</v>
      </c>
      <c r="AD21" s="8">
        <v>36</v>
      </c>
      <c r="AE21" s="8">
        <v>39</v>
      </c>
      <c r="AF21" s="8">
        <v>71</v>
      </c>
      <c r="AG21" s="8">
        <v>47</v>
      </c>
      <c r="AH21" s="8">
        <v>39</v>
      </c>
      <c r="AI21" s="8">
        <v>359</v>
      </c>
      <c r="AJ21" s="8">
        <v>5</v>
      </c>
      <c r="AK21" s="8">
        <v>81</v>
      </c>
      <c r="AL21" s="8">
        <v>275</v>
      </c>
      <c r="AM21" s="8">
        <v>40</v>
      </c>
      <c r="AN21" s="8">
        <v>40</v>
      </c>
      <c r="AO21" s="8">
        <v>68</v>
      </c>
      <c r="AP21" s="8">
        <v>295</v>
      </c>
      <c r="AQ21" s="8">
        <v>279</v>
      </c>
      <c r="AR21" s="8">
        <v>75</v>
      </c>
      <c r="AS21" s="8">
        <v>52</v>
      </c>
      <c r="AT21" s="8">
        <v>40</v>
      </c>
      <c r="AU21" s="8">
        <v>53</v>
      </c>
      <c r="AV21" s="8">
        <v>72</v>
      </c>
      <c r="AW21" s="8">
        <v>128</v>
      </c>
      <c r="AX21" s="8">
        <v>185</v>
      </c>
      <c r="AY21" s="8">
        <v>95</v>
      </c>
      <c r="AZ21" s="8">
        <v>70</v>
      </c>
      <c r="BA21" s="8">
        <v>180</v>
      </c>
      <c r="BB21" s="8">
        <v>15</v>
      </c>
      <c r="BC21" s="8">
        <v>66</v>
      </c>
      <c r="BD21" s="8">
        <v>292</v>
      </c>
      <c r="BE21" s="8">
        <v>272</v>
      </c>
      <c r="BF21" s="8">
        <v>334</v>
      </c>
      <c r="BG21" s="8">
        <v>29</v>
      </c>
      <c r="BH21" s="8">
        <v>124</v>
      </c>
      <c r="BI21" s="8">
        <v>235</v>
      </c>
      <c r="BJ21" s="8">
        <v>176</v>
      </c>
      <c r="BK21" s="8">
        <v>116</v>
      </c>
      <c r="BL21" s="8">
        <v>47</v>
      </c>
      <c r="BM21" s="8">
        <v>7</v>
      </c>
      <c r="BN21" s="8">
        <v>26</v>
      </c>
      <c r="BO21" s="8">
        <v>156</v>
      </c>
      <c r="BP21" s="8">
        <v>351</v>
      </c>
      <c r="BQ21" s="8">
        <v>12</v>
      </c>
      <c r="BR21" s="8">
        <v>342</v>
      </c>
      <c r="BS21" s="8">
        <v>19</v>
      </c>
      <c r="BT21" s="8">
        <v>342</v>
      </c>
      <c r="BU21" s="8">
        <v>86</v>
      </c>
      <c r="BV21" s="8">
        <v>14</v>
      </c>
      <c r="BW21" s="8">
        <v>161</v>
      </c>
      <c r="BX21" s="8">
        <v>126</v>
      </c>
      <c r="BY21" s="8">
        <v>78</v>
      </c>
      <c r="BZ21" s="8">
        <v>0</v>
      </c>
      <c r="CA21" s="8">
        <v>0</v>
      </c>
      <c r="CB21" s="8">
        <v>0</v>
      </c>
      <c r="CC21" s="8">
        <v>365</v>
      </c>
      <c r="CD21" s="8">
        <v>0</v>
      </c>
      <c r="CE21" s="8">
        <v>323</v>
      </c>
      <c r="CF21" s="8">
        <v>35</v>
      </c>
      <c r="CG21" s="8">
        <v>3</v>
      </c>
      <c r="CH21" s="8">
        <v>3</v>
      </c>
      <c r="CI21" s="8">
        <v>124</v>
      </c>
      <c r="CJ21" s="8">
        <v>240</v>
      </c>
      <c r="CK21" s="8">
        <v>127</v>
      </c>
      <c r="CL21" s="8">
        <v>238</v>
      </c>
      <c r="CM21" s="8">
        <v>97</v>
      </c>
      <c r="CN21" s="8">
        <v>267</v>
      </c>
      <c r="CO21" s="8">
        <v>365</v>
      </c>
      <c r="CP21" s="8">
        <v>0</v>
      </c>
      <c r="CQ21" s="8">
        <v>0</v>
      </c>
      <c r="CR21" s="8">
        <v>7</v>
      </c>
      <c r="CS21" s="8">
        <v>5</v>
      </c>
      <c r="CT21" s="8">
        <v>149</v>
      </c>
      <c r="CU21" s="8">
        <v>11</v>
      </c>
      <c r="CV21" s="8">
        <v>163</v>
      </c>
      <c r="CW21" s="8">
        <v>25</v>
      </c>
      <c r="CX21" s="8">
        <v>152</v>
      </c>
      <c r="CY21" s="8">
        <v>160</v>
      </c>
      <c r="CZ21" s="8">
        <v>39</v>
      </c>
      <c r="DA21" s="8">
        <v>4</v>
      </c>
      <c r="DB21" s="8">
        <v>196</v>
      </c>
      <c r="DC21" s="8">
        <v>141</v>
      </c>
      <c r="DD21" s="8">
        <v>51</v>
      </c>
      <c r="DE21" s="8">
        <v>58</v>
      </c>
      <c r="DF21" s="8">
        <v>236</v>
      </c>
      <c r="DG21" s="8">
        <v>109</v>
      </c>
    </row>
    <row r="22" spans="1:111" x14ac:dyDescent="0.35">
      <c r="A22" s="7"/>
      <c r="B22" s="6"/>
      <c r="C22" s="6"/>
      <c r="D22" s="6"/>
      <c r="E22" s="10" t="s">
        <v>1035</v>
      </c>
      <c r="F22" s="10" t="s">
        <v>1035</v>
      </c>
      <c r="G22" s="10" t="s">
        <v>1414</v>
      </c>
      <c r="H22" s="10" t="s">
        <v>1017</v>
      </c>
      <c r="I22" s="10" t="s">
        <v>1415</v>
      </c>
      <c r="J22" s="10" t="s">
        <v>547</v>
      </c>
      <c r="K22" s="10" t="s">
        <v>547</v>
      </c>
      <c r="L22" s="6"/>
      <c r="M22" s="10" t="s">
        <v>1285</v>
      </c>
      <c r="N22" s="10" t="s">
        <v>1416</v>
      </c>
      <c r="O22" s="10" t="s">
        <v>544</v>
      </c>
      <c r="P22" s="10" t="s">
        <v>453</v>
      </c>
      <c r="Q22" s="6"/>
      <c r="R22" s="6"/>
      <c r="S22" s="10" t="s">
        <v>417</v>
      </c>
      <c r="T22" s="6"/>
      <c r="U22" s="10" t="s">
        <v>417</v>
      </c>
      <c r="V22" s="6"/>
      <c r="W22" s="6"/>
      <c r="X22" s="6"/>
      <c r="Y22" s="6"/>
      <c r="Z22" s="6"/>
      <c r="AA22" s="6"/>
      <c r="AB22" s="10" t="s">
        <v>1002</v>
      </c>
      <c r="AC22" s="10" t="s">
        <v>1417</v>
      </c>
      <c r="AD22" s="10" t="s">
        <v>1002</v>
      </c>
      <c r="AE22" s="6"/>
      <c r="AF22" s="10" t="s">
        <v>1002</v>
      </c>
      <c r="AG22" s="6"/>
      <c r="AH22" s="6"/>
      <c r="AI22" s="6"/>
      <c r="AJ22" s="6"/>
      <c r="AK22" s="6"/>
      <c r="AL22" s="6"/>
      <c r="AM22" s="6"/>
      <c r="AN22" s="6"/>
      <c r="AO22" s="10" t="s">
        <v>507</v>
      </c>
      <c r="AP22" s="10" t="s">
        <v>508</v>
      </c>
      <c r="AQ22" s="6"/>
      <c r="AR22" s="6"/>
      <c r="AS22" s="6"/>
      <c r="AT22" s="6"/>
      <c r="AU22" s="6"/>
      <c r="AV22" s="6"/>
      <c r="AW22" s="6"/>
      <c r="AX22" s="6"/>
      <c r="AY22" s="6"/>
      <c r="AZ22" s="6"/>
      <c r="BA22" s="6"/>
      <c r="BB22" s="6"/>
      <c r="BC22" s="6"/>
      <c r="BD22" s="6"/>
      <c r="BE22" s="6"/>
      <c r="BF22" s="6"/>
      <c r="BG22" s="6"/>
      <c r="BH22" s="6"/>
      <c r="BI22" s="6"/>
      <c r="BJ22" s="10" t="s">
        <v>455</v>
      </c>
      <c r="BK22" s="10" t="s">
        <v>455</v>
      </c>
      <c r="BL22" s="10" t="s">
        <v>455</v>
      </c>
      <c r="BM22" s="10" t="s">
        <v>455</v>
      </c>
      <c r="BN22" s="10" t="s">
        <v>455</v>
      </c>
      <c r="BO22" s="10" t="s">
        <v>720</v>
      </c>
      <c r="BP22" s="6"/>
      <c r="BQ22" s="6"/>
      <c r="BR22" s="6"/>
      <c r="BS22" s="6"/>
      <c r="BT22" s="10" t="s">
        <v>755</v>
      </c>
      <c r="BU22" s="10" t="s">
        <v>755</v>
      </c>
      <c r="BV22" s="10" t="s">
        <v>756</v>
      </c>
      <c r="BW22" s="6"/>
      <c r="BX22" s="6"/>
      <c r="BY22" s="6"/>
      <c r="BZ22" s="6"/>
      <c r="CA22" s="6"/>
      <c r="CB22" s="6"/>
      <c r="CC22" s="6"/>
      <c r="CD22" s="6"/>
      <c r="CE22" s="10" t="s">
        <v>457</v>
      </c>
      <c r="CF22" s="10" t="s">
        <v>458</v>
      </c>
      <c r="CG22" s="6"/>
      <c r="CH22" s="6"/>
      <c r="CI22" s="6"/>
      <c r="CJ22" s="6"/>
      <c r="CK22" s="10" t="s">
        <v>701</v>
      </c>
      <c r="CL22" s="10" t="s">
        <v>702</v>
      </c>
      <c r="CM22" s="10" t="s">
        <v>703</v>
      </c>
      <c r="CN22" s="10" t="s">
        <v>704</v>
      </c>
      <c r="CO22" s="6"/>
      <c r="CP22" s="6"/>
      <c r="CQ22" s="6"/>
      <c r="CR22" s="6"/>
      <c r="CS22" s="6"/>
      <c r="CT22" s="10" t="s">
        <v>1398</v>
      </c>
      <c r="CU22" s="10" t="s">
        <v>1398</v>
      </c>
      <c r="CV22" s="10" t="s">
        <v>460</v>
      </c>
      <c r="CW22" s="10" t="s">
        <v>460</v>
      </c>
      <c r="CX22" s="6"/>
      <c r="CY22" s="6"/>
      <c r="CZ22" s="6"/>
      <c r="DA22" s="6"/>
      <c r="DB22" s="6"/>
      <c r="DC22" s="6"/>
      <c r="DD22" s="10" t="s">
        <v>396</v>
      </c>
      <c r="DE22" s="10" t="s">
        <v>396</v>
      </c>
      <c r="DF22" s="10" t="s">
        <v>705</v>
      </c>
      <c r="DG22" s="10" t="s">
        <v>396</v>
      </c>
    </row>
    <row r="23" spans="1:111" x14ac:dyDescent="0.35">
      <c r="A23" s="7" t="s">
        <v>115</v>
      </c>
      <c r="B23" s="9">
        <v>5.2416298429736871E-2</v>
      </c>
      <c r="C23" s="9">
        <v>3.9960850106979889E-2</v>
      </c>
      <c r="D23" s="9">
        <v>6.5597274392730567E-2</v>
      </c>
      <c r="E23" s="9">
        <v>0</v>
      </c>
      <c r="F23" s="9">
        <v>0</v>
      </c>
      <c r="G23" s="9">
        <v>0</v>
      </c>
      <c r="H23" s="9">
        <v>2.6287570273439947E-2</v>
      </c>
      <c r="I23" s="9">
        <v>4.7139899047854567E-2</v>
      </c>
      <c r="J23" s="9">
        <v>0.10966823070166466</v>
      </c>
      <c r="K23" s="9">
        <v>0.24621623831437231</v>
      </c>
      <c r="L23" s="9">
        <v>0</v>
      </c>
      <c r="M23" s="9">
        <v>0</v>
      </c>
      <c r="N23" s="9">
        <v>2.5745493041082864E-2</v>
      </c>
      <c r="O23" s="9">
        <v>0.14385564501597137</v>
      </c>
      <c r="P23" s="9">
        <v>6.5694429928394568E-2</v>
      </c>
      <c r="Q23" s="9">
        <v>0</v>
      </c>
      <c r="R23" s="9">
        <v>3.6238700480205541E-2</v>
      </c>
      <c r="S23" s="9">
        <v>0</v>
      </c>
      <c r="T23" s="9">
        <v>0</v>
      </c>
      <c r="U23" s="9">
        <v>6.5191879258439502E-3</v>
      </c>
      <c r="V23" s="9">
        <v>5.2416298429736871E-2</v>
      </c>
      <c r="W23" s="9">
        <v>0</v>
      </c>
      <c r="X23" s="9">
        <v>0</v>
      </c>
      <c r="Y23" s="9">
        <v>0</v>
      </c>
      <c r="Z23" s="9">
        <v>5.5002302998230279E-2</v>
      </c>
      <c r="AA23" s="9">
        <v>3.0430216241826572E-2</v>
      </c>
      <c r="AB23" s="9">
        <v>2.928121955791552E-2</v>
      </c>
      <c r="AC23" s="9">
        <v>2.7828725338147682E-2</v>
      </c>
      <c r="AD23" s="9">
        <v>3.4654851745579675E-2</v>
      </c>
      <c r="AE23" s="9">
        <v>8.3819764694276128E-2</v>
      </c>
      <c r="AF23" s="9">
        <v>7.4101885938312836E-2</v>
      </c>
      <c r="AG23" s="9">
        <v>5.9941546401624309E-2</v>
      </c>
      <c r="AH23" s="9">
        <v>4.1070250692827201E-2</v>
      </c>
      <c r="AI23" s="9">
        <v>5.3114130100884706E-2</v>
      </c>
      <c r="AJ23" s="9">
        <v>0</v>
      </c>
      <c r="AK23" s="9">
        <v>7.6405170331821523E-2</v>
      </c>
      <c r="AL23" s="9">
        <v>4.695402572960343E-2</v>
      </c>
      <c r="AM23" s="9">
        <v>8.364210044375428E-2</v>
      </c>
      <c r="AN23" s="9">
        <v>6.8410538092557316E-2</v>
      </c>
      <c r="AO23" s="9">
        <v>3.2199669796012534E-2</v>
      </c>
      <c r="AP23" s="9">
        <v>5.8939786448201817E-2</v>
      </c>
      <c r="AQ23" s="9">
        <v>5.3244278680976483E-2</v>
      </c>
      <c r="AR23" s="9">
        <v>5.3391216925500425E-2</v>
      </c>
      <c r="AS23" s="9">
        <v>8.7707797931586576E-2</v>
      </c>
      <c r="AT23" s="9">
        <v>1.5816836137140557E-2</v>
      </c>
      <c r="AU23" s="9">
        <v>8.2709743446398837E-2</v>
      </c>
      <c r="AV23" s="9">
        <v>5.7801301968923323E-2</v>
      </c>
      <c r="AW23" s="9">
        <v>3.59954266078584E-2</v>
      </c>
      <c r="AX23" s="9">
        <v>4.9767795166855075E-2</v>
      </c>
      <c r="AY23" s="9">
        <v>6.8935701841092614E-2</v>
      </c>
      <c r="AZ23" s="9">
        <v>3.1640974975654518E-2</v>
      </c>
      <c r="BA23" s="9">
        <v>5.5035915473678053E-2</v>
      </c>
      <c r="BB23" s="9">
        <v>6.7257349239589662E-2</v>
      </c>
      <c r="BC23" s="9">
        <v>3.4565015154403043E-2</v>
      </c>
      <c r="BD23" s="9">
        <v>5.8806559703210748E-2</v>
      </c>
      <c r="BE23" s="9">
        <v>6.3704238556408554E-2</v>
      </c>
      <c r="BF23" s="9">
        <v>5.471712343222055E-2</v>
      </c>
      <c r="BG23" s="9">
        <v>3.242355848690312E-2</v>
      </c>
      <c r="BH23" s="9">
        <v>2.6691172990421386E-2</v>
      </c>
      <c r="BI23" s="9">
        <v>7.0174640399724542E-2</v>
      </c>
      <c r="BJ23" s="9">
        <v>1.4336486625495743E-2</v>
      </c>
      <c r="BK23" s="9">
        <v>1.0062294731713432E-2</v>
      </c>
      <c r="BL23" s="9">
        <v>1.0908523014532883E-2</v>
      </c>
      <c r="BM23" s="9">
        <v>0</v>
      </c>
      <c r="BN23" s="9">
        <v>1.9723789718808966E-2</v>
      </c>
      <c r="BO23" s="9">
        <v>0.14386034852202637</v>
      </c>
      <c r="BP23" s="9">
        <v>5.2089079134610972E-2</v>
      </c>
      <c r="BQ23" s="9">
        <v>6.4183745918106105E-2</v>
      </c>
      <c r="BR23" s="9">
        <v>5.297712606162059E-2</v>
      </c>
      <c r="BS23" s="9">
        <v>2.4991555222324425E-2</v>
      </c>
      <c r="BT23" s="9">
        <v>5.7448044824436086E-2</v>
      </c>
      <c r="BU23" s="9">
        <v>0</v>
      </c>
      <c r="BV23" s="9">
        <v>1.8667132365799005E-2</v>
      </c>
      <c r="BW23" s="9">
        <v>4.5328455324820195E-2</v>
      </c>
      <c r="BX23" s="9">
        <v>5.1359952017108863E-2</v>
      </c>
      <c r="BY23" s="9">
        <v>6.6224548391470822E-2</v>
      </c>
      <c r="BZ23" s="9">
        <v>0</v>
      </c>
      <c r="CA23" s="9">
        <v>0</v>
      </c>
      <c r="CB23" s="9">
        <v>0</v>
      </c>
      <c r="CC23" s="9">
        <v>5.2416298429736871E-2</v>
      </c>
      <c r="CD23" s="9">
        <v>0</v>
      </c>
      <c r="CE23" s="9">
        <v>5.4820417536062961E-2</v>
      </c>
      <c r="CF23" s="9">
        <v>3.2298465051101226E-2</v>
      </c>
      <c r="CG23" s="9">
        <v>0</v>
      </c>
      <c r="CH23" s="9">
        <v>0</v>
      </c>
      <c r="CI23" s="9">
        <v>3.8857577100013994E-2</v>
      </c>
      <c r="CJ23" s="9">
        <v>6.0571197168978477E-2</v>
      </c>
      <c r="CK23" s="9">
        <v>1.9929287059114981E-2</v>
      </c>
      <c r="CL23" s="9">
        <v>7.7375498073114155E-2</v>
      </c>
      <c r="CM23" s="9">
        <v>1.5628082506753849E-2</v>
      </c>
      <c r="CN23" s="9">
        <v>7.4702520990491947E-2</v>
      </c>
      <c r="CO23" s="9">
        <v>5.2416298429736871E-2</v>
      </c>
      <c r="CP23" s="9">
        <v>0</v>
      </c>
      <c r="CQ23" s="9">
        <v>0</v>
      </c>
      <c r="CR23" s="9">
        <v>0</v>
      </c>
      <c r="CS23" s="9">
        <v>7.6492539738737431E-2</v>
      </c>
      <c r="CT23" s="9">
        <v>8.5112656985377871E-3</v>
      </c>
      <c r="CU23" s="9">
        <v>0</v>
      </c>
      <c r="CV23" s="9">
        <v>0.11290372759110776</v>
      </c>
      <c r="CW23" s="9">
        <v>0</v>
      </c>
      <c r="CX23" s="9">
        <v>8.0014275439766691E-2</v>
      </c>
      <c r="CY23" s="9">
        <v>4.3548385002567726E-2</v>
      </c>
      <c r="CZ23" s="9">
        <v>1.2983493579322665E-2</v>
      </c>
      <c r="DA23" s="9">
        <v>0</v>
      </c>
      <c r="DB23" s="9">
        <v>4.1334085166270483E-2</v>
      </c>
      <c r="DC23" s="9">
        <v>7.0415429622561698E-2</v>
      </c>
      <c r="DD23" s="9">
        <v>7.8912812568944033E-3</v>
      </c>
      <c r="DE23" s="9">
        <v>3.5958613022224105E-2</v>
      </c>
      <c r="DF23" s="9">
        <v>7.9350340422276122E-2</v>
      </c>
      <c r="DG23" s="9">
        <v>2.3931269791541823E-2</v>
      </c>
    </row>
    <row r="24" spans="1:111" x14ac:dyDescent="0.35">
      <c r="A24" s="7"/>
      <c r="B24" s="8">
        <v>48</v>
      </c>
      <c r="C24" s="8">
        <v>18</v>
      </c>
      <c r="D24" s="8">
        <v>29</v>
      </c>
      <c r="E24" s="8">
        <v>0</v>
      </c>
      <c r="F24" s="8">
        <v>0</v>
      </c>
      <c r="G24" s="8">
        <v>0</v>
      </c>
      <c r="H24" s="8">
        <v>4</v>
      </c>
      <c r="I24" s="8">
        <v>7</v>
      </c>
      <c r="J24" s="8">
        <v>21</v>
      </c>
      <c r="K24" s="8">
        <v>16</v>
      </c>
      <c r="L24" s="8">
        <v>0</v>
      </c>
      <c r="M24" s="8">
        <v>0</v>
      </c>
      <c r="N24" s="8">
        <v>10</v>
      </c>
      <c r="O24" s="8">
        <v>37</v>
      </c>
      <c r="P24" s="8">
        <v>47</v>
      </c>
      <c r="Q24" s="8">
        <v>0</v>
      </c>
      <c r="R24" s="8">
        <v>1</v>
      </c>
      <c r="S24" s="8">
        <v>0</v>
      </c>
      <c r="T24" s="8">
        <v>0</v>
      </c>
      <c r="U24" s="8">
        <v>1</v>
      </c>
      <c r="V24" s="8">
        <v>48</v>
      </c>
      <c r="W24" s="8">
        <v>0</v>
      </c>
      <c r="X24" s="8">
        <v>0</v>
      </c>
      <c r="Y24" s="8">
        <v>0</v>
      </c>
      <c r="Z24" s="8">
        <v>7</v>
      </c>
      <c r="AA24" s="8">
        <v>1</v>
      </c>
      <c r="AB24" s="8">
        <v>3</v>
      </c>
      <c r="AC24" s="8">
        <v>3</v>
      </c>
      <c r="AD24" s="8">
        <v>3</v>
      </c>
      <c r="AE24" s="8">
        <v>8</v>
      </c>
      <c r="AF24" s="8">
        <v>12</v>
      </c>
      <c r="AG24" s="8">
        <v>8</v>
      </c>
      <c r="AH24" s="8">
        <v>4</v>
      </c>
      <c r="AI24" s="8">
        <v>48</v>
      </c>
      <c r="AJ24" s="8">
        <v>0</v>
      </c>
      <c r="AK24" s="8">
        <v>15</v>
      </c>
      <c r="AL24" s="8">
        <v>33</v>
      </c>
      <c r="AM24" s="8">
        <v>9</v>
      </c>
      <c r="AN24" s="8">
        <v>5</v>
      </c>
      <c r="AO24" s="8">
        <v>7</v>
      </c>
      <c r="AP24" s="8">
        <v>41</v>
      </c>
      <c r="AQ24" s="8">
        <v>37</v>
      </c>
      <c r="AR24" s="8">
        <v>11</v>
      </c>
      <c r="AS24" s="8">
        <v>11</v>
      </c>
      <c r="AT24" s="8">
        <v>1</v>
      </c>
      <c r="AU24" s="8">
        <v>11</v>
      </c>
      <c r="AV24" s="8">
        <v>12</v>
      </c>
      <c r="AW24" s="8">
        <v>12</v>
      </c>
      <c r="AX24" s="8">
        <v>23</v>
      </c>
      <c r="AY24" s="8">
        <v>17</v>
      </c>
      <c r="AZ24" s="8">
        <v>5</v>
      </c>
      <c r="BA24" s="8">
        <v>25</v>
      </c>
      <c r="BB24" s="8">
        <v>3</v>
      </c>
      <c r="BC24" s="8">
        <v>7</v>
      </c>
      <c r="BD24" s="8">
        <v>41</v>
      </c>
      <c r="BE24" s="8">
        <v>41</v>
      </c>
      <c r="BF24" s="8">
        <v>45</v>
      </c>
      <c r="BG24" s="8">
        <v>3</v>
      </c>
      <c r="BH24" s="8">
        <v>9</v>
      </c>
      <c r="BI24" s="8">
        <v>39</v>
      </c>
      <c r="BJ24" s="8">
        <v>8</v>
      </c>
      <c r="BK24" s="8">
        <v>4</v>
      </c>
      <c r="BL24" s="8">
        <v>1</v>
      </c>
      <c r="BM24" s="8">
        <v>0</v>
      </c>
      <c r="BN24" s="8">
        <v>1</v>
      </c>
      <c r="BO24" s="8">
        <v>39</v>
      </c>
      <c r="BP24" s="8">
        <v>45</v>
      </c>
      <c r="BQ24" s="8">
        <v>3</v>
      </c>
      <c r="BR24" s="8">
        <v>45</v>
      </c>
      <c r="BS24" s="8">
        <v>1</v>
      </c>
      <c r="BT24" s="8">
        <v>47</v>
      </c>
      <c r="BU24" s="8">
        <v>0</v>
      </c>
      <c r="BV24" s="8">
        <v>1</v>
      </c>
      <c r="BW24" s="8">
        <v>17</v>
      </c>
      <c r="BX24" s="8">
        <v>16</v>
      </c>
      <c r="BY24" s="8">
        <v>15</v>
      </c>
      <c r="BZ24" s="8">
        <v>0</v>
      </c>
      <c r="CA24" s="8">
        <v>0</v>
      </c>
      <c r="CB24" s="8">
        <v>0</v>
      </c>
      <c r="CC24" s="8">
        <v>48</v>
      </c>
      <c r="CD24" s="8">
        <v>0</v>
      </c>
      <c r="CE24" s="8">
        <v>43</v>
      </c>
      <c r="CF24" s="8">
        <v>4</v>
      </c>
      <c r="CG24" s="8">
        <v>0</v>
      </c>
      <c r="CH24" s="8">
        <v>0</v>
      </c>
      <c r="CI24" s="8">
        <v>13</v>
      </c>
      <c r="CJ24" s="8">
        <v>35</v>
      </c>
      <c r="CK24" s="8">
        <v>8</v>
      </c>
      <c r="CL24" s="8">
        <v>40</v>
      </c>
      <c r="CM24" s="8">
        <v>5</v>
      </c>
      <c r="CN24" s="8">
        <v>43</v>
      </c>
      <c r="CO24" s="8">
        <v>48</v>
      </c>
      <c r="CP24" s="8">
        <v>0</v>
      </c>
      <c r="CQ24" s="8">
        <v>0</v>
      </c>
      <c r="CR24" s="8">
        <v>0</v>
      </c>
      <c r="CS24" s="8">
        <v>1</v>
      </c>
      <c r="CT24" s="8">
        <v>4</v>
      </c>
      <c r="CU24" s="8">
        <v>0</v>
      </c>
      <c r="CV24" s="8">
        <v>36</v>
      </c>
      <c r="CW24" s="8">
        <v>0</v>
      </c>
      <c r="CX24" s="8">
        <v>28</v>
      </c>
      <c r="CY24" s="8">
        <v>19</v>
      </c>
      <c r="CZ24" s="8">
        <v>1</v>
      </c>
      <c r="DA24" s="8">
        <v>0</v>
      </c>
      <c r="DB24" s="8">
        <v>20</v>
      </c>
      <c r="DC24" s="8">
        <v>27</v>
      </c>
      <c r="DD24" s="8">
        <v>1</v>
      </c>
      <c r="DE24" s="8">
        <v>8</v>
      </c>
      <c r="DF24" s="8">
        <v>39</v>
      </c>
      <c r="DG24" s="8">
        <v>9</v>
      </c>
    </row>
    <row r="25" spans="1:111" x14ac:dyDescent="0.35">
      <c r="A25" s="7"/>
      <c r="B25" s="6"/>
      <c r="C25" s="6"/>
      <c r="D25" s="6"/>
      <c r="E25" s="10" t="s">
        <v>744</v>
      </c>
      <c r="F25" s="10" t="s">
        <v>1017</v>
      </c>
      <c r="G25" s="10" t="s">
        <v>1017</v>
      </c>
      <c r="H25" s="10" t="s">
        <v>1414</v>
      </c>
      <c r="I25" s="10" t="s">
        <v>1418</v>
      </c>
      <c r="J25" s="10" t="s">
        <v>1419</v>
      </c>
      <c r="K25" s="10" t="s">
        <v>1420</v>
      </c>
      <c r="L25" s="6"/>
      <c r="M25" s="10" t="s">
        <v>545</v>
      </c>
      <c r="N25" s="10" t="s">
        <v>1414</v>
      </c>
      <c r="O25" s="10" t="s">
        <v>544</v>
      </c>
      <c r="P25" s="10" t="s">
        <v>453</v>
      </c>
      <c r="Q25" s="6"/>
      <c r="R25" s="6"/>
      <c r="S25" s="10" t="s">
        <v>417</v>
      </c>
      <c r="T25" s="6"/>
      <c r="U25" s="10" t="s">
        <v>417</v>
      </c>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10" t="s">
        <v>559</v>
      </c>
      <c r="BI25" s="10" t="s">
        <v>560</v>
      </c>
      <c r="BJ25" s="10" t="s">
        <v>455</v>
      </c>
      <c r="BK25" s="10" t="s">
        <v>455</v>
      </c>
      <c r="BL25" s="10" t="s">
        <v>455</v>
      </c>
      <c r="BM25" s="6"/>
      <c r="BN25" s="10" t="s">
        <v>455</v>
      </c>
      <c r="BO25" s="10" t="s">
        <v>1421</v>
      </c>
      <c r="BP25" s="6"/>
      <c r="BQ25" s="6"/>
      <c r="BR25" s="6"/>
      <c r="BS25" s="6"/>
      <c r="BT25" s="10" t="s">
        <v>736</v>
      </c>
      <c r="BU25" s="10" t="s">
        <v>699</v>
      </c>
      <c r="BV25" s="6"/>
      <c r="BW25" s="6"/>
      <c r="BX25" s="6"/>
      <c r="BY25" s="6"/>
      <c r="BZ25" s="6"/>
      <c r="CA25" s="6"/>
      <c r="CB25" s="6"/>
      <c r="CC25" s="6"/>
      <c r="CD25" s="6"/>
      <c r="CE25" s="6"/>
      <c r="CF25" s="6"/>
      <c r="CG25" s="6"/>
      <c r="CH25" s="6"/>
      <c r="CI25" s="6"/>
      <c r="CJ25" s="6"/>
      <c r="CK25" s="10" t="s">
        <v>701</v>
      </c>
      <c r="CL25" s="10" t="s">
        <v>702</v>
      </c>
      <c r="CM25" s="10" t="s">
        <v>703</v>
      </c>
      <c r="CN25" s="10" t="s">
        <v>704</v>
      </c>
      <c r="CO25" s="6"/>
      <c r="CP25" s="6"/>
      <c r="CQ25" s="6"/>
      <c r="CR25" s="6"/>
      <c r="CS25" s="6"/>
      <c r="CT25" s="10" t="s">
        <v>459</v>
      </c>
      <c r="CU25" s="10" t="s">
        <v>459</v>
      </c>
      <c r="CV25" s="10" t="s">
        <v>725</v>
      </c>
      <c r="CW25" s="10" t="s">
        <v>459</v>
      </c>
      <c r="CX25" s="10" t="s">
        <v>461</v>
      </c>
      <c r="CY25" s="6"/>
      <c r="CZ25" s="10" t="s">
        <v>727</v>
      </c>
      <c r="DA25" s="6"/>
      <c r="DB25" s="6"/>
      <c r="DC25" s="6"/>
      <c r="DD25" s="10" t="s">
        <v>396</v>
      </c>
      <c r="DE25" s="6"/>
      <c r="DF25" s="10" t="s">
        <v>1126</v>
      </c>
      <c r="DG25" s="10" t="s">
        <v>396</v>
      </c>
    </row>
    <row r="26" spans="1:111" x14ac:dyDescent="0.35">
      <c r="A26" s="7" t="s">
        <v>809</v>
      </c>
      <c r="B26" s="9">
        <v>1.3254814141629167E-2</v>
      </c>
      <c r="C26" s="9">
        <v>5.8992755337943402E-3</v>
      </c>
      <c r="D26" s="9">
        <v>2.0920568508072709E-2</v>
      </c>
      <c r="E26" s="9">
        <v>1.3606638093549233E-2</v>
      </c>
      <c r="F26" s="9">
        <v>0</v>
      </c>
      <c r="G26" s="9">
        <v>1.1743706367717308E-2</v>
      </c>
      <c r="H26" s="9">
        <v>0</v>
      </c>
      <c r="I26" s="9">
        <v>2.8456886752026719E-2</v>
      </c>
      <c r="J26" s="9">
        <v>2.7434469847770097E-2</v>
      </c>
      <c r="K26" s="9">
        <v>0</v>
      </c>
      <c r="L26" s="9">
        <v>0</v>
      </c>
      <c r="M26" s="9">
        <v>5.6401873564712523E-3</v>
      </c>
      <c r="N26" s="9">
        <v>1.3195174939490715E-2</v>
      </c>
      <c r="O26" s="9">
        <v>2.0565723803234057E-2</v>
      </c>
      <c r="P26" s="9">
        <v>1.1282063287851767E-2</v>
      </c>
      <c r="Q26" s="9">
        <v>0</v>
      </c>
      <c r="R26" s="9">
        <v>0</v>
      </c>
      <c r="S26" s="9">
        <v>3.7780970659427524E-2</v>
      </c>
      <c r="T26" s="9">
        <v>0</v>
      </c>
      <c r="U26" s="9">
        <v>2.0212395981737387E-2</v>
      </c>
      <c r="V26" s="9">
        <v>1.3254814141629167E-2</v>
      </c>
      <c r="W26" s="9">
        <v>0</v>
      </c>
      <c r="X26" s="9">
        <v>0</v>
      </c>
      <c r="Y26" s="9">
        <v>0</v>
      </c>
      <c r="Z26" s="9">
        <v>1.0990241983863214E-2</v>
      </c>
      <c r="AA26" s="9">
        <v>3.0430216241826572E-2</v>
      </c>
      <c r="AB26" s="9">
        <v>0</v>
      </c>
      <c r="AC26" s="9">
        <v>0</v>
      </c>
      <c r="AD26" s="9">
        <v>1.7310114984346023E-2</v>
      </c>
      <c r="AE26" s="9">
        <v>4.2498662727614517E-2</v>
      </c>
      <c r="AF26" s="9">
        <v>8.5715342993415763E-3</v>
      </c>
      <c r="AG26" s="9">
        <v>0</v>
      </c>
      <c r="AH26" s="9">
        <v>2.733378732695449E-2</v>
      </c>
      <c r="AI26" s="9">
        <v>1.3431278893630034E-2</v>
      </c>
      <c r="AJ26" s="9">
        <v>0</v>
      </c>
      <c r="AK26" s="9">
        <v>2.0795176154025666E-2</v>
      </c>
      <c r="AL26" s="9">
        <v>9.5030363878496442E-3</v>
      </c>
      <c r="AM26" s="9">
        <v>1.1934544228348706E-2</v>
      </c>
      <c r="AN26" s="9">
        <v>3.4084869526206291E-2</v>
      </c>
      <c r="AO26" s="9">
        <v>6.4612612181911798E-3</v>
      </c>
      <c r="AP26" s="9">
        <v>1.3399102578086984E-2</v>
      </c>
      <c r="AQ26" s="9">
        <v>7.7264787154218096E-3</v>
      </c>
      <c r="AR26" s="9">
        <v>3.362304072510882E-2</v>
      </c>
      <c r="AS26" s="9">
        <v>0</v>
      </c>
      <c r="AT26" s="9">
        <v>1.5656624217436004E-2</v>
      </c>
      <c r="AU26" s="9">
        <v>2.0671249982896257E-2</v>
      </c>
      <c r="AV26" s="9">
        <v>1.992587099050306E-2</v>
      </c>
      <c r="AW26" s="9">
        <v>1.2019564968102001E-2</v>
      </c>
      <c r="AX26" s="9">
        <v>1.2040245860182064E-2</v>
      </c>
      <c r="AY26" s="9">
        <v>1.5884541572128666E-2</v>
      </c>
      <c r="AZ26" s="9">
        <v>1.5645567194788147E-2</v>
      </c>
      <c r="BA26" s="9">
        <v>1.4456135588236449E-2</v>
      </c>
      <c r="BB26" s="9">
        <v>0</v>
      </c>
      <c r="BC26" s="9">
        <v>6.9012959898790589E-3</v>
      </c>
      <c r="BD26" s="9">
        <v>1.3380031945742197E-2</v>
      </c>
      <c r="BE26" s="9">
        <v>1.6639539572227795E-2</v>
      </c>
      <c r="BF26" s="9">
        <v>1.464263027946882E-2</v>
      </c>
      <c r="BG26" s="9">
        <v>0</v>
      </c>
      <c r="BH26" s="9">
        <v>1.145453139202798E-2</v>
      </c>
      <c r="BI26" s="9">
        <v>1.2236947003629534E-2</v>
      </c>
      <c r="BJ26" s="9">
        <v>1.2199008140129189E-2</v>
      </c>
      <c r="BK26" s="9">
        <v>0</v>
      </c>
      <c r="BL26" s="9">
        <v>3.3498946011954057E-2</v>
      </c>
      <c r="BM26" s="9">
        <v>0</v>
      </c>
      <c r="BN26" s="9">
        <v>0</v>
      </c>
      <c r="BO26" s="9">
        <v>1.9899407189877691E-2</v>
      </c>
      <c r="BP26" s="9">
        <v>1.24272827111907E-2</v>
      </c>
      <c r="BQ26" s="9">
        <v>3.1707286065074017E-2</v>
      </c>
      <c r="BR26" s="9">
        <v>1.1068470641551018E-2</v>
      </c>
      <c r="BS26" s="9">
        <v>4.9683613291244218E-2</v>
      </c>
      <c r="BT26" s="9">
        <v>1.1592104750607015E-2</v>
      </c>
      <c r="BU26" s="9">
        <v>1.2656224973332355E-2</v>
      </c>
      <c r="BV26" s="9">
        <v>3.8191210133848588E-2</v>
      </c>
      <c r="BW26" s="9">
        <v>1.4276359093507622E-2</v>
      </c>
      <c r="BX26" s="9">
        <v>1.2757243326436954E-2</v>
      </c>
      <c r="BY26" s="9">
        <v>1.2184490468888864E-2</v>
      </c>
      <c r="BZ26" s="9">
        <v>0</v>
      </c>
      <c r="CA26" s="9">
        <v>0</v>
      </c>
      <c r="CB26" s="9">
        <v>0</v>
      </c>
      <c r="CC26" s="9">
        <v>1.3254814141629167E-2</v>
      </c>
      <c r="CD26" s="9">
        <v>0</v>
      </c>
      <c r="CE26" s="9">
        <v>1.029731562254101E-2</v>
      </c>
      <c r="CF26" s="9">
        <v>2.1965344283988834E-2</v>
      </c>
      <c r="CG26" s="9">
        <v>0</v>
      </c>
      <c r="CH26" s="9">
        <v>0.25942941459070534</v>
      </c>
      <c r="CI26" s="9">
        <v>7.7189069231358232E-3</v>
      </c>
      <c r="CJ26" s="9">
        <v>1.6584387904435668E-2</v>
      </c>
      <c r="CK26" s="9">
        <v>6.8382220596855323E-3</v>
      </c>
      <c r="CL26" s="9">
        <v>1.8184569020471966E-2</v>
      </c>
      <c r="CM26" s="9">
        <v>1.2118815242360305E-2</v>
      </c>
      <c r="CN26" s="9">
        <v>1.4027494924747898E-2</v>
      </c>
      <c r="CO26" s="9">
        <v>1.3254814141629167E-2</v>
      </c>
      <c r="CP26" s="9">
        <v>0</v>
      </c>
      <c r="CQ26" s="9">
        <v>0</v>
      </c>
      <c r="CR26" s="9">
        <v>7.7502151306170011E-2</v>
      </c>
      <c r="CS26" s="9">
        <v>0</v>
      </c>
      <c r="CT26" s="9">
        <v>5.9240564359219362E-3</v>
      </c>
      <c r="CU26" s="9">
        <v>0</v>
      </c>
      <c r="CV26" s="9">
        <v>2.9290875917474188E-2</v>
      </c>
      <c r="CW26" s="9">
        <v>0</v>
      </c>
      <c r="CX26" s="9">
        <v>1.1439130478928196E-2</v>
      </c>
      <c r="CY26" s="9">
        <v>6.2230044988129561E-3</v>
      </c>
      <c r="CZ26" s="9">
        <v>3.9870966021783333E-2</v>
      </c>
      <c r="DA26" s="9">
        <v>0</v>
      </c>
      <c r="DB26" s="9">
        <v>1.6668056732100145E-2</v>
      </c>
      <c r="DC26" s="9">
        <v>7.0599816565827429E-3</v>
      </c>
      <c r="DD26" s="9">
        <v>1.6461771541653944E-2</v>
      </c>
      <c r="DE26" s="9">
        <v>5.986590577014457E-3</v>
      </c>
      <c r="DF26" s="9">
        <v>1.3673761503134034E-2</v>
      </c>
      <c r="DG26" s="9">
        <v>1.0475389081931749E-2</v>
      </c>
    </row>
    <row r="27" spans="1:111" x14ac:dyDescent="0.35">
      <c r="A27" s="7"/>
      <c r="B27" s="8">
        <v>12</v>
      </c>
      <c r="C27" s="8">
        <v>3</v>
      </c>
      <c r="D27" s="8">
        <v>9</v>
      </c>
      <c r="E27" s="8">
        <v>1</v>
      </c>
      <c r="F27" s="8">
        <v>0</v>
      </c>
      <c r="G27" s="8">
        <v>1</v>
      </c>
      <c r="H27" s="8">
        <v>0</v>
      </c>
      <c r="I27" s="8">
        <v>4</v>
      </c>
      <c r="J27" s="8">
        <v>5</v>
      </c>
      <c r="K27" s="8">
        <v>0</v>
      </c>
      <c r="L27" s="8">
        <v>0</v>
      </c>
      <c r="M27" s="8">
        <v>1</v>
      </c>
      <c r="N27" s="8">
        <v>5</v>
      </c>
      <c r="O27" s="8">
        <v>5</v>
      </c>
      <c r="P27" s="8">
        <v>8</v>
      </c>
      <c r="Q27" s="8">
        <v>0</v>
      </c>
      <c r="R27" s="8">
        <v>0</v>
      </c>
      <c r="S27" s="8">
        <v>4</v>
      </c>
      <c r="T27" s="8">
        <v>0</v>
      </c>
      <c r="U27" s="8">
        <v>4</v>
      </c>
      <c r="V27" s="8">
        <v>12</v>
      </c>
      <c r="W27" s="8">
        <v>0</v>
      </c>
      <c r="X27" s="8">
        <v>0</v>
      </c>
      <c r="Y27" s="8">
        <v>0</v>
      </c>
      <c r="Z27" s="8">
        <v>1</v>
      </c>
      <c r="AA27" s="8">
        <v>1</v>
      </c>
      <c r="AB27" s="8">
        <v>0</v>
      </c>
      <c r="AC27" s="8">
        <v>0</v>
      </c>
      <c r="AD27" s="8">
        <v>1</v>
      </c>
      <c r="AE27" s="8">
        <v>4</v>
      </c>
      <c r="AF27" s="8">
        <v>1</v>
      </c>
      <c r="AG27" s="8">
        <v>0</v>
      </c>
      <c r="AH27" s="8">
        <v>3</v>
      </c>
      <c r="AI27" s="8">
        <v>12</v>
      </c>
      <c r="AJ27" s="8">
        <v>0</v>
      </c>
      <c r="AK27" s="8">
        <v>4</v>
      </c>
      <c r="AL27" s="8">
        <v>7</v>
      </c>
      <c r="AM27" s="8">
        <v>1</v>
      </c>
      <c r="AN27" s="8">
        <v>3</v>
      </c>
      <c r="AO27" s="8">
        <v>1</v>
      </c>
      <c r="AP27" s="8">
        <v>9</v>
      </c>
      <c r="AQ27" s="8">
        <v>5</v>
      </c>
      <c r="AR27" s="8">
        <v>7</v>
      </c>
      <c r="AS27" s="8">
        <v>0</v>
      </c>
      <c r="AT27" s="8">
        <v>1</v>
      </c>
      <c r="AU27" s="8">
        <v>3</v>
      </c>
      <c r="AV27" s="8">
        <v>4</v>
      </c>
      <c r="AW27" s="8">
        <v>4</v>
      </c>
      <c r="AX27" s="8">
        <v>5</v>
      </c>
      <c r="AY27" s="8">
        <v>4</v>
      </c>
      <c r="AZ27" s="8">
        <v>3</v>
      </c>
      <c r="BA27" s="8">
        <v>7</v>
      </c>
      <c r="BB27" s="8">
        <v>0</v>
      </c>
      <c r="BC27" s="8">
        <v>1</v>
      </c>
      <c r="BD27" s="8">
        <v>9</v>
      </c>
      <c r="BE27" s="8">
        <v>11</v>
      </c>
      <c r="BF27" s="8">
        <v>12</v>
      </c>
      <c r="BG27" s="8">
        <v>0</v>
      </c>
      <c r="BH27" s="8">
        <v>4</v>
      </c>
      <c r="BI27" s="8">
        <v>7</v>
      </c>
      <c r="BJ27" s="8">
        <v>7</v>
      </c>
      <c r="BK27" s="8">
        <v>0</v>
      </c>
      <c r="BL27" s="8">
        <v>4</v>
      </c>
      <c r="BM27" s="8">
        <v>0</v>
      </c>
      <c r="BN27" s="8">
        <v>0</v>
      </c>
      <c r="BO27" s="8">
        <v>5</v>
      </c>
      <c r="BP27" s="8">
        <v>11</v>
      </c>
      <c r="BQ27" s="8">
        <v>1</v>
      </c>
      <c r="BR27" s="8">
        <v>9</v>
      </c>
      <c r="BS27" s="8">
        <v>3</v>
      </c>
      <c r="BT27" s="8">
        <v>9</v>
      </c>
      <c r="BU27" s="8">
        <v>3</v>
      </c>
      <c r="BV27" s="8">
        <v>3</v>
      </c>
      <c r="BW27" s="8">
        <v>5</v>
      </c>
      <c r="BX27" s="8">
        <v>4</v>
      </c>
      <c r="BY27" s="8">
        <v>3</v>
      </c>
      <c r="BZ27" s="8">
        <v>0</v>
      </c>
      <c r="CA27" s="8">
        <v>0</v>
      </c>
      <c r="CB27" s="8">
        <v>0</v>
      </c>
      <c r="CC27" s="8">
        <v>12</v>
      </c>
      <c r="CD27" s="8">
        <v>0</v>
      </c>
      <c r="CE27" s="8">
        <v>8</v>
      </c>
      <c r="CF27" s="8">
        <v>3</v>
      </c>
      <c r="CG27" s="8">
        <v>0</v>
      </c>
      <c r="CH27" s="8">
        <v>1</v>
      </c>
      <c r="CI27" s="8">
        <v>3</v>
      </c>
      <c r="CJ27" s="8">
        <v>9</v>
      </c>
      <c r="CK27" s="8">
        <v>3</v>
      </c>
      <c r="CL27" s="8">
        <v>9</v>
      </c>
      <c r="CM27" s="8">
        <v>4</v>
      </c>
      <c r="CN27" s="8">
        <v>8</v>
      </c>
      <c r="CO27" s="8">
        <v>12</v>
      </c>
      <c r="CP27" s="8">
        <v>0</v>
      </c>
      <c r="CQ27" s="8">
        <v>0</v>
      </c>
      <c r="CR27" s="8">
        <v>1</v>
      </c>
      <c r="CS27" s="8">
        <v>0</v>
      </c>
      <c r="CT27" s="8">
        <v>3</v>
      </c>
      <c r="CU27" s="8">
        <v>0</v>
      </c>
      <c r="CV27" s="8">
        <v>9</v>
      </c>
      <c r="CW27" s="8">
        <v>0</v>
      </c>
      <c r="CX27" s="8">
        <v>4</v>
      </c>
      <c r="CY27" s="8">
        <v>3</v>
      </c>
      <c r="CZ27" s="8">
        <v>4</v>
      </c>
      <c r="DA27" s="8">
        <v>0</v>
      </c>
      <c r="DB27" s="8">
        <v>8</v>
      </c>
      <c r="DC27" s="8">
        <v>3</v>
      </c>
      <c r="DD27" s="8">
        <v>3</v>
      </c>
      <c r="DE27" s="8">
        <v>1</v>
      </c>
      <c r="DF27" s="8">
        <v>7</v>
      </c>
      <c r="DG27" s="8">
        <v>4</v>
      </c>
    </row>
    <row r="28" spans="1:111" x14ac:dyDescent="0.35">
      <c r="A28" s="7"/>
      <c r="B28" s="6"/>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10" t="s">
        <v>908</v>
      </c>
      <c r="AF28" s="6"/>
      <c r="AG28" s="10" t="s">
        <v>454</v>
      </c>
      <c r="AH28" s="6"/>
      <c r="AI28" s="6"/>
      <c r="AJ28" s="6"/>
      <c r="AK28" s="6"/>
      <c r="AL28" s="6"/>
      <c r="AM28" s="6"/>
      <c r="AN28" s="6"/>
      <c r="AO28" s="6"/>
      <c r="AP28" s="6"/>
      <c r="AQ28" s="10" t="s">
        <v>588</v>
      </c>
      <c r="AR28" s="10" t="s">
        <v>589</v>
      </c>
      <c r="AS28" s="6"/>
      <c r="AT28" s="6"/>
      <c r="AU28" s="6"/>
      <c r="AV28" s="6"/>
      <c r="AW28" s="6"/>
      <c r="AX28" s="6"/>
      <c r="AY28" s="6"/>
      <c r="AZ28" s="6"/>
      <c r="BA28" s="6"/>
      <c r="BB28" s="6"/>
      <c r="BC28" s="6"/>
      <c r="BD28" s="6"/>
      <c r="BE28" s="6"/>
      <c r="BF28" s="6"/>
      <c r="BG28" s="6"/>
      <c r="BH28" s="6"/>
      <c r="BI28" s="6"/>
      <c r="BJ28" s="6"/>
      <c r="BK28" s="10" t="s">
        <v>1090</v>
      </c>
      <c r="BL28" s="10" t="s">
        <v>511</v>
      </c>
      <c r="BM28" s="6"/>
      <c r="BN28" s="6"/>
      <c r="BO28" s="10" t="s">
        <v>511</v>
      </c>
      <c r="BP28" s="6"/>
      <c r="BQ28" s="6"/>
      <c r="BR28" s="10" t="s">
        <v>601</v>
      </c>
      <c r="BS28" s="10" t="s">
        <v>602</v>
      </c>
      <c r="BT28" s="6"/>
      <c r="BU28" s="6"/>
      <c r="BV28" s="6"/>
      <c r="BW28" s="6"/>
      <c r="BX28" s="6"/>
      <c r="BY28" s="6"/>
      <c r="BZ28" s="6"/>
      <c r="CA28" s="6"/>
      <c r="CB28" s="6"/>
      <c r="CC28" s="6"/>
      <c r="CD28" s="6"/>
      <c r="CE28" s="10" t="s">
        <v>814</v>
      </c>
      <c r="CF28" s="10" t="s">
        <v>814</v>
      </c>
      <c r="CG28" s="6"/>
      <c r="CH28" s="10" t="s">
        <v>801</v>
      </c>
      <c r="CI28" s="6"/>
      <c r="CJ28" s="6"/>
      <c r="CK28" s="6"/>
      <c r="CL28" s="6"/>
      <c r="CM28" s="6"/>
      <c r="CN28" s="6"/>
      <c r="CO28" s="6"/>
      <c r="CP28" s="6"/>
      <c r="CQ28" s="6"/>
      <c r="CR28" s="6"/>
      <c r="CS28" s="6"/>
      <c r="CT28" s="10" t="s">
        <v>459</v>
      </c>
      <c r="CU28" s="6"/>
      <c r="CV28" s="10" t="s">
        <v>512</v>
      </c>
      <c r="CW28" s="6"/>
      <c r="CX28" s="6"/>
      <c r="CY28" s="10" t="s">
        <v>848</v>
      </c>
      <c r="CZ28" s="10" t="s">
        <v>911</v>
      </c>
      <c r="DA28" s="6"/>
      <c r="DB28" s="6"/>
      <c r="DC28" s="6"/>
      <c r="DD28" s="6"/>
      <c r="DE28" s="6"/>
      <c r="DF28" s="6"/>
      <c r="DG28" s="6"/>
    </row>
    <row r="30" spans="1:111" x14ac:dyDescent="0.35">
      <c r="A30" s="16"/>
      <c r="B30" s="16" t="s">
        <v>514</v>
      </c>
      <c r="C30" s="16" t="s">
        <v>514</v>
      </c>
      <c r="D30" s="16" t="s">
        <v>514</v>
      </c>
      <c r="E30" s="16" t="s">
        <v>514</v>
      </c>
      <c r="F30" s="16" t="s">
        <v>514</v>
      </c>
      <c r="G30" s="16" t="s">
        <v>514</v>
      </c>
      <c r="H30" s="16" t="s">
        <v>514</v>
      </c>
      <c r="I30" s="16" t="s">
        <v>514</v>
      </c>
      <c r="J30" s="16" t="s">
        <v>514</v>
      </c>
      <c r="K30" s="16" t="s">
        <v>514</v>
      </c>
      <c r="L30" s="16" t="s">
        <v>514</v>
      </c>
      <c r="M30" s="16" t="s">
        <v>514</v>
      </c>
      <c r="N30" s="16" t="s">
        <v>514</v>
      </c>
      <c r="O30" s="16" t="s">
        <v>514</v>
      </c>
      <c r="P30" s="16" t="s">
        <v>514</v>
      </c>
      <c r="Q30" s="16" t="s">
        <v>514</v>
      </c>
      <c r="R30" s="16" t="s">
        <v>514</v>
      </c>
      <c r="S30" s="16" t="s">
        <v>514</v>
      </c>
      <c r="T30" s="16" t="s">
        <v>514</v>
      </c>
      <c r="U30" s="16" t="s">
        <v>514</v>
      </c>
      <c r="V30" s="16" t="s">
        <v>514</v>
      </c>
      <c r="W30" s="16" t="s">
        <v>514</v>
      </c>
      <c r="X30" s="16" t="s">
        <v>514</v>
      </c>
      <c r="Y30" s="16" t="s">
        <v>514</v>
      </c>
      <c r="Z30" s="16" t="s">
        <v>514</v>
      </c>
      <c r="AA30" s="16" t="s">
        <v>514</v>
      </c>
      <c r="AB30" s="16" t="s">
        <v>514</v>
      </c>
      <c r="AC30" s="16" t="s">
        <v>514</v>
      </c>
      <c r="AD30" s="16" t="s">
        <v>514</v>
      </c>
      <c r="AE30" s="16" t="s">
        <v>514</v>
      </c>
      <c r="AF30" s="16" t="s">
        <v>514</v>
      </c>
      <c r="AG30" s="16" t="s">
        <v>514</v>
      </c>
      <c r="AH30" s="16" t="s">
        <v>514</v>
      </c>
      <c r="AI30" s="16" t="s">
        <v>514</v>
      </c>
      <c r="AJ30" s="16" t="s">
        <v>514</v>
      </c>
      <c r="AK30" s="16" t="s">
        <v>514</v>
      </c>
      <c r="AL30" s="16" t="s">
        <v>514</v>
      </c>
      <c r="AM30" s="16" t="s">
        <v>514</v>
      </c>
      <c r="AN30" s="16" t="s">
        <v>514</v>
      </c>
      <c r="AO30" s="16" t="s">
        <v>514</v>
      </c>
      <c r="AP30" s="16" t="s">
        <v>514</v>
      </c>
      <c r="AQ30" s="16" t="s">
        <v>514</v>
      </c>
      <c r="AR30" s="16" t="s">
        <v>514</v>
      </c>
      <c r="AS30" s="16" t="s">
        <v>514</v>
      </c>
      <c r="AT30" s="16" t="s">
        <v>514</v>
      </c>
      <c r="AU30" s="16" t="s">
        <v>514</v>
      </c>
      <c r="AV30" s="16" t="s">
        <v>514</v>
      </c>
      <c r="AW30" s="16" t="s">
        <v>514</v>
      </c>
      <c r="AX30" s="16" t="s">
        <v>514</v>
      </c>
      <c r="AY30" s="16" t="s">
        <v>514</v>
      </c>
      <c r="AZ30" s="16" t="s">
        <v>514</v>
      </c>
      <c r="BA30" s="16" t="s">
        <v>514</v>
      </c>
      <c r="BB30" s="16" t="s">
        <v>514</v>
      </c>
      <c r="BC30" s="16" t="s">
        <v>514</v>
      </c>
      <c r="BD30" s="16" t="s">
        <v>514</v>
      </c>
      <c r="BE30" s="16" t="s">
        <v>514</v>
      </c>
      <c r="BF30" s="16" t="s">
        <v>514</v>
      </c>
      <c r="BG30" s="16" t="s">
        <v>514</v>
      </c>
      <c r="BH30" s="16" t="s">
        <v>514</v>
      </c>
      <c r="BI30" s="16" t="s">
        <v>514</v>
      </c>
      <c r="BJ30" s="16" t="s">
        <v>514</v>
      </c>
      <c r="BK30" s="16" t="s">
        <v>514</v>
      </c>
      <c r="BL30" s="16" t="s">
        <v>514</v>
      </c>
      <c r="BM30" s="16" t="s">
        <v>514</v>
      </c>
      <c r="BN30" s="16" t="s">
        <v>514</v>
      </c>
      <c r="BO30" s="16" t="s">
        <v>514</v>
      </c>
      <c r="BP30" s="16" t="s">
        <v>514</v>
      </c>
      <c r="BQ30" s="16" t="s">
        <v>514</v>
      </c>
      <c r="BR30" s="16" t="s">
        <v>514</v>
      </c>
      <c r="BS30" s="16" t="s">
        <v>514</v>
      </c>
      <c r="BT30" s="16" t="s">
        <v>514</v>
      </c>
      <c r="BU30" s="16" t="s">
        <v>514</v>
      </c>
      <c r="BV30" s="16" t="s">
        <v>514</v>
      </c>
      <c r="BW30" s="16" t="s">
        <v>514</v>
      </c>
      <c r="BX30" s="16" t="s">
        <v>514</v>
      </c>
      <c r="BY30" s="16" t="s">
        <v>514</v>
      </c>
      <c r="BZ30" s="16" t="s">
        <v>514</v>
      </c>
      <c r="CA30" s="16" t="s">
        <v>514</v>
      </c>
      <c r="CB30" s="16" t="s">
        <v>514</v>
      </c>
      <c r="CC30" s="16" t="s">
        <v>514</v>
      </c>
      <c r="CD30" s="16" t="s">
        <v>514</v>
      </c>
      <c r="CE30" s="16" t="s">
        <v>514</v>
      </c>
      <c r="CF30" s="16" t="s">
        <v>514</v>
      </c>
      <c r="CG30" s="16" t="s">
        <v>514</v>
      </c>
      <c r="CH30" s="16" t="s">
        <v>514</v>
      </c>
      <c r="CI30" s="16" t="s">
        <v>514</v>
      </c>
      <c r="CJ30" s="16" t="s">
        <v>514</v>
      </c>
      <c r="CK30" s="16" t="s">
        <v>514</v>
      </c>
      <c r="CL30" s="16" t="s">
        <v>514</v>
      </c>
      <c r="CM30" s="16" t="s">
        <v>514</v>
      </c>
      <c r="CN30" s="16" t="s">
        <v>514</v>
      </c>
      <c r="CO30" s="16" t="s">
        <v>514</v>
      </c>
      <c r="CP30" s="16" t="s">
        <v>514</v>
      </c>
      <c r="CQ30" s="16" t="s">
        <v>514</v>
      </c>
      <c r="CR30" s="16" t="s">
        <v>514</v>
      </c>
      <c r="CS30" s="16" t="s">
        <v>514</v>
      </c>
      <c r="CT30" s="16" t="s">
        <v>514</v>
      </c>
      <c r="CU30" s="16" t="s">
        <v>514</v>
      </c>
      <c r="CV30" s="16" t="s">
        <v>514</v>
      </c>
      <c r="CW30" s="16" t="s">
        <v>514</v>
      </c>
      <c r="CX30" s="16" t="s">
        <v>514</v>
      </c>
      <c r="CY30" s="16" t="s">
        <v>514</v>
      </c>
      <c r="CZ30" s="16" t="s">
        <v>514</v>
      </c>
      <c r="DA30" s="16" t="s">
        <v>514</v>
      </c>
      <c r="DB30" s="16" t="s">
        <v>514</v>
      </c>
      <c r="DC30" s="16" t="s">
        <v>514</v>
      </c>
      <c r="DD30" s="16" t="s">
        <v>514</v>
      </c>
      <c r="DE30" s="16" t="s">
        <v>514</v>
      </c>
      <c r="DF30" s="16" t="s">
        <v>514</v>
      </c>
      <c r="DG30" s="16" t="s">
        <v>514</v>
      </c>
    </row>
  </sheetData>
  <mergeCells count="36">
    <mergeCell ref="AS4:AW4"/>
    <mergeCell ref="AX4:BB4"/>
    <mergeCell ref="BC4:BD4"/>
    <mergeCell ref="BH4:BI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30:DG30"/>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s>
  <pageMargins left="0.7" right="0.7" top="0.75" bottom="0.75" header="0.3" footer="0.3"/>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DG36"/>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8" t="s">
        <v>1422</v>
      </c>
      <c r="B2" s="18" t="s">
        <v>1422</v>
      </c>
      <c r="C2" s="18" t="s">
        <v>1422</v>
      </c>
      <c r="D2" s="18" t="s">
        <v>1422</v>
      </c>
      <c r="E2" s="18" t="s">
        <v>1422</v>
      </c>
      <c r="F2" s="18" t="s">
        <v>1422</v>
      </c>
      <c r="G2" s="18" t="s">
        <v>1422</v>
      </c>
      <c r="H2" s="18" t="s">
        <v>1422</v>
      </c>
      <c r="I2" s="18" t="s">
        <v>1422</v>
      </c>
      <c r="J2" s="18" t="s">
        <v>1422</v>
      </c>
      <c r="K2" s="18" t="s">
        <v>1422</v>
      </c>
      <c r="L2" s="18" t="s">
        <v>1422</v>
      </c>
      <c r="M2" s="18" t="s">
        <v>1422</v>
      </c>
      <c r="N2" s="18" t="s">
        <v>1422</v>
      </c>
      <c r="O2" s="18" t="s">
        <v>1422</v>
      </c>
      <c r="P2" s="18" t="s">
        <v>1422</v>
      </c>
      <c r="Q2" s="18" t="s">
        <v>1422</v>
      </c>
      <c r="R2" s="18" t="s">
        <v>1422</v>
      </c>
      <c r="S2" s="18" t="s">
        <v>1422</v>
      </c>
      <c r="T2" s="18" t="s">
        <v>1422</v>
      </c>
      <c r="U2" s="18" t="s">
        <v>1422</v>
      </c>
      <c r="V2" s="18" t="s">
        <v>1422</v>
      </c>
      <c r="W2" s="18" t="s">
        <v>1422</v>
      </c>
      <c r="X2" s="18" t="s">
        <v>1422</v>
      </c>
      <c r="Y2" s="18" t="s">
        <v>1422</v>
      </c>
      <c r="Z2" s="18" t="s">
        <v>1422</v>
      </c>
      <c r="AA2" s="18" t="s">
        <v>1422</v>
      </c>
      <c r="AB2" s="18" t="s">
        <v>1422</v>
      </c>
      <c r="AC2" s="18" t="s">
        <v>1422</v>
      </c>
      <c r="AD2" s="18" t="s">
        <v>1422</v>
      </c>
      <c r="AE2" s="18" t="s">
        <v>1422</v>
      </c>
      <c r="AF2" s="18" t="s">
        <v>1422</v>
      </c>
      <c r="AG2" s="18" t="s">
        <v>1422</v>
      </c>
      <c r="AH2" s="18" t="s">
        <v>1422</v>
      </c>
      <c r="AI2" s="18" t="s">
        <v>1422</v>
      </c>
      <c r="AJ2" s="18" t="s">
        <v>1422</v>
      </c>
      <c r="AK2" s="18" t="s">
        <v>1422</v>
      </c>
      <c r="AL2" s="18" t="s">
        <v>1422</v>
      </c>
      <c r="AM2" s="18" t="s">
        <v>1422</v>
      </c>
      <c r="AN2" s="18" t="s">
        <v>1422</v>
      </c>
      <c r="AO2" s="18" t="s">
        <v>1422</v>
      </c>
      <c r="AP2" s="18" t="s">
        <v>1422</v>
      </c>
      <c r="AQ2" s="18" t="s">
        <v>1422</v>
      </c>
      <c r="AR2" s="18" t="s">
        <v>1422</v>
      </c>
      <c r="AS2" s="18" t="s">
        <v>1422</v>
      </c>
      <c r="AT2" s="18" t="s">
        <v>1422</v>
      </c>
      <c r="AU2" s="18" t="s">
        <v>1422</v>
      </c>
      <c r="AV2" s="18" t="s">
        <v>1422</v>
      </c>
      <c r="AW2" s="18" t="s">
        <v>1422</v>
      </c>
      <c r="AX2" s="18" t="s">
        <v>1422</v>
      </c>
      <c r="AY2" s="18" t="s">
        <v>1422</v>
      </c>
      <c r="AZ2" s="18" t="s">
        <v>1422</v>
      </c>
      <c r="BA2" s="18" t="s">
        <v>1422</v>
      </c>
      <c r="BB2" s="18" t="s">
        <v>1422</v>
      </c>
      <c r="BC2" s="18" t="s">
        <v>1422</v>
      </c>
      <c r="BD2" s="18" t="s">
        <v>1422</v>
      </c>
      <c r="BE2" s="18" t="s">
        <v>1422</v>
      </c>
      <c r="BF2" s="18" t="s">
        <v>1422</v>
      </c>
      <c r="BG2" s="18" t="s">
        <v>1422</v>
      </c>
      <c r="BH2" s="18" t="s">
        <v>1422</v>
      </c>
      <c r="BI2" s="18" t="s">
        <v>1422</v>
      </c>
      <c r="BJ2" s="18" t="s">
        <v>1422</v>
      </c>
      <c r="BK2" s="18" t="s">
        <v>1422</v>
      </c>
      <c r="BL2" s="18" t="s">
        <v>1422</v>
      </c>
      <c r="BM2" s="18" t="s">
        <v>1422</v>
      </c>
      <c r="BN2" s="18" t="s">
        <v>1422</v>
      </c>
      <c r="BO2" s="18" t="s">
        <v>1422</v>
      </c>
      <c r="BP2" s="18" t="s">
        <v>1422</v>
      </c>
      <c r="BQ2" s="18" t="s">
        <v>1422</v>
      </c>
      <c r="BR2" s="18" t="s">
        <v>1422</v>
      </c>
      <c r="BS2" s="18" t="s">
        <v>1422</v>
      </c>
      <c r="BT2" s="18" t="s">
        <v>1422</v>
      </c>
      <c r="BU2" s="18" t="s">
        <v>1422</v>
      </c>
      <c r="BV2" s="18" t="s">
        <v>1422</v>
      </c>
      <c r="BW2" s="18" t="s">
        <v>1422</v>
      </c>
      <c r="BX2" s="18" t="s">
        <v>1422</v>
      </c>
      <c r="BY2" s="18" t="s">
        <v>1422</v>
      </c>
      <c r="BZ2" s="18" t="s">
        <v>1422</v>
      </c>
      <c r="CA2" s="18" t="s">
        <v>1422</v>
      </c>
      <c r="CB2" s="18" t="s">
        <v>1422</v>
      </c>
      <c r="CC2" s="18" t="s">
        <v>1422</v>
      </c>
      <c r="CD2" s="18" t="s">
        <v>1422</v>
      </c>
      <c r="CE2" s="18" t="s">
        <v>1422</v>
      </c>
      <c r="CF2" s="18" t="s">
        <v>1422</v>
      </c>
      <c r="CG2" s="18" t="s">
        <v>1422</v>
      </c>
      <c r="CH2" s="18" t="s">
        <v>1422</v>
      </c>
      <c r="CI2" s="18" t="s">
        <v>1422</v>
      </c>
      <c r="CJ2" s="18" t="s">
        <v>1422</v>
      </c>
      <c r="CK2" s="18" t="s">
        <v>1422</v>
      </c>
      <c r="CL2" s="18" t="s">
        <v>1422</v>
      </c>
      <c r="CM2" s="18" t="s">
        <v>1422</v>
      </c>
      <c r="CN2" s="18" t="s">
        <v>1422</v>
      </c>
      <c r="CO2" s="18" t="s">
        <v>1422</v>
      </c>
      <c r="CP2" s="18" t="s">
        <v>1422</v>
      </c>
      <c r="CQ2" s="18" t="s">
        <v>1422</v>
      </c>
      <c r="CR2" s="18" t="s">
        <v>1422</v>
      </c>
      <c r="CS2" s="18" t="s">
        <v>1422</v>
      </c>
      <c r="CT2" s="18" t="s">
        <v>1422</v>
      </c>
      <c r="CU2" s="18" t="s">
        <v>1422</v>
      </c>
      <c r="CV2" s="18" t="s">
        <v>1422</v>
      </c>
      <c r="CW2" s="18" t="s">
        <v>1422</v>
      </c>
      <c r="CX2" s="18" t="s">
        <v>1422</v>
      </c>
      <c r="CY2" s="18" t="s">
        <v>1422</v>
      </c>
      <c r="CZ2" s="18" t="s">
        <v>1422</v>
      </c>
      <c r="DA2" s="18" t="s">
        <v>1422</v>
      </c>
      <c r="DB2" s="18" t="s">
        <v>1422</v>
      </c>
      <c r="DC2" s="18" t="s">
        <v>1422</v>
      </c>
      <c r="DD2" s="18" t="s">
        <v>1422</v>
      </c>
      <c r="DE2" s="18" t="s">
        <v>1422</v>
      </c>
      <c r="DF2" s="18" t="s">
        <v>1422</v>
      </c>
      <c r="DG2" s="18" t="s">
        <v>1422</v>
      </c>
    </row>
    <row r="3" spans="1:111" x14ac:dyDescent="0.35">
      <c r="A3" s="19" t="s">
        <v>1423</v>
      </c>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c r="CI3" s="19"/>
      <c r="CJ3" s="19"/>
      <c r="CK3" s="19"/>
      <c r="CL3" s="19"/>
      <c r="CM3" s="19"/>
      <c r="CN3" s="19"/>
      <c r="CO3" s="19"/>
      <c r="CP3" s="19"/>
      <c r="CQ3" s="19"/>
      <c r="CR3" s="19"/>
      <c r="CS3" s="19"/>
      <c r="CT3" s="19"/>
      <c r="CU3" s="19"/>
      <c r="CV3" s="19"/>
      <c r="CW3" s="19"/>
      <c r="CX3" s="19"/>
      <c r="CY3" s="19"/>
      <c r="CZ3" s="19"/>
      <c r="DA3" s="19"/>
      <c r="DB3" s="19"/>
      <c r="DC3" s="19"/>
      <c r="DD3" s="19"/>
      <c r="DE3" s="19"/>
      <c r="DF3" s="19"/>
      <c r="DG3" s="19"/>
    </row>
    <row r="4" spans="1:111" x14ac:dyDescent="0.35">
      <c r="A4" s="20" t="s">
        <v>71</v>
      </c>
      <c r="B4" s="1"/>
      <c r="C4" s="17" t="s">
        <v>2</v>
      </c>
      <c r="D4" s="17"/>
      <c r="E4" s="17" t="s">
        <v>3</v>
      </c>
      <c r="F4" s="17"/>
      <c r="G4" s="17"/>
      <c r="H4" s="17"/>
      <c r="I4" s="17"/>
      <c r="J4" s="17"/>
      <c r="K4" s="17"/>
      <c r="L4" s="17"/>
      <c r="M4" s="17"/>
      <c r="N4" s="17"/>
      <c r="O4" s="17"/>
      <c r="P4" s="17" t="s">
        <v>72</v>
      </c>
      <c r="Q4" s="17"/>
      <c r="R4" s="17"/>
      <c r="S4" s="17"/>
      <c r="T4" s="17"/>
      <c r="U4" s="17"/>
      <c r="V4" s="17" t="s">
        <v>73</v>
      </c>
      <c r="W4" s="17"/>
      <c r="X4" s="17"/>
      <c r="Y4" s="17"/>
      <c r="Z4" s="17" t="s">
        <v>74</v>
      </c>
      <c r="AA4" s="17"/>
      <c r="AB4" s="17"/>
      <c r="AC4" s="17"/>
      <c r="AD4" s="17"/>
      <c r="AE4" s="17"/>
      <c r="AF4" s="17"/>
      <c r="AG4" s="17"/>
      <c r="AH4" s="17"/>
      <c r="AI4" s="17" t="s">
        <v>75</v>
      </c>
      <c r="AJ4" s="17"/>
      <c r="AK4" s="17" t="s">
        <v>76</v>
      </c>
      <c r="AL4" s="17"/>
      <c r="AM4" s="17" t="s">
        <v>77</v>
      </c>
      <c r="AN4" s="17"/>
      <c r="AO4" s="17" t="s">
        <v>78</v>
      </c>
      <c r="AP4" s="17"/>
      <c r="AQ4" s="17" t="s">
        <v>79</v>
      </c>
      <c r="AR4" s="17"/>
      <c r="AS4" s="17" t="s">
        <v>80</v>
      </c>
      <c r="AT4" s="17"/>
      <c r="AU4" s="17"/>
      <c r="AV4" s="17"/>
      <c r="AW4" s="17"/>
      <c r="AX4" s="17" t="s">
        <v>81</v>
      </c>
      <c r="AY4" s="17"/>
      <c r="AZ4" s="17"/>
      <c r="BA4" s="17"/>
      <c r="BB4" s="17"/>
      <c r="BC4" s="17" t="s">
        <v>82</v>
      </c>
      <c r="BD4" s="17"/>
      <c r="BE4" s="17" t="s">
        <v>83</v>
      </c>
      <c r="BF4" s="17"/>
      <c r="BG4" s="17"/>
      <c r="BH4" s="17" t="s">
        <v>84</v>
      </c>
      <c r="BI4" s="17"/>
      <c r="BJ4" s="17" t="s">
        <v>85</v>
      </c>
      <c r="BK4" s="17"/>
      <c r="BL4" s="17"/>
      <c r="BM4" s="17"/>
      <c r="BN4" s="17"/>
      <c r="BO4" s="17"/>
      <c r="BP4" s="17" t="s">
        <v>86</v>
      </c>
      <c r="BQ4" s="17"/>
      <c r="BR4" s="17" t="s">
        <v>87</v>
      </c>
      <c r="BS4" s="17"/>
      <c r="BT4" s="17" t="s">
        <v>88</v>
      </c>
      <c r="BU4" s="17"/>
      <c r="BV4" s="17"/>
      <c r="BW4" s="17" t="s">
        <v>89</v>
      </c>
      <c r="BX4" s="17"/>
      <c r="BY4" s="17"/>
      <c r="BZ4" s="17"/>
      <c r="CA4" s="17"/>
      <c r="CB4" s="17"/>
      <c r="CC4" s="17"/>
      <c r="CD4" s="17"/>
      <c r="CE4" s="17" t="s">
        <v>90</v>
      </c>
      <c r="CF4" s="17"/>
      <c r="CG4" s="17"/>
      <c r="CH4" s="17"/>
      <c r="CI4" s="17" t="s">
        <v>91</v>
      </c>
      <c r="CJ4" s="17"/>
      <c r="CK4" s="17" t="s">
        <v>92</v>
      </c>
      <c r="CL4" s="17"/>
      <c r="CM4" s="17" t="s">
        <v>93</v>
      </c>
      <c r="CN4" s="17"/>
      <c r="CO4" s="17" t="s">
        <v>94</v>
      </c>
      <c r="CP4" s="17"/>
      <c r="CQ4" s="17" t="s">
        <v>95</v>
      </c>
      <c r="CR4" s="17"/>
      <c r="CS4" s="17"/>
      <c r="CT4" s="17" t="s">
        <v>96</v>
      </c>
      <c r="CU4" s="17"/>
      <c r="CV4" s="17"/>
      <c r="CW4" s="17"/>
      <c r="CX4" s="17" t="s">
        <v>97</v>
      </c>
      <c r="CY4" s="17"/>
      <c r="CZ4" s="17"/>
      <c r="DA4" s="17"/>
      <c r="DB4" s="17" t="s">
        <v>98</v>
      </c>
      <c r="DC4" s="17"/>
      <c r="DD4" s="17" t="s">
        <v>99</v>
      </c>
      <c r="DE4" s="17"/>
      <c r="DF4" s="17"/>
      <c r="DG4" s="17"/>
    </row>
    <row r="5" spans="1:111" x14ac:dyDescent="0.35">
      <c r="A5" s="20"/>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7"/>
      <c r="AY5" s="17"/>
      <c r="AZ5" s="17"/>
      <c r="BA5" s="17"/>
      <c r="BB5" s="17"/>
      <c r="BC5" s="1"/>
      <c r="BD5" s="1"/>
      <c r="BE5" s="1"/>
      <c r="BF5" s="1"/>
      <c r="BG5" s="1"/>
      <c r="BH5" s="1"/>
      <c r="BI5" s="1"/>
      <c r="BJ5" s="1"/>
      <c r="BK5" s="1"/>
      <c r="BL5" s="1"/>
      <c r="BM5" s="1"/>
      <c r="BN5" s="1"/>
      <c r="BO5" s="1"/>
      <c r="BP5" s="17"/>
      <c r="BQ5" s="17"/>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20"/>
      <c r="B6" s="1" t="s">
        <v>0</v>
      </c>
      <c r="C6" s="1" t="s">
        <v>5</v>
      </c>
      <c r="D6" s="1" t="s">
        <v>4</v>
      </c>
      <c r="E6" s="1" t="s">
        <v>100</v>
      </c>
      <c r="F6" s="1" t="s">
        <v>101</v>
      </c>
      <c r="G6" s="1" t="s">
        <v>102</v>
      </c>
      <c r="H6" s="1" t="s">
        <v>103</v>
      </c>
      <c r="I6" s="1" t="s">
        <v>104</v>
      </c>
      <c r="J6" s="1" t="s">
        <v>105</v>
      </c>
      <c r="K6" s="1" t="s">
        <v>106</v>
      </c>
      <c r="L6" s="1" t="s">
        <v>107</v>
      </c>
      <c r="M6" s="1" t="s">
        <v>108</v>
      </c>
      <c r="N6" s="1" t="s">
        <v>109</v>
      </c>
      <c r="O6" s="1" t="s">
        <v>110</v>
      </c>
      <c r="P6" s="1" t="s">
        <v>111</v>
      </c>
      <c r="Q6" s="1" t="s">
        <v>112</v>
      </c>
      <c r="R6" s="1" t="s">
        <v>113</v>
      </c>
      <c r="S6" s="1" t="s">
        <v>114</v>
      </c>
      <c r="T6" s="1" t="s">
        <v>115</v>
      </c>
      <c r="U6" s="1" t="s">
        <v>116</v>
      </c>
      <c r="V6" s="1" t="s">
        <v>117</v>
      </c>
      <c r="W6" s="1" t="s">
        <v>118</v>
      </c>
      <c r="X6" s="1" t="s">
        <v>119</v>
      </c>
      <c r="Y6" s="1" t="s">
        <v>120</v>
      </c>
      <c r="Z6" s="1" t="s">
        <v>121</v>
      </c>
      <c r="AA6" s="1" t="s">
        <v>122</v>
      </c>
      <c r="AB6" s="1" t="s">
        <v>123</v>
      </c>
      <c r="AC6" s="1" t="s">
        <v>124</v>
      </c>
      <c r="AD6" s="1" t="s">
        <v>125</v>
      </c>
      <c r="AE6" s="1" t="s">
        <v>126</v>
      </c>
      <c r="AF6" s="1" t="s">
        <v>127</v>
      </c>
      <c r="AG6" s="1" t="s">
        <v>128</v>
      </c>
      <c r="AH6" s="1" t="s">
        <v>129</v>
      </c>
      <c r="AI6" s="1" t="s">
        <v>130</v>
      </c>
      <c r="AJ6" s="1" t="s">
        <v>131</v>
      </c>
      <c r="AK6" s="1" t="s">
        <v>132</v>
      </c>
      <c r="AL6" s="1" t="s">
        <v>133</v>
      </c>
      <c r="AM6" s="1" t="s">
        <v>132</v>
      </c>
      <c r="AN6" s="1" t="s">
        <v>133</v>
      </c>
      <c r="AO6" s="1" t="s">
        <v>132</v>
      </c>
      <c r="AP6" s="1" t="s">
        <v>133</v>
      </c>
      <c r="AQ6" s="1" t="s">
        <v>134</v>
      </c>
      <c r="AR6" s="1" t="s">
        <v>135</v>
      </c>
      <c r="AS6" s="1" t="s">
        <v>136</v>
      </c>
      <c r="AT6" s="1" t="s">
        <v>137</v>
      </c>
      <c r="AU6" s="1" t="s">
        <v>138</v>
      </c>
      <c r="AV6" s="1" t="s">
        <v>139</v>
      </c>
      <c r="AW6" s="1" t="s">
        <v>140</v>
      </c>
      <c r="AX6" s="1" t="s">
        <v>141</v>
      </c>
      <c r="AY6" s="1" t="s">
        <v>142</v>
      </c>
      <c r="AZ6" s="1" t="s">
        <v>143</v>
      </c>
      <c r="BA6" s="1" t="s">
        <v>144</v>
      </c>
      <c r="BB6" s="1" t="s">
        <v>145</v>
      </c>
      <c r="BC6" s="1" t="s">
        <v>146</v>
      </c>
      <c r="BD6" s="1" t="s">
        <v>147</v>
      </c>
      <c r="BE6" s="1" t="s">
        <v>148</v>
      </c>
      <c r="BF6" s="1" t="s">
        <v>149</v>
      </c>
      <c r="BG6" s="1" t="s">
        <v>150</v>
      </c>
      <c r="BH6" s="1" t="s">
        <v>151</v>
      </c>
      <c r="BI6" s="1" t="s">
        <v>152</v>
      </c>
      <c r="BJ6" s="1" t="s">
        <v>153</v>
      </c>
      <c r="BK6" s="1" t="s">
        <v>154</v>
      </c>
      <c r="BL6" s="1" t="s">
        <v>155</v>
      </c>
      <c r="BM6" s="1" t="s">
        <v>156</v>
      </c>
      <c r="BN6" s="1" t="s">
        <v>157</v>
      </c>
      <c r="BO6" s="1" t="s">
        <v>158</v>
      </c>
      <c r="BP6" s="1" t="s">
        <v>159</v>
      </c>
      <c r="BQ6" s="1" t="s">
        <v>160</v>
      </c>
      <c r="BR6" s="1" t="s">
        <v>161</v>
      </c>
      <c r="BS6" s="1" t="s">
        <v>162</v>
      </c>
      <c r="BT6" s="1" t="s">
        <v>163</v>
      </c>
      <c r="BU6" s="1" t="s">
        <v>164</v>
      </c>
      <c r="BV6" s="1" t="s">
        <v>133</v>
      </c>
      <c r="BW6" s="1" t="s">
        <v>165</v>
      </c>
      <c r="BX6" s="1" t="s">
        <v>166</v>
      </c>
      <c r="BY6" s="1" t="s">
        <v>167</v>
      </c>
      <c r="BZ6" s="1" t="s">
        <v>168</v>
      </c>
      <c r="CA6" s="1" t="s">
        <v>169</v>
      </c>
      <c r="CB6" s="1" t="s">
        <v>170</v>
      </c>
      <c r="CC6" s="1" t="s">
        <v>171</v>
      </c>
      <c r="CD6" s="1" t="s">
        <v>172</v>
      </c>
      <c r="CE6" s="1" t="s">
        <v>173</v>
      </c>
      <c r="CF6" s="1" t="s">
        <v>174</v>
      </c>
      <c r="CG6" s="1" t="s">
        <v>175</v>
      </c>
      <c r="CH6" s="1" t="s">
        <v>176</v>
      </c>
      <c r="CI6" s="1" t="s">
        <v>177</v>
      </c>
      <c r="CJ6" s="1" t="s">
        <v>178</v>
      </c>
      <c r="CK6" s="1" t="s">
        <v>179</v>
      </c>
      <c r="CL6" s="1" t="s">
        <v>180</v>
      </c>
      <c r="CM6" s="1" t="s">
        <v>132</v>
      </c>
      <c r="CN6" s="1" t="s">
        <v>133</v>
      </c>
      <c r="CO6" s="1" t="s">
        <v>181</v>
      </c>
      <c r="CP6" s="1" t="s">
        <v>182</v>
      </c>
      <c r="CQ6" s="1" t="s">
        <v>183</v>
      </c>
      <c r="CR6" s="1" t="s">
        <v>184</v>
      </c>
      <c r="CS6" s="1" t="s">
        <v>185</v>
      </c>
      <c r="CT6" s="1" t="s">
        <v>186</v>
      </c>
      <c r="CU6" s="1" t="s">
        <v>187</v>
      </c>
      <c r="CV6" s="1" t="s">
        <v>188</v>
      </c>
      <c r="CW6" s="1" t="s">
        <v>189</v>
      </c>
      <c r="CX6" s="1" t="s">
        <v>190</v>
      </c>
      <c r="CY6" s="1" t="s">
        <v>191</v>
      </c>
      <c r="CZ6" s="1" t="s">
        <v>192</v>
      </c>
      <c r="DA6" s="1" t="s">
        <v>193</v>
      </c>
      <c r="DB6" s="1" t="s">
        <v>194</v>
      </c>
      <c r="DC6" s="1" t="s">
        <v>195</v>
      </c>
      <c r="DD6" s="1" t="s">
        <v>196</v>
      </c>
      <c r="DE6" s="1" t="s">
        <v>197</v>
      </c>
      <c r="DF6" s="1" t="s">
        <v>133</v>
      </c>
      <c r="DG6" s="1" t="s">
        <v>198</v>
      </c>
    </row>
    <row r="7" spans="1:111" x14ac:dyDescent="0.35">
      <c r="A7" s="2" t="s">
        <v>1</v>
      </c>
      <c r="B7" s="3">
        <v>1233</v>
      </c>
      <c r="C7" s="3">
        <v>624</v>
      </c>
      <c r="D7" s="3">
        <v>605</v>
      </c>
      <c r="E7" s="3">
        <v>169</v>
      </c>
      <c r="F7" s="3">
        <v>204</v>
      </c>
      <c r="G7" s="3">
        <v>180</v>
      </c>
      <c r="H7" s="3">
        <v>208</v>
      </c>
      <c r="I7" s="3">
        <v>189</v>
      </c>
      <c r="J7" s="3">
        <v>217</v>
      </c>
      <c r="K7" s="3">
        <v>66</v>
      </c>
      <c r="L7" s="3">
        <v>0</v>
      </c>
      <c r="M7" s="3">
        <v>373</v>
      </c>
      <c r="N7" s="3">
        <v>577</v>
      </c>
      <c r="O7" s="3">
        <v>283</v>
      </c>
      <c r="P7" s="3">
        <v>923</v>
      </c>
      <c r="Q7" s="3">
        <v>71</v>
      </c>
      <c r="R7" s="3">
        <v>44</v>
      </c>
      <c r="S7" s="3">
        <v>187</v>
      </c>
      <c r="T7" s="3">
        <v>4</v>
      </c>
      <c r="U7" s="3">
        <v>306</v>
      </c>
      <c r="V7" s="3">
        <v>1233</v>
      </c>
      <c r="W7" s="3">
        <v>0</v>
      </c>
      <c r="X7" s="3">
        <v>0</v>
      </c>
      <c r="Y7" s="3">
        <v>0</v>
      </c>
      <c r="Z7" s="3">
        <v>164</v>
      </c>
      <c r="AA7" s="3">
        <v>57</v>
      </c>
      <c r="AB7" s="3">
        <v>115</v>
      </c>
      <c r="AC7" s="3">
        <v>130</v>
      </c>
      <c r="AD7" s="3">
        <v>107</v>
      </c>
      <c r="AE7" s="3">
        <v>134</v>
      </c>
      <c r="AF7" s="3">
        <v>206</v>
      </c>
      <c r="AG7" s="3">
        <v>196</v>
      </c>
      <c r="AH7" s="3">
        <v>124</v>
      </c>
      <c r="AI7" s="3">
        <v>1211</v>
      </c>
      <c r="AJ7" s="3">
        <v>21</v>
      </c>
      <c r="AK7" s="3">
        <v>237</v>
      </c>
      <c r="AL7" s="3">
        <v>973</v>
      </c>
      <c r="AM7" s="3">
        <v>136</v>
      </c>
      <c r="AN7" s="3">
        <v>95</v>
      </c>
      <c r="AO7" s="3">
        <v>244</v>
      </c>
      <c r="AP7" s="3">
        <v>979</v>
      </c>
      <c r="AQ7" s="3">
        <v>919</v>
      </c>
      <c r="AR7" s="3">
        <v>289</v>
      </c>
      <c r="AS7" s="3">
        <v>163</v>
      </c>
      <c r="AT7" s="3">
        <v>109</v>
      </c>
      <c r="AU7" s="3">
        <v>185</v>
      </c>
      <c r="AV7" s="3">
        <v>263</v>
      </c>
      <c r="AW7" s="3">
        <v>463</v>
      </c>
      <c r="AX7" s="3">
        <v>599</v>
      </c>
      <c r="AY7" s="3">
        <v>344</v>
      </c>
      <c r="AZ7" s="3">
        <v>239</v>
      </c>
      <c r="BA7" s="3">
        <v>634</v>
      </c>
      <c r="BB7" s="3">
        <v>51</v>
      </c>
      <c r="BC7" s="3">
        <v>265</v>
      </c>
      <c r="BD7" s="3">
        <v>943</v>
      </c>
      <c r="BE7" s="3">
        <v>853</v>
      </c>
      <c r="BF7" s="3">
        <v>1110</v>
      </c>
      <c r="BG7" s="3">
        <v>112</v>
      </c>
      <c r="BH7" s="3">
        <v>506</v>
      </c>
      <c r="BI7" s="3">
        <v>705</v>
      </c>
      <c r="BJ7" s="3">
        <v>790</v>
      </c>
      <c r="BK7" s="3">
        <v>567</v>
      </c>
      <c r="BL7" s="3">
        <v>167</v>
      </c>
      <c r="BM7" s="3">
        <v>53</v>
      </c>
      <c r="BN7" s="3">
        <v>102</v>
      </c>
      <c r="BO7" s="3">
        <v>288</v>
      </c>
      <c r="BP7" s="3">
        <v>1170</v>
      </c>
      <c r="BQ7" s="3">
        <v>55</v>
      </c>
      <c r="BR7" s="3">
        <v>1121</v>
      </c>
      <c r="BS7" s="3">
        <v>100</v>
      </c>
      <c r="BT7" s="3">
        <v>982</v>
      </c>
      <c r="BU7" s="3">
        <v>246</v>
      </c>
      <c r="BV7" s="3">
        <v>207</v>
      </c>
      <c r="BW7" s="3">
        <v>450</v>
      </c>
      <c r="BX7" s="3">
        <v>364</v>
      </c>
      <c r="BY7" s="3">
        <v>248</v>
      </c>
      <c r="BZ7" s="3">
        <v>79</v>
      </c>
      <c r="CA7" s="3">
        <v>92</v>
      </c>
      <c r="CB7" s="3">
        <v>0</v>
      </c>
      <c r="CC7" s="3">
        <v>1062</v>
      </c>
      <c r="CD7" s="3">
        <v>171</v>
      </c>
      <c r="CE7" s="3">
        <v>1011</v>
      </c>
      <c r="CF7" s="3">
        <v>193</v>
      </c>
      <c r="CG7" s="3">
        <v>7</v>
      </c>
      <c r="CH7" s="3">
        <v>11</v>
      </c>
      <c r="CI7" s="3">
        <v>427</v>
      </c>
      <c r="CJ7" s="3">
        <v>806</v>
      </c>
      <c r="CK7" s="3">
        <v>581</v>
      </c>
      <c r="CL7" s="3">
        <v>652</v>
      </c>
      <c r="CM7" s="3">
        <v>358</v>
      </c>
      <c r="CN7" s="3">
        <v>695</v>
      </c>
      <c r="CO7" s="3">
        <v>684</v>
      </c>
      <c r="CP7" s="3">
        <v>378</v>
      </c>
      <c r="CQ7" s="3">
        <v>6</v>
      </c>
      <c r="CR7" s="3">
        <v>14</v>
      </c>
      <c r="CS7" s="3">
        <v>19</v>
      </c>
      <c r="CT7" s="3">
        <v>591</v>
      </c>
      <c r="CU7" s="3">
        <v>64</v>
      </c>
      <c r="CV7" s="3">
        <v>334</v>
      </c>
      <c r="CW7" s="3">
        <v>41</v>
      </c>
      <c r="CX7" s="3">
        <v>400</v>
      </c>
      <c r="CY7" s="3">
        <v>502</v>
      </c>
      <c r="CZ7" s="3">
        <v>118</v>
      </c>
      <c r="DA7" s="3">
        <v>9</v>
      </c>
      <c r="DB7" s="3">
        <v>632</v>
      </c>
      <c r="DC7" s="3">
        <v>507</v>
      </c>
      <c r="DD7" s="3">
        <v>190</v>
      </c>
      <c r="DE7" s="3">
        <v>322</v>
      </c>
      <c r="DF7" s="3">
        <v>651</v>
      </c>
      <c r="DG7" s="3">
        <v>512</v>
      </c>
    </row>
    <row r="8" spans="1:111" x14ac:dyDescent="0.35">
      <c r="A8" s="2" t="s">
        <v>2272</v>
      </c>
      <c r="B8" s="3">
        <v>1654</v>
      </c>
      <c r="C8" s="3">
        <v>835</v>
      </c>
      <c r="D8" s="3">
        <v>815</v>
      </c>
      <c r="E8" s="3">
        <v>234</v>
      </c>
      <c r="F8" s="3">
        <v>268</v>
      </c>
      <c r="G8" s="3">
        <v>253</v>
      </c>
      <c r="H8" s="3">
        <v>271</v>
      </c>
      <c r="I8" s="3">
        <v>250</v>
      </c>
      <c r="J8" s="3">
        <v>290</v>
      </c>
      <c r="K8" s="3">
        <v>88</v>
      </c>
      <c r="L8" s="3">
        <v>0</v>
      </c>
      <c r="M8" s="3">
        <v>502</v>
      </c>
      <c r="N8" s="3">
        <v>774</v>
      </c>
      <c r="O8" s="3">
        <v>378</v>
      </c>
      <c r="P8" s="3">
        <v>1235</v>
      </c>
      <c r="Q8" s="3">
        <v>96</v>
      </c>
      <c r="R8" s="3">
        <v>60</v>
      </c>
      <c r="S8" s="3">
        <v>253</v>
      </c>
      <c r="T8" s="3">
        <v>5</v>
      </c>
      <c r="U8" s="3">
        <v>414</v>
      </c>
      <c r="V8" s="3">
        <v>1654</v>
      </c>
      <c r="W8" s="3">
        <v>0</v>
      </c>
      <c r="X8" s="3">
        <v>0</v>
      </c>
      <c r="Y8" s="3">
        <v>0</v>
      </c>
      <c r="Z8" s="3">
        <v>220</v>
      </c>
      <c r="AA8" s="3">
        <v>77</v>
      </c>
      <c r="AB8" s="3">
        <v>154</v>
      </c>
      <c r="AC8" s="3">
        <v>174</v>
      </c>
      <c r="AD8" s="3">
        <v>144</v>
      </c>
      <c r="AE8" s="3">
        <v>179</v>
      </c>
      <c r="AF8" s="3">
        <v>275</v>
      </c>
      <c r="AG8" s="3">
        <v>264</v>
      </c>
      <c r="AH8" s="3">
        <v>166</v>
      </c>
      <c r="AI8" s="3">
        <v>1625</v>
      </c>
      <c r="AJ8" s="3">
        <v>28</v>
      </c>
      <c r="AK8" s="3">
        <v>317</v>
      </c>
      <c r="AL8" s="3">
        <v>1306</v>
      </c>
      <c r="AM8" s="3">
        <v>182</v>
      </c>
      <c r="AN8" s="3">
        <v>127</v>
      </c>
      <c r="AO8" s="3">
        <v>327</v>
      </c>
      <c r="AP8" s="3">
        <v>1313</v>
      </c>
      <c r="AQ8" s="3">
        <v>1233</v>
      </c>
      <c r="AR8" s="3">
        <v>388</v>
      </c>
      <c r="AS8" s="3">
        <v>218</v>
      </c>
      <c r="AT8" s="3">
        <v>147</v>
      </c>
      <c r="AU8" s="3">
        <v>248</v>
      </c>
      <c r="AV8" s="3">
        <v>353</v>
      </c>
      <c r="AW8" s="3">
        <v>622</v>
      </c>
      <c r="AX8" s="3">
        <v>803</v>
      </c>
      <c r="AY8" s="3">
        <v>461</v>
      </c>
      <c r="AZ8" s="3">
        <v>321</v>
      </c>
      <c r="BA8" s="3">
        <v>851</v>
      </c>
      <c r="BB8" s="3">
        <v>68</v>
      </c>
      <c r="BC8" s="3">
        <v>356</v>
      </c>
      <c r="BD8" s="3">
        <v>1264</v>
      </c>
      <c r="BE8" s="3">
        <v>1144</v>
      </c>
      <c r="BF8" s="3">
        <v>1489</v>
      </c>
      <c r="BG8" s="3">
        <v>150</v>
      </c>
      <c r="BH8" s="3">
        <v>681</v>
      </c>
      <c r="BI8" s="3">
        <v>944</v>
      </c>
      <c r="BJ8" s="3">
        <v>1061</v>
      </c>
      <c r="BK8" s="3">
        <v>762</v>
      </c>
      <c r="BL8" s="3">
        <v>224</v>
      </c>
      <c r="BM8" s="3">
        <v>73</v>
      </c>
      <c r="BN8" s="3">
        <v>136</v>
      </c>
      <c r="BO8" s="3">
        <v>384</v>
      </c>
      <c r="BP8" s="3">
        <v>1569</v>
      </c>
      <c r="BQ8" s="3">
        <v>74</v>
      </c>
      <c r="BR8" s="3">
        <v>1503</v>
      </c>
      <c r="BS8" s="3">
        <v>135</v>
      </c>
      <c r="BT8" s="3">
        <v>1315</v>
      </c>
      <c r="BU8" s="3">
        <v>332</v>
      </c>
      <c r="BV8" s="3">
        <v>279</v>
      </c>
      <c r="BW8" s="3">
        <v>603</v>
      </c>
      <c r="BX8" s="3">
        <v>489</v>
      </c>
      <c r="BY8" s="3">
        <v>332</v>
      </c>
      <c r="BZ8" s="3">
        <v>107</v>
      </c>
      <c r="CA8" s="3">
        <v>124</v>
      </c>
      <c r="CB8" s="3">
        <v>0</v>
      </c>
      <c r="CC8" s="3">
        <v>1423</v>
      </c>
      <c r="CD8" s="3">
        <v>231</v>
      </c>
      <c r="CE8" s="3">
        <v>1355</v>
      </c>
      <c r="CF8" s="3">
        <v>260</v>
      </c>
      <c r="CG8" s="3">
        <v>10</v>
      </c>
      <c r="CH8" s="3">
        <v>15</v>
      </c>
      <c r="CI8" s="3">
        <v>574</v>
      </c>
      <c r="CJ8" s="3">
        <v>1080</v>
      </c>
      <c r="CK8" s="3">
        <v>783</v>
      </c>
      <c r="CL8" s="3">
        <v>871</v>
      </c>
      <c r="CM8" s="3">
        <v>482</v>
      </c>
      <c r="CN8" s="3">
        <v>929</v>
      </c>
      <c r="CO8" s="3">
        <v>915</v>
      </c>
      <c r="CP8" s="3">
        <v>508</v>
      </c>
      <c r="CQ8" s="3">
        <v>8</v>
      </c>
      <c r="CR8" s="3">
        <v>18</v>
      </c>
      <c r="CS8" s="3">
        <v>25</v>
      </c>
      <c r="CT8" s="3">
        <v>793</v>
      </c>
      <c r="CU8" s="3">
        <v>86</v>
      </c>
      <c r="CV8" s="3">
        <v>446</v>
      </c>
      <c r="CW8" s="3">
        <v>55</v>
      </c>
      <c r="CX8" s="3">
        <v>536</v>
      </c>
      <c r="CY8" s="3">
        <v>672</v>
      </c>
      <c r="CZ8" s="3">
        <v>158</v>
      </c>
      <c r="DA8" s="3">
        <v>12</v>
      </c>
      <c r="DB8" s="3">
        <v>846</v>
      </c>
      <c r="DC8" s="3">
        <v>682</v>
      </c>
      <c r="DD8" s="3">
        <v>256</v>
      </c>
      <c r="DE8" s="3">
        <v>434</v>
      </c>
      <c r="DF8" s="3">
        <v>871</v>
      </c>
      <c r="DG8" s="3">
        <v>689</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199</v>
      </c>
      <c r="AD9" s="5" t="s">
        <v>200</v>
      </c>
      <c r="AE9" s="5" t="s">
        <v>201</v>
      </c>
      <c r="AF9" s="5" t="s">
        <v>202</v>
      </c>
      <c r="AG9" s="5" t="s">
        <v>203</v>
      </c>
      <c r="AH9" s="5" t="s">
        <v>204</v>
      </c>
      <c r="AI9" s="5" t="s">
        <v>205</v>
      </c>
      <c r="AJ9" s="5" t="s">
        <v>206</v>
      </c>
      <c r="AK9" s="5" t="s">
        <v>207</v>
      </c>
      <c r="AL9" s="5" t="s">
        <v>208</v>
      </c>
      <c r="AM9" s="5" t="s">
        <v>209</v>
      </c>
      <c r="AN9" s="5" t="s">
        <v>210</v>
      </c>
      <c r="AO9" s="5" t="s">
        <v>211</v>
      </c>
      <c r="AP9" s="5" t="s">
        <v>212</v>
      </c>
      <c r="AQ9" s="5" t="s">
        <v>213</v>
      </c>
      <c r="AR9" s="5" t="s">
        <v>214</v>
      </c>
      <c r="AS9" s="5" t="s">
        <v>215</v>
      </c>
      <c r="AT9" s="5" t="s">
        <v>216</v>
      </c>
      <c r="AU9" s="5" t="s">
        <v>217</v>
      </c>
      <c r="AV9" s="5" t="s">
        <v>218</v>
      </c>
      <c r="AW9" s="5" t="s">
        <v>219</v>
      </c>
      <c r="AX9" s="5" t="s">
        <v>220</v>
      </c>
      <c r="AY9" s="5" t="s">
        <v>221</v>
      </c>
      <c r="AZ9" s="5" t="s">
        <v>222</v>
      </c>
      <c r="BA9" s="5" t="s">
        <v>223</v>
      </c>
      <c r="BB9" s="5" t="s">
        <v>224</v>
      </c>
      <c r="BC9" s="5" t="s">
        <v>225</v>
      </c>
      <c r="BD9" s="5" t="s">
        <v>142</v>
      </c>
      <c r="BE9" s="5" t="s">
        <v>226</v>
      </c>
      <c r="BF9" s="5" t="s">
        <v>227</v>
      </c>
      <c r="BG9" s="5" t="s">
        <v>228</v>
      </c>
      <c r="BH9" s="5" t="s">
        <v>229</v>
      </c>
      <c r="BI9" s="5" t="s">
        <v>230</v>
      </c>
      <c r="BJ9" s="5" t="s">
        <v>231</v>
      </c>
      <c r="BK9" s="5" t="s">
        <v>232</v>
      </c>
      <c r="BL9" s="5" t="s">
        <v>233</v>
      </c>
      <c r="BM9" s="5" t="s">
        <v>234</v>
      </c>
      <c r="BN9" s="5" t="s">
        <v>235</v>
      </c>
      <c r="BO9" s="5" t="s">
        <v>236</v>
      </c>
      <c r="BP9" s="5" t="s">
        <v>237</v>
      </c>
      <c r="BQ9" s="5" t="s">
        <v>238</v>
      </c>
      <c r="BR9" s="5" t="s">
        <v>239</v>
      </c>
      <c r="BS9" s="5" t="s">
        <v>240</v>
      </c>
      <c r="BT9" s="5" t="s">
        <v>241</v>
      </c>
      <c r="BU9" s="5" t="s">
        <v>242</v>
      </c>
      <c r="BV9" s="5" t="s">
        <v>243</v>
      </c>
      <c r="BW9" s="5" t="s">
        <v>244</v>
      </c>
      <c r="BX9" s="5" t="s">
        <v>245</v>
      </c>
      <c r="BY9" s="5" t="s">
        <v>246</v>
      </c>
      <c r="BZ9" s="5" t="s">
        <v>247</v>
      </c>
      <c r="CA9" s="5" t="s">
        <v>248</v>
      </c>
      <c r="CB9" s="5" t="s">
        <v>249</v>
      </c>
      <c r="CC9" s="5" t="s">
        <v>250</v>
      </c>
      <c r="CD9" s="5" t="s">
        <v>251</v>
      </c>
      <c r="CE9" s="5" t="s">
        <v>252</v>
      </c>
      <c r="CF9" s="5" t="s">
        <v>253</v>
      </c>
      <c r="CG9" s="5" t="s">
        <v>254</v>
      </c>
      <c r="CH9" s="5" t="s">
        <v>255</v>
      </c>
      <c r="CI9" s="5" t="s">
        <v>256</v>
      </c>
      <c r="CJ9" s="5" t="s">
        <v>257</v>
      </c>
      <c r="CK9" s="5" t="s">
        <v>258</v>
      </c>
      <c r="CL9" s="5" t="s">
        <v>259</v>
      </c>
      <c r="CM9" s="5" t="s">
        <v>260</v>
      </c>
      <c r="CN9" s="5" t="s">
        <v>261</v>
      </c>
      <c r="CO9" s="5" t="s">
        <v>262</v>
      </c>
      <c r="CP9" s="5" t="s">
        <v>263</v>
      </c>
      <c r="CQ9" s="5" t="s">
        <v>264</v>
      </c>
      <c r="CR9" s="5" t="s">
        <v>265</v>
      </c>
      <c r="CS9" s="5" t="s">
        <v>266</v>
      </c>
      <c r="CT9" s="5" t="s">
        <v>267</v>
      </c>
      <c r="CU9" s="5" t="s">
        <v>268</v>
      </c>
      <c r="CV9" s="5" t="s">
        <v>269</v>
      </c>
      <c r="CW9" s="5" t="s">
        <v>270</v>
      </c>
      <c r="CX9" s="5" t="s">
        <v>271</v>
      </c>
      <c r="CY9" s="5" t="s">
        <v>272</v>
      </c>
      <c r="CZ9" s="5" t="s">
        <v>273</v>
      </c>
      <c r="DA9" s="5" t="s">
        <v>274</v>
      </c>
      <c r="DB9" s="5" t="s">
        <v>275</v>
      </c>
      <c r="DC9" s="5" t="s">
        <v>276</v>
      </c>
      <c r="DD9" s="5" t="s">
        <v>277</v>
      </c>
      <c r="DE9" s="5" t="s">
        <v>278</v>
      </c>
      <c r="DF9" s="5" t="s">
        <v>279</v>
      </c>
      <c r="DG9" s="5" t="s">
        <v>280</v>
      </c>
    </row>
    <row r="10" spans="1:111" x14ac:dyDescent="0.35">
      <c r="A10" s="4" t="s">
        <v>34</v>
      </c>
      <c r="B10" s="5"/>
      <c r="C10" s="5" t="s">
        <v>35</v>
      </c>
      <c r="D10" s="5" t="s">
        <v>36</v>
      </c>
      <c r="E10" s="5" t="s">
        <v>281</v>
      </c>
      <c r="F10" s="5" t="s">
        <v>282</v>
      </c>
      <c r="G10" s="5" t="s">
        <v>283</v>
      </c>
      <c r="H10" s="5" t="s">
        <v>284</v>
      </c>
      <c r="I10" s="5" t="s">
        <v>285</v>
      </c>
      <c r="J10" s="5" t="s">
        <v>286</v>
      </c>
      <c r="K10" s="5" t="s">
        <v>287</v>
      </c>
      <c r="L10" s="5" t="s">
        <v>288</v>
      </c>
      <c r="M10" s="5" t="s">
        <v>289</v>
      </c>
      <c r="N10" s="5" t="s">
        <v>290</v>
      </c>
      <c r="O10" s="5" t="s">
        <v>291</v>
      </c>
      <c r="P10" s="5" t="s">
        <v>292</v>
      </c>
      <c r="Q10" s="5" t="s">
        <v>293</v>
      </c>
      <c r="R10" s="5" t="s">
        <v>294</v>
      </c>
      <c r="S10" s="5" t="s">
        <v>295</v>
      </c>
      <c r="T10" s="5" t="s">
        <v>296</v>
      </c>
      <c r="U10" s="5" t="s">
        <v>297</v>
      </c>
      <c r="V10" s="5" t="s">
        <v>298</v>
      </c>
      <c r="W10" s="5" t="s">
        <v>299</v>
      </c>
      <c r="X10" s="5" t="s">
        <v>300</v>
      </c>
      <c r="Y10" s="5" t="s">
        <v>301</v>
      </c>
      <c r="Z10" s="5" t="s">
        <v>302</v>
      </c>
      <c r="AA10" s="5" t="s">
        <v>303</v>
      </c>
      <c r="AB10" s="5" t="s">
        <v>304</v>
      </c>
      <c r="AC10" s="5" t="s">
        <v>305</v>
      </c>
      <c r="AD10" s="5" t="s">
        <v>306</v>
      </c>
      <c r="AE10" s="5" t="s">
        <v>307</v>
      </c>
      <c r="AF10" s="5" t="s">
        <v>308</v>
      </c>
      <c r="AG10" s="5" t="s">
        <v>309</v>
      </c>
      <c r="AH10" s="5" t="s">
        <v>310</v>
      </c>
      <c r="AI10" s="5" t="s">
        <v>311</v>
      </c>
      <c r="AJ10" s="5" t="s">
        <v>312</v>
      </c>
      <c r="AK10" s="5" t="s">
        <v>313</v>
      </c>
      <c r="AL10" s="5" t="s">
        <v>314</v>
      </c>
      <c r="AM10" s="5" t="s">
        <v>315</v>
      </c>
      <c r="AN10" s="5" t="s">
        <v>316</v>
      </c>
      <c r="AO10" s="5" t="s">
        <v>317</v>
      </c>
      <c r="AP10" s="5" t="s">
        <v>318</v>
      </c>
      <c r="AQ10" s="5" t="s">
        <v>319</v>
      </c>
      <c r="AR10" s="5" t="s">
        <v>320</v>
      </c>
      <c r="AS10" s="5" t="s">
        <v>321</v>
      </c>
      <c r="AT10" s="5" t="s">
        <v>322</v>
      </c>
      <c r="AU10" s="5" t="s">
        <v>323</v>
      </c>
      <c r="AV10" s="5" t="s">
        <v>324</v>
      </c>
      <c r="AW10" s="5" t="s">
        <v>325</v>
      </c>
      <c r="AX10" s="5" t="s">
        <v>326</v>
      </c>
      <c r="AY10" s="5" t="s">
        <v>327</v>
      </c>
      <c r="AZ10" s="5" t="s">
        <v>328</v>
      </c>
      <c r="BA10" s="5" t="s">
        <v>329</v>
      </c>
      <c r="BB10" s="5" t="s">
        <v>330</v>
      </c>
      <c r="BC10" s="5" t="s">
        <v>331</v>
      </c>
      <c r="BD10" s="5" t="s">
        <v>332</v>
      </c>
      <c r="BE10" s="5" t="s">
        <v>333</v>
      </c>
      <c r="BF10" s="5" t="s">
        <v>334</v>
      </c>
      <c r="BG10" s="5" t="s">
        <v>335</v>
      </c>
      <c r="BH10" s="5" t="s">
        <v>336</v>
      </c>
      <c r="BI10" s="5" t="s">
        <v>337</v>
      </c>
      <c r="BJ10" s="5" t="s">
        <v>338</v>
      </c>
      <c r="BK10" s="5" t="s">
        <v>339</v>
      </c>
      <c r="BL10" s="5" t="s">
        <v>340</v>
      </c>
      <c r="BM10" s="5" t="s">
        <v>341</v>
      </c>
      <c r="BN10" s="5" t="s">
        <v>342</v>
      </c>
      <c r="BO10" s="5" t="s">
        <v>343</v>
      </c>
      <c r="BP10" s="5" t="s">
        <v>344</v>
      </c>
      <c r="BQ10" s="5" t="s">
        <v>345</v>
      </c>
      <c r="BR10" s="5" t="s">
        <v>346</v>
      </c>
      <c r="BS10" s="5" t="s">
        <v>347</v>
      </c>
      <c r="BT10" s="5" t="s">
        <v>348</v>
      </c>
      <c r="BU10" s="5" t="s">
        <v>349</v>
      </c>
      <c r="BV10" s="5" t="s">
        <v>350</v>
      </c>
      <c r="BW10" s="5" t="s">
        <v>351</v>
      </c>
      <c r="BX10" s="5" t="s">
        <v>352</v>
      </c>
      <c r="BY10" s="5" t="s">
        <v>353</v>
      </c>
      <c r="BZ10" s="5" t="s">
        <v>354</v>
      </c>
      <c r="CA10" s="5" t="s">
        <v>355</v>
      </c>
      <c r="CB10" s="5" t="s">
        <v>356</v>
      </c>
      <c r="CC10" s="5" t="s">
        <v>357</v>
      </c>
      <c r="CD10" s="5" t="s">
        <v>358</v>
      </c>
      <c r="CE10" s="5" t="s">
        <v>359</v>
      </c>
      <c r="CF10" s="5" t="s">
        <v>360</v>
      </c>
      <c r="CG10" s="5" t="s">
        <v>361</v>
      </c>
      <c r="CH10" s="5" t="s">
        <v>362</v>
      </c>
      <c r="CI10" s="5" t="s">
        <v>363</v>
      </c>
      <c r="CJ10" s="5" t="s">
        <v>364</v>
      </c>
      <c r="CK10" s="5" t="s">
        <v>365</v>
      </c>
      <c r="CL10" s="5" t="s">
        <v>366</v>
      </c>
      <c r="CM10" s="5" t="s">
        <v>367</v>
      </c>
      <c r="CN10" s="5" t="s">
        <v>368</v>
      </c>
      <c r="CO10" s="5" t="s">
        <v>369</v>
      </c>
      <c r="CP10" s="5" t="s">
        <v>370</v>
      </c>
      <c r="CQ10" s="5" t="s">
        <v>371</v>
      </c>
      <c r="CR10" s="5" t="s">
        <v>372</v>
      </c>
      <c r="CS10" s="5" t="s">
        <v>373</v>
      </c>
      <c r="CT10" s="5" t="s">
        <v>374</v>
      </c>
      <c r="CU10" s="5" t="s">
        <v>375</v>
      </c>
      <c r="CV10" s="5" t="s">
        <v>376</v>
      </c>
      <c r="CW10" s="5" t="s">
        <v>377</v>
      </c>
      <c r="CX10" s="5" t="s">
        <v>378</v>
      </c>
      <c r="CY10" s="5" t="s">
        <v>379</v>
      </c>
      <c r="CZ10" s="5" t="s">
        <v>380</v>
      </c>
      <c r="DA10" s="5" t="s">
        <v>381</v>
      </c>
      <c r="DB10" s="5" t="s">
        <v>382</v>
      </c>
      <c r="DC10" s="5" t="s">
        <v>383</v>
      </c>
      <c r="DD10" s="5" t="s">
        <v>384</v>
      </c>
      <c r="DE10" s="5" t="s">
        <v>385</v>
      </c>
      <c r="DF10" s="5" t="s">
        <v>386</v>
      </c>
      <c r="DG10" s="5" t="s">
        <v>387</v>
      </c>
    </row>
    <row r="11" spans="1:111" x14ac:dyDescent="0.35">
      <c r="A11" s="7" t="s">
        <v>1424</v>
      </c>
      <c r="B11" s="9">
        <v>0.36434843754450141</v>
      </c>
      <c r="C11" s="9">
        <v>0.3364452357988319</v>
      </c>
      <c r="D11" s="9">
        <v>0.39226384309400103</v>
      </c>
      <c r="E11" s="9">
        <v>0.18926376758072205</v>
      </c>
      <c r="F11" s="9">
        <v>0.26048692350837366</v>
      </c>
      <c r="G11" s="9">
        <v>0.27120820875286777</v>
      </c>
      <c r="H11" s="9">
        <v>0.35563652486423242</v>
      </c>
      <c r="I11" s="9">
        <v>0.40730368413019336</v>
      </c>
      <c r="J11" s="9">
        <v>0.56238068934722496</v>
      </c>
      <c r="K11" s="9">
        <v>0.6659376868550857</v>
      </c>
      <c r="L11" s="9">
        <v>0</v>
      </c>
      <c r="M11" s="9">
        <v>0.22731251802628435</v>
      </c>
      <c r="N11" s="9">
        <v>0.34468195763930692</v>
      </c>
      <c r="O11" s="9">
        <v>0.58647531599997238</v>
      </c>
      <c r="P11" s="9">
        <v>0.40803331971650836</v>
      </c>
      <c r="Q11" s="9">
        <v>0.28170174137853582</v>
      </c>
      <c r="R11" s="9">
        <v>0.33937548531392636</v>
      </c>
      <c r="S11" s="9">
        <v>0.19788393481121097</v>
      </c>
      <c r="T11" s="9">
        <v>0.26009927118668963</v>
      </c>
      <c r="U11" s="9">
        <v>0.2385904923327147</v>
      </c>
      <c r="V11" s="9">
        <v>0.36434843754450141</v>
      </c>
      <c r="W11" s="9">
        <v>0</v>
      </c>
      <c r="X11" s="9">
        <v>0</v>
      </c>
      <c r="Y11" s="9">
        <v>0</v>
      </c>
      <c r="Z11" s="9">
        <v>0.37773745791181573</v>
      </c>
      <c r="AA11" s="9">
        <v>0.38371509794306768</v>
      </c>
      <c r="AB11" s="9">
        <v>0.33865549734217743</v>
      </c>
      <c r="AC11" s="9">
        <v>0.35349031976455225</v>
      </c>
      <c r="AD11" s="9">
        <v>0.3343520318624757</v>
      </c>
      <c r="AE11" s="9">
        <v>0.42205292953994267</v>
      </c>
      <c r="AF11" s="9">
        <v>0.38246824210804387</v>
      </c>
      <c r="AG11" s="9">
        <v>0.3053981557964196</v>
      </c>
      <c r="AH11" s="9">
        <v>0.40056936333149096</v>
      </c>
      <c r="AI11" s="9">
        <v>0.36680908943939988</v>
      </c>
      <c r="AJ11" s="9">
        <v>0.23915120465986153</v>
      </c>
      <c r="AK11" s="9">
        <v>0.40839999699419643</v>
      </c>
      <c r="AL11" s="9">
        <v>0.35713232106463805</v>
      </c>
      <c r="AM11" s="9">
        <v>0.38882862824196018</v>
      </c>
      <c r="AN11" s="9">
        <v>0.44270125125053406</v>
      </c>
      <c r="AO11" s="9">
        <v>0.36480223759094782</v>
      </c>
      <c r="AP11" s="9">
        <v>0.36591176547138149</v>
      </c>
      <c r="AQ11" s="9">
        <v>0.37403788683141381</v>
      </c>
      <c r="AR11" s="9">
        <v>0.34086430565793152</v>
      </c>
      <c r="AS11" s="9">
        <v>0.37785622410717706</v>
      </c>
      <c r="AT11" s="9">
        <v>0.4021400810060855</v>
      </c>
      <c r="AU11" s="9">
        <v>0.34429288119621737</v>
      </c>
      <c r="AV11" s="9">
        <v>0.37861127022290481</v>
      </c>
      <c r="AW11" s="9">
        <v>0.34879358333278987</v>
      </c>
      <c r="AX11" s="9">
        <v>0.38627175857637658</v>
      </c>
      <c r="AY11" s="9">
        <v>0.3530263847397842</v>
      </c>
      <c r="AZ11" s="9">
        <v>0.32457341483492902</v>
      </c>
      <c r="BA11" s="9">
        <v>0.34364125555504688</v>
      </c>
      <c r="BB11" s="9">
        <v>0.36986631745083076</v>
      </c>
      <c r="BC11" s="9">
        <v>0.3338520414699343</v>
      </c>
      <c r="BD11" s="9">
        <v>0.37433176434230137</v>
      </c>
      <c r="BE11" s="9">
        <v>0.40710918324958451</v>
      </c>
      <c r="BF11" s="9">
        <v>0.37071391649688656</v>
      </c>
      <c r="BG11" s="9">
        <v>0.31981950162243455</v>
      </c>
      <c r="BH11" s="9">
        <v>0.30027403986679946</v>
      </c>
      <c r="BI11" s="9">
        <v>0.41194349278832815</v>
      </c>
      <c r="BJ11" s="9">
        <v>0.3028382416668125</v>
      </c>
      <c r="BK11" s="9">
        <v>0.29915170790047069</v>
      </c>
      <c r="BL11" s="9">
        <v>0.29732742211159802</v>
      </c>
      <c r="BM11" s="9">
        <v>9.4917783834552377E-2</v>
      </c>
      <c r="BN11" s="9">
        <v>0.41018704158640934</v>
      </c>
      <c r="BO11" s="9">
        <v>0.56955912723238156</v>
      </c>
      <c r="BP11" s="9">
        <v>0.3764653390473201</v>
      </c>
      <c r="BQ11" s="9">
        <v>0.1258410257704774</v>
      </c>
      <c r="BR11" s="9">
        <v>0.38214458031649007</v>
      </c>
      <c r="BS11" s="9">
        <v>0.17936969351432919</v>
      </c>
      <c r="BT11" s="9">
        <v>0.39507743889098756</v>
      </c>
      <c r="BU11" s="9">
        <v>0.35738936680663758</v>
      </c>
      <c r="BV11" s="9">
        <v>0.22472861228870869</v>
      </c>
      <c r="BW11" s="9">
        <v>0.43525234947332336</v>
      </c>
      <c r="BX11" s="9">
        <v>0.36900021437184138</v>
      </c>
      <c r="BY11" s="9">
        <v>0.34044200851012341</v>
      </c>
      <c r="BZ11" s="9">
        <v>0.25052761436868048</v>
      </c>
      <c r="CA11" s="9">
        <v>0.16361861571021163</v>
      </c>
      <c r="CB11" s="9">
        <v>0</v>
      </c>
      <c r="CC11" s="9">
        <v>0.39039481842393919</v>
      </c>
      <c r="CD11" s="9">
        <v>0.20377388506033969</v>
      </c>
      <c r="CE11" s="9">
        <v>0.38533258866705211</v>
      </c>
      <c r="CF11" s="9">
        <v>0.27921533895515188</v>
      </c>
      <c r="CG11" s="9">
        <v>0.28043242282105152</v>
      </c>
      <c r="CH11" s="9">
        <v>0.17875527948935999</v>
      </c>
      <c r="CI11" s="9">
        <v>0.34745746556316992</v>
      </c>
      <c r="CJ11" s="9">
        <v>0.37332331706133798</v>
      </c>
      <c r="CK11" s="9">
        <v>0.24286032867845753</v>
      </c>
      <c r="CL11" s="9">
        <v>0.47358303577398092</v>
      </c>
      <c r="CM11" s="9">
        <v>0.32855150242794856</v>
      </c>
      <c r="CN11" s="9">
        <v>0.42456540043247976</v>
      </c>
      <c r="CO11" s="9">
        <v>0.5132347740639932</v>
      </c>
      <c r="CP11" s="9">
        <v>0.16902892517071461</v>
      </c>
      <c r="CQ11" s="9">
        <v>0.16652760271179021</v>
      </c>
      <c r="CR11" s="9">
        <v>0.50096728234896493</v>
      </c>
      <c r="CS11" s="9">
        <v>0.10998867746189081</v>
      </c>
      <c r="CT11" s="9">
        <v>0.3155856866680794</v>
      </c>
      <c r="CU11" s="9">
        <v>0.22144582423053069</v>
      </c>
      <c r="CV11" s="9">
        <v>0.53125079688984689</v>
      </c>
      <c r="CW11" s="9">
        <v>0.4355440625422895</v>
      </c>
      <c r="CX11" s="9">
        <v>0.42319116608735341</v>
      </c>
      <c r="CY11" s="9">
        <v>0.37725390904080675</v>
      </c>
      <c r="CZ11" s="9">
        <v>0.37196034216558516</v>
      </c>
      <c r="DA11" s="9">
        <v>0.43703488701700882</v>
      </c>
      <c r="DB11" s="9">
        <v>0.37381593578727534</v>
      </c>
      <c r="DC11" s="9">
        <v>0.36317271459332212</v>
      </c>
      <c r="DD11" s="9">
        <v>0.38630678924080408</v>
      </c>
      <c r="DE11" s="9">
        <v>0.2443933316349492</v>
      </c>
      <c r="DF11" s="9">
        <v>0.42591434428921604</v>
      </c>
      <c r="DG11" s="9">
        <v>0.29702393041890413</v>
      </c>
    </row>
    <row r="12" spans="1:111" x14ac:dyDescent="0.35">
      <c r="A12" s="7"/>
      <c r="B12" s="8">
        <v>603</v>
      </c>
      <c r="C12" s="8">
        <v>281</v>
      </c>
      <c r="D12" s="8">
        <v>320</v>
      </c>
      <c r="E12" s="8">
        <v>44</v>
      </c>
      <c r="F12" s="8">
        <v>70</v>
      </c>
      <c r="G12" s="8">
        <v>69</v>
      </c>
      <c r="H12" s="8">
        <v>97</v>
      </c>
      <c r="I12" s="8">
        <v>102</v>
      </c>
      <c r="J12" s="8">
        <v>163</v>
      </c>
      <c r="K12" s="8">
        <v>59</v>
      </c>
      <c r="L12" s="8">
        <v>0</v>
      </c>
      <c r="M12" s="8">
        <v>114</v>
      </c>
      <c r="N12" s="8">
        <v>267</v>
      </c>
      <c r="O12" s="8">
        <v>222</v>
      </c>
      <c r="P12" s="8">
        <v>504</v>
      </c>
      <c r="Q12" s="8">
        <v>27</v>
      </c>
      <c r="R12" s="8">
        <v>20</v>
      </c>
      <c r="S12" s="8">
        <v>50</v>
      </c>
      <c r="T12" s="8">
        <v>1</v>
      </c>
      <c r="U12" s="8">
        <v>99</v>
      </c>
      <c r="V12" s="8">
        <v>603</v>
      </c>
      <c r="W12" s="8">
        <v>0</v>
      </c>
      <c r="X12" s="8">
        <v>0</v>
      </c>
      <c r="Y12" s="8">
        <v>0</v>
      </c>
      <c r="Z12" s="8">
        <v>83</v>
      </c>
      <c r="AA12" s="8">
        <v>29</v>
      </c>
      <c r="AB12" s="8">
        <v>52</v>
      </c>
      <c r="AC12" s="8">
        <v>62</v>
      </c>
      <c r="AD12" s="8">
        <v>48</v>
      </c>
      <c r="AE12" s="8">
        <v>75</v>
      </c>
      <c r="AF12" s="8">
        <v>105</v>
      </c>
      <c r="AG12" s="8">
        <v>81</v>
      </c>
      <c r="AH12" s="8">
        <v>67</v>
      </c>
      <c r="AI12" s="8">
        <v>596</v>
      </c>
      <c r="AJ12" s="8">
        <v>7</v>
      </c>
      <c r="AK12" s="8">
        <v>130</v>
      </c>
      <c r="AL12" s="8">
        <v>466</v>
      </c>
      <c r="AM12" s="8">
        <v>71</v>
      </c>
      <c r="AN12" s="8">
        <v>56</v>
      </c>
      <c r="AO12" s="8">
        <v>119</v>
      </c>
      <c r="AP12" s="8">
        <v>481</v>
      </c>
      <c r="AQ12" s="8">
        <v>461</v>
      </c>
      <c r="AR12" s="8">
        <v>132</v>
      </c>
      <c r="AS12" s="8">
        <v>83</v>
      </c>
      <c r="AT12" s="8">
        <v>59</v>
      </c>
      <c r="AU12" s="8">
        <v>85</v>
      </c>
      <c r="AV12" s="8">
        <v>134</v>
      </c>
      <c r="AW12" s="8">
        <v>217</v>
      </c>
      <c r="AX12" s="8">
        <v>310</v>
      </c>
      <c r="AY12" s="8">
        <v>163</v>
      </c>
      <c r="AZ12" s="8">
        <v>104</v>
      </c>
      <c r="BA12" s="8">
        <v>292</v>
      </c>
      <c r="BB12" s="8">
        <v>25</v>
      </c>
      <c r="BC12" s="8">
        <v>119</v>
      </c>
      <c r="BD12" s="8">
        <v>473</v>
      </c>
      <c r="BE12" s="8">
        <v>466</v>
      </c>
      <c r="BF12" s="8">
        <v>552</v>
      </c>
      <c r="BG12" s="8">
        <v>48</v>
      </c>
      <c r="BH12" s="8">
        <v>204</v>
      </c>
      <c r="BI12" s="8">
        <v>389</v>
      </c>
      <c r="BJ12" s="8">
        <v>321</v>
      </c>
      <c r="BK12" s="8">
        <v>228</v>
      </c>
      <c r="BL12" s="8">
        <v>67</v>
      </c>
      <c r="BM12" s="8">
        <v>7</v>
      </c>
      <c r="BN12" s="8">
        <v>56</v>
      </c>
      <c r="BO12" s="8">
        <v>219</v>
      </c>
      <c r="BP12" s="8">
        <v>591</v>
      </c>
      <c r="BQ12" s="8">
        <v>9</v>
      </c>
      <c r="BR12" s="8">
        <v>574</v>
      </c>
      <c r="BS12" s="8">
        <v>24</v>
      </c>
      <c r="BT12" s="8">
        <v>520</v>
      </c>
      <c r="BU12" s="8">
        <v>119</v>
      </c>
      <c r="BV12" s="8">
        <v>63</v>
      </c>
      <c r="BW12" s="8">
        <v>262</v>
      </c>
      <c r="BX12" s="8">
        <v>180</v>
      </c>
      <c r="BY12" s="8">
        <v>113</v>
      </c>
      <c r="BZ12" s="8">
        <v>27</v>
      </c>
      <c r="CA12" s="8">
        <v>20</v>
      </c>
      <c r="CB12" s="8">
        <v>0</v>
      </c>
      <c r="CC12" s="8">
        <v>556</v>
      </c>
      <c r="CD12" s="8">
        <v>47</v>
      </c>
      <c r="CE12" s="8">
        <v>522</v>
      </c>
      <c r="CF12" s="8">
        <v>73</v>
      </c>
      <c r="CG12" s="8">
        <v>3</v>
      </c>
      <c r="CH12" s="8">
        <v>3</v>
      </c>
      <c r="CI12" s="8">
        <v>199</v>
      </c>
      <c r="CJ12" s="8">
        <v>403</v>
      </c>
      <c r="CK12" s="8">
        <v>190</v>
      </c>
      <c r="CL12" s="8">
        <v>412</v>
      </c>
      <c r="CM12" s="8">
        <v>158</v>
      </c>
      <c r="CN12" s="8">
        <v>394</v>
      </c>
      <c r="CO12" s="8">
        <v>470</v>
      </c>
      <c r="CP12" s="8">
        <v>86</v>
      </c>
      <c r="CQ12" s="8">
        <v>1</v>
      </c>
      <c r="CR12" s="8">
        <v>9</v>
      </c>
      <c r="CS12" s="8">
        <v>3</v>
      </c>
      <c r="CT12" s="8">
        <v>250</v>
      </c>
      <c r="CU12" s="8">
        <v>19</v>
      </c>
      <c r="CV12" s="8">
        <v>237</v>
      </c>
      <c r="CW12" s="8">
        <v>24</v>
      </c>
      <c r="CX12" s="8">
        <v>227</v>
      </c>
      <c r="CY12" s="8">
        <v>254</v>
      </c>
      <c r="CZ12" s="8">
        <v>59</v>
      </c>
      <c r="DA12" s="8">
        <v>5</v>
      </c>
      <c r="DB12" s="8">
        <v>316</v>
      </c>
      <c r="DC12" s="8">
        <v>248</v>
      </c>
      <c r="DD12" s="8">
        <v>99</v>
      </c>
      <c r="DE12" s="8">
        <v>106</v>
      </c>
      <c r="DF12" s="8">
        <v>371</v>
      </c>
      <c r="DG12" s="8">
        <v>205</v>
      </c>
    </row>
    <row r="13" spans="1:111" x14ac:dyDescent="0.35">
      <c r="A13" s="7"/>
      <c r="B13" s="6"/>
      <c r="C13" s="10" t="s">
        <v>37</v>
      </c>
      <c r="D13" s="10" t="s">
        <v>38</v>
      </c>
      <c r="E13" s="10" t="s">
        <v>545</v>
      </c>
      <c r="F13" s="10" t="s">
        <v>545</v>
      </c>
      <c r="G13" s="10" t="s">
        <v>1017</v>
      </c>
      <c r="H13" s="10" t="s">
        <v>1416</v>
      </c>
      <c r="I13" s="10" t="s">
        <v>1180</v>
      </c>
      <c r="J13" s="10" t="s">
        <v>544</v>
      </c>
      <c r="K13" s="10" t="s">
        <v>544</v>
      </c>
      <c r="L13" s="6"/>
      <c r="M13" s="10" t="s">
        <v>545</v>
      </c>
      <c r="N13" s="10" t="s">
        <v>1416</v>
      </c>
      <c r="O13" s="10" t="s">
        <v>544</v>
      </c>
      <c r="P13" s="10" t="s">
        <v>1425</v>
      </c>
      <c r="Q13" s="10" t="s">
        <v>417</v>
      </c>
      <c r="R13" s="10" t="s">
        <v>42</v>
      </c>
      <c r="S13" s="10" t="s">
        <v>59</v>
      </c>
      <c r="T13" s="6"/>
      <c r="U13" s="10" t="s">
        <v>417</v>
      </c>
      <c r="V13" s="6"/>
      <c r="W13" s="6"/>
      <c r="X13" s="6"/>
      <c r="Y13" s="6"/>
      <c r="Z13" s="6"/>
      <c r="AA13" s="6"/>
      <c r="AB13" s="6"/>
      <c r="AC13" s="6"/>
      <c r="AD13" s="6"/>
      <c r="AE13" s="10" t="s">
        <v>908</v>
      </c>
      <c r="AF13" s="6"/>
      <c r="AG13" s="10" t="s">
        <v>454</v>
      </c>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10" t="s">
        <v>559</v>
      </c>
      <c r="BI13" s="10" t="s">
        <v>560</v>
      </c>
      <c r="BJ13" s="10" t="s">
        <v>1426</v>
      </c>
      <c r="BK13" s="10" t="s">
        <v>1426</v>
      </c>
      <c r="BL13" s="10" t="s">
        <v>695</v>
      </c>
      <c r="BM13" s="10" t="s">
        <v>696</v>
      </c>
      <c r="BN13" s="10" t="s">
        <v>718</v>
      </c>
      <c r="BO13" s="10" t="s">
        <v>720</v>
      </c>
      <c r="BP13" s="10" t="s">
        <v>753</v>
      </c>
      <c r="BQ13" s="10" t="s">
        <v>754</v>
      </c>
      <c r="BR13" s="10" t="s">
        <v>436</v>
      </c>
      <c r="BS13" s="10" t="s">
        <v>437</v>
      </c>
      <c r="BT13" s="10" t="s">
        <v>755</v>
      </c>
      <c r="BU13" s="10" t="s">
        <v>755</v>
      </c>
      <c r="BV13" s="10" t="s">
        <v>756</v>
      </c>
      <c r="BW13" s="10" t="s">
        <v>637</v>
      </c>
      <c r="BX13" s="10" t="s">
        <v>1108</v>
      </c>
      <c r="BY13" s="10" t="s">
        <v>633</v>
      </c>
      <c r="BZ13" s="10" t="s">
        <v>760</v>
      </c>
      <c r="CA13" s="10" t="s">
        <v>761</v>
      </c>
      <c r="CB13" s="6"/>
      <c r="CC13" s="10" t="s">
        <v>1108</v>
      </c>
      <c r="CD13" s="10" t="s">
        <v>761</v>
      </c>
      <c r="CE13" s="10" t="s">
        <v>457</v>
      </c>
      <c r="CF13" s="10" t="s">
        <v>458</v>
      </c>
      <c r="CG13" s="6"/>
      <c r="CH13" s="6"/>
      <c r="CI13" s="6"/>
      <c r="CJ13" s="6"/>
      <c r="CK13" s="10" t="s">
        <v>701</v>
      </c>
      <c r="CL13" s="10" t="s">
        <v>702</v>
      </c>
      <c r="CM13" s="10" t="s">
        <v>703</v>
      </c>
      <c r="CN13" s="10" t="s">
        <v>704</v>
      </c>
      <c r="CO13" s="10" t="s">
        <v>476</v>
      </c>
      <c r="CP13" s="10" t="s">
        <v>477</v>
      </c>
      <c r="CQ13" s="6"/>
      <c r="CR13" s="10" t="s">
        <v>424</v>
      </c>
      <c r="CS13" s="10" t="s">
        <v>425</v>
      </c>
      <c r="CT13" s="10" t="s">
        <v>459</v>
      </c>
      <c r="CU13" s="10" t="s">
        <v>1398</v>
      </c>
      <c r="CV13" s="10" t="s">
        <v>460</v>
      </c>
      <c r="CW13" s="10" t="s">
        <v>447</v>
      </c>
      <c r="CX13" s="6"/>
      <c r="CY13" s="6"/>
      <c r="CZ13" s="6"/>
      <c r="DA13" s="6"/>
      <c r="DB13" s="6"/>
      <c r="DC13" s="6"/>
      <c r="DD13" s="10" t="s">
        <v>395</v>
      </c>
      <c r="DE13" s="10" t="s">
        <v>394</v>
      </c>
      <c r="DF13" s="10" t="s">
        <v>395</v>
      </c>
      <c r="DG13" s="10" t="s">
        <v>394</v>
      </c>
    </row>
    <row r="14" spans="1:111" x14ac:dyDescent="0.35">
      <c r="A14" s="7" t="s">
        <v>1427</v>
      </c>
      <c r="B14" s="9">
        <v>0.3750152793506028</v>
      </c>
      <c r="C14" s="9">
        <v>0.377863783788704</v>
      </c>
      <c r="D14" s="9">
        <v>0.37270839901321468</v>
      </c>
      <c r="E14" s="9">
        <v>0.42606978373326787</v>
      </c>
      <c r="F14" s="9">
        <v>0.5394801479817265</v>
      </c>
      <c r="G14" s="9">
        <v>0.50633477611558586</v>
      </c>
      <c r="H14" s="9">
        <v>0.38965413578603736</v>
      </c>
      <c r="I14" s="9">
        <v>0.29629430161788867</v>
      </c>
      <c r="J14" s="9">
        <v>0.18435944716574248</v>
      </c>
      <c r="K14" s="9">
        <v>0.16726304356500826</v>
      </c>
      <c r="L14" s="9">
        <v>0</v>
      </c>
      <c r="M14" s="9">
        <v>0.48665573490360353</v>
      </c>
      <c r="N14" s="9">
        <v>0.39771592610655643</v>
      </c>
      <c r="O14" s="9">
        <v>0.18038162363109272</v>
      </c>
      <c r="P14" s="9">
        <v>0.32732110933880187</v>
      </c>
      <c r="Q14" s="9">
        <v>0.5198923316093671</v>
      </c>
      <c r="R14" s="9">
        <v>0.43040492077316617</v>
      </c>
      <c r="S14" s="9">
        <v>0.51927284742635027</v>
      </c>
      <c r="T14" s="9">
        <v>0.73990072881331026</v>
      </c>
      <c r="U14" s="9">
        <v>0.50950382261730065</v>
      </c>
      <c r="V14" s="9">
        <v>0.3750152793506028</v>
      </c>
      <c r="W14" s="9">
        <v>0</v>
      </c>
      <c r="X14" s="9">
        <v>0</v>
      </c>
      <c r="Y14" s="9">
        <v>0</v>
      </c>
      <c r="Z14" s="9">
        <v>0.35408170527850802</v>
      </c>
      <c r="AA14" s="9">
        <v>0.42186355979549511</v>
      </c>
      <c r="AB14" s="9">
        <v>0.46119085093400874</v>
      </c>
      <c r="AC14" s="9">
        <v>0.39871208935840163</v>
      </c>
      <c r="AD14" s="9">
        <v>0.45168507179692097</v>
      </c>
      <c r="AE14" s="9">
        <v>0.3305755506766333</v>
      </c>
      <c r="AF14" s="9">
        <v>0.29299828284868712</v>
      </c>
      <c r="AG14" s="9">
        <v>0.42337853862816127</v>
      </c>
      <c r="AH14" s="9">
        <v>0.31658428587600801</v>
      </c>
      <c r="AI14" s="9">
        <v>0.37118957278442322</v>
      </c>
      <c r="AJ14" s="9">
        <v>0.61477770800086573</v>
      </c>
      <c r="AK14" s="9">
        <v>0.27970380936290157</v>
      </c>
      <c r="AL14" s="9">
        <v>0.4010569115110954</v>
      </c>
      <c r="AM14" s="9">
        <v>0.28067302850390669</v>
      </c>
      <c r="AN14" s="9">
        <v>0.27410259650778124</v>
      </c>
      <c r="AO14" s="9">
        <v>0.41878083562926177</v>
      </c>
      <c r="AP14" s="9">
        <v>0.365041473681887</v>
      </c>
      <c r="AQ14" s="9">
        <v>0.38106438066027271</v>
      </c>
      <c r="AR14" s="9">
        <v>0.3539088441218855</v>
      </c>
      <c r="AS14" s="9">
        <v>0.30771224685825982</v>
      </c>
      <c r="AT14" s="9">
        <v>0.35004056375886772</v>
      </c>
      <c r="AU14" s="9">
        <v>0.3421099676264685</v>
      </c>
      <c r="AV14" s="9">
        <v>0.34643035075970618</v>
      </c>
      <c r="AW14" s="9">
        <v>0.44000411058910205</v>
      </c>
      <c r="AX14" s="9">
        <v>0.40465523697378514</v>
      </c>
      <c r="AY14" s="9">
        <v>0.35006332557299613</v>
      </c>
      <c r="AZ14" s="9">
        <v>0.3536406235124725</v>
      </c>
      <c r="BA14" s="9">
        <v>0.34701952105419198</v>
      </c>
      <c r="BB14" s="9">
        <v>0.2954176608923697</v>
      </c>
      <c r="BC14" s="9">
        <v>0.3683766785406048</v>
      </c>
      <c r="BD14" s="9">
        <v>0.37734508042529902</v>
      </c>
      <c r="BE14" s="9">
        <v>0.36072481855295307</v>
      </c>
      <c r="BF14" s="9">
        <v>0.37206553407604681</v>
      </c>
      <c r="BG14" s="9">
        <v>0.40451857073598563</v>
      </c>
      <c r="BH14" s="9">
        <v>0.39060000771467257</v>
      </c>
      <c r="BI14" s="9">
        <v>0.36574788998002844</v>
      </c>
      <c r="BJ14" s="9">
        <v>0.44642112692280778</v>
      </c>
      <c r="BK14" s="9">
        <v>0.4838026568453625</v>
      </c>
      <c r="BL14" s="9">
        <v>0.3488704117731779</v>
      </c>
      <c r="BM14" s="9">
        <v>0.48919398970775674</v>
      </c>
      <c r="BN14" s="9">
        <v>0.28582659728825388</v>
      </c>
      <c r="BO14" s="9">
        <v>0.18741691622190315</v>
      </c>
      <c r="BP14" s="9">
        <v>0.37455934377845396</v>
      </c>
      <c r="BQ14" s="9">
        <v>0.42091550096142</v>
      </c>
      <c r="BR14" s="9">
        <v>0.37593257943902619</v>
      </c>
      <c r="BS14" s="9">
        <v>0.3901673628828019</v>
      </c>
      <c r="BT14" s="9">
        <v>0.38125341539775415</v>
      </c>
      <c r="BU14" s="9">
        <v>0.48039690817635927</v>
      </c>
      <c r="BV14" s="9">
        <v>0.31873839935261988</v>
      </c>
      <c r="BW14" s="9">
        <v>0.38798956690588937</v>
      </c>
      <c r="BX14" s="9">
        <v>0.42066688185860701</v>
      </c>
      <c r="BY14" s="9">
        <v>0.35669250749822867</v>
      </c>
      <c r="BZ14" s="9">
        <v>0.38401832868597885</v>
      </c>
      <c r="CA14" s="9">
        <v>0.1736903421949603</v>
      </c>
      <c r="CB14" s="9">
        <v>0</v>
      </c>
      <c r="CC14" s="9">
        <v>0.39190843276716636</v>
      </c>
      <c r="CD14" s="9">
        <v>0.27086988723386674</v>
      </c>
      <c r="CE14" s="9">
        <v>0.3609043560552202</v>
      </c>
      <c r="CF14" s="9">
        <v>0.47389496882001253</v>
      </c>
      <c r="CG14" s="9">
        <v>0.13738753688295244</v>
      </c>
      <c r="CH14" s="9">
        <v>0.36083218524363986</v>
      </c>
      <c r="CI14" s="9">
        <v>0.43322099547329418</v>
      </c>
      <c r="CJ14" s="9">
        <v>0.3440881491671306</v>
      </c>
      <c r="CK14" s="9">
        <v>0.43844675938590177</v>
      </c>
      <c r="CL14" s="9">
        <v>0.31798161324591689</v>
      </c>
      <c r="CM14" s="9">
        <v>0.48660736369116642</v>
      </c>
      <c r="CN14" s="9">
        <v>0.34356029248168624</v>
      </c>
      <c r="CO14" s="9">
        <v>0.36677621928017495</v>
      </c>
      <c r="CP14" s="9">
        <v>0.43719837820057245</v>
      </c>
      <c r="CQ14" s="9">
        <v>0.16316496562882854</v>
      </c>
      <c r="CR14" s="9">
        <v>0.35816866364403671</v>
      </c>
      <c r="CS14" s="9">
        <v>0.42479946627288456</v>
      </c>
      <c r="CT14" s="9">
        <v>0.47144190441324035</v>
      </c>
      <c r="CU14" s="9">
        <v>0.49788163453908907</v>
      </c>
      <c r="CV14" s="9">
        <v>0.25535319363791004</v>
      </c>
      <c r="CW14" s="9">
        <v>0.3202248462923088</v>
      </c>
      <c r="CX14" s="9">
        <v>0.37445160811279377</v>
      </c>
      <c r="CY14" s="9">
        <v>0.39729895470459647</v>
      </c>
      <c r="CZ14" s="9">
        <v>0.45819011468128951</v>
      </c>
      <c r="DA14" s="9">
        <v>0.5629651129829909</v>
      </c>
      <c r="DB14" s="9">
        <v>0.39988251110138739</v>
      </c>
      <c r="DC14" s="9">
        <v>0.35078352550177477</v>
      </c>
      <c r="DD14" s="9">
        <v>0.40175146110854654</v>
      </c>
      <c r="DE14" s="9">
        <v>0.46474298807346637</v>
      </c>
      <c r="DF14" s="9">
        <v>0.33258351463672076</v>
      </c>
      <c r="DG14" s="9">
        <v>0.44138169564631141</v>
      </c>
    </row>
    <row r="15" spans="1:111" x14ac:dyDescent="0.35">
      <c r="A15" s="7"/>
      <c r="B15" s="8">
        <v>620</v>
      </c>
      <c r="C15" s="8">
        <v>316</v>
      </c>
      <c r="D15" s="8">
        <v>304</v>
      </c>
      <c r="E15" s="8">
        <v>100</v>
      </c>
      <c r="F15" s="8">
        <v>145</v>
      </c>
      <c r="G15" s="8">
        <v>128</v>
      </c>
      <c r="H15" s="8">
        <v>106</v>
      </c>
      <c r="I15" s="8">
        <v>74</v>
      </c>
      <c r="J15" s="8">
        <v>53</v>
      </c>
      <c r="K15" s="8">
        <v>15</v>
      </c>
      <c r="L15" s="8">
        <v>0</v>
      </c>
      <c r="M15" s="8">
        <v>244</v>
      </c>
      <c r="N15" s="8">
        <v>308</v>
      </c>
      <c r="O15" s="8">
        <v>68</v>
      </c>
      <c r="P15" s="8">
        <v>404</v>
      </c>
      <c r="Q15" s="8">
        <v>50</v>
      </c>
      <c r="R15" s="8">
        <v>26</v>
      </c>
      <c r="S15" s="8">
        <v>131</v>
      </c>
      <c r="T15" s="8">
        <v>4</v>
      </c>
      <c r="U15" s="8">
        <v>211</v>
      </c>
      <c r="V15" s="8">
        <v>620</v>
      </c>
      <c r="W15" s="8">
        <v>0</v>
      </c>
      <c r="X15" s="8">
        <v>0</v>
      </c>
      <c r="Y15" s="8">
        <v>0</v>
      </c>
      <c r="Z15" s="8">
        <v>78</v>
      </c>
      <c r="AA15" s="8">
        <v>32</v>
      </c>
      <c r="AB15" s="8">
        <v>71</v>
      </c>
      <c r="AC15" s="8">
        <v>69</v>
      </c>
      <c r="AD15" s="8">
        <v>65</v>
      </c>
      <c r="AE15" s="8">
        <v>59</v>
      </c>
      <c r="AF15" s="8">
        <v>81</v>
      </c>
      <c r="AG15" s="8">
        <v>112</v>
      </c>
      <c r="AH15" s="8">
        <v>53</v>
      </c>
      <c r="AI15" s="8">
        <v>603</v>
      </c>
      <c r="AJ15" s="8">
        <v>17</v>
      </c>
      <c r="AK15" s="8">
        <v>89</v>
      </c>
      <c r="AL15" s="8">
        <v>524</v>
      </c>
      <c r="AM15" s="8">
        <v>51</v>
      </c>
      <c r="AN15" s="8">
        <v>35</v>
      </c>
      <c r="AO15" s="8">
        <v>137</v>
      </c>
      <c r="AP15" s="8">
        <v>479</v>
      </c>
      <c r="AQ15" s="8">
        <v>470</v>
      </c>
      <c r="AR15" s="8">
        <v>137</v>
      </c>
      <c r="AS15" s="8">
        <v>67</v>
      </c>
      <c r="AT15" s="8">
        <v>51</v>
      </c>
      <c r="AU15" s="8">
        <v>85</v>
      </c>
      <c r="AV15" s="8">
        <v>122</v>
      </c>
      <c r="AW15" s="8">
        <v>274</v>
      </c>
      <c r="AX15" s="8">
        <v>325</v>
      </c>
      <c r="AY15" s="8">
        <v>161</v>
      </c>
      <c r="AZ15" s="8">
        <v>114</v>
      </c>
      <c r="BA15" s="8">
        <v>295</v>
      </c>
      <c r="BB15" s="8">
        <v>20</v>
      </c>
      <c r="BC15" s="8">
        <v>131</v>
      </c>
      <c r="BD15" s="8">
        <v>477</v>
      </c>
      <c r="BE15" s="8">
        <v>413</v>
      </c>
      <c r="BF15" s="8">
        <v>554</v>
      </c>
      <c r="BG15" s="8">
        <v>61</v>
      </c>
      <c r="BH15" s="8">
        <v>266</v>
      </c>
      <c r="BI15" s="8">
        <v>345</v>
      </c>
      <c r="BJ15" s="8">
        <v>474</v>
      </c>
      <c r="BK15" s="8">
        <v>369</v>
      </c>
      <c r="BL15" s="8">
        <v>78</v>
      </c>
      <c r="BM15" s="8">
        <v>36</v>
      </c>
      <c r="BN15" s="8">
        <v>39</v>
      </c>
      <c r="BO15" s="8">
        <v>72</v>
      </c>
      <c r="BP15" s="8">
        <v>588</v>
      </c>
      <c r="BQ15" s="8">
        <v>31</v>
      </c>
      <c r="BR15" s="8">
        <v>565</v>
      </c>
      <c r="BS15" s="8">
        <v>52</v>
      </c>
      <c r="BT15" s="8">
        <v>502</v>
      </c>
      <c r="BU15" s="8">
        <v>159</v>
      </c>
      <c r="BV15" s="8">
        <v>89</v>
      </c>
      <c r="BW15" s="8">
        <v>234</v>
      </c>
      <c r="BX15" s="8">
        <v>206</v>
      </c>
      <c r="BY15" s="8">
        <v>118</v>
      </c>
      <c r="BZ15" s="8">
        <v>41</v>
      </c>
      <c r="CA15" s="8">
        <v>22</v>
      </c>
      <c r="CB15" s="8">
        <v>0</v>
      </c>
      <c r="CC15" s="8">
        <v>558</v>
      </c>
      <c r="CD15" s="8">
        <v>63</v>
      </c>
      <c r="CE15" s="8">
        <v>489</v>
      </c>
      <c r="CF15" s="8">
        <v>123</v>
      </c>
      <c r="CG15" s="8">
        <v>1</v>
      </c>
      <c r="CH15" s="8">
        <v>5</v>
      </c>
      <c r="CI15" s="8">
        <v>249</v>
      </c>
      <c r="CJ15" s="8">
        <v>372</v>
      </c>
      <c r="CK15" s="8">
        <v>343</v>
      </c>
      <c r="CL15" s="8">
        <v>277</v>
      </c>
      <c r="CM15" s="8">
        <v>234</v>
      </c>
      <c r="CN15" s="8">
        <v>319</v>
      </c>
      <c r="CO15" s="8">
        <v>336</v>
      </c>
      <c r="CP15" s="8">
        <v>222</v>
      </c>
      <c r="CQ15" s="8">
        <v>1</v>
      </c>
      <c r="CR15" s="8">
        <v>7</v>
      </c>
      <c r="CS15" s="8">
        <v>11</v>
      </c>
      <c r="CT15" s="8">
        <v>374</v>
      </c>
      <c r="CU15" s="8">
        <v>43</v>
      </c>
      <c r="CV15" s="8">
        <v>114</v>
      </c>
      <c r="CW15" s="8">
        <v>18</v>
      </c>
      <c r="CX15" s="8">
        <v>201</v>
      </c>
      <c r="CY15" s="8">
        <v>267</v>
      </c>
      <c r="CZ15" s="8">
        <v>73</v>
      </c>
      <c r="DA15" s="8">
        <v>7</v>
      </c>
      <c r="DB15" s="8">
        <v>338</v>
      </c>
      <c r="DC15" s="8">
        <v>239</v>
      </c>
      <c r="DD15" s="8">
        <v>103</v>
      </c>
      <c r="DE15" s="8">
        <v>202</v>
      </c>
      <c r="DF15" s="8">
        <v>290</v>
      </c>
      <c r="DG15" s="8">
        <v>304</v>
      </c>
    </row>
    <row r="16" spans="1:111" x14ac:dyDescent="0.35">
      <c r="A16" s="7"/>
      <c r="B16" s="6"/>
      <c r="C16" s="6"/>
      <c r="D16" s="6"/>
      <c r="E16" s="10" t="s">
        <v>1341</v>
      </c>
      <c r="F16" s="10" t="s">
        <v>1377</v>
      </c>
      <c r="G16" s="10" t="s">
        <v>520</v>
      </c>
      <c r="H16" s="10" t="s">
        <v>1170</v>
      </c>
      <c r="I16" s="10" t="s">
        <v>1428</v>
      </c>
      <c r="J16" s="10" t="s">
        <v>428</v>
      </c>
      <c r="K16" s="10" t="s">
        <v>428</v>
      </c>
      <c r="L16" s="6"/>
      <c r="M16" s="10" t="s">
        <v>520</v>
      </c>
      <c r="N16" s="10" t="s">
        <v>1300</v>
      </c>
      <c r="O16" s="10" t="s">
        <v>428</v>
      </c>
      <c r="P16" s="10" t="s">
        <v>1049</v>
      </c>
      <c r="Q16" s="10" t="s">
        <v>388</v>
      </c>
      <c r="R16" s="6"/>
      <c r="S16" s="10" t="s">
        <v>388</v>
      </c>
      <c r="T16" s="6"/>
      <c r="U16" s="10" t="s">
        <v>388</v>
      </c>
      <c r="V16" s="6"/>
      <c r="W16" s="6"/>
      <c r="X16" s="6"/>
      <c r="Y16" s="6"/>
      <c r="Z16" s="6"/>
      <c r="AA16" s="6"/>
      <c r="AB16" s="10" t="s">
        <v>913</v>
      </c>
      <c r="AC16" s="10" t="s">
        <v>870</v>
      </c>
      <c r="AD16" s="10" t="s">
        <v>1310</v>
      </c>
      <c r="AE16" s="10" t="s">
        <v>68</v>
      </c>
      <c r="AF16" s="10" t="s">
        <v>1429</v>
      </c>
      <c r="AG16" s="10" t="s">
        <v>870</v>
      </c>
      <c r="AH16" s="10" t="s">
        <v>1430</v>
      </c>
      <c r="AI16" s="10" t="s">
        <v>431</v>
      </c>
      <c r="AJ16" s="10" t="s">
        <v>432</v>
      </c>
      <c r="AK16" s="10" t="s">
        <v>622</v>
      </c>
      <c r="AL16" s="10" t="s">
        <v>623</v>
      </c>
      <c r="AM16" s="6"/>
      <c r="AN16" s="6"/>
      <c r="AO16" s="6"/>
      <c r="AP16" s="6"/>
      <c r="AQ16" s="6"/>
      <c r="AR16" s="6"/>
      <c r="AS16" s="10" t="s">
        <v>433</v>
      </c>
      <c r="AT16" s="6"/>
      <c r="AU16" s="10" t="s">
        <v>433</v>
      </c>
      <c r="AV16" s="10" t="s">
        <v>433</v>
      </c>
      <c r="AW16" s="10" t="s">
        <v>487</v>
      </c>
      <c r="AX16" s="10" t="s">
        <v>1145</v>
      </c>
      <c r="AY16" s="6"/>
      <c r="AZ16" s="6"/>
      <c r="BA16" s="10" t="s">
        <v>392</v>
      </c>
      <c r="BB16" s="6"/>
      <c r="BC16" s="6"/>
      <c r="BD16" s="6"/>
      <c r="BE16" s="6"/>
      <c r="BF16" s="6"/>
      <c r="BG16" s="6"/>
      <c r="BH16" s="6"/>
      <c r="BI16" s="6"/>
      <c r="BJ16" s="10" t="s">
        <v>1052</v>
      </c>
      <c r="BK16" s="10" t="s">
        <v>1052</v>
      </c>
      <c r="BL16" s="10" t="s">
        <v>631</v>
      </c>
      <c r="BM16" s="10" t="s">
        <v>489</v>
      </c>
      <c r="BN16" s="10" t="s">
        <v>1431</v>
      </c>
      <c r="BO16" s="10" t="s">
        <v>600</v>
      </c>
      <c r="BP16" s="6"/>
      <c r="BQ16" s="6"/>
      <c r="BR16" s="6"/>
      <c r="BS16" s="6"/>
      <c r="BT16" s="10" t="s">
        <v>492</v>
      </c>
      <c r="BU16" s="10" t="s">
        <v>1055</v>
      </c>
      <c r="BV16" s="10" t="s">
        <v>492</v>
      </c>
      <c r="BW16" s="10" t="s">
        <v>739</v>
      </c>
      <c r="BX16" s="10" t="s">
        <v>739</v>
      </c>
      <c r="BY16" s="10" t="s">
        <v>738</v>
      </c>
      <c r="BZ16" s="10" t="s">
        <v>738</v>
      </c>
      <c r="CA16" s="10" t="s">
        <v>740</v>
      </c>
      <c r="CB16" s="6"/>
      <c r="CC16" s="10" t="s">
        <v>739</v>
      </c>
      <c r="CD16" s="10" t="s">
        <v>760</v>
      </c>
      <c r="CE16" s="10" t="s">
        <v>412</v>
      </c>
      <c r="CF16" s="10" t="s">
        <v>413</v>
      </c>
      <c r="CG16" s="6"/>
      <c r="CH16" s="6"/>
      <c r="CI16" s="10" t="s">
        <v>496</v>
      </c>
      <c r="CJ16" s="10" t="s">
        <v>497</v>
      </c>
      <c r="CK16" s="10" t="s">
        <v>498</v>
      </c>
      <c r="CL16" s="10" t="s">
        <v>499</v>
      </c>
      <c r="CM16" s="10" t="s">
        <v>438</v>
      </c>
      <c r="CN16" s="10" t="s">
        <v>439</v>
      </c>
      <c r="CO16" s="10" t="s">
        <v>500</v>
      </c>
      <c r="CP16" s="10" t="s">
        <v>501</v>
      </c>
      <c r="CQ16" s="6"/>
      <c r="CR16" s="6"/>
      <c r="CS16" s="6"/>
      <c r="CT16" s="10" t="s">
        <v>440</v>
      </c>
      <c r="CU16" s="10" t="s">
        <v>440</v>
      </c>
      <c r="CV16" s="10" t="s">
        <v>441</v>
      </c>
      <c r="CW16" s="6"/>
      <c r="CX16" s="6"/>
      <c r="CY16" s="6"/>
      <c r="CZ16" s="6"/>
      <c r="DA16" s="6"/>
      <c r="DB16" s="6"/>
      <c r="DC16" s="6"/>
      <c r="DD16" s="6"/>
      <c r="DE16" s="10" t="s">
        <v>502</v>
      </c>
      <c r="DF16" s="10" t="s">
        <v>503</v>
      </c>
      <c r="DG16" s="10" t="s">
        <v>502</v>
      </c>
    </row>
    <row r="17" spans="1:111" x14ac:dyDescent="0.35">
      <c r="A17" s="7" t="s">
        <v>1432</v>
      </c>
      <c r="B17" s="9">
        <v>0.17261869988887565</v>
      </c>
      <c r="C17" s="9">
        <v>0.18267898444716402</v>
      </c>
      <c r="D17" s="9">
        <v>0.16195450303896355</v>
      </c>
      <c r="E17" s="9">
        <v>0.21881171470857361</v>
      </c>
      <c r="F17" s="9">
        <v>0.17552668468919994</v>
      </c>
      <c r="G17" s="9">
        <v>0.14470755233216875</v>
      </c>
      <c r="H17" s="9">
        <v>0.15861384614702043</v>
      </c>
      <c r="I17" s="9">
        <v>0.21170803070608302</v>
      </c>
      <c r="J17" s="9">
        <v>0.1659422525584372</v>
      </c>
      <c r="K17" s="9">
        <v>7.5691365994929219E-2</v>
      </c>
      <c r="L17" s="9">
        <v>0</v>
      </c>
      <c r="M17" s="9">
        <v>0.19568803696943185</v>
      </c>
      <c r="N17" s="9">
        <v>0.17118155976322796</v>
      </c>
      <c r="O17" s="9">
        <v>0.14494356131439745</v>
      </c>
      <c r="P17" s="9">
        <v>0.16883553029639256</v>
      </c>
      <c r="Q17" s="9">
        <v>0.1132060136040826</v>
      </c>
      <c r="R17" s="9">
        <v>0.11478940893704932</v>
      </c>
      <c r="S17" s="9">
        <v>0.23463088157099815</v>
      </c>
      <c r="T17" s="9">
        <v>0</v>
      </c>
      <c r="U17" s="9">
        <v>0.18603575623151197</v>
      </c>
      <c r="V17" s="9">
        <v>0.17261869988887565</v>
      </c>
      <c r="W17" s="9">
        <v>0</v>
      </c>
      <c r="X17" s="9">
        <v>0</v>
      </c>
      <c r="Y17" s="9">
        <v>0</v>
      </c>
      <c r="Z17" s="9">
        <v>0.19521802910622527</v>
      </c>
      <c r="AA17" s="9">
        <v>0.17642486535947005</v>
      </c>
      <c r="AB17" s="9">
        <v>0.10333074556530708</v>
      </c>
      <c r="AC17" s="9">
        <v>0.15514914423766973</v>
      </c>
      <c r="AD17" s="9">
        <v>0.12991821481736124</v>
      </c>
      <c r="AE17" s="9">
        <v>0.17231015026827814</v>
      </c>
      <c r="AF17" s="9">
        <v>0.23254622130782984</v>
      </c>
      <c r="AG17" s="9">
        <v>0.17797932730051824</v>
      </c>
      <c r="AH17" s="9">
        <v>0.15319950710627944</v>
      </c>
      <c r="AI17" s="9">
        <v>0.17239279727685602</v>
      </c>
      <c r="AJ17" s="9">
        <v>0.14607108733927274</v>
      </c>
      <c r="AK17" s="9">
        <v>0.21427408403517093</v>
      </c>
      <c r="AL17" s="9">
        <v>0.1581789713966304</v>
      </c>
      <c r="AM17" s="9">
        <v>0.2191799956729574</v>
      </c>
      <c r="AN17" s="9">
        <v>0.19913713061611701</v>
      </c>
      <c r="AO17" s="9">
        <v>0.17126065646982094</v>
      </c>
      <c r="AP17" s="9">
        <v>0.17045378418983234</v>
      </c>
      <c r="AQ17" s="9">
        <v>0.16839875198256749</v>
      </c>
      <c r="AR17" s="9">
        <v>0.1869198755053936</v>
      </c>
      <c r="AS17" s="9">
        <v>0.18464985393109651</v>
      </c>
      <c r="AT17" s="9">
        <v>0.16459362586628815</v>
      </c>
      <c r="AU17" s="9">
        <v>0.23162409542559487</v>
      </c>
      <c r="AV17" s="9">
        <v>0.17137147027614463</v>
      </c>
      <c r="AW17" s="9">
        <v>0.14875031688606027</v>
      </c>
      <c r="AX17" s="9">
        <v>0.13898225027444971</v>
      </c>
      <c r="AY17" s="9">
        <v>0.20308364940670082</v>
      </c>
      <c r="AZ17" s="9">
        <v>0.19517010259292625</v>
      </c>
      <c r="BA17" s="9">
        <v>0.20438925520905982</v>
      </c>
      <c r="BB17" s="9">
        <v>0.2564665664728093</v>
      </c>
      <c r="BC17" s="9">
        <v>0.2066621267182292</v>
      </c>
      <c r="BD17" s="9">
        <v>0.16104453564621232</v>
      </c>
      <c r="BE17" s="9">
        <v>0.14877507787788985</v>
      </c>
      <c r="BF17" s="9">
        <v>0.16945445101946252</v>
      </c>
      <c r="BG17" s="9">
        <v>0.18519171722161229</v>
      </c>
      <c r="BH17" s="9">
        <v>0.1974305415739957</v>
      </c>
      <c r="BI17" s="9">
        <v>0.15289813827549276</v>
      </c>
      <c r="BJ17" s="9">
        <v>0.17454222703389458</v>
      </c>
      <c r="BK17" s="9">
        <v>0.16212005593717221</v>
      </c>
      <c r="BL17" s="9">
        <v>0.20371534692074522</v>
      </c>
      <c r="BM17" s="9">
        <v>0.22669036648563459</v>
      </c>
      <c r="BN17" s="9">
        <v>0.19425751583073725</v>
      </c>
      <c r="BO17" s="9">
        <v>0.14931502448773998</v>
      </c>
      <c r="BP17" s="9">
        <v>0.16570997081742619</v>
      </c>
      <c r="BQ17" s="9">
        <v>0.28909349123103179</v>
      </c>
      <c r="BR17" s="9">
        <v>0.15950140062313253</v>
      </c>
      <c r="BS17" s="9">
        <v>0.31030875598446128</v>
      </c>
      <c r="BT17" s="9">
        <v>0.1595297907157493</v>
      </c>
      <c r="BU17" s="9">
        <v>0.10959345436577968</v>
      </c>
      <c r="BV17" s="9">
        <v>0.25195611461992234</v>
      </c>
      <c r="BW17" s="9">
        <v>0.13907921979911295</v>
      </c>
      <c r="BX17" s="9">
        <v>0.14664197385904926</v>
      </c>
      <c r="BY17" s="9">
        <v>0.22263610447056822</v>
      </c>
      <c r="BZ17" s="9">
        <v>0.20050069577511639</v>
      </c>
      <c r="CA17" s="9">
        <v>0.27994446674167539</v>
      </c>
      <c r="CB17" s="9">
        <v>0</v>
      </c>
      <c r="CC17" s="9">
        <v>0.16116365908111463</v>
      </c>
      <c r="CD17" s="9">
        <v>0.24323841707369667</v>
      </c>
      <c r="CE17" s="9">
        <v>0.16625035475888578</v>
      </c>
      <c r="CF17" s="9">
        <v>0.19501797544480898</v>
      </c>
      <c r="CG17" s="9">
        <v>0.29182901887907681</v>
      </c>
      <c r="CH17" s="9">
        <v>0.27769078446608836</v>
      </c>
      <c r="CI17" s="9">
        <v>0.17247369011718353</v>
      </c>
      <c r="CJ17" s="9">
        <v>0.17269574964250506</v>
      </c>
      <c r="CK17" s="9">
        <v>0.20959307759079462</v>
      </c>
      <c r="CL17" s="9">
        <v>0.13937362487081834</v>
      </c>
      <c r="CM17" s="9">
        <v>0.15945983526165444</v>
      </c>
      <c r="CN17" s="9">
        <v>0.15985976351469783</v>
      </c>
      <c r="CO17" s="9">
        <v>9.6694606313854681E-2</v>
      </c>
      <c r="CP17" s="9">
        <v>0.27734124461226189</v>
      </c>
      <c r="CQ17" s="9">
        <v>0.33385064890064042</v>
      </c>
      <c r="CR17" s="9">
        <v>7.0432027003499126E-2</v>
      </c>
      <c r="CS17" s="9">
        <v>0.35930308396148802</v>
      </c>
      <c r="CT17" s="9">
        <v>0.17210510753499919</v>
      </c>
      <c r="CU17" s="9">
        <v>0.15775978312056307</v>
      </c>
      <c r="CV17" s="9">
        <v>0.14742391752667003</v>
      </c>
      <c r="CW17" s="9">
        <v>0.17275751841758982</v>
      </c>
      <c r="CX17" s="9">
        <v>0.14982950103793891</v>
      </c>
      <c r="CY17" s="9">
        <v>0.17160650050938753</v>
      </c>
      <c r="CZ17" s="9">
        <v>0.11866959009875462</v>
      </c>
      <c r="DA17" s="9">
        <v>0</v>
      </c>
      <c r="DB17" s="9">
        <v>0.15814039720875475</v>
      </c>
      <c r="DC17" s="9">
        <v>0.19085946854475647</v>
      </c>
      <c r="DD17" s="9">
        <v>0.1425941556139371</v>
      </c>
      <c r="DE17" s="9">
        <v>0.19137393984809403</v>
      </c>
      <c r="DF17" s="9">
        <v>0.16135771532851984</v>
      </c>
      <c r="DG17" s="9">
        <v>0.17328327180217895</v>
      </c>
    </row>
    <row r="18" spans="1:111" x14ac:dyDescent="0.35">
      <c r="A18" s="7"/>
      <c r="B18" s="8">
        <v>286</v>
      </c>
      <c r="C18" s="8">
        <v>153</v>
      </c>
      <c r="D18" s="8">
        <v>132</v>
      </c>
      <c r="E18" s="8">
        <v>51</v>
      </c>
      <c r="F18" s="8">
        <v>47</v>
      </c>
      <c r="G18" s="8">
        <v>37</v>
      </c>
      <c r="H18" s="8">
        <v>43</v>
      </c>
      <c r="I18" s="8">
        <v>53</v>
      </c>
      <c r="J18" s="8">
        <v>48</v>
      </c>
      <c r="K18" s="8">
        <v>7</v>
      </c>
      <c r="L18" s="8">
        <v>0</v>
      </c>
      <c r="M18" s="8">
        <v>98</v>
      </c>
      <c r="N18" s="8">
        <v>132</v>
      </c>
      <c r="O18" s="8">
        <v>55</v>
      </c>
      <c r="P18" s="8">
        <v>208</v>
      </c>
      <c r="Q18" s="8">
        <v>11</v>
      </c>
      <c r="R18" s="8">
        <v>7</v>
      </c>
      <c r="S18" s="8">
        <v>59</v>
      </c>
      <c r="T18" s="8">
        <v>0</v>
      </c>
      <c r="U18" s="8">
        <v>77</v>
      </c>
      <c r="V18" s="8">
        <v>286</v>
      </c>
      <c r="W18" s="8">
        <v>0</v>
      </c>
      <c r="X18" s="8">
        <v>0</v>
      </c>
      <c r="Y18" s="8">
        <v>0</v>
      </c>
      <c r="Z18" s="8">
        <v>43</v>
      </c>
      <c r="AA18" s="8">
        <v>14</v>
      </c>
      <c r="AB18" s="8">
        <v>16</v>
      </c>
      <c r="AC18" s="8">
        <v>27</v>
      </c>
      <c r="AD18" s="8">
        <v>19</v>
      </c>
      <c r="AE18" s="8">
        <v>31</v>
      </c>
      <c r="AF18" s="8">
        <v>64</v>
      </c>
      <c r="AG18" s="8">
        <v>47</v>
      </c>
      <c r="AH18" s="8">
        <v>25</v>
      </c>
      <c r="AI18" s="8">
        <v>280</v>
      </c>
      <c r="AJ18" s="8">
        <v>4</v>
      </c>
      <c r="AK18" s="8">
        <v>68</v>
      </c>
      <c r="AL18" s="8">
        <v>207</v>
      </c>
      <c r="AM18" s="8">
        <v>40</v>
      </c>
      <c r="AN18" s="8">
        <v>25</v>
      </c>
      <c r="AO18" s="8">
        <v>56</v>
      </c>
      <c r="AP18" s="8">
        <v>224</v>
      </c>
      <c r="AQ18" s="8">
        <v>208</v>
      </c>
      <c r="AR18" s="8">
        <v>72</v>
      </c>
      <c r="AS18" s="8">
        <v>40</v>
      </c>
      <c r="AT18" s="8">
        <v>24</v>
      </c>
      <c r="AU18" s="8">
        <v>57</v>
      </c>
      <c r="AV18" s="8">
        <v>61</v>
      </c>
      <c r="AW18" s="8">
        <v>92</v>
      </c>
      <c r="AX18" s="8">
        <v>112</v>
      </c>
      <c r="AY18" s="8">
        <v>94</v>
      </c>
      <c r="AZ18" s="8">
        <v>63</v>
      </c>
      <c r="BA18" s="8">
        <v>174</v>
      </c>
      <c r="BB18" s="8">
        <v>18</v>
      </c>
      <c r="BC18" s="8">
        <v>74</v>
      </c>
      <c r="BD18" s="8">
        <v>204</v>
      </c>
      <c r="BE18" s="8">
        <v>170</v>
      </c>
      <c r="BF18" s="8">
        <v>252</v>
      </c>
      <c r="BG18" s="8">
        <v>28</v>
      </c>
      <c r="BH18" s="8">
        <v>134</v>
      </c>
      <c r="BI18" s="8">
        <v>144</v>
      </c>
      <c r="BJ18" s="8">
        <v>185</v>
      </c>
      <c r="BK18" s="8">
        <v>124</v>
      </c>
      <c r="BL18" s="8">
        <v>46</v>
      </c>
      <c r="BM18" s="8">
        <v>17</v>
      </c>
      <c r="BN18" s="8">
        <v>26</v>
      </c>
      <c r="BO18" s="8">
        <v>57</v>
      </c>
      <c r="BP18" s="8">
        <v>260</v>
      </c>
      <c r="BQ18" s="8">
        <v>22</v>
      </c>
      <c r="BR18" s="8">
        <v>240</v>
      </c>
      <c r="BS18" s="8">
        <v>42</v>
      </c>
      <c r="BT18" s="8">
        <v>210</v>
      </c>
      <c r="BU18" s="8">
        <v>36</v>
      </c>
      <c r="BV18" s="8">
        <v>70</v>
      </c>
      <c r="BW18" s="8">
        <v>84</v>
      </c>
      <c r="BX18" s="8">
        <v>72</v>
      </c>
      <c r="BY18" s="8">
        <v>74</v>
      </c>
      <c r="BZ18" s="8">
        <v>21</v>
      </c>
      <c r="CA18" s="8">
        <v>35</v>
      </c>
      <c r="CB18" s="8">
        <v>0</v>
      </c>
      <c r="CC18" s="8">
        <v>229</v>
      </c>
      <c r="CD18" s="8">
        <v>56</v>
      </c>
      <c r="CE18" s="8">
        <v>225</v>
      </c>
      <c r="CF18" s="8">
        <v>51</v>
      </c>
      <c r="CG18" s="8">
        <v>3</v>
      </c>
      <c r="CH18" s="8">
        <v>4</v>
      </c>
      <c r="CI18" s="8">
        <v>99</v>
      </c>
      <c r="CJ18" s="8">
        <v>187</v>
      </c>
      <c r="CK18" s="8">
        <v>164</v>
      </c>
      <c r="CL18" s="8">
        <v>121</v>
      </c>
      <c r="CM18" s="8">
        <v>77</v>
      </c>
      <c r="CN18" s="8">
        <v>149</v>
      </c>
      <c r="CO18" s="8">
        <v>88</v>
      </c>
      <c r="CP18" s="8">
        <v>141</v>
      </c>
      <c r="CQ18" s="8">
        <v>3</v>
      </c>
      <c r="CR18" s="8">
        <v>1</v>
      </c>
      <c r="CS18" s="8">
        <v>9</v>
      </c>
      <c r="CT18" s="8">
        <v>136</v>
      </c>
      <c r="CU18" s="8">
        <v>14</v>
      </c>
      <c r="CV18" s="8">
        <v>66</v>
      </c>
      <c r="CW18" s="8">
        <v>10</v>
      </c>
      <c r="CX18" s="8">
        <v>80</v>
      </c>
      <c r="CY18" s="8">
        <v>115</v>
      </c>
      <c r="CZ18" s="8">
        <v>19</v>
      </c>
      <c r="DA18" s="8">
        <v>0</v>
      </c>
      <c r="DB18" s="8">
        <v>134</v>
      </c>
      <c r="DC18" s="8">
        <v>130</v>
      </c>
      <c r="DD18" s="8">
        <v>36</v>
      </c>
      <c r="DE18" s="8">
        <v>83</v>
      </c>
      <c r="DF18" s="8">
        <v>141</v>
      </c>
      <c r="DG18" s="8">
        <v>119</v>
      </c>
    </row>
    <row r="19" spans="1:111" x14ac:dyDescent="0.35">
      <c r="A19" s="7"/>
      <c r="B19" s="6"/>
      <c r="C19" s="6"/>
      <c r="D19" s="6"/>
      <c r="E19" s="10" t="s">
        <v>773</v>
      </c>
      <c r="F19" s="10" t="s">
        <v>55</v>
      </c>
      <c r="G19" s="6"/>
      <c r="H19" s="6"/>
      <c r="I19" s="10" t="s">
        <v>55</v>
      </c>
      <c r="J19" s="6"/>
      <c r="K19" s="10" t="s">
        <v>1433</v>
      </c>
      <c r="L19" s="6"/>
      <c r="M19" s="10" t="s">
        <v>55</v>
      </c>
      <c r="N19" s="10" t="s">
        <v>55</v>
      </c>
      <c r="O19" s="10" t="s">
        <v>54</v>
      </c>
      <c r="P19" s="10" t="s">
        <v>66</v>
      </c>
      <c r="Q19" s="10" t="s">
        <v>66</v>
      </c>
      <c r="R19" s="6"/>
      <c r="S19" s="10" t="s">
        <v>887</v>
      </c>
      <c r="T19" s="6"/>
      <c r="U19" s="6"/>
      <c r="V19" s="6"/>
      <c r="W19" s="6"/>
      <c r="X19" s="6"/>
      <c r="Y19" s="6"/>
      <c r="Z19" s="10" t="s">
        <v>53</v>
      </c>
      <c r="AA19" s="6"/>
      <c r="AB19" s="10" t="s">
        <v>1106</v>
      </c>
      <c r="AC19" s="6"/>
      <c r="AD19" s="10" t="s">
        <v>468</v>
      </c>
      <c r="AE19" s="6"/>
      <c r="AF19" s="10" t="s">
        <v>1434</v>
      </c>
      <c r="AG19" s="6"/>
      <c r="AH19" s="6"/>
      <c r="AI19" s="6"/>
      <c r="AJ19" s="6"/>
      <c r="AK19" s="10" t="s">
        <v>691</v>
      </c>
      <c r="AL19" s="10" t="s">
        <v>692</v>
      </c>
      <c r="AM19" s="6"/>
      <c r="AN19" s="6"/>
      <c r="AO19" s="6"/>
      <c r="AP19" s="6"/>
      <c r="AQ19" s="6"/>
      <c r="AR19" s="6"/>
      <c r="AS19" s="6"/>
      <c r="AT19" s="6"/>
      <c r="AU19" s="10" t="s">
        <v>509</v>
      </c>
      <c r="AV19" s="6"/>
      <c r="AW19" s="10" t="s">
        <v>551</v>
      </c>
      <c r="AX19" s="10" t="s">
        <v>592</v>
      </c>
      <c r="AY19" s="10" t="s">
        <v>405</v>
      </c>
      <c r="AZ19" s="10" t="s">
        <v>405</v>
      </c>
      <c r="BA19" s="10" t="s">
        <v>405</v>
      </c>
      <c r="BB19" s="10" t="s">
        <v>405</v>
      </c>
      <c r="BC19" s="6"/>
      <c r="BD19" s="6"/>
      <c r="BE19" s="6"/>
      <c r="BF19" s="6"/>
      <c r="BG19" s="6"/>
      <c r="BH19" s="10" t="s">
        <v>528</v>
      </c>
      <c r="BI19" s="10" t="s">
        <v>529</v>
      </c>
      <c r="BJ19" s="6"/>
      <c r="BK19" s="6"/>
      <c r="BL19" s="6"/>
      <c r="BM19" s="6"/>
      <c r="BN19" s="6"/>
      <c r="BO19" s="6"/>
      <c r="BP19" s="10" t="s">
        <v>658</v>
      </c>
      <c r="BQ19" s="10" t="s">
        <v>659</v>
      </c>
      <c r="BR19" s="10" t="s">
        <v>601</v>
      </c>
      <c r="BS19" s="10" t="s">
        <v>602</v>
      </c>
      <c r="BT19" s="10" t="s">
        <v>1084</v>
      </c>
      <c r="BU19" s="10" t="s">
        <v>737</v>
      </c>
      <c r="BV19" s="10" t="s">
        <v>605</v>
      </c>
      <c r="BW19" s="10" t="s">
        <v>1435</v>
      </c>
      <c r="BX19" s="10" t="s">
        <v>1435</v>
      </c>
      <c r="BY19" s="10" t="s">
        <v>423</v>
      </c>
      <c r="BZ19" s="6"/>
      <c r="CA19" s="10" t="s">
        <v>423</v>
      </c>
      <c r="CB19" s="6"/>
      <c r="CC19" s="10" t="s">
        <v>1435</v>
      </c>
      <c r="CD19" s="10" t="s">
        <v>423</v>
      </c>
      <c r="CE19" s="6"/>
      <c r="CF19" s="6"/>
      <c r="CG19" s="6"/>
      <c r="CH19" s="6"/>
      <c r="CI19" s="6"/>
      <c r="CJ19" s="6"/>
      <c r="CK19" s="10" t="s">
        <v>498</v>
      </c>
      <c r="CL19" s="10" t="s">
        <v>499</v>
      </c>
      <c r="CM19" s="6"/>
      <c r="CN19" s="6"/>
      <c r="CO19" s="10" t="s">
        <v>500</v>
      </c>
      <c r="CP19" s="10" t="s">
        <v>501</v>
      </c>
      <c r="CQ19" s="6"/>
      <c r="CR19" s="10" t="s">
        <v>663</v>
      </c>
      <c r="CS19" s="10" t="s">
        <v>664</v>
      </c>
      <c r="CT19" s="6"/>
      <c r="CU19" s="6"/>
      <c r="CV19" s="6"/>
      <c r="CW19" s="6"/>
      <c r="CX19" s="6"/>
      <c r="CY19" s="6"/>
      <c r="CZ19" s="6"/>
      <c r="DA19" s="6"/>
      <c r="DB19" s="6"/>
      <c r="DC19" s="6"/>
      <c r="DD19" s="6"/>
      <c r="DE19" s="6"/>
      <c r="DF19" s="6"/>
      <c r="DG19" s="6"/>
    </row>
    <row r="20" spans="1:111" x14ac:dyDescent="0.35">
      <c r="A20" s="7" t="s">
        <v>1436</v>
      </c>
      <c r="B20" s="9">
        <v>2.613847063629848E-2</v>
      </c>
      <c r="C20" s="9">
        <v>2.8885746146797012E-2</v>
      </c>
      <c r="D20" s="9">
        <v>2.3449565464563959E-2</v>
      </c>
      <c r="E20" s="9">
        <v>6.5234807780271228E-2</v>
      </c>
      <c r="F20" s="9">
        <v>1.9564954000510067E-2</v>
      </c>
      <c r="G20" s="9">
        <v>2.7800044039092961E-2</v>
      </c>
      <c r="H20" s="9">
        <v>4.8023276008944772E-2</v>
      </c>
      <c r="I20" s="9">
        <v>5.3169361103089065E-3</v>
      </c>
      <c r="J20" s="9">
        <v>0</v>
      </c>
      <c r="K20" s="9">
        <v>1.5261946261679836E-2</v>
      </c>
      <c r="L20" s="9">
        <v>0</v>
      </c>
      <c r="M20" s="9">
        <v>4.0837112301619627E-2</v>
      </c>
      <c r="N20" s="9">
        <v>2.7643063592982783E-2</v>
      </c>
      <c r="O20" s="9">
        <v>3.550999990527751E-3</v>
      </c>
      <c r="P20" s="9">
        <v>2.0686539721255018E-2</v>
      </c>
      <c r="Q20" s="9">
        <v>4.2655444714657376E-2</v>
      </c>
      <c r="R20" s="9">
        <v>9.2105183796326068E-2</v>
      </c>
      <c r="S20" s="9">
        <v>3.1993787022850266E-2</v>
      </c>
      <c r="T20" s="9">
        <v>0</v>
      </c>
      <c r="U20" s="9">
        <v>4.2719265247218828E-2</v>
      </c>
      <c r="V20" s="9">
        <v>2.613847063629848E-2</v>
      </c>
      <c r="W20" s="9">
        <v>0</v>
      </c>
      <c r="X20" s="9">
        <v>0</v>
      </c>
      <c r="Y20" s="9">
        <v>0</v>
      </c>
      <c r="Z20" s="9">
        <v>0</v>
      </c>
      <c r="AA20" s="9">
        <v>0</v>
      </c>
      <c r="AB20" s="9">
        <v>3.4619864790146816E-2</v>
      </c>
      <c r="AC20" s="9">
        <v>7.6132078563716623E-3</v>
      </c>
      <c r="AD20" s="9">
        <v>2.8440373709244814E-2</v>
      </c>
      <c r="AE20" s="9">
        <v>2.2378651746975509E-2</v>
      </c>
      <c r="AF20" s="9">
        <v>3.8816235243740983E-2</v>
      </c>
      <c r="AG20" s="9">
        <v>4.713440291537916E-2</v>
      </c>
      <c r="AH20" s="9">
        <v>3.1985672129368481E-2</v>
      </c>
      <c r="AI20" s="9">
        <v>2.6610935213417144E-2</v>
      </c>
      <c r="AJ20" s="9">
        <v>0</v>
      </c>
      <c r="AK20" s="9">
        <v>8.3632190616064767E-3</v>
      </c>
      <c r="AL20" s="9">
        <v>3.0025371068194744E-2</v>
      </c>
      <c r="AM20" s="9">
        <v>7.1968280030298539E-3</v>
      </c>
      <c r="AN20" s="9">
        <v>1.0551098693516437E-2</v>
      </c>
      <c r="AO20" s="9">
        <v>2.0507633158096217E-2</v>
      </c>
      <c r="AP20" s="9">
        <v>2.6807537768950444E-2</v>
      </c>
      <c r="AQ20" s="9">
        <v>2.6321005883191358E-2</v>
      </c>
      <c r="AR20" s="9">
        <v>2.0879632162617682E-2</v>
      </c>
      <c r="AS20" s="9">
        <v>1.8317257458309442E-2</v>
      </c>
      <c r="AT20" s="9">
        <v>1.8895433261773675E-2</v>
      </c>
      <c r="AU20" s="9">
        <v>2.7370919017567094E-2</v>
      </c>
      <c r="AV20" s="9">
        <v>5.0109572941322213E-2</v>
      </c>
      <c r="AW20" s="9">
        <v>1.7186414507467555E-2</v>
      </c>
      <c r="AX20" s="9">
        <v>2.0197133729185475E-2</v>
      </c>
      <c r="AY20" s="9">
        <v>4.0886498509412034E-2</v>
      </c>
      <c r="AZ20" s="9">
        <v>2.5390884825912351E-2</v>
      </c>
      <c r="BA20" s="9">
        <v>3.1750227377780688E-2</v>
      </c>
      <c r="BB20" s="9">
        <v>0</v>
      </c>
      <c r="BC20" s="9">
        <v>2.2690104496614984E-2</v>
      </c>
      <c r="BD20" s="9">
        <v>2.5600710855160944E-2</v>
      </c>
      <c r="BE20" s="9">
        <v>1.6495531516944453E-2</v>
      </c>
      <c r="BF20" s="9">
        <v>2.5416273955308967E-2</v>
      </c>
      <c r="BG20" s="9">
        <v>2.7146895063533211E-2</v>
      </c>
      <c r="BH20" s="9">
        <v>3.7723483431657448E-2</v>
      </c>
      <c r="BI20" s="9">
        <v>1.7209985696637658E-2</v>
      </c>
      <c r="BJ20" s="9">
        <v>3.4335007956639088E-2</v>
      </c>
      <c r="BK20" s="9">
        <v>2.3362168694230075E-2</v>
      </c>
      <c r="BL20" s="9">
        <v>7.1363623569424869E-2</v>
      </c>
      <c r="BM20" s="9">
        <v>5.6913609316431399E-2</v>
      </c>
      <c r="BN20" s="9">
        <v>9.6355622691261574E-3</v>
      </c>
      <c r="BO20" s="9">
        <v>3.4575198061375084E-3</v>
      </c>
      <c r="BP20" s="9">
        <v>2.3285246575195578E-2</v>
      </c>
      <c r="BQ20" s="9">
        <v>9.0036769119475904E-2</v>
      </c>
      <c r="BR20" s="9">
        <v>2.3367781154483406E-2</v>
      </c>
      <c r="BS20" s="9">
        <v>4.9987832041049375E-2</v>
      </c>
      <c r="BT20" s="9">
        <v>2.1518161088555195E-2</v>
      </c>
      <c r="BU20" s="9">
        <v>2.8742313247220905E-2</v>
      </c>
      <c r="BV20" s="9">
        <v>4.3423844711990151E-2</v>
      </c>
      <c r="BW20" s="9">
        <v>8.9428390705039249E-3</v>
      </c>
      <c r="BX20" s="9">
        <v>2.5272179805941236E-2</v>
      </c>
      <c r="BY20" s="9">
        <v>3.6125392902256588E-2</v>
      </c>
      <c r="BZ20" s="9">
        <v>0.11445101876346107</v>
      </c>
      <c r="CA20" s="9">
        <v>1.0451883471963956E-2</v>
      </c>
      <c r="CB20" s="9">
        <v>0</v>
      </c>
      <c r="CC20" s="9">
        <v>2.0888631889373108E-2</v>
      </c>
      <c r="CD20" s="9">
        <v>5.8503447225696482E-2</v>
      </c>
      <c r="CE20" s="9">
        <v>2.3926349612778116E-2</v>
      </c>
      <c r="CF20" s="9">
        <v>3.1200320231492964E-2</v>
      </c>
      <c r="CG20" s="9">
        <v>0.1459145094395384</v>
      </c>
      <c r="CH20" s="9">
        <v>8.8317576782312071E-2</v>
      </c>
      <c r="CI20" s="9">
        <v>1.4253117581436305E-2</v>
      </c>
      <c r="CJ20" s="9">
        <v>3.2453655564691097E-2</v>
      </c>
      <c r="CK20" s="9">
        <v>3.8310824843859274E-2</v>
      </c>
      <c r="CL20" s="9">
        <v>1.5193842114376362E-2</v>
      </c>
      <c r="CM20" s="9">
        <v>1.9765996941525317E-2</v>
      </c>
      <c r="CN20" s="9">
        <v>2.0331975272217941E-2</v>
      </c>
      <c r="CO20" s="9">
        <v>1.3168302974640072E-2</v>
      </c>
      <c r="CP20" s="9">
        <v>3.4801185809747823E-2</v>
      </c>
      <c r="CQ20" s="9">
        <v>0.33645678275874075</v>
      </c>
      <c r="CR20" s="9">
        <v>7.0432027003499126E-2</v>
      </c>
      <c r="CS20" s="9">
        <v>5.4817507421395358E-2</v>
      </c>
      <c r="CT20" s="9">
        <v>1.8864248341290569E-2</v>
      </c>
      <c r="CU20" s="9">
        <v>7.7569307509205737E-2</v>
      </c>
      <c r="CV20" s="9">
        <v>1.5180182359004282E-2</v>
      </c>
      <c r="CW20" s="9">
        <v>2.3796728511973217E-2</v>
      </c>
      <c r="CX20" s="9">
        <v>1.9997928065923695E-2</v>
      </c>
      <c r="CY20" s="9">
        <v>2.6155296706972645E-2</v>
      </c>
      <c r="CZ20" s="9">
        <v>8.9372003968633193E-3</v>
      </c>
      <c r="DA20" s="9">
        <v>0</v>
      </c>
      <c r="DB20" s="9">
        <v>2.3729963083811086E-2</v>
      </c>
      <c r="DC20" s="9">
        <v>2.8060953720629511E-2</v>
      </c>
      <c r="DD20" s="9">
        <v>3.2029533833043591E-2</v>
      </c>
      <c r="DE20" s="9">
        <v>4.9888939392287154E-2</v>
      </c>
      <c r="DF20" s="9">
        <v>1.2298319854057049E-2</v>
      </c>
      <c r="DG20" s="9">
        <v>4.3265528023373835E-2</v>
      </c>
    </row>
    <row r="21" spans="1:111" x14ac:dyDescent="0.35">
      <c r="A21" s="7"/>
      <c r="B21" s="8">
        <v>43</v>
      </c>
      <c r="C21" s="8">
        <v>24</v>
      </c>
      <c r="D21" s="8">
        <v>19</v>
      </c>
      <c r="E21" s="8">
        <v>15</v>
      </c>
      <c r="F21" s="8">
        <v>5</v>
      </c>
      <c r="G21" s="8">
        <v>7</v>
      </c>
      <c r="H21" s="8">
        <v>13</v>
      </c>
      <c r="I21" s="8">
        <v>1</v>
      </c>
      <c r="J21" s="8">
        <v>0</v>
      </c>
      <c r="K21" s="8">
        <v>1</v>
      </c>
      <c r="L21" s="8">
        <v>0</v>
      </c>
      <c r="M21" s="8">
        <v>20</v>
      </c>
      <c r="N21" s="8">
        <v>21</v>
      </c>
      <c r="O21" s="8">
        <v>1</v>
      </c>
      <c r="P21" s="8">
        <v>26</v>
      </c>
      <c r="Q21" s="8">
        <v>4</v>
      </c>
      <c r="R21" s="8">
        <v>5</v>
      </c>
      <c r="S21" s="8">
        <v>8</v>
      </c>
      <c r="T21" s="8">
        <v>0</v>
      </c>
      <c r="U21" s="8">
        <v>18</v>
      </c>
      <c r="V21" s="8">
        <v>43</v>
      </c>
      <c r="W21" s="8">
        <v>0</v>
      </c>
      <c r="X21" s="8">
        <v>0</v>
      </c>
      <c r="Y21" s="8">
        <v>0</v>
      </c>
      <c r="Z21" s="8">
        <v>0</v>
      </c>
      <c r="AA21" s="8">
        <v>0</v>
      </c>
      <c r="AB21" s="8">
        <v>5</v>
      </c>
      <c r="AC21" s="8">
        <v>1</v>
      </c>
      <c r="AD21" s="8">
        <v>4</v>
      </c>
      <c r="AE21" s="8">
        <v>4</v>
      </c>
      <c r="AF21" s="8">
        <v>11</v>
      </c>
      <c r="AG21" s="8">
        <v>12</v>
      </c>
      <c r="AH21" s="8">
        <v>5</v>
      </c>
      <c r="AI21" s="8">
        <v>43</v>
      </c>
      <c r="AJ21" s="8">
        <v>0</v>
      </c>
      <c r="AK21" s="8">
        <v>3</v>
      </c>
      <c r="AL21" s="8">
        <v>39</v>
      </c>
      <c r="AM21" s="8">
        <v>1</v>
      </c>
      <c r="AN21" s="8">
        <v>1</v>
      </c>
      <c r="AO21" s="8">
        <v>7</v>
      </c>
      <c r="AP21" s="8">
        <v>35</v>
      </c>
      <c r="AQ21" s="8">
        <v>32</v>
      </c>
      <c r="AR21" s="8">
        <v>8</v>
      </c>
      <c r="AS21" s="8">
        <v>4</v>
      </c>
      <c r="AT21" s="8">
        <v>3</v>
      </c>
      <c r="AU21" s="8">
        <v>7</v>
      </c>
      <c r="AV21" s="8">
        <v>18</v>
      </c>
      <c r="AW21" s="8">
        <v>11</v>
      </c>
      <c r="AX21" s="8">
        <v>16</v>
      </c>
      <c r="AY21" s="8">
        <v>19</v>
      </c>
      <c r="AZ21" s="8">
        <v>8</v>
      </c>
      <c r="BA21" s="8">
        <v>27</v>
      </c>
      <c r="BB21" s="8">
        <v>0</v>
      </c>
      <c r="BC21" s="8">
        <v>8</v>
      </c>
      <c r="BD21" s="8">
        <v>32</v>
      </c>
      <c r="BE21" s="8">
        <v>19</v>
      </c>
      <c r="BF21" s="8">
        <v>38</v>
      </c>
      <c r="BG21" s="8">
        <v>4</v>
      </c>
      <c r="BH21" s="8">
        <v>26</v>
      </c>
      <c r="BI21" s="8">
        <v>16</v>
      </c>
      <c r="BJ21" s="8">
        <v>36</v>
      </c>
      <c r="BK21" s="8">
        <v>18</v>
      </c>
      <c r="BL21" s="8">
        <v>16</v>
      </c>
      <c r="BM21" s="8">
        <v>4</v>
      </c>
      <c r="BN21" s="8">
        <v>1</v>
      </c>
      <c r="BO21" s="8">
        <v>1</v>
      </c>
      <c r="BP21" s="8">
        <v>37</v>
      </c>
      <c r="BQ21" s="8">
        <v>7</v>
      </c>
      <c r="BR21" s="8">
        <v>35</v>
      </c>
      <c r="BS21" s="8">
        <v>7</v>
      </c>
      <c r="BT21" s="8">
        <v>28</v>
      </c>
      <c r="BU21" s="8">
        <v>10</v>
      </c>
      <c r="BV21" s="8">
        <v>12</v>
      </c>
      <c r="BW21" s="8">
        <v>5</v>
      </c>
      <c r="BX21" s="8">
        <v>12</v>
      </c>
      <c r="BY21" s="8">
        <v>12</v>
      </c>
      <c r="BZ21" s="8">
        <v>12</v>
      </c>
      <c r="CA21" s="8">
        <v>1</v>
      </c>
      <c r="CB21" s="8">
        <v>0</v>
      </c>
      <c r="CC21" s="8">
        <v>30</v>
      </c>
      <c r="CD21" s="8">
        <v>14</v>
      </c>
      <c r="CE21" s="8">
        <v>32</v>
      </c>
      <c r="CF21" s="8">
        <v>8</v>
      </c>
      <c r="CG21" s="8">
        <v>1</v>
      </c>
      <c r="CH21" s="8">
        <v>1</v>
      </c>
      <c r="CI21" s="8">
        <v>8</v>
      </c>
      <c r="CJ21" s="8">
        <v>35</v>
      </c>
      <c r="CK21" s="8">
        <v>30</v>
      </c>
      <c r="CL21" s="8">
        <v>13</v>
      </c>
      <c r="CM21" s="8">
        <v>10</v>
      </c>
      <c r="CN21" s="8">
        <v>19</v>
      </c>
      <c r="CO21" s="8">
        <v>12</v>
      </c>
      <c r="CP21" s="8">
        <v>18</v>
      </c>
      <c r="CQ21" s="8">
        <v>3</v>
      </c>
      <c r="CR21" s="8">
        <v>1</v>
      </c>
      <c r="CS21" s="8">
        <v>1</v>
      </c>
      <c r="CT21" s="8">
        <v>15</v>
      </c>
      <c r="CU21" s="8">
        <v>7</v>
      </c>
      <c r="CV21" s="8">
        <v>7</v>
      </c>
      <c r="CW21" s="8">
        <v>1</v>
      </c>
      <c r="CX21" s="8">
        <v>11</v>
      </c>
      <c r="CY21" s="8">
        <v>18</v>
      </c>
      <c r="CZ21" s="8">
        <v>1</v>
      </c>
      <c r="DA21" s="8">
        <v>0</v>
      </c>
      <c r="DB21" s="8">
        <v>20</v>
      </c>
      <c r="DC21" s="8">
        <v>19</v>
      </c>
      <c r="DD21" s="8">
        <v>8</v>
      </c>
      <c r="DE21" s="8">
        <v>22</v>
      </c>
      <c r="DF21" s="8">
        <v>11</v>
      </c>
      <c r="DG21" s="8">
        <v>30</v>
      </c>
    </row>
    <row r="22" spans="1:111" x14ac:dyDescent="0.35">
      <c r="A22" s="7"/>
      <c r="B22" s="6"/>
      <c r="C22" s="6"/>
      <c r="D22" s="6"/>
      <c r="E22" s="10" t="s">
        <v>1437</v>
      </c>
      <c r="F22" s="10" t="s">
        <v>1438</v>
      </c>
      <c r="G22" s="10" t="s">
        <v>786</v>
      </c>
      <c r="H22" s="10" t="s">
        <v>905</v>
      </c>
      <c r="I22" s="10" t="s">
        <v>906</v>
      </c>
      <c r="J22" s="10" t="s">
        <v>1047</v>
      </c>
      <c r="K22" s="6"/>
      <c r="L22" s="6"/>
      <c r="M22" s="10" t="s">
        <v>905</v>
      </c>
      <c r="N22" s="10" t="s">
        <v>1175</v>
      </c>
      <c r="O22" s="10" t="s">
        <v>1174</v>
      </c>
      <c r="P22" s="10" t="s">
        <v>1166</v>
      </c>
      <c r="Q22" s="6"/>
      <c r="R22" s="10" t="s">
        <v>388</v>
      </c>
      <c r="S22" s="6"/>
      <c r="T22" s="6"/>
      <c r="U22" s="10" t="s">
        <v>388</v>
      </c>
      <c r="V22" s="6"/>
      <c r="W22" s="6"/>
      <c r="X22" s="6"/>
      <c r="Y22" s="6"/>
      <c r="Z22" s="10" t="s">
        <v>1439</v>
      </c>
      <c r="AA22" s="6"/>
      <c r="AB22" s="10" t="s">
        <v>776</v>
      </c>
      <c r="AC22" s="10" t="s">
        <v>483</v>
      </c>
      <c r="AD22" s="10" t="s">
        <v>776</v>
      </c>
      <c r="AE22" s="6"/>
      <c r="AF22" s="10" t="s">
        <v>776</v>
      </c>
      <c r="AG22" s="10" t="s">
        <v>1440</v>
      </c>
      <c r="AH22" s="10" t="s">
        <v>776</v>
      </c>
      <c r="AI22" s="6"/>
      <c r="AJ22" s="6"/>
      <c r="AK22" s="6"/>
      <c r="AL22" s="6"/>
      <c r="AM22" s="6"/>
      <c r="AN22" s="6"/>
      <c r="AO22" s="6"/>
      <c r="AP22" s="6"/>
      <c r="AQ22" s="6"/>
      <c r="AR22" s="6"/>
      <c r="AS22" s="6"/>
      <c r="AT22" s="6"/>
      <c r="AU22" s="6"/>
      <c r="AV22" s="10" t="s">
        <v>509</v>
      </c>
      <c r="AW22" s="10" t="s">
        <v>819</v>
      </c>
      <c r="AX22" s="6"/>
      <c r="AY22" s="6"/>
      <c r="AZ22" s="6"/>
      <c r="BA22" s="6"/>
      <c r="BB22" s="6"/>
      <c r="BC22" s="6"/>
      <c r="BD22" s="6"/>
      <c r="BE22" s="6"/>
      <c r="BF22" s="6"/>
      <c r="BG22" s="6"/>
      <c r="BH22" s="10" t="s">
        <v>528</v>
      </c>
      <c r="BI22" s="10" t="s">
        <v>529</v>
      </c>
      <c r="BJ22" s="10" t="s">
        <v>1441</v>
      </c>
      <c r="BK22" s="10" t="s">
        <v>1441</v>
      </c>
      <c r="BL22" s="10" t="s">
        <v>1200</v>
      </c>
      <c r="BM22" s="10" t="s">
        <v>793</v>
      </c>
      <c r="BN22" s="10" t="s">
        <v>491</v>
      </c>
      <c r="BO22" s="10" t="s">
        <v>490</v>
      </c>
      <c r="BP22" s="10" t="s">
        <v>658</v>
      </c>
      <c r="BQ22" s="10" t="s">
        <v>659</v>
      </c>
      <c r="BR22" s="6"/>
      <c r="BS22" s="6"/>
      <c r="BT22" s="6"/>
      <c r="BU22" s="6"/>
      <c r="BV22" s="6"/>
      <c r="BW22" s="10" t="s">
        <v>902</v>
      </c>
      <c r="BX22" s="10" t="s">
        <v>851</v>
      </c>
      <c r="BY22" s="10" t="s">
        <v>850</v>
      </c>
      <c r="BZ22" s="10" t="s">
        <v>951</v>
      </c>
      <c r="CA22" s="10" t="s">
        <v>851</v>
      </c>
      <c r="CB22" s="6"/>
      <c r="CC22" s="10" t="s">
        <v>472</v>
      </c>
      <c r="CD22" s="10" t="s">
        <v>607</v>
      </c>
      <c r="CE22" s="10" t="s">
        <v>610</v>
      </c>
      <c r="CF22" s="6"/>
      <c r="CG22" s="10" t="s">
        <v>413</v>
      </c>
      <c r="CH22" s="6"/>
      <c r="CI22" s="6"/>
      <c r="CJ22" s="6"/>
      <c r="CK22" s="10" t="s">
        <v>498</v>
      </c>
      <c r="CL22" s="10" t="s">
        <v>499</v>
      </c>
      <c r="CM22" s="6"/>
      <c r="CN22" s="6"/>
      <c r="CO22" s="10" t="s">
        <v>500</v>
      </c>
      <c r="CP22" s="10" t="s">
        <v>501</v>
      </c>
      <c r="CQ22" s="6"/>
      <c r="CR22" s="6"/>
      <c r="CS22" s="6"/>
      <c r="CT22" s="10" t="s">
        <v>834</v>
      </c>
      <c r="CU22" s="10" t="s">
        <v>427</v>
      </c>
      <c r="CV22" s="10" t="s">
        <v>834</v>
      </c>
      <c r="CW22" s="6"/>
      <c r="CX22" s="6"/>
      <c r="CY22" s="6"/>
      <c r="CZ22" s="6"/>
      <c r="DA22" s="6"/>
      <c r="DB22" s="6"/>
      <c r="DC22" s="6"/>
      <c r="DD22" s="6"/>
      <c r="DE22" s="10" t="s">
        <v>502</v>
      </c>
      <c r="DF22" s="10" t="s">
        <v>503</v>
      </c>
      <c r="DG22" s="10" t="s">
        <v>502</v>
      </c>
    </row>
    <row r="23" spans="1:111" x14ac:dyDescent="0.35">
      <c r="A23" s="7" t="s">
        <v>1442</v>
      </c>
      <c r="B23" s="9">
        <v>2.3997379526382099E-3</v>
      </c>
      <c r="C23" s="9">
        <v>3.1439657722392312E-3</v>
      </c>
      <c r="D23" s="9">
        <v>1.6483217372271789E-3</v>
      </c>
      <c r="E23" s="9">
        <v>0</v>
      </c>
      <c r="F23" s="9">
        <v>0</v>
      </c>
      <c r="G23" s="9">
        <v>0</v>
      </c>
      <c r="H23" s="9">
        <v>0</v>
      </c>
      <c r="I23" s="9">
        <v>1.0526159586587447E-2</v>
      </c>
      <c r="J23" s="9">
        <v>4.6277362884125589E-3</v>
      </c>
      <c r="K23" s="9">
        <v>0</v>
      </c>
      <c r="L23" s="9">
        <v>0</v>
      </c>
      <c r="M23" s="9">
        <v>0</v>
      </c>
      <c r="N23" s="9">
        <v>3.3932007157700468E-3</v>
      </c>
      <c r="O23" s="9">
        <v>3.550999990527751E-3</v>
      </c>
      <c r="P23" s="9">
        <v>3.214450205491231E-3</v>
      </c>
      <c r="Q23" s="9">
        <v>0</v>
      </c>
      <c r="R23" s="9">
        <v>0</v>
      </c>
      <c r="S23" s="9">
        <v>0</v>
      </c>
      <c r="T23" s="9">
        <v>0</v>
      </c>
      <c r="U23" s="9">
        <v>0</v>
      </c>
      <c r="V23" s="9">
        <v>2.3997379526382099E-3</v>
      </c>
      <c r="W23" s="9">
        <v>0</v>
      </c>
      <c r="X23" s="9">
        <v>0</v>
      </c>
      <c r="Y23" s="9">
        <v>0</v>
      </c>
      <c r="Z23" s="9">
        <v>0</v>
      </c>
      <c r="AA23" s="9">
        <v>0</v>
      </c>
      <c r="AB23" s="9">
        <v>0</v>
      </c>
      <c r="AC23" s="9">
        <v>0</v>
      </c>
      <c r="AD23" s="9">
        <v>0</v>
      </c>
      <c r="AE23" s="9">
        <v>7.3435051771886606E-3</v>
      </c>
      <c r="AF23" s="9">
        <v>0</v>
      </c>
      <c r="AG23" s="9">
        <v>0</v>
      </c>
      <c r="AH23" s="9">
        <v>1.5961788098329627E-2</v>
      </c>
      <c r="AI23" s="9">
        <v>2.4431142921633822E-3</v>
      </c>
      <c r="AJ23" s="9">
        <v>0</v>
      </c>
      <c r="AK23" s="9">
        <v>0</v>
      </c>
      <c r="AL23" s="9">
        <v>2.0343118432049247E-3</v>
      </c>
      <c r="AM23" s="9">
        <v>0</v>
      </c>
      <c r="AN23" s="9">
        <v>0</v>
      </c>
      <c r="AO23" s="9">
        <v>0</v>
      </c>
      <c r="AP23" s="9">
        <v>3.0222384946505536E-3</v>
      </c>
      <c r="AQ23" s="9">
        <v>2.1543210362919125E-3</v>
      </c>
      <c r="AR23" s="9">
        <v>3.387879028105203E-3</v>
      </c>
      <c r="AS23" s="9">
        <v>0</v>
      </c>
      <c r="AT23" s="9">
        <v>0</v>
      </c>
      <c r="AU23" s="9">
        <v>5.4190078408347872E-3</v>
      </c>
      <c r="AV23" s="9">
        <v>0</v>
      </c>
      <c r="AW23" s="9">
        <v>2.111934115823617E-3</v>
      </c>
      <c r="AX23" s="9">
        <v>3.3058604853899794E-3</v>
      </c>
      <c r="AY23" s="9">
        <v>0</v>
      </c>
      <c r="AZ23" s="9">
        <v>4.0904277446515876E-3</v>
      </c>
      <c r="BA23" s="9">
        <v>1.543880203569911E-3</v>
      </c>
      <c r="BB23" s="9">
        <v>0</v>
      </c>
      <c r="BC23" s="9">
        <v>3.6857336385749369E-3</v>
      </c>
      <c r="BD23" s="9">
        <v>2.1009671366726979E-3</v>
      </c>
      <c r="BE23" s="9">
        <v>3.4696143965147193E-3</v>
      </c>
      <c r="BF23" s="9">
        <v>2.6661060258011439E-3</v>
      </c>
      <c r="BG23" s="9">
        <v>0</v>
      </c>
      <c r="BH23" s="9">
        <v>1.9295526680512553E-3</v>
      </c>
      <c r="BI23" s="9">
        <v>2.8132092956258121E-3</v>
      </c>
      <c r="BJ23" s="9">
        <v>2.4752992481471428E-3</v>
      </c>
      <c r="BK23" s="9">
        <v>1.7224977812448272E-3</v>
      </c>
      <c r="BL23" s="9">
        <v>5.8647360616896236E-3</v>
      </c>
      <c r="BM23" s="9">
        <v>0</v>
      </c>
      <c r="BN23" s="9">
        <v>0</v>
      </c>
      <c r="BO23" s="9">
        <v>3.4994570694019968E-3</v>
      </c>
      <c r="BP23" s="9">
        <v>2.5299526286981953E-3</v>
      </c>
      <c r="BQ23" s="9">
        <v>0</v>
      </c>
      <c r="BR23" s="9">
        <v>2.6401610867864815E-3</v>
      </c>
      <c r="BS23" s="9">
        <v>0</v>
      </c>
      <c r="BT23" s="9">
        <v>3.0171957725469295E-3</v>
      </c>
      <c r="BU23" s="9">
        <v>0</v>
      </c>
      <c r="BV23" s="9">
        <v>0</v>
      </c>
      <c r="BW23" s="9">
        <v>2.1790561949427975E-3</v>
      </c>
      <c r="BX23" s="9">
        <v>0</v>
      </c>
      <c r="BY23" s="9">
        <v>0</v>
      </c>
      <c r="BZ23" s="9">
        <v>0</v>
      </c>
      <c r="CA23" s="9">
        <v>2.1386835199757842E-2</v>
      </c>
      <c r="CB23" s="9">
        <v>0</v>
      </c>
      <c r="CC23" s="9">
        <v>9.2274801927238635E-4</v>
      </c>
      <c r="CD23" s="9">
        <v>1.1505302317669004E-2</v>
      </c>
      <c r="CE23" s="9">
        <v>2.9299030244184436E-3</v>
      </c>
      <c r="CF23" s="9">
        <v>0</v>
      </c>
      <c r="CG23" s="9">
        <v>0</v>
      </c>
      <c r="CH23" s="9">
        <v>0</v>
      </c>
      <c r="CI23" s="9">
        <v>0</v>
      </c>
      <c r="CJ23" s="9">
        <v>3.6748190445198424E-3</v>
      </c>
      <c r="CK23" s="9">
        <v>5.0686691371302052E-3</v>
      </c>
      <c r="CL23" s="9">
        <v>0</v>
      </c>
      <c r="CM23" s="9">
        <v>0</v>
      </c>
      <c r="CN23" s="9">
        <v>1.4133237074588423E-3</v>
      </c>
      <c r="CO23" s="9">
        <v>0</v>
      </c>
      <c r="CP23" s="9">
        <v>2.5856022467065222E-3</v>
      </c>
      <c r="CQ23" s="9">
        <v>0</v>
      </c>
      <c r="CR23" s="9">
        <v>0</v>
      </c>
      <c r="CS23" s="9">
        <v>0</v>
      </c>
      <c r="CT23" s="9">
        <v>0</v>
      </c>
      <c r="CU23" s="9">
        <v>1.5232259348777246E-2</v>
      </c>
      <c r="CV23" s="9">
        <v>0</v>
      </c>
      <c r="CW23" s="9">
        <v>0</v>
      </c>
      <c r="CX23" s="9">
        <v>0</v>
      </c>
      <c r="CY23" s="9">
        <v>1.9527304485338663E-3</v>
      </c>
      <c r="CZ23" s="9">
        <v>0</v>
      </c>
      <c r="DA23" s="9">
        <v>0</v>
      </c>
      <c r="DB23" s="9">
        <v>3.1384851227016534E-3</v>
      </c>
      <c r="DC23" s="9">
        <v>1.9256652537848545E-3</v>
      </c>
      <c r="DD23" s="9">
        <v>0</v>
      </c>
      <c r="DE23" s="9">
        <v>3.0959357370564599E-3</v>
      </c>
      <c r="DF23" s="9">
        <v>3.0139553606087898E-3</v>
      </c>
      <c r="DG23" s="9">
        <v>1.9477644896863495E-3</v>
      </c>
    </row>
    <row r="24" spans="1:111" x14ac:dyDescent="0.35">
      <c r="A24" s="7"/>
      <c r="B24" s="8">
        <v>4</v>
      </c>
      <c r="C24" s="8">
        <v>3</v>
      </c>
      <c r="D24" s="8">
        <v>1</v>
      </c>
      <c r="E24" s="8">
        <v>0</v>
      </c>
      <c r="F24" s="8">
        <v>0</v>
      </c>
      <c r="G24" s="8">
        <v>0</v>
      </c>
      <c r="H24" s="8">
        <v>0</v>
      </c>
      <c r="I24" s="8">
        <v>3</v>
      </c>
      <c r="J24" s="8">
        <v>1</v>
      </c>
      <c r="K24" s="8">
        <v>0</v>
      </c>
      <c r="L24" s="8">
        <v>0</v>
      </c>
      <c r="M24" s="8">
        <v>0</v>
      </c>
      <c r="N24" s="8">
        <v>3</v>
      </c>
      <c r="O24" s="8">
        <v>1</v>
      </c>
      <c r="P24" s="8">
        <v>4</v>
      </c>
      <c r="Q24" s="8">
        <v>0</v>
      </c>
      <c r="R24" s="8">
        <v>0</v>
      </c>
      <c r="S24" s="8">
        <v>0</v>
      </c>
      <c r="T24" s="8">
        <v>0</v>
      </c>
      <c r="U24" s="8">
        <v>0</v>
      </c>
      <c r="V24" s="8">
        <v>4</v>
      </c>
      <c r="W24" s="8">
        <v>0</v>
      </c>
      <c r="X24" s="8">
        <v>0</v>
      </c>
      <c r="Y24" s="8">
        <v>0</v>
      </c>
      <c r="Z24" s="8">
        <v>0</v>
      </c>
      <c r="AA24" s="8">
        <v>0</v>
      </c>
      <c r="AB24" s="8">
        <v>0</v>
      </c>
      <c r="AC24" s="8">
        <v>0</v>
      </c>
      <c r="AD24" s="8">
        <v>0</v>
      </c>
      <c r="AE24" s="8">
        <v>1</v>
      </c>
      <c r="AF24" s="8">
        <v>0</v>
      </c>
      <c r="AG24" s="8">
        <v>0</v>
      </c>
      <c r="AH24" s="8">
        <v>3</v>
      </c>
      <c r="AI24" s="8">
        <v>4</v>
      </c>
      <c r="AJ24" s="8">
        <v>0</v>
      </c>
      <c r="AK24" s="8">
        <v>0</v>
      </c>
      <c r="AL24" s="8">
        <v>3</v>
      </c>
      <c r="AM24" s="8">
        <v>0</v>
      </c>
      <c r="AN24" s="8">
        <v>0</v>
      </c>
      <c r="AO24" s="8">
        <v>0</v>
      </c>
      <c r="AP24" s="8">
        <v>4</v>
      </c>
      <c r="AQ24" s="8">
        <v>3</v>
      </c>
      <c r="AR24" s="8">
        <v>1</v>
      </c>
      <c r="AS24" s="8">
        <v>0</v>
      </c>
      <c r="AT24" s="8">
        <v>0</v>
      </c>
      <c r="AU24" s="8">
        <v>1</v>
      </c>
      <c r="AV24" s="8">
        <v>0</v>
      </c>
      <c r="AW24" s="8">
        <v>1</v>
      </c>
      <c r="AX24" s="8">
        <v>3</v>
      </c>
      <c r="AY24" s="8">
        <v>0</v>
      </c>
      <c r="AZ24" s="8">
        <v>1</v>
      </c>
      <c r="BA24" s="8">
        <v>1</v>
      </c>
      <c r="BB24" s="8">
        <v>0</v>
      </c>
      <c r="BC24" s="8">
        <v>1</v>
      </c>
      <c r="BD24" s="8">
        <v>3</v>
      </c>
      <c r="BE24" s="8">
        <v>4</v>
      </c>
      <c r="BF24" s="8">
        <v>4</v>
      </c>
      <c r="BG24" s="8">
        <v>0</v>
      </c>
      <c r="BH24" s="8">
        <v>1</v>
      </c>
      <c r="BI24" s="8">
        <v>3</v>
      </c>
      <c r="BJ24" s="8">
        <v>3</v>
      </c>
      <c r="BK24" s="8">
        <v>1</v>
      </c>
      <c r="BL24" s="8">
        <v>1</v>
      </c>
      <c r="BM24" s="8">
        <v>0</v>
      </c>
      <c r="BN24" s="8">
        <v>0</v>
      </c>
      <c r="BO24" s="8">
        <v>1</v>
      </c>
      <c r="BP24" s="8">
        <v>4</v>
      </c>
      <c r="BQ24" s="8">
        <v>0</v>
      </c>
      <c r="BR24" s="8">
        <v>4</v>
      </c>
      <c r="BS24" s="8">
        <v>0</v>
      </c>
      <c r="BT24" s="8">
        <v>4</v>
      </c>
      <c r="BU24" s="8">
        <v>0</v>
      </c>
      <c r="BV24" s="8">
        <v>0</v>
      </c>
      <c r="BW24" s="8">
        <v>1</v>
      </c>
      <c r="BX24" s="8">
        <v>0</v>
      </c>
      <c r="BY24" s="8">
        <v>0</v>
      </c>
      <c r="BZ24" s="8">
        <v>0</v>
      </c>
      <c r="CA24" s="8">
        <v>3</v>
      </c>
      <c r="CB24" s="8">
        <v>0</v>
      </c>
      <c r="CC24" s="8">
        <v>1</v>
      </c>
      <c r="CD24" s="8">
        <v>3</v>
      </c>
      <c r="CE24" s="8">
        <v>4</v>
      </c>
      <c r="CF24" s="8">
        <v>0</v>
      </c>
      <c r="CG24" s="8">
        <v>0</v>
      </c>
      <c r="CH24" s="8">
        <v>0</v>
      </c>
      <c r="CI24" s="8">
        <v>0</v>
      </c>
      <c r="CJ24" s="8">
        <v>4</v>
      </c>
      <c r="CK24" s="8">
        <v>4</v>
      </c>
      <c r="CL24" s="8">
        <v>0</v>
      </c>
      <c r="CM24" s="8">
        <v>0</v>
      </c>
      <c r="CN24" s="8">
        <v>1</v>
      </c>
      <c r="CO24" s="8">
        <v>0</v>
      </c>
      <c r="CP24" s="8">
        <v>1</v>
      </c>
      <c r="CQ24" s="8">
        <v>0</v>
      </c>
      <c r="CR24" s="8">
        <v>0</v>
      </c>
      <c r="CS24" s="8">
        <v>0</v>
      </c>
      <c r="CT24" s="8">
        <v>0</v>
      </c>
      <c r="CU24" s="8">
        <v>1</v>
      </c>
      <c r="CV24" s="8">
        <v>0</v>
      </c>
      <c r="CW24" s="8">
        <v>0</v>
      </c>
      <c r="CX24" s="8">
        <v>0</v>
      </c>
      <c r="CY24" s="8">
        <v>1</v>
      </c>
      <c r="CZ24" s="8">
        <v>0</v>
      </c>
      <c r="DA24" s="8">
        <v>0</v>
      </c>
      <c r="DB24" s="8">
        <v>3</v>
      </c>
      <c r="DC24" s="8">
        <v>1</v>
      </c>
      <c r="DD24" s="8">
        <v>0</v>
      </c>
      <c r="DE24" s="8">
        <v>1</v>
      </c>
      <c r="DF24" s="8">
        <v>3</v>
      </c>
      <c r="DG24" s="8">
        <v>1</v>
      </c>
    </row>
    <row r="25" spans="1:111" x14ac:dyDescent="0.35">
      <c r="A25" s="7"/>
      <c r="B25" s="6"/>
      <c r="C25" s="6"/>
      <c r="D25" s="6"/>
      <c r="E25" s="6"/>
      <c r="F25" s="6"/>
      <c r="G25" s="6"/>
      <c r="H25" s="6"/>
      <c r="I25" s="10" t="s">
        <v>1016</v>
      </c>
      <c r="J25" s="6"/>
      <c r="K25" s="6"/>
      <c r="L25" s="6"/>
      <c r="M25" s="10" t="s">
        <v>683</v>
      </c>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10" t="s">
        <v>916</v>
      </c>
      <c r="BX25" s="10" t="s">
        <v>606</v>
      </c>
      <c r="BY25" s="10" t="s">
        <v>916</v>
      </c>
      <c r="BZ25" s="6"/>
      <c r="CA25" s="10" t="s">
        <v>813</v>
      </c>
      <c r="CB25" s="6"/>
      <c r="CC25" s="10" t="s">
        <v>606</v>
      </c>
      <c r="CD25" s="10" t="s">
        <v>536</v>
      </c>
      <c r="CE25" s="6"/>
      <c r="CF25" s="6"/>
      <c r="CG25" s="6"/>
      <c r="CH25" s="6"/>
      <c r="CI25" s="6"/>
      <c r="CJ25" s="6"/>
      <c r="CK25" s="6"/>
      <c r="CL25" s="6"/>
      <c r="CM25" s="6"/>
      <c r="CN25" s="6"/>
      <c r="CO25" s="6"/>
      <c r="CP25" s="6"/>
      <c r="CQ25" s="6"/>
      <c r="CR25" s="6"/>
      <c r="CS25" s="6"/>
      <c r="CT25" s="10" t="s">
        <v>834</v>
      </c>
      <c r="CU25" s="10" t="s">
        <v>427</v>
      </c>
      <c r="CV25" s="10" t="s">
        <v>834</v>
      </c>
      <c r="CW25" s="6"/>
      <c r="CX25" s="6"/>
      <c r="CY25" s="6"/>
      <c r="CZ25" s="6"/>
      <c r="DA25" s="6"/>
      <c r="DB25" s="6"/>
      <c r="DC25" s="6"/>
      <c r="DD25" s="6"/>
      <c r="DE25" s="6"/>
      <c r="DF25" s="6"/>
      <c r="DG25" s="6"/>
    </row>
    <row r="26" spans="1:111" x14ac:dyDescent="0.35">
      <c r="A26" s="7" t="s">
        <v>809</v>
      </c>
      <c r="B26" s="9">
        <v>5.9479374627077898E-2</v>
      </c>
      <c r="C26" s="9">
        <v>7.0982284046270522E-2</v>
      </c>
      <c r="D26" s="9">
        <v>4.7975367652031364E-2</v>
      </c>
      <c r="E26" s="9">
        <v>0.10061992619716748</v>
      </c>
      <c r="F26" s="9">
        <v>4.9412898201921292E-3</v>
      </c>
      <c r="G26" s="9">
        <v>4.994941876028406E-2</v>
      </c>
      <c r="H26" s="9">
        <v>4.8072217193767156E-2</v>
      </c>
      <c r="I26" s="9">
        <v>6.8850887848939876E-2</v>
      </c>
      <c r="J26" s="9">
        <v>8.2689874640183694E-2</v>
      </c>
      <c r="K26" s="9">
        <v>7.5845957323296714E-2</v>
      </c>
      <c r="L26" s="9">
        <v>0</v>
      </c>
      <c r="M26" s="9">
        <v>4.950659779906854E-2</v>
      </c>
      <c r="N26" s="9">
        <v>5.5384292182159719E-2</v>
      </c>
      <c r="O26" s="9">
        <v>8.1097499073480253E-2</v>
      </c>
      <c r="P26" s="9">
        <v>7.1909050721546477E-2</v>
      </c>
      <c r="Q26" s="9">
        <v>4.2544468693356909E-2</v>
      </c>
      <c r="R26" s="9">
        <v>2.3325001179532467E-2</v>
      </c>
      <c r="S26" s="9">
        <v>1.621854916859037E-2</v>
      </c>
      <c r="T26" s="9">
        <v>0</v>
      </c>
      <c r="U26" s="9">
        <v>2.3150663571257932E-2</v>
      </c>
      <c r="V26" s="9">
        <v>5.9479374627077898E-2</v>
      </c>
      <c r="W26" s="9">
        <v>0</v>
      </c>
      <c r="X26" s="9">
        <v>0</v>
      </c>
      <c r="Y26" s="9">
        <v>0</v>
      </c>
      <c r="Z26" s="9">
        <v>7.2962807703451399E-2</v>
      </c>
      <c r="AA26" s="9">
        <v>1.799647690196695E-2</v>
      </c>
      <c r="AB26" s="9">
        <v>6.2203041368360544E-2</v>
      </c>
      <c r="AC26" s="9">
        <v>8.503523878300516E-2</v>
      </c>
      <c r="AD26" s="9">
        <v>5.5604307813996751E-2</v>
      </c>
      <c r="AE26" s="9">
        <v>4.5339212590981302E-2</v>
      </c>
      <c r="AF26" s="9">
        <v>5.3171018491699709E-2</v>
      </c>
      <c r="AG26" s="9">
        <v>4.6109575359523064E-2</v>
      </c>
      <c r="AH26" s="9">
        <v>8.1699383458523303E-2</v>
      </c>
      <c r="AI26" s="9">
        <v>6.0554490993734798E-2</v>
      </c>
      <c r="AJ26" s="9">
        <v>0</v>
      </c>
      <c r="AK26" s="9">
        <v>8.9258890546125666E-2</v>
      </c>
      <c r="AL26" s="9">
        <v>5.157211311623023E-2</v>
      </c>
      <c r="AM26" s="9">
        <v>0.10412151957814614</v>
      </c>
      <c r="AN26" s="9">
        <v>7.3507922932051634E-2</v>
      </c>
      <c r="AO26" s="9">
        <v>2.4648637151874396E-2</v>
      </c>
      <c r="AP26" s="9">
        <v>6.8763200393292673E-2</v>
      </c>
      <c r="AQ26" s="9">
        <v>4.8023653606257648E-2</v>
      </c>
      <c r="AR26" s="9">
        <v>9.4039463524067862E-2</v>
      </c>
      <c r="AS26" s="9">
        <v>0.11146441764515785</v>
      </c>
      <c r="AT26" s="9">
        <v>6.4330296106985249E-2</v>
      </c>
      <c r="AU26" s="9">
        <v>4.9183128893317676E-2</v>
      </c>
      <c r="AV26" s="9">
        <v>5.3477335799924093E-2</v>
      </c>
      <c r="AW26" s="9">
        <v>4.3153640568762391E-2</v>
      </c>
      <c r="AX26" s="9">
        <v>4.6587759960818771E-2</v>
      </c>
      <c r="AY26" s="9">
        <v>5.2940141771109034E-2</v>
      </c>
      <c r="AZ26" s="9">
        <v>9.7134546489109894E-2</v>
      </c>
      <c r="BA26" s="9">
        <v>7.165586060035431E-2</v>
      </c>
      <c r="BB26" s="9">
        <v>7.8249455183990554E-2</v>
      </c>
      <c r="BC26" s="9">
        <v>6.4733315136043773E-2</v>
      </c>
      <c r="BD26" s="9">
        <v>5.9576941594348988E-2</v>
      </c>
      <c r="BE26" s="9">
        <v>6.3425774406109428E-2</v>
      </c>
      <c r="BF26" s="9">
        <v>5.9683718426489403E-2</v>
      </c>
      <c r="BG26" s="9">
        <v>6.3323315356433707E-2</v>
      </c>
      <c r="BH26" s="9">
        <v>7.2042374744829385E-2</v>
      </c>
      <c r="BI26" s="9">
        <v>4.9387283963889014E-2</v>
      </c>
      <c r="BJ26" s="9">
        <v>3.9388097171704516E-2</v>
      </c>
      <c r="BK26" s="9">
        <v>2.9840912841526374E-2</v>
      </c>
      <c r="BL26" s="9">
        <v>7.2858459563365743E-2</v>
      </c>
      <c r="BM26" s="9">
        <v>0.13228425065562474</v>
      </c>
      <c r="BN26" s="9">
        <v>0.10009328302547342</v>
      </c>
      <c r="BO26" s="9">
        <v>8.675195518243356E-2</v>
      </c>
      <c r="BP26" s="9">
        <v>5.7450147152899846E-2</v>
      </c>
      <c r="BQ26" s="9">
        <v>7.411321291759522E-2</v>
      </c>
      <c r="BR26" s="9">
        <v>5.6413497380075769E-2</v>
      </c>
      <c r="BS26" s="9">
        <v>7.0166355577357814E-2</v>
      </c>
      <c r="BT26" s="9">
        <v>3.9603998134400922E-2</v>
      </c>
      <c r="BU26" s="9">
        <v>2.3877957404004196E-2</v>
      </c>
      <c r="BV26" s="9">
        <v>0.16115302902675988</v>
      </c>
      <c r="BW26" s="9">
        <v>2.6556968556232689E-2</v>
      </c>
      <c r="BX26" s="9">
        <v>3.8418750104563609E-2</v>
      </c>
      <c r="BY26" s="9">
        <v>4.4103986618823941E-2</v>
      </c>
      <c r="BZ26" s="9">
        <v>5.05023424067629E-2</v>
      </c>
      <c r="CA26" s="9">
        <v>0.35090785668143026</v>
      </c>
      <c r="CB26" s="9">
        <v>0</v>
      </c>
      <c r="CC26" s="9">
        <v>3.4721709819128206E-2</v>
      </c>
      <c r="CD26" s="9">
        <v>0.21210906108873107</v>
      </c>
      <c r="CE26" s="9">
        <v>6.0656447881638938E-2</v>
      </c>
      <c r="CF26" s="9">
        <v>2.0671396548534206E-2</v>
      </c>
      <c r="CG26" s="9">
        <v>0.1444365119773808</v>
      </c>
      <c r="CH26" s="9">
        <v>9.4404174018599518E-2</v>
      </c>
      <c r="CI26" s="9">
        <v>3.2594731264922454E-2</v>
      </c>
      <c r="CJ26" s="9">
        <v>7.3764309519814553E-2</v>
      </c>
      <c r="CK26" s="9">
        <v>6.5720340363862831E-2</v>
      </c>
      <c r="CL26" s="9">
        <v>5.3867883994910812E-2</v>
      </c>
      <c r="CM26" s="9">
        <v>5.6153016777087707E-3</v>
      </c>
      <c r="CN26" s="9">
        <v>5.0269244591460892E-2</v>
      </c>
      <c r="CO26" s="9">
        <v>1.012609736733912E-2</v>
      </c>
      <c r="CP26" s="9">
        <v>7.9044663959998956E-2</v>
      </c>
      <c r="CQ26" s="9">
        <v>0</v>
      </c>
      <c r="CR26" s="9">
        <v>0</v>
      </c>
      <c r="CS26" s="9">
        <v>5.1091264882341253E-2</v>
      </c>
      <c r="CT26" s="9">
        <v>2.200305304239657E-2</v>
      </c>
      <c r="CU26" s="9">
        <v>3.0111191251834275E-2</v>
      </c>
      <c r="CV26" s="9">
        <v>5.0791909586569449E-2</v>
      </c>
      <c r="CW26" s="9">
        <v>4.767684423583872E-2</v>
      </c>
      <c r="CX26" s="9">
        <v>3.2529796695993332E-2</v>
      </c>
      <c r="CY26" s="9">
        <v>2.5732608589707651E-2</v>
      </c>
      <c r="CZ26" s="9">
        <v>4.2242752657506849E-2</v>
      </c>
      <c r="DA26" s="9">
        <v>0</v>
      </c>
      <c r="DB26" s="9">
        <v>4.1292707696074168E-2</v>
      </c>
      <c r="DC26" s="9">
        <v>6.5197672385738634E-2</v>
      </c>
      <c r="DD26" s="9">
        <v>3.731806020366904E-2</v>
      </c>
      <c r="DE26" s="9">
        <v>4.6504865314149171E-2</v>
      </c>
      <c r="DF26" s="9">
        <v>6.4832150530880275E-2</v>
      </c>
      <c r="DG26" s="9">
        <v>4.3097809619551911E-2</v>
      </c>
    </row>
    <row r="27" spans="1:111" x14ac:dyDescent="0.35">
      <c r="A27" s="7"/>
      <c r="B27" s="8">
        <v>98</v>
      </c>
      <c r="C27" s="8">
        <v>59</v>
      </c>
      <c r="D27" s="8">
        <v>39</v>
      </c>
      <c r="E27" s="8">
        <v>24</v>
      </c>
      <c r="F27" s="8">
        <v>1</v>
      </c>
      <c r="G27" s="8">
        <v>13</v>
      </c>
      <c r="H27" s="8">
        <v>13</v>
      </c>
      <c r="I27" s="8">
        <v>17</v>
      </c>
      <c r="J27" s="8">
        <v>24</v>
      </c>
      <c r="K27" s="8">
        <v>7</v>
      </c>
      <c r="L27" s="8">
        <v>0</v>
      </c>
      <c r="M27" s="8">
        <v>25</v>
      </c>
      <c r="N27" s="8">
        <v>43</v>
      </c>
      <c r="O27" s="8">
        <v>31</v>
      </c>
      <c r="P27" s="8">
        <v>89</v>
      </c>
      <c r="Q27" s="8">
        <v>4</v>
      </c>
      <c r="R27" s="8">
        <v>1</v>
      </c>
      <c r="S27" s="8">
        <v>4</v>
      </c>
      <c r="T27" s="8">
        <v>0</v>
      </c>
      <c r="U27" s="8">
        <v>10</v>
      </c>
      <c r="V27" s="8">
        <v>98</v>
      </c>
      <c r="W27" s="8">
        <v>0</v>
      </c>
      <c r="X27" s="8">
        <v>0</v>
      </c>
      <c r="Y27" s="8">
        <v>0</v>
      </c>
      <c r="Z27" s="8">
        <v>16</v>
      </c>
      <c r="AA27" s="8">
        <v>1</v>
      </c>
      <c r="AB27" s="8">
        <v>10</v>
      </c>
      <c r="AC27" s="8">
        <v>15</v>
      </c>
      <c r="AD27" s="8">
        <v>8</v>
      </c>
      <c r="AE27" s="8">
        <v>8</v>
      </c>
      <c r="AF27" s="8">
        <v>15</v>
      </c>
      <c r="AG27" s="8">
        <v>12</v>
      </c>
      <c r="AH27" s="8">
        <v>14</v>
      </c>
      <c r="AI27" s="8">
        <v>98</v>
      </c>
      <c r="AJ27" s="8">
        <v>0</v>
      </c>
      <c r="AK27" s="8">
        <v>28</v>
      </c>
      <c r="AL27" s="8">
        <v>67</v>
      </c>
      <c r="AM27" s="8">
        <v>19</v>
      </c>
      <c r="AN27" s="8">
        <v>9</v>
      </c>
      <c r="AO27" s="8">
        <v>8</v>
      </c>
      <c r="AP27" s="8">
        <v>90</v>
      </c>
      <c r="AQ27" s="8">
        <v>59</v>
      </c>
      <c r="AR27" s="8">
        <v>36</v>
      </c>
      <c r="AS27" s="8">
        <v>24</v>
      </c>
      <c r="AT27" s="8">
        <v>9</v>
      </c>
      <c r="AU27" s="8">
        <v>12</v>
      </c>
      <c r="AV27" s="8">
        <v>19</v>
      </c>
      <c r="AW27" s="8">
        <v>27</v>
      </c>
      <c r="AX27" s="8">
        <v>37</v>
      </c>
      <c r="AY27" s="8">
        <v>24</v>
      </c>
      <c r="AZ27" s="8">
        <v>31</v>
      </c>
      <c r="BA27" s="8">
        <v>61</v>
      </c>
      <c r="BB27" s="8">
        <v>5</v>
      </c>
      <c r="BC27" s="8">
        <v>23</v>
      </c>
      <c r="BD27" s="8">
        <v>75</v>
      </c>
      <c r="BE27" s="8">
        <v>73</v>
      </c>
      <c r="BF27" s="8">
        <v>89</v>
      </c>
      <c r="BG27" s="8">
        <v>10</v>
      </c>
      <c r="BH27" s="8">
        <v>49</v>
      </c>
      <c r="BI27" s="8">
        <v>47</v>
      </c>
      <c r="BJ27" s="8">
        <v>42</v>
      </c>
      <c r="BK27" s="8">
        <v>23</v>
      </c>
      <c r="BL27" s="8">
        <v>16</v>
      </c>
      <c r="BM27" s="8">
        <v>10</v>
      </c>
      <c r="BN27" s="8">
        <v>14</v>
      </c>
      <c r="BO27" s="8">
        <v>33</v>
      </c>
      <c r="BP27" s="8">
        <v>90</v>
      </c>
      <c r="BQ27" s="8">
        <v>6</v>
      </c>
      <c r="BR27" s="8">
        <v>85</v>
      </c>
      <c r="BS27" s="8">
        <v>9</v>
      </c>
      <c r="BT27" s="8">
        <v>52</v>
      </c>
      <c r="BU27" s="8">
        <v>8</v>
      </c>
      <c r="BV27" s="8">
        <v>45</v>
      </c>
      <c r="BW27" s="8">
        <v>16</v>
      </c>
      <c r="BX27" s="8">
        <v>19</v>
      </c>
      <c r="BY27" s="8">
        <v>15</v>
      </c>
      <c r="BZ27" s="8">
        <v>5</v>
      </c>
      <c r="CA27" s="8">
        <v>44</v>
      </c>
      <c r="CB27" s="8">
        <v>0</v>
      </c>
      <c r="CC27" s="8">
        <v>49</v>
      </c>
      <c r="CD27" s="8">
        <v>49</v>
      </c>
      <c r="CE27" s="8">
        <v>82</v>
      </c>
      <c r="CF27" s="8">
        <v>5</v>
      </c>
      <c r="CG27" s="8">
        <v>1</v>
      </c>
      <c r="CH27" s="8">
        <v>1</v>
      </c>
      <c r="CI27" s="8">
        <v>19</v>
      </c>
      <c r="CJ27" s="8">
        <v>80</v>
      </c>
      <c r="CK27" s="8">
        <v>51</v>
      </c>
      <c r="CL27" s="8">
        <v>47</v>
      </c>
      <c r="CM27" s="8">
        <v>3</v>
      </c>
      <c r="CN27" s="8">
        <v>47</v>
      </c>
      <c r="CO27" s="8">
        <v>9</v>
      </c>
      <c r="CP27" s="8">
        <v>40</v>
      </c>
      <c r="CQ27" s="8">
        <v>0</v>
      </c>
      <c r="CR27" s="8">
        <v>0</v>
      </c>
      <c r="CS27" s="8">
        <v>1</v>
      </c>
      <c r="CT27" s="8">
        <v>17</v>
      </c>
      <c r="CU27" s="8">
        <v>3</v>
      </c>
      <c r="CV27" s="8">
        <v>23</v>
      </c>
      <c r="CW27" s="8">
        <v>3</v>
      </c>
      <c r="CX27" s="8">
        <v>17</v>
      </c>
      <c r="CY27" s="8">
        <v>17</v>
      </c>
      <c r="CZ27" s="8">
        <v>7</v>
      </c>
      <c r="DA27" s="8">
        <v>0</v>
      </c>
      <c r="DB27" s="8">
        <v>35</v>
      </c>
      <c r="DC27" s="8">
        <v>44</v>
      </c>
      <c r="DD27" s="8">
        <v>10</v>
      </c>
      <c r="DE27" s="8">
        <v>20</v>
      </c>
      <c r="DF27" s="8">
        <v>56</v>
      </c>
      <c r="DG27" s="8">
        <v>30</v>
      </c>
    </row>
    <row r="28" spans="1:111" x14ac:dyDescent="0.35">
      <c r="A28" s="7"/>
      <c r="B28" s="6"/>
      <c r="C28" s="6"/>
      <c r="D28" s="6"/>
      <c r="E28" s="10" t="s">
        <v>1443</v>
      </c>
      <c r="F28" s="10" t="s">
        <v>1080</v>
      </c>
      <c r="G28" s="10" t="s">
        <v>467</v>
      </c>
      <c r="H28" s="10" t="s">
        <v>1444</v>
      </c>
      <c r="I28" s="10" t="s">
        <v>467</v>
      </c>
      <c r="J28" s="10" t="s">
        <v>467</v>
      </c>
      <c r="K28" s="10" t="s">
        <v>467</v>
      </c>
      <c r="L28" s="6"/>
      <c r="M28" s="10" t="s">
        <v>1444</v>
      </c>
      <c r="N28" s="10" t="s">
        <v>1444</v>
      </c>
      <c r="O28" s="10" t="s">
        <v>467</v>
      </c>
      <c r="P28" s="10" t="s">
        <v>453</v>
      </c>
      <c r="Q28" s="6"/>
      <c r="R28" s="6"/>
      <c r="S28" s="10" t="s">
        <v>417</v>
      </c>
      <c r="T28" s="6"/>
      <c r="U28" s="10" t="s">
        <v>417</v>
      </c>
      <c r="V28" s="6"/>
      <c r="W28" s="6"/>
      <c r="X28" s="6"/>
      <c r="Y28" s="6"/>
      <c r="Z28" s="6"/>
      <c r="AA28" s="6"/>
      <c r="AB28" s="6"/>
      <c r="AC28" s="6"/>
      <c r="AD28" s="6"/>
      <c r="AE28" s="6"/>
      <c r="AF28" s="6"/>
      <c r="AG28" s="6"/>
      <c r="AH28" s="6"/>
      <c r="AI28" s="6"/>
      <c r="AJ28" s="6"/>
      <c r="AK28" s="10" t="s">
        <v>691</v>
      </c>
      <c r="AL28" s="10" t="s">
        <v>692</v>
      </c>
      <c r="AM28" s="6"/>
      <c r="AN28" s="6"/>
      <c r="AO28" s="10" t="s">
        <v>507</v>
      </c>
      <c r="AP28" s="10" t="s">
        <v>508</v>
      </c>
      <c r="AQ28" s="10" t="s">
        <v>588</v>
      </c>
      <c r="AR28" s="10" t="s">
        <v>589</v>
      </c>
      <c r="AS28" s="10" t="s">
        <v>590</v>
      </c>
      <c r="AT28" s="6"/>
      <c r="AU28" s="10" t="s">
        <v>403</v>
      </c>
      <c r="AV28" s="10" t="s">
        <v>403</v>
      </c>
      <c r="AW28" s="10" t="s">
        <v>403</v>
      </c>
      <c r="AX28" s="10" t="s">
        <v>858</v>
      </c>
      <c r="AY28" s="10" t="s">
        <v>858</v>
      </c>
      <c r="AZ28" s="10" t="s">
        <v>527</v>
      </c>
      <c r="BA28" s="6"/>
      <c r="BB28" s="6"/>
      <c r="BC28" s="6"/>
      <c r="BD28" s="6"/>
      <c r="BE28" s="6"/>
      <c r="BF28" s="6"/>
      <c r="BG28" s="6"/>
      <c r="BH28" s="6"/>
      <c r="BI28" s="6"/>
      <c r="BJ28" s="10" t="s">
        <v>409</v>
      </c>
      <c r="BK28" s="10" t="s">
        <v>1366</v>
      </c>
      <c r="BL28" s="10" t="s">
        <v>511</v>
      </c>
      <c r="BM28" s="10" t="s">
        <v>456</v>
      </c>
      <c r="BN28" s="10" t="s">
        <v>456</v>
      </c>
      <c r="BO28" s="10" t="s">
        <v>456</v>
      </c>
      <c r="BP28" s="6"/>
      <c r="BQ28" s="6"/>
      <c r="BR28" s="6"/>
      <c r="BS28" s="6"/>
      <c r="BT28" s="10" t="s">
        <v>777</v>
      </c>
      <c r="BU28" s="10" t="s">
        <v>777</v>
      </c>
      <c r="BV28" s="10" t="s">
        <v>605</v>
      </c>
      <c r="BW28" s="10" t="s">
        <v>606</v>
      </c>
      <c r="BX28" s="10" t="s">
        <v>606</v>
      </c>
      <c r="BY28" s="10" t="s">
        <v>606</v>
      </c>
      <c r="BZ28" s="10" t="s">
        <v>606</v>
      </c>
      <c r="CA28" s="10" t="s">
        <v>1371</v>
      </c>
      <c r="CB28" s="6"/>
      <c r="CC28" s="10" t="s">
        <v>606</v>
      </c>
      <c r="CD28" s="10" t="s">
        <v>1445</v>
      </c>
      <c r="CE28" s="10" t="s">
        <v>457</v>
      </c>
      <c r="CF28" s="10" t="s">
        <v>680</v>
      </c>
      <c r="CG28" s="10" t="s">
        <v>457</v>
      </c>
      <c r="CH28" s="6"/>
      <c r="CI28" s="10" t="s">
        <v>474</v>
      </c>
      <c r="CJ28" s="10" t="s">
        <v>475</v>
      </c>
      <c r="CK28" s="6"/>
      <c r="CL28" s="6"/>
      <c r="CM28" s="10" t="s">
        <v>703</v>
      </c>
      <c r="CN28" s="10" t="s">
        <v>704</v>
      </c>
      <c r="CO28" s="10" t="s">
        <v>500</v>
      </c>
      <c r="CP28" s="10" t="s">
        <v>501</v>
      </c>
      <c r="CQ28" s="6"/>
      <c r="CR28" s="6"/>
      <c r="CS28" s="6"/>
      <c r="CT28" s="10" t="s">
        <v>459</v>
      </c>
      <c r="CU28" s="6"/>
      <c r="CV28" s="10" t="s">
        <v>512</v>
      </c>
      <c r="CW28" s="6"/>
      <c r="CX28" s="6"/>
      <c r="CY28" s="6"/>
      <c r="CZ28" s="6"/>
      <c r="DA28" s="6"/>
      <c r="DB28" s="6"/>
      <c r="DC28" s="6"/>
      <c r="DD28" s="6"/>
      <c r="DE28" s="6"/>
      <c r="DF28" s="6"/>
      <c r="DG28" s="6"/>
    </row>
    <row r="29" spans="1:111" x14ac:dyDescent="0.35">
      <c r="A29" s="7" t="s">
        <v>1446</v>
      </c>
      <c r="B29" s="9">
        <v>0.7393637168951106</v>
      </c>
      <c r="C29" s="9">
        <v>0.71430901958753323</v>
      </c>
      <c r="D29" s="9">
        <v>0.7649722421072136</v>
      </c>
      <c r="E29" s="9">
        <v>0.61533355131399003</v>
      </c>
      <c r="F29" s="9">
        <v>0.79996707149009938</v>
      </c>
      <c r="G29" s="9">
        <v>0.77754298486845386</v>
      </c>
      <c r="H29" s="9">
        <v>0.74529066065026905</v>
      </c>
      <c r="I29" s="9">
        <v>0.70359798574808152</v>
      </c>
      <c r="J29" s="9">
        <v>0.74674013651296645</v>
      </c>
      <c r="K29" s="9">
        <v>0.83320073042009379</v>
      </c>
      <c r="L29" s="9">
        <v>0</v>
      </c>
      <c r="M29" s="9">
        <v>0.71396825292988453</v>
      </c>
      <c r="N29" s="9">
        <v>0.74239788374586235</v>
      </c>
      <c r="O29" s="9">
        <v>0.76685693963106516</v>
      </c>
      <c r="P29" s="9">
        <v>0.73535442905530857</v>
      </c>
      <c r="Q29" s="9">
        <v>0.80159407298790286</v>
      </c>
      <c r="R29" s="9">
        <v>0.76978040608709219</v>
      </c>
      <c r="S29" s="9">
        <v>0.71715678223756141</v>
      </c>
      <c r="T29" s="9">
        <v>1</v>
      </c>
      <c r="U29" s="9">
        <v>0.74809431495001366</v>
      </c>
      <c r="V29" s="9">
        <v>0.7393637168951106</v>
      </c>
      <c r="W29" s="9">
        <v>0</v>
      </c>
      <c r="X29" s="9">
        <v>0</v>
      </c>
      <c r="Y29" s="9">
        <v>0</v>
      </c>
      <c r="Z29" s="9">
        <v>0.7318191631903237</v>
      </c>
      <c r="AA29" s="9">
        <v>0.80557865773856252</v>
      </c>
      <c r="AB29" s="9">
        <v>0.79984634827618606</v>
      </c>
      <c r="AC29" s="9">
        <v>0.75220240912295422</v>
      </c>
      <c r="AD29" s="9">
        <v>0.78603710365939694</v>
      </c>
      <c r="AE29" s="9">
        <v>0.75262848021657636</v>
      </c>
      <c r="AF29" s="9">
        <v>0.67546652495673087</v>
      </c>
      <c r="AG29" s="9">
        <v>0.7287766944245806</v>
      </c>
      <c r="AH29" s="9">
        <v>0.71715364920749936</v>
      </c>
      <c r="AI29" s="9">
        <v>0.73799866222382904</v>
      </c>
      <c r="AJ29" s="9">
        <v>0.85392891266072724</v>
      </c>
      <c r="AK29" s="9">
        <v>0.68810380635709767</v>
      </c>
      <c r="AL29" s="9">
        <v>0.75818923257573123</v>
      </c>
      <c r="AM29" s="9">
        <v>0.66950165674586704</v>
      </c>
      <c r="AN29" s="9">
        <v>0.71680384775831496</v>
      </c>
      <c r="AO29" s="9">
        <v>0.78358307322020915</v>
      </c>
      <c r="AP29" s="9">
        <v>0.7309532391532676</v>
      </c>
      <c r="AQ29" s="9">
        <v>0.75510226749168408</v>
      </c>
      <c r="AR29" s="9">
        <v>0.6947731497798163</v>
      </c>
      <c r="AS29" s="9">
        <v>0.6855684709654366</v>
      </c>
      <c r="AT29" s="9">
        <v>0.75218064476495328</v>
      </c>
      <c r="AU29" s="9">
        <v>0.68640284882268598</v>
      </c>
      <c r="AV29" s="9">
        <v>0.72504162098261016</v>
      </c>
      <c r="AW29" s="9">
        <v>0.78879769392189047</v>
      </c>
      <c r="AX29" s="9">
        <v>0.790926995550158</v>
      </c>
      <c r="AY29" s="9">
        <v>0.70308971031277934</v>
      </c>
      <c r="AZ29" s="9">
        <v>0.67821403834740157</v>
      </c>
      <c r="BA29" s="9">
        <v>0.69066077660923653</v>
      </c>
      <c r="BB29" s="9">
        <v>0.66528397834320041</v>
      </c>
      <c r="BC29" s="9">
        <v>0.7022287200105386</v>
      </c>
      <c r="BD29" s="9">
        <v>0.75167684476759788</v>
      </c>
      <c r="BE29" s="9">
        <v>0.76783400180253536</v>
      </c>
      <c r="BF29" s="9">
        <v>0.74277945057293648</v>
      </c>
      <c r="BG29" s="9">
        <v>0.72433807235842085</v>
      </c>
      <c r="BH29" s="9">
        <v>0.69087404758147131</v>
      </c>
      <c r="BI29" s="9">
        <v>0.77769138276835348</v>
      </c>
      <c r="BJ29" s="9">
        <v>0.74925936858961573</v>
      </c>
      <c r="BK29" s="9">
        <v>0.78295436474583047</v>
      </c>
      <c r="BL29" s="9">
        <v>0.64619783388477559</v>
      </c>
      <c r="BM29" s="9">
        <v>0.58411177354230903</v>
      </c>
      <c r="BN29" s="9">
        <v>0.69601363887466339</v>
      </c>
      <c r="BO29" s="9">
        <v>0.75697604345428526</v>
      </c>
      <c r="BP29" s="9">
        <v>0.75102468282577972</v>
      </c>
      <c r="BQ29" s="9">
        <v>0.54675652673189734</v>
      </c>
      <c r="BR29" s="9">
        <v>0.75807715975551981</v>
      </c>
      <c r="BS29" s="9">
        <v>0.56953705639713104</v>
      </c>
      <c r="BT29" s="9">
        <v>0.77633085428874138</v>
      </c>
      <c r="BU29" s="9">
        <v>0.83778627498299618</v>
      </c>
      <c r="BV29" s="9">
        <v>0.54346701164132882</v>
      </c>
      <c r="BW29" s="9">
        <v>0.82324191637921107</v>
      </c>
      <c r="BX29" s="9">
        <v>0.7896670962304474</v>
      </c>
      <c r="BY29" s="9">
        <v>0.69713451600835186</v>
      </c>
      <c r="BZ29" s="9">
        <v>0.63454594305465928</v>
      </c>
      <c r="CA29" s="9">
        <v>0.33730895790517179</v>
      </c>
      <c r="CB29" s="9">
        <v>0</v>
      </c>
      <c r="CC29" s="9">
        <v>0.78230325119110911</v>
      </c>
      <c r="CD29" s="9">
        <v>0.47464377229420679</v>
      </c>
      <c r="CE29" s="9">
        <v>0.74623694472227098</v>
      </c>
      <c r="CF29" s="9">
        <v>0.75311030777516419</v>
      </c>
      <c r="CG29" s="9">
        <v>0.41781995970400387</v>
      </c>
      <c r="CH29" s="9">
        <v>0.5395874647329999</v>
      </c>
      <c r="CI29" s="9">
        <v>0.78067846103646177</v>
      </c>
      <c r="CJ29" s="9">
        <v>0.71741146622846586</v>
      </c>
      <c r="CK29" s="9">
        <v>0.68130708806435725</v>
      </c>
      <c r="CL29" s="9">
        <v>0.79156464901989476</v>
      </c>
      <c r="CM29" s="9">
        <v>0.81515886611911315</v>
      </c>
      <c r="CN29" s="9">
        <v>0.76812569291416377</v>
      </c>
      <c r="CO29" s="9">
        <v>0.88001099334416577</v>
      </c>
      <c r="CP29" s="9">
        <v>0.60622730337128639</v>
      </c>
      <c r="CQ29" s="9">
        <v>0.32969256834061872</v>
      </c>
      <c r="CR29" s="9">
        <v>0.85913594599300169</v>
      </c>
      <c r="CS29" s="9">
        <v>0.53478814373477546</v>
      </c>
      <c r="CT29" s="9">
        <v>0.78702759108131659</v>
      </c>
      <c r="CU29" s="9">
        <v>0.71932745876961957</v>
      </c>
      <c r="CV29" s="9">
        <v>0.78660399052775665</v>
      </c>
      <c r="CW29" s="9">
        <v>0.75576890883459813</v>
      </c>
      <c r="CX29" s="9">
        <v>0.79764277420014618</v>
      </c>
      <c r="CY29" s="9">
        <v>0.77455286374540222</v>
      </c>
      <c r="CZ29" s="9">
        <v>0.83015045684687538</v>
      </c>
      <c r="DA29" s="9">
        <v>1</v>
      </c>
      <c r="DB29" s="9">
        <v>0.77369844688865941</v>
      </c>
      <c r="DC29" s="9">
        <v>0.71395624009509517</v>
      </c>
      <c r="DD29" s="9">
        <v>0.78805825034935051</v>
      </c>
      <c r="DE29" s="9">
        <v>0.70913631970841484</v>
      </c>
      <c r="DF29" s="9">
        <v>0.75849785892593413</v>
      </c>
      <c r="DG29" s="9">
        <v>0.73840562606521387</v>
      </c>
    </row>
    <row r="30" spans="1:111" x14ac:dyDescent="0.35">
      <c r="A30" s="7"/>
      <c r="B30" s="8">
        <v>1223</v>
      </c>
      <c r="C30" s="8">
        <v>597</v>
      </c>
      <c r="D30" s="8">
        <v>623</v>
      </c>
      <c r="E30" s="8">
        <v>144</v>
      </c>
      <c r="F30" s="8">
        <v>214</v>
      </c>
      <c r="G30" s="8">
        <v>197</v>
      </c>
      <c r="H30" s="8">
        <v>202</v>
      </c>
      <c r="I30" s="8">
        <v>176</v>
      </c>
      <c r="J30" s="8">
        <v>217</v>
      </c>
      <c r="K30" s="8">
        <v>73</v>
      </c>
      <c r="L30" s="8">
        <v>0</v>
      </c>
      <c r="M30" s="8">
        <v>358</v>
      </c>
      <c r="N30" s="8">
        <v>575</v>
      </c>
      <c r="O30" s="8">
        <v>290</v>
      </c>
      <c r="P30" s="8">
        <v>908</v>
      </c>
      <c r="Q30" s="8">
        <v>77</v>
      </c>
      <c r="R30" s="8">
        <v>46</v>
      </c>
      <c r="S30" s="8">
        <v>181</v>
      </c>
      <c r="T30" s="8">
        <v>5</v>
      </c>
      <c r="U30" s="8">
        <v>310</v>
      </c>
      <c r="V30" s="8">
        <v>1223</v>
      </c>
      <c r="W30" s="8">
        <v>0</v>
      </c>
      <c r="X30" s="8">
        <v>0</v>
      </c>
      <c r="Y30" s="8">
        <v>0</v>
      </c>
      <c r="Z30" s="8">
        <v>161</v>
      </c>
      <c r="AA30" s="8">
        <v>62</v>
      </c>
      <c r="AB30" s="8">
        <v>123</v>
      </c>
      <c r="AC30" s="8">
        <v>131</v>
      </c>
      <c r="AD30" s="8">
        <v>113</v>
      </c>
      <c r="AE30" s="8">
        <v>135</v>
      </c>
      <c r="AF30" s="8">
        <v>186</v>
      </c>
      <c r="AG30" s="8">
        <v>193</v>
      </c>
      <c r="AH30" s="8">
        <v>119</v>
      </c>
      <c r="AI30" s="8">
        <v>1199</v>
      </c>
      <c r="AJ30" s="8">
        <v>24</v>
      </c>
      <c r="AK30" s="8">
        <v>218</v>
      </c>
      <c r="AL30" s="8">
        <v>990</v>
      </c>
      <c r="AM30" s="8">
        <v>122</v>
      </c>
      <c r="AN30" s="8">
        <v>91</v>
      </c>
      <c r="AO30" s="8">
        <v>257</v>
      </c>
      <c r="AP30" s="8">
        <v>960</v>
      </c>
      <c r="AQ30" s="8">
        <v>931</v>
      </c>
      <c r="AR30" s="8">
        <v>269</v>
      </c>
      <c r="AS30" s="8">
        <v>150</v>
      </c>
      <c r="AT30" s="8">
        <v>110</v>
      </c>
      <c r="AU30" s="8">
        <v>170</v>
      </c>
      <c r="AV30" s="8">
        <v>256</v>
      </c>
      <c r="AW30" s="8">
        <v>490</v>
      </c>
      <c r="AX30" s="8">
        <v>635</v>
      </c>
      <c r="AY30" s="8">
        <v>324</v>
      </c>
      <c r="AZ30" s="8">
        <v>218</v>
      </c>
      <c r="BA30" s="8">
        <v>587</v>
      </c>
      <c r="BB30" s="8">
        <v>46</v>
      </c>
      <c r="BC30" s="8">
        <v>250</v>
      </c>
      <c r="BD30" s="8">
        <v>950</v>
      </c>
      <c r="BE30" s="8">
        <v>878</v>
      </c>
      <c r="BF30" s="8">
        <v>1106</v>
      </c>
      <c r="BG30" s="8">
        <v>109</v>
      </c>
      <c r="BH30" s="8">
        <v>470</v>
      </c>
      <c r="BI30" s="8">
        <v>734</v>
      </c>
      <c r="BJ30" s="8">
        <v>795</v>
      </c>
      <c r="BK30" s="8">
        <v>597</v>
      </c>
      <c r="BL30" s="8">
        <v>145</v>
      </c>
      <c r="BM30" s="8">
        <v>43</v>
      </c>
      <c r="BN30" s="8">
        <v>95</v>
      </c>
      <c r="BO30" s="8">
        <v>290</v>
      </c>
      <c r="BP30" s="8">
        <v>1178</v>
      </c>
      <c r="BQ30" s="8">
        <v>41</v>
      </c>
      <c r="BR30" s="8">
        <v>1140</v>
      </c>
      <c r="BS30" s="8">
        <v>77</v>
      </c>
      <c r="BT30" s="8">
        <v>1021</v>
      </c>
      <c r="BU30" s="8">
        <v>278</v>
      </c>
      <c r="BV30" s="8">
        <v>152</v>
      </c>
      <c r="BW30" s="8">
        <v>496</v>
      </c>
      <c r="BX30" s="8">
        <v>386</v>
      </c>
      <c r="BY30" s="8">
        <v>231</v>
      </c>
      <c r="BZ30" s="8">
        <v>68</v>
      </c>
      <c r="CA30" s="8">
        <v>42</v>
      </c>
      <c r="CB30" s="8">
        <v>0</v>
      </c>
      <c r="CC30" s="8">
        <v>1113</v>
      </c>
      <c r="CD30" s="8">
        <v>110</v>
      </c>
      <c r="CE30" s="8">
        <v>1011</v>
      </c>
      <c r="CF30" s="8">
        <v>196</v>
      </c>
      <c r="CG30" s="8">
        <v>4</v>
      </c>
      <c r="CH30" s="8">
        <v>8</v>
      </c>
      <c r="CI30" s="8">
        <v>448</v>
      </c>
      <c r="CJ30" s="8">
        <v>775</v>
      </c>
      <c r="CK30" s="8">
        <v>534</v>
      </c>
      <c r="CL30" s="8">
        <v>689</v>
      </c>
      <c r="CM30" s="8">
        <v>393</v>
      </c>
      <c r="CN30" s="8">
        <v>714</v>
      </c>
      <c r="CO30" s="8">
        <v>805</v>
      </c>
      <c r="CP30" s="8">
        <v>308</v>
      </c>
      <c r="CQ30" s="8">
        <v>3</v>
      </c>
      <c r="CR30" s="8">
        <v>16</v>
      </c>
      <c r="CS30" s="8">
        <v>14</v>
      </c>
      <c r="CT30" s="8">
        <v>624</v>
      </c>
      <c r="CU30" s="8">
        <v>62</v>
      </c>
      <c r="CV30" s="8">
        <v>351</v>
      </c>
      <c r="CW30" s="8">
        <v>42</v>
      </c>
      <c r="CX30" s="8">
        <v>428</v>
      </c>
      <c r="CY30" s="8">
        <v>521</v>
      </c>
      <c r="CZ30" s="8">
        <v>132</v>
      </c>
      <c r="DA30" s="8">
        <v>12</v>
      </c>
      <c r="DB30" s="8">
        <v>655</v>
      </c>
      <c r="DC30" s="8">
        <v>487</v>
      </c>
      <c r="DD30" s="8">
        <v>201</v>
      </c>
      <c r="DE30" s="8">
        <v>308</v>
      </c>
      <c r="DF30" s="8">
        <v>661</v>
      </c>
      <c r="DG30" s="8">
        <v>509</v>
      </c>
    </row>
    <row r="31" spans="1:111" x14ac:dyDescent="0.35">
      <c r="A31" s="7"/>
      <c r="B31" s="6"/>
      <c r="C31" s="10" t="s">
        <v>37</v>
      </c>
      <c r="D31" s="10" t="s">
        <v>38</v>
      </c>
      <c r="E31" s="10" t="s">
        <v>1447</v>
      </c>
      <c r="F31" s="10" t="s">
        <v>1448</v>
      </c>
      <c r="G31" s="10" t="s">
        <v>867</v>
      </c>
      <c r="H31" s="10" t="s">
        <v>867</v>
      </c>
      <c r="I31" s="10" t="s">
        <v>922</v>
      </c>
      <c r="J31" s="10" t="s">
        <v>867</v>
      </c>
      <c r="K31" s="10" t="s">
        <v>1448</v>
      </c>
      <c r="L31" s="6"/>
      <c r="M31" s="10" t="s">
        <v>1449</v>
      </c>
      <c r="N31" s="10" t="s">
        <v>867</v>
      </c>
      <c r="O31" s="10" t="s">
        <v>867</v>
      </c>
      <c r="P31" s="6"/>
      <c r="Q31" s="6"/>
      <c r="R31" s="6"/>
      <c r="S31" s="6"/>
      <c r="T31" s="6"/>
      <c r="U31" s="6"/>
      <c r="V31" s="6"/>
      <c r="W31" s="6"/>
      <c r="X31" s="6"/>
      <c r="Y31" s="6"/>
      <c r="Z31" s="6"/>
      <c r="AA31" s="6"/>
      <c r="AB31" s="10" t="s">
        <v>870</v>
      </c>
      <c r="AC31" s="6"/>
      <c r="AD31" s="10" t="s">
        <v>870</v>
      </c>
      <c r="AE31" s="6"/>
      <c r="AF31" s="10" t="s">
        <v>1430</v>
      </c>
      <c r="AG31" s="6"/>
      <c r="AH31" s="6"/>
      <c r="AI31" s="6"/>
      <c r="AJ31" s="6"/>
      <c r="AK31" s="10" t="s">
        <v>622</v>
      </c>
      <c r="AL31" s="10" t="s">
        <v>623</v>
      </c>
      <c r="AM31" s="6"/>
      <c r="AN31" s="6"/>
      <c r="AO31" s="6"/>
      <c r="AP31" s="6"/>
      <c r="AQ31" s="10" t="s">
        <v>485</v>
      </c>
      <c r="AR31" s="10" t="s">
        <v>486</v>
      </c>
      <c r="AS31" s="10" t="s">
        <v>433</v>
      </c>
      <c r="AT31" s="6"/>
      <c r="AU31" s="10" t="s">
        <v>433</v>
      </c>
      <c r="AV31" s="6"/>
      <c r="AW31" s="10" t="s">
        <v>981</v>
      </c>
      <c r="AX31" s="10" t="s">
        <v>751</v>
      </c>
      <c r="AY31" s="10" t="s">
        <v>392</v>
      </c>
      <c r="AZ31" s="10" t="s">
        <v>392</v>
      </c>
      <c r="BA31" s="10" t="s">
        <v>392</v>
      </c>
      <c r="BB31" s="10" t="s">
        <v>392</v>
      </c>
      <c r="BC31" s="6"/>
      <c r="BD31" s="6"/>
      <c r="BE31" s="6"/>
      <c r="BF31" s="6"/>
      <c r="BG31" s="6"/>
      <c r="BH31" s="10" t="s">
        <v>559</v>
      </c>
      <c r="BI31" s="10" t="s">
        <v>560</v>
      </c>
      <c r="BJ31" s="10" t="s">
        <v>1450</v>
      </c>
      <c r="BK31" s="10" t="s">
        <v>1450</v>
      </c>
      <c r="BL31" s="10" t="s">
        <v>563</v>
      </c>
      <c r="BM31" s="10" t="s">
        <v>563</v>
      </c>
      <c r="BN31" s="6"/>
      <c r="BO31" s="10" t="s">
        <v>1450</v>
      </c>
      <c r="BP31" s="10" t="s">
        <v>753</v>
      </c>
      <c r="BQ31" s="10" t="s">
        <v>754</v>
      </c>
      <c r="BR31" s="10" t="s">
        <v>436</v>
      </c>
      <c r="BS31" s="10" t="s">
        <v>437</v>
      </c>
      <c r="BT31" s="10" t="s">
        <v>1054</v>
      </c>
      <c r="BU31" s="10" t="s">
        <v>1055</v>
      </c>
      <c r="BV31" s="10" t="s">
        <v>756</v>
      </c>
      <c r="BW31" s="10" t="s">
        <v>637</v>
      </c>
      <c r="BX31" s="10" t="s">
        <v>637</v>
      </c>
      <c r="BY31" s="10" t="s">
        <v>1078</v>
      </c>
      <c r="BZ31" s="10" t="s">
        <v>1078</v>
      </c>
      <c r="CA31" s="10" t="s">
        <v>1451</v>
      </c>
      <c r="CB31" s="6"/>
      <c r="CC31" s="10" t="s">
        <v>637</v>
      </c>
      <c r="CD31" s="10" t="s">
        <v>1452</v>
      </c>
      <c r="CE31" s="10" t="s">
        <v>875</v>
      </c>
      <c r="CF31" s="10" t="s">
        <v>875</v>
      </c>
      <c r="CG31" s="10" t="s">
        <v>765</v>
      </c>
      <c r="CH31" s="6"/>
      <c r="CI31" s="10" t="s">
        <v>496</v>
      </c>
      <c r="CJ31" s="10" t="s">
        <v>497</v>
      </c>
      <c r="CK31" s="10" t="s">
        <v>701</v>
      </c>
      <c r="CL31" s="10" t="s">
        <v>702</v>
      </c>
      <c r="CM31" s="6"/>
      <c r="CN31" s="6"/>
      <c r="CO31" s="10" t="s">
        <v>476</v>
      </c>
      <c r="CP31" s="10" t="s">
        <v>477</v>
      </c>
      <c r="CQ31" s="10" t="s">
        <v>425</v>
      </c>
      <c r="CR31" s="10" t="s">
        <v>1453</v>
      </c>
      <c r="CS31" s="10" t="s">
        <v>425</v>
      </c>
      <c r="CT31" s="6"/>
      <c r="CU31" s="6"/>
      <c r="CV31" s="6"/>
      <c r="CW31" s="6"/>
      <c r="CX31" s="6"/>
      <c r="CY31" s="6"/>
      <c r="CZ31" s="6"/>
      <c r="DA31" s="6"/>
      <c r="DB31" s="10" t="s">
        <v>463</v>
      </c>
      <c r="DC31" s="10" t="s">
        <v>464</v>
      </c>
      <c r="DD31" s="10" t="s">
        <v>393</v>
      </c>
      <c r="DE31" s="10" t="s">
        <v>939</v>
      </c>
      <c r="DF31" s="6"/>
      <c r="DG31" s="6"/>
    </row>
    <row r="32" spans="1:111" x14ac:dyDescent="0.35">
      <c r="A32" s="7" t="s">
        <v>1454</v>
      </c>
      <c r="B32" s="9">
        <v>2.8538208588936693E-2</v>
      </c>
      <c r="C32" s="9">
        <v>3.2029711919036245E-2</v>
      </c>
      <c r="D32" s="9">
        <v>2.5097887201791139E-2</v>
      </c>
      <c r="E32" s="9">
        <v>6.5234807780271228E-2</v>
      </c>
      <c r="F32" s="9">
        <v>1.9564954000510067E-2</v>
      </c>
      <c r="G32" s="9">
        <v>2.7800044039092961E-2</v>
      </c>
      <c r="H32" s="9">
        <v>4.8023276008944772E-2</v>
      </c>
      <c r="I32" s="9">
        <v>1.5843095696896351E-2</v>
      </c>
      <c r="J32" s="9">
        <v>4.6277362884125589E-3</v>
      </c>
      <c r="K32" s="9">
        <v>1.5261946261679836E-2</v>
      </c>
      <c r="L32" s="9">
        <v>0</v>
      </c>
      <c r="M32" s="9">
        <v>4.0837112301619627E-2</v>
      </c>
      <c r="N32" s="9">
        <v>3.1036264308752833E-2</v>
      </c>
      <c r="O32" s="9">
        <v>7.1019999810555019E-3</v>
      </c>
      <c r="P32" s="9">
        <v>2.3900989926746247E-2</v>
      </c>
      <c r="Q32" s="9">
        <v>4.2655444714657376E-2</v>
      </c>
      <c r="R32" s="9">
        <v>9.2105183796326068E-2</v>
      </c>
      <c r="S32" s="9">
        <v>3.1993787022850266E-2</v>
      </c>
      <c r="T32" s="9">
        <v>0</v>
      </c>
      <c r="U32" s="9">
        <v>4.2719265247218828E-2</v>
      </c>
      <c r="V32" s="9">
        <v>2.8538208588936693E-2</v>
      </c>
      <c r="W32" s="9">
        <v>0</v>
      </c>
      <c r="X32" s="9">
        <v>0</v>
      </c>
      <c r="Y32" s="9">
        <v>0</v>
      </c>
      <c r="Z32" s="9">
        <v>0</v>
      </c>
      <c r="AA32" s="9">
        <v>0</v>
      </c>
      <c r="AB32" s="9">
        <v>3.4619864790146816E-2</v>
      </c>
      <c r="AC32" s="9">
        <v>7.6132078563716623E-3</v>
      </c>
      <c r="AD32" s="9">
        <v>2.8440373709244814E-2</v>
      </c>
      <c r="AE32" s="9">
        <v>2.9722156924164175E-2</v>
      </c>
      <c r="AF32" s="9">
        <v>3.8816235243740983E-2</v>
      </c>
      <c r="AG32" s="9">
        <v>4.713440291537916E-2</v>
      </c>
      <c r="AH32" s="9">
        <v>4.7947460227698101E-2</v>
      </c>
      <c r="AI32" s="9">
        <v>2.9054049505580531E-2</v>
      </c>
      <c r="AJ32" s="9">
        <v>0</v>
      </c>
      <c r="AK32" s="9">
        <v>8.3632190616064767E-3</v>
      </c>
      <c r="AL32" s="9">
        <v>3.205968291139967E-2</v>
      </c>
      <c r="AM32" s="9">
        <v>7.1968280030298539E-3</v>
      </c>
      <c r="AN32" s="9">
        <v>1.0551098693516437E-2</v>
      </c>
      <c r="AO32" s="9">
        <v>2.0507633158096217E-2</v>
      </c>
      <c r="AP32" s="9">
        <v>2.9829776263600997E-2</v>
      </c>
      <c r="AQ32" s="9">
        <v>2.8475326919483273E-2</v>
      </c>
      <c r="AR32" s="9">
        <v>2.4267511190722887E-2</v>
      </c>
      <c r="AS32" s="9">
        <v>1.8317257458309442E-2</v>
      </c>
      <c r="AT32" s="9">
        <v>1.8895433261773675E-2</v>
      </c>
      <c r="AU32" s="9">
        <v>3.2789926858401888E-2</v>
      </c>
      <c r="AV32" s="9">
        <v>5.0109572941322213E-2</v>
      </c>
      <c r="AW32" s="9">
        <v>1.9298348623291172E-2</v>
      </c>
      <c r="AX32" s="9">
        <v>2.3502994214575454E-2</v>
      </c>
      <c r="AY32" s="9">
        <v>4.0886498509412034E-2</v>
      </c>
      <c r="AZ32" s="9">
        <v>2.9481312570563939E-2</v>
      </c>
      <c r="BA32" s="9">
        <v>3.329410758135061E-2</v>
      </c>
      <c r="BB32" s="9">
        <v>0</v>
      </c>
      <c r="BC32" s="9">
        <v>2.6375838135189924E-2</v>
      </c>
      <c r="BD32" s="9">
        <v>2.7701677991833647E-2</v>
      </c>
      <c r="BE32" s="9">
        <v>1.9965145913459173E-2</v>
      </c>
      <c r="BF32" s="9">
        <v>2.8082379981110114E-2</v>
      </c>
      <c r="BG32" s="9">
        <v>2.7146895063533211E-2</v>
      </c>
      <c r="BH32" s="9">
        <v>3.9653036099708695E-2</v>
      </c>
      <c r="BI32" s="9">
        <v>2.0023194992263474E-2</v>
      </c>
      <c r="BJ32" s="9">
        <v>3.681030720478623E-2</v>
      </c>
      <c r="BK32" s="9">
        <v>2.5084666475474904E-2</v>
      </c>
      <c r="BL32" s="9">
        <v>7.7228359631114504E-2</v>
      </c>
      <c r="BM32" s="9">
        <v>5.6913609316431399E-2</v>
      </c>
      <c r="BN32" s="9">
        <v>9.6355622691261574E-3</v>
      </c>
      <c r="BO32" s="9">
        <v>6.9569768755395047E-3</v>
      </c>
      <c r="BP32" s="9">
        <v>2.5815199203893777E-2</v>
      </c>
      <c r="BQ32" s="9">
        <v>9.0036769119475904E-2</v>
      </c>
      <c r="BR32" s="9">
        <v>2.6007942241269885E-2</v>
      </c>
      <c r="BS32" s="9">
        <v>4.9987832041049375E-2</v>
      </c>
      <c r="BT32" s="9">
        <v>2.4535356861102128E-2</v>
      </c>
      <c r="BU32" s="9">
        <v>2.8742313247220905E-2</v>
      </c>
      <c r="BV32" s="9">
        <v>4.3423844711990151E-2</v>
      </c>
      <c r="BW32" s="9">
        <v>1.1121895265446722E-2</v>
      </c>
      <c r="BX32" s="9">
        <v>2.5272179805941236E-2</v>
      </c>
      <c r="BY32" s="9">
        <v>3.6125392902256588E-2</v>
      </c>
      <c r="BZ32" s="9">
        <v>0.11445101876346107</v>
      </c>
      <c r="CA32" s="9">
        <v>3.1838718671721798E-2</v>
      </c>
      <c r="CB32" s="9">
        <v>0</v>
      </c>
      <c r="CC32" s="9">
        <v>2.1811379908645491E-2</v>
      </c>
      <c r="CD32" s="9">
        <v>7.0008749543365487E-2</v>
      </c>
      <c r="CE32" s="9">
        <v>2.6856252637196557E-2</v>
      </c>
      <c r="CF32" s="9">
        <v>3.1200320231492964E-2</v>
      </c>
      <c r="CG32" s="9">
        <v>0.1459145094395384</v>
      </c>
      <c r="CH32" s="9">
        <v>8.8317576782312071E-2</v>
      </c>
      <c r="CI32" s="9">
        <v>1.4253117581436305E-2</v>
      </c>
      <c r="CJ32" s="9">
        <v>3.6128474609210939E-2</v>
      </c>
      <c r="CK32" s="9">
        <v>4.3379493980989482E-2</v>
      </c>
      <c r="CL32" s="9">
        <v>1.5193842114376362E-2</v>
      </c>
      <c r="CM32" s="9">
        <v>1.9765996941525317E-2</v>
      </c>
      <c r="CN32" s="9">
        <v>2.1745298979676787E-2</v>
      </c>
      <c r="CO32" s="9">
        <v>1.3168302974640072E-2</v>
      </c>
      <c r="CP32" s="9">
        <v>3.7386788056454352E-2</v>
      </c>
      <c r="CQ32" s="9">
        <v>0.33645678275874075</v>
      </c>
      <c r="CR32" s="9">
        <v>7.0432027003499126E-2</v>
      </c>
      <c r="CS32" s="9">
        <v>5.4817507421395358E-2</v>
      </c>
      <c r="CT32" s="9">
        <v>1.8864248341290569E-2</v>
      </c>
      <c r="CU32" s="9">
        <v>9.2801566857982992E-2</v>
      </c>
      <c r="CV32" s="9">
        <v>1.5180182359004282E-2</v>
      </c>
      <c r="CW32" s="9">
        <v>2.3796728511973217E-2</v>
      </c>
      <c r="CX32" s="9">
        <v>1.9997928065923695E-2</v>
      </c>
      <c r="CY32" s="9">
        <v>2.8108027155506511E-2</v>
      </c>
      <c r="CZ32" s="9">
        <v>8.9372003968633193E-3</v>
      </c>
      <c r="DA32" s="9">
        <v>0</v>
      </c>
      <c r="DB32" s="9">
        <v>2.6868448206512737E-2</v>
      </c>
      <c r="DC32" s="9">
        <v>2.9986618974414368E-2</v>
      </c>
      <c r="DD32" s="9">
        <v>3.2029533833043591E-2</v>
      </c>
      <c r="DE32" s="9">
        <v>5.298487512934362E-2</v>
      </c>
      <c r="DF32" s="9">
        <v>1.5312275214665841E-2</v>
      </c>
      <c r="DG32" s="9">
        <v>4.5213292513060187E-2</v>
      </c>
    </row>
    <row r="33" spans="1:111" x14ac:dyDescent="0.35">
      <c r="A33" s="7"/>
      <c r="B33" s="8">
        <v>47</v>
      </c>
      <c r="C33" s="8">
        <v>27</v>
      </c>
      <c r="D33" s="8">
        <v>20</v>
      </c>
      <c r="E33" s="8">
        <v>15</v>
      </c>
      <c r="F33" s="8">
        <v>5</v>
      </c>
      <c r="G33" s="8">
        <v>7</v>
      </c>
      <c r="H33" s="8">
        <v>13</v>
      </c>
      <c r="I33" s="8">
        <v>4</v>
      </c>
      <c r="J33" s="8">
        <v>1</v>
      </c>
      <c r="K33" s="8">
        <v>1</v>
      </c>
      <c r="L33" s="8">
        <v>0</v>
      </c>
      <c r="M33" s="8">
        <v>20</v>
      </c>
      <c r="N33" s="8">
        <v>24</v>
      </c>
      <c r="O33" s="8">
        <v>3</v>
      </c>
      <c r="P33" s="8">
        <v>30</v>
      </c>
      <c r="Q33" s="8">
        <v>4</v>
      </c>
      <c r="R33" s="8">
        <v>5</v>
      </c>
      <c r="S33" s="8">
        <v>8</v>
      </c>
      <c r="T33" s="8">
        <v>0</v>
      </c>
      <c r="U33" s="8">
        <v>18</v>
      </c>
      <c r="V33" s="8">
        <v>47</v>
      </c>
      <c r="W33" s="8">
        <v>0</v>
      </c>
      <c r="X33" s="8">
        <v>0</v>
      </c>
      <c r="Y33" s="8">
        <v>0</v>
      </c>
      <c r="Z33" s="8">
        <v>0</v>
      </c>
      <c r="AA33" s="8">
        <v>0</v>
      </c>
      <c r="AB33" s="8">
        <v>5</v>
      </c>
      <c r="AC33" s="8">
        <v>1</v>
      </c>
      <c r="AD33" s="8">
        <v>4</v>
      </c>
      <c r="AE33" s="8">
        <v>5</v>
      </c>
      <c r="AF33" s="8">
        <v>11</v>
      </c>
      <c r="AG33" s="8">
        <v>12</v>
      </c>
      <c r="AH33" s="8">
        <v>8</v>
      </c>
      <c r="AI33" s="8">
        <v>47</v>
      </c>
      <c r="AJ33" s="8">
        <v>0</v>
      </c>
      <c r="AK33" s="8">
        <v>3</v>
      </c>
      <c r="AL33" s="8">
        <v>42</v>
      </c>
      <c r="AM33" s="8">
        <v>1</v>
      </c>
      <c r="AN33" s="8">
        <v>1</v>
      </c>
      <c r="AO33" s="8">
        <v>7</v>
      </c>
      <c r="AP33" s="8">
        <v>39</v>
      </c>
      <c r="AQ33" s="8">
        <v>35</v>
      </c>
      <c r="AR33" s="8">
        <v>9</v>
      </c>
      <c r="AS33" s="8">
        <v>4</v>
      </c>
      <c r="AT33" s="8">
        <v>3</v>
      </c>
      <c r="AU33" s="8">
        <v>8</v>
      </c>
      <c r="AV33" s="8">
        <v>18</v>
      </c>
      <c r="AW33" s="8">
        <v>12</v>
      </c>
      <c r="AX33" s="8">
        <v>19</v>
      </c>
      <c r="AY33" s="8">
        <v>19</v>
      </c>
      <c r="AZ33" s="8">
        <v>9</v>
      </c>
      <c r="BA33" s="8">
        <v>28</v>
      </c>
      <c r="BB33" s="8">
        <v>0</v>
      </c>
      <c r="BC33" s="8">
        <v>9</v>
      </c>
      <c r="BD33" s="8">
        <v>35</v>
      </c>
      <c r="BE33" s="8">
        <v>23</v>
      </c>
      <c r="BF33" s="8">
        <v>42</v>
      </c>
      <c r="BG33" s="8">
        <v>4</v>
      </c>
      <c r="BH33" s="8">
        <v>27</v>
      </c>
      <c r="BI33" s="8">
        <v>19</v>
      </c>
      <c r="BJ33" s="8">
        <v>39</v>
      </c>
      <c r="BK33" s="8">
        <v>19</v>
      </c>
      <c r="BL33" s="8">
        <v>17</v>
      </c>
      <c r="BM33" s="8">
        <v>4</v>
      </c>
      <c r="BN33" s="8">
        <v>1</v>
      </c>
      <c r="BO33" s="8">
        <v>3</v>
      </c>
      <c r="BP33" s="8">
        <v>40</v>
      </c>
      <c r="BQ33" s="8">
        <v>7</v>
      </c>
      <c r="BR33" s="8">
        <v>39</v>
      </c>
      <c r="BS33" s="8">
        <v>7</v>
      </c>
      <c r="BT33" s="8">
        <v>32</v>
      </c>
      <c r="BU33" s="8">
        <v>10</v>
      </c>
      <c r="BV33" s="8">
        <v>12</v>
      </c>
      <c r="BW33" s="8">
        <v>7</v>
      </c>
      <c r="BX33" s="8">
        <v>12</v>
      </c>
      <c r="BY33" s="8">
        <v>12</v>
      </c>
      <c r="BZ33" s="8">
        <v>12</v>
      </c>
      <c r="CA33" s="8">
        <v>4</v>
      </c>
      <c r="CB33" s="8">
        <v>0</v>
      </c>
      <c r="CC33" s="8">
        <v>31</v>
      </c>
      <c r="CD33" s="8">
        <v>16</v>
      </c>
      <c r="CE33" s="8">
        <v>36</v>
      </c>
      <c r="CF33" s="8">
        <v>8</v>
      </c>
      <c r="CG33" s="8">
        <v>1</v>
      </c>
      <c r="CH33" s="8">
        <v>1</v>
      </c>
      <c r="CI33" s="8">
        <v>8</v>
      </c>
      <c r="CJ33" s="8">
        <v>39</v>
      </c>
      <c r="CK33" s="8">
        <v>34</v>
      </c>
      <c r="CL33" s="8">
        <v>13</v>
      </c>
      <c r="CM33" s="8">
        <v>10</v>
      </c>
      <c r="CN33" s="8">
        <v>20</v>
      </c>
      <c r="CO33" s="8">
        <v>12</v>
      </c>
      <c r="CP33" s="8">
        <v>19</v>
      </c>
      <c r="CQ33" s="8">
        <v>3</v>
      </c>
      <c r="CR33" s="8">
        <v>1</v>
      </c>
      <c r="CS33" s="8">
        <v>1</v>
      </c>
      <c r="CT33" s="8">
        <v>15</v>
      </c>
      <c r="CU33" s="8">
        <v>8</v>
      </c>
      <c r="CV33" s="8">
        <v>7</v>
      </c>
      <c r="CW33" s="8">
        <v>1</v>
      </c>
      <c r="CX33" s="8">
        <v>11</v>
      </c>
      <c r="CY33" s="8">
        <v>19</v>
      </c>
      <c r="CZ33" s="8">
        <v>1</v>
      </c>
      <c r="DA33" s="8">
        <v>0</v>
      </c>
      <c r="DB33" s="8">
        <v>23</v>
      </c>
      <c r="DC33" s="8">
        <v>20</v>
      </c>
      <c r="DD33" s="8">
        <v>8</v>
      </c>
      <c r="DE33" s="8">
        <v>23</v>
      </c>
      <c r="DF33" s="8">
        <v>13</v>
      </c>
      <c r="DG33" s="8">
        <v>31</v>
      </c>
    </row>
    <row r="34" spans="1:111" x14ac:dyDescent="0.35">
      <c r="A34" s="7"/>
      <c r="B34" s="6"/>
      <c r="C34" s="6"/>
      <c r="D34" s="6"/>
      <c r="E34" s="10" t="s">
        <v>1437</v>
      </c>
      <c r="F34" s="10" t="s">
        <v>54</v>
      </c>
      <c r="G34" s="6"/>
      <c r="H34" s="10" t="s">
        <v>786</v>
      </c>
      <c r="I34" s="10" t="s">
        <v>54</v>
      </c>
      <c r="J34" s="10" t="s">
        <v>1455</v>
      </c>
      <c r="K34" s="6"/>
      <c r="L34" s="6"/>
      <c r="M34" s="10" t="s">
        <v>786</v>
      </c>
      <c r="N34" s="10" t="s">
        <v>1175</v>
      </c>
      <c r="O34" s="10" t="s">
        <v>1455</v>
      </c>
      <c r="P34" s="10" t="s">
        <v>907</v>
      </c>
      <c r="Q34" s="6"/>
      <c r="R34" s="10" t="s">
        <v>388</v>
      </c>
      <c r="S34" s="6"/>
      <c r="T34" s="6"/>
      <c r="U34" s="6"/>
      <c r="V34" s="6"/>
      <c r="W34" s="6"/>
      <c r="X34" s="6"/>
      <c r="Y34" s="6"/>
      <c r="Z34" s="10" t="s">
        <v>1456</v>
      </c>
      <c r="AA34" s="6"/>
      <c r="AB34" s="10" t="s">
        <v>776</v>
      </c>
      <c r="AC34" s="10" t="s">
        <v>1457</v>
      </c>
      <c r="AD34" s="10" t="s">
        <v>776</v>
      </c>
      <c r="AE34" s="10" t="s">
        <v>776</v>
      </c>
      <c r="AF34" s="10" t="s">
        <v>776</v>
      </c>
      <c r="AG34" s="10" t="s">
        <v>1440</v>
      </c>
      <c r="AH34" s="10" t="s">
        <v>1440</v>
      </c>
      <c r="AI34" s="6"/>
      <c r="AJ34" s="6"/>
      <c r="AK34" s="10" t="s">
        <v>622</v>
      </c>
      <c r="AL34" s="10" t="s">
        <v>623</v>
      </c>
      <c r="AM34" s="6"/>
      <c r="AN34" s="6"/>
      <c r="AO34" s="6"/>
      <c r="AP34" s="6"/>
      <c r="AQ34" s="6"/>
      <c r="AR34" s="6"/>
      <c r="AS34" s="6"/>
      <c r="AT34" s="6"/>
      <c r="AU34" s="6"/>
      <c r="AV34" s="10" t="s">
        <v>509</v>
      </c>
      <c r="AW34" s="10" t="s">
        <v>819</v>
      </c>
      <c r="AX34" s="6"/>
      <c r="AY34" s="6"/>
      <c r="AZ34" s="6"/>
      <c r="BA34" s="6"/>
      <c r="BB34" s="6"/>
      <c r="BC34" s="6"/>
      <c r="BD34" s="6"/>
      <c r="BE34" s="6"/>
      <c r="BF34" s="6"/>
      <c r="BG34" s="6"/>
      <c r="BH34" s="10" t="s">
        <v>528</v>
      </c>
      <c r="BI34" s="10" t="s">
        <v>529</v>
      </c>
      <c r="BJ34" s="10" t="s">
        <v>1441</v>
      </c>
      <c r="BK34" s="10" t="s">
        <v>491</v>
      </c>
      <c r="BL34" s="10" t="s">
        <v>1200</v>
      </c>
      <c r="BM34" s="10" t="s">
        <v>793</v>
      </c>
      <c r="BN34" s="10" t="s">
        <v>491</v>
      </c>
      <c r="BO34" s="10" t="s">
        <v>1458</v>
      </c>
      <c r="BP34" s="10" t="s">
        <v>658</v>
      </c>
      <c r="BQ34" s="10" t="s">
        <v>659</v>
      </c>
      <c r="BR34" s="6"/>
      <c r="BS34" s="6"/>
      <c r="BT34" s="6"/>
      <c r="BU34" s="6"/>
      <c r="BV34" s="6"/>
      <c r="BW34" s="10" t="s">
        <v>902</v>
      </c>
      <c r="BX34" s="10" t="s">
        <v>472</v>
      </c>
      <c r="BY34" s="10" t="s">
        <v>850</v>
      </c>
      <c r="BZ34" s="10" t="s">
        <v>951</v>
      </c>
      <c r="CA34" s="10" t="s">
        <v>851</v>
      </c>
      <c r="CB34" s="6"/>
      <c r="CC34" s="10" t="s">
        <v>472</v>
      </c>
      <c r="CD34" s="10" t="s">
        <v>423</v>
      </c>
      <c r="CE34" s="6"/>
      <c r="CF34" s="6"/>
      <c r="CG34" s="6"/>
      <c r="CH34" s="6"/>
      <c r="CI34" s="10" t="s">
        <v>474</v>
      </c>
      <c r="CJ34" s="10" t="s">
        <v>475</v>
      </c>
      <c r="CK34" s="10" t="s">
        <v>498</v>
      </c>
      <c r="CL34" s="10" t="s">
        <v>499</v>
      </c>
      <c r="CM34" s="6"/>
      <c r="CN34" s="6"/>
      <c r="CO34" s="10" t="s">
        <v>500</v>
      </c>
      <c r="CP34" s="10" t="s">
        <v>501</v>
      </c>
      <c r="CQ34" s="6"/>
      <c r="CR34" s="6"/>
      <c r="CS34" s="6"/>
      <c r="CT34" s="10" t="s">
        <v>834</v>
      </c>
      <c r="CU34" s="10" t="s">
        <v>427</v>
      </c>
      <c r="CV34" s="10" t="s">
        <v>834</v>
      </c>
      <c r="CW34" s="6"/>
      <c r="CX34" s="6"/>
      <c r="CY34" s="6"/>
      <c r="CZ34" s="6"/>
      <c r="DA34" s="6"/>
      <c r="DB34" s="6"/>
      <c r="DC34" s="6"/>
      <c r="DD34" s="6"/>
      <c r="DE34" s="10" t="s">
        <v>502</v>
      </c>
      <c r="DF34" s="10" t="s">
        <v>503</v>
      </c>
      <c r="DG34" s="10" t="s">
        <v>502</v>
      </c>
    </row>
    <row r="36" spans="1:111" x14ac:dyDescent="0.35">
      <c r="A36" s="16"/>
      <c r="B36" s="16" t="s">
        <v>514</v>
      </c>
      <c r="C36" s="16" t="s">
        <v>514</v>
      </c>
      <c r="D36" s="16" t="s">
        <v>514</v>
      </c>
      <c r="E36" s="16" t="s">
        <v>514</v>
      </c>
      <c r="F36" s="16" t="s">
        <v>514</v>
      </c>
      <c r="G36" s="16" t="s">
        <v>514</v>
      </c>
      <c r="H36" s="16" t="s">
        <v>514</v>
      </c>
      <c r="I36" s="16" t="s">
        <v>514</v>
      </c>
      <c r="J36" s="16" t="s">
        <v>514</v>
      </c>
      <c r="K36" s="16" t="s">
        <v>514</v>
      </c>
      <c r="L36" s="16" t="s">
        <v>514</v>
      </c>
      <c r="M36" s="16" t="s">
        <v>514</v>
      </c>
      <c r="N36" s="16" t="s">
        <v>514</v>
      </c>
      <c r="O36" s="16" t="s">
        <v>514</v>
      </c>
      <c r="P36" s="16" t="s">
        <v>514</v>
      </c>
      <c r="Q36" s="16" t="s">
        <v>514</v>
      </c>
      <c r="R36" s="16" t="s">
        <v>514</v>
      </c>
      <c r="S36" s="16" t="s">
        <v>514</v>
      </c>
      <c r="T36" s="16" t="s">
        <v>514</v>
      </c>
      <c r="U36" s="16" t="s">
        <v>514</v>
      </c>
      <c r="V36" s="16" t="s">
        <v>514</v>
      </c>
      <c r="W36" s="16" t="s">
        <v>514</v>
      </c>
      <c r="X36" s="16" t="s">
        <v>514</v>
      </c>
      <c r="Y36" s="16" t="s">
        <v>514</v>
      </c>
      <c r="Z36" s="16" t="s">
        <v>514</v>
      </c>
      <c r="AA36" s="16" t="s">
        <v>514</v>
      </c>
      <c r="AB36" s="16" t="s">
        <v>514</v>
      </c>
      <c r="AC36" s="16" t="s">
        <v>514</v>
      </c>
      <c r="AD36" s="16" t="s">
        <v>514</v>
      </c>
      <c r="AE36" s="16" t="s">
        <v>514</v>
      </c>
      <c r="AF36" s="16" t="s">
        <v>514</v>
      </c>
      <c r="AG36" s="16" t="s">
        <v>514</v>
      </c>
      <c r="AH36" s="16" t="s">
        <v>514</v>
      </c>
      <c r="AI36" s="16" t="s">
        <v>514</v>
      </c>
      <c r="AJ36" s="16" t="s">
        <v>514</v>
      </c>
      <c r="AK36" s="16" t="s">
        <v>514</v>
      </c>
      <c r="AL36" s="16" t="s">
        <v>514</v>
      </c>
      <c r="AM36" s="16" t="s">
        <v>514</v>
      </c>
      <c r="AN36" s="16" t="s">
        <v>514</v>
      </c>
      <c r="AO36" s="16" t="s">
        <v>514</v>
      </c>
      <c r="AP36" s="16" t="s">
        <v>514</v>
      </c>
      <c r="AQ36" s="16" t="s">
        <v>514</v>
      </c>
      <c r="AR36" s="16" t="s">
        <v>514</v>
      </c>
      <c r="AS36" s="16" t="s">
        <v>514</v>
      </c>
      <c r="AT36" s="16" t="s">
        <v>514</v>
      </c>
      <c r="AU36" s="16" t="s">
        <v>514</v>
      </c>
      <c r="AV36" s="16" t="s">
        <v>514</v>
      </c>
      <c r="AW36" s="16" t="s">
        <v>514</v>
      </c>
      <c r="AX36" s="16" t="s">
        <v>514</v>
      </c>
      <c r="AY36" s="16" t="s">
        <v>514</v>
      </c>
      <c r="AZ36" s="16" t="s">
        <v>514</v>
      </c>
      <c r="BA36" s="16" t="s">
        <v>514</v>
      </c>
      <c r="BB36" s="16" t="s">
        <v>514</v>
      </c>
      <c r="BC36" s="16" t="s">
        <v>514</v>
      </c>
      <c r="BD36" s="16" t="s">
        <v>514</v>
      </c>
      <c r="BE36" s="16" t="s">
        <v>514</v>
      </c>
      <c r="BF36" s="16" t="s">
        <v>514</v>
      </c>
      <c r="BG36" s="16" t="s">
        <v>514</v>
      </c>
      <c r="BH36" s="16" t="s">
        <v>514</v>
      </c>
      <c r="BI36" s="16" t="s">
        <v>514</v>
      </c>
      <c r="BJ36" s="16" t="s">
        <v>514</v>
      </c>
      <c r="BK36" s="16" t="s">
        <v>514</v>
      </c>
      <c r="BL36" s="16" t="s">
        <v>514</v>
      </c>
      <c r="BM36" s="16" t="s">
        <v>514</v>
      </c>
      <c r="BN36" s="16" t="s">
        <v>514</v>
      </c>
      <c r="BO36" s="16" t="s">
        <v>514</v>
      </c>
      <c r="BP36" s="16" t="s">
        <v>514</v>
      </c>
      <c r="BQ36" s="16" t="s">
        <v>514</v>
      </c>
      <c r="BR36" s="16" t="s">
        <v>514</v>
      </c>
      <c r="BS36" s="16" t="s">
        <v>514</v>
      </c>
      <c r="BT36" s="16" t="s">
        <v>514</v>
      </c>
      <c r="BU36" s="16" t="s">
        <v>514</v>
      </c>
      <c r="BV36" s="16" t="s">
        <v>514</v>
      </c>
      <c r="BW36" s="16" t="s">
        <v>514</v>
      </c>
      <c r="BX36" s="16" t="s">
        <v>514</v>
      </c>
      <c r="BY36" s="16" t="s">
        <v>514</v>
      </c>
      <c r="BZ36" s="16" t="s">
        <v>514</v>
      </c>
      <c r="CA36" s="16" t="s">
        <v>514</v>
      </c>
      <c r="CB36" s="16" t="s">
        <v>514</v>
      </c>
      <c r="CC36" s="16" t="s">
        <v>514</v>
      </c>
      <c r="CD36" s="16" t="s">
        <v>514</v>
      </c>
      <c r="CE36" s="16" t="s">
        <v>514</v>
      </c>
      <c r="CF36" s="16" t="s">
        <v>514</v>
      </c>
      <c r="CG36" s="16" t="s">
        <v>514</v>
      </c>
      <c r="CH36" s="16" t="s">
        <v>514</v>
      </c>
      <c r="CI36" s="16" t="s">
        <v>514</v>
      </c>
      <c r="CJ36" s="16" t="s">
        <v>514</v>
      </c>
      <c r="CK36" s="16" t="s">
        <v>514</v>
      </c>
      <c r="CL36" s="16" t="s">
        <v>514</v>
      </c>
      <c r="CM36" s="16" t="s">
        <v>514</v>
      </c>
      <c r="CN36" s="16" t="s">
        <v>514</v>
      </c>
      <c r="CO36" s="16" t="s">
        <v>514</v>
      </c>
      <c r="CP36" s="16" t="s">
        <v>514</v>
      </c>
      <c r="CQ36" s="16" t="s">
        <v>514</v>
      </c>
      <c r="CR36" s="16" t="s">
        <v>514</v>
      </c>
      <c r="CS36" s="16" t="s">
        <v>514</v>
      </c>
      <c r="CT36" s="16" t="s">
        <v>514</v>
      </c>
      <c r="CU36" s="16" t="s">
        <v>514</v>
      </c>
      <c r="CV36" s="16" t="s">
        <v>514</v>
      </c>
      <c r="CW36" s="16" t="s">
        <v>514</v>
      </c>
      <c r="CX36" s="16" t="s">
        <v>514</v>
      </c>
      <c r="CY36" s="16" t="s">
        <v>514</v>
      </c>
      <c r="CZ36" s="16" t="s">
        <v>514</v>
      </c>
      <c r="DA36" s="16" t="s">
        <v>514</v>
      </c>
      <c r="DB36" s="16" t="s">
        <v>514</v>
      </c>
      <c r="DC36" s="16" t="s">
        <v>514</v>
      </c>
      <c r="DD36" s="16" t="s">
        <v>514</v>
      </c>
      <c r="DE36" s="16" t="s">
        <v>514</v>
      </c>
      <c r="DF36" s="16" t="s">
        <v>514</v>
      </c>
      <c r="DG36" s="16" t="s">
        <v>514</v>
      </c>
    </row>
  </sheetData>
  <mergeCells count="36">
    <mergeCell ref="AS4:AW4"/>
    <mergeCell ref="AX4:BB4"/>
    <mergeCell ref="BC4:BD4"/>
    <mergeCell ref="BH4:BI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36:DG36"/>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s>
  <pageMargins left="0.7" right="0.7" top="0.75" bottom="0.75" header="0.3" footer="0.3"/>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DG33"/>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8" t="s">
        <v>1374</v>
      </c>
      <c r="B2" s="18" t="s">
        <v>1374</v>
      </c>
      <c r="C2" s="18" t="s">
        <v>1374</v>
      </c>
      <c r="D2" s="18" t="s">
        <v>1374</v>
      </c>
      <c r="E2" s="18" t="s">
        <v>1374</v>
      </c>
      <c r="F2" s="18" t="s">
        <v>1374</v>
      </c>
      <c r="G2" s="18" t="s">
        <v>1374</v>
      </c>
      <c r="H2" s="18" t="s">
        <v>1374</v>
      </c>
      <c r="I2" s="18" t="s">
        <v>1374</v>
      </c>
      <c r="J2" s="18" t="s">
        <v>1374</v>
      </c>
      <c r="K2" s="18" t="s">
        <v>1374</v>
      </c>
      <c r="L2" s="18" t="s">
        <v>1374</v>
      </c>
      <c r="M2" s="18" t="s">
        <v>1374</v>
      </c>
      <c r="N2" s="18" t="s">
        <v>1374</v>
      </c>
      <c r="O2" s="18" t="s">
        <v>1374</v>
      </c>
      <c r="P2" s="18" t="s">
        <v>1374</v>
      </c>
      <c r="Q2" s="18" t="s">
        <v>1374</v>
      </c>
      <c r="R2" s="18" t="s">
        <v>1374</v>
      </c>
      <c r="S2" s="18" t="s">
        <v>1374</v>
      </c>
      <c r="T2" s="18" t="s">
        <v>1374</v>
      </c>
      <c r="U2" s="18" t="s">
        <v>1374</v>
      </c>
      <c r="V2" s="18" t="s">
        <v>1374</v>
      </c>
      <c r="W2" s="18" t="s">
        <v>1374</v>
      </c>
      <c r="X2" s="18" t="s">
        <v>1374</v>
      </c>
      <c r="Y2" s="18" t="s">
        <v>1374</v>
      </c>
      <c r="Z2" s="18" t="s">
        <v>1374</v>
      </c>
      <c r="AA2" s="18" t="s">
        <v>1374</v>
      </c>
      <c r="AB2" s="18" t="s">
        <v>1374</v>
      </c>
      <c r="AC2" s="18" t="s">
        <v>1374</v>
      </c>
      <c r="AD2" s="18" t="s">
        <v>1374</v>
      </c>
      <c r="AE2" s="18" t="s">
        <v>1374</v>
      </c>
      <c r="AF2" s="18" t="s">
        <v>1374</v>
      </c>
      <c r="AG2" s="18" t="s">
        <v>1374</v>
      </c>
      <c r="AH2" s="18" t="s">
        <v>1374</v>
      </c>
      <c r="AI2" s="18" t="s">
        <v>1374</v>
      </c>
      <c r="AJ2" s="18" t="s">
        <v>1374</v>
      </c>
      <c r="AK2" s="18" t="s">
        <v>1374</v>
      </c>
      <c r="AL2" s="18" t="s">
        <v>1374</v>
      </c>
      <c r="AM2" s="18" t="s">
        <v>1374</v>
      </c>
      <c r="AN2" s="18" t="s">
        <v>1374</v>
      </c>
      <c r="AO2" s="18" t="s">
        <v>1374</v>
      </c>
      <c r="AP2" s="18" t="s">
        <v>1374</v>
      </c>
      <c r="AQ2" s="18" t="s">
        <v>1374</v>
      </c>
      <c r="AR2" s="18" t="s">
        <v>1374</v>
      </c>
      <c r="AS2" s="18" t="s">
        <v>1374</v>
      </c>
      <c r="AT2" s="18" t="s">
        <v>1374</v>
      </c>
      <c r="AU2" s="18" t="s">
        <v>1374</v>
      </c>
      <c r="AV2" s="18" t="s">
        <v>1374</v>
      </c>
      <c r="AW2" s="18" t="s">
        <v>1374</v>
      </c>
      <c r="AX2" s="18" t="s">
        <v>1374</v>
      </c>
      <c r="AY2" s="18" t="s">
        <v>1374</v>
      </c>
      <c r="AZ2" s="18" t="s">
        <v>1374</v>
      </c>
      <c r="BA2" s="18" t="s">
        <v>1374</v>
      </c>
      <c r="BB2" s="18" t="s">
        <v>1374</v>
      </c>
      <c r="BC2" s="18" t="s">
        <v>1374</v>
      </c>
      <c r="BD2" s="18" t="s">
        <v>1374</v>
      </c>
      <c r="BE2" s="18" t="s">
        <v>1374</v>
      </c>
      <c r="BF2" s="18" t="s">
        <v>1374</v>
      </c>
      <c r="BG2" s="18" t="s">
        <v>1374</v>
      </c>
      <c r="BH2" s="18" t="s">
        <v>1374</v>
      </c>
      <c r="BI2" s="18" t="s">
        <v>1374</v>
      </c>
      <c r="BJ2" s="18" t="s">
        <v>1374</v>
      </c>
      <c r="BK2" s="18" t="s">
        <v>1374</v>
      </c>
      <c r="BL2" s="18" t="s">
        <v>1374</v>
      </c>
      <c r="BM2" s="18" t="s">
        <v>1374</v>
      </c>
      <c r="BN2" s="18" t="s">
        <v>1374</v>
      </c>
      <c r="BO2" s="18" t="s">
        <v>1374</v>
      </c>
      <c r="BP2" s="18" t="s">
        <v>1374</v>
      </c>
      <c r="BQ2" s="18" t="s">
        <v>1374</v>
      </c>
      <c r="BR2" s="18" t="s">
        <v>1374</v>
      </c>
      <c r="BS2" s="18" t="s">
        <v>1374</v>
      </c>
      <c r="BT2" s="18" t="s">
        <v>1374</v>
      </c>
      <c r="BU2" s="18" t="s">
        <v>1374</v>
      </c>
      <c r="BV2" s="18" t="s">
        <v>1374</v>
      </c>
      <c r="BW2" s="18" t="s">
        <v>1374</v>
      </c>
      <c r="BX2" s="18" t="s">
        <v>1374</v>
      </c>
      <c r="BY2" s="18" t="s">
        <v>1374</v>
      </c>
      <c r="BZ2" s="18" t="s">
        <v>1374</v>
      </c>
      <c r="CA2" s="18" t="s">
        <v>1374</v>
      </c>
      <c r="CB2" s="18" t="s">
        <v>1374</v>
      </c>
      <c r="CC2" s="18" t="s">
        <v>1374</v>
      </c>
      <c r="CD2" s="18" t="s">
        <v>1374</v>
      </c>
      <c r="CE2" s="18" t="s">
        <v>1374</v>
      </c>
      <c r="CF2" s="18" t="s">
        <v>1374</v>
      </c>
      <c r="CG2" s="18" t="s">
        <v>1374</v>
      </c>
      <c r="CH2" s="18" t="s">
        <v>1374</v>
      </c>
      <c r="CI2" s="18" t="s">
        <v>1374</v>
      </c>
      <c r="CJ2" s="18" t="s">
        <v>1374</v>
      </c>
      <c r="CK2" s="18" t="s">
        <v>1374</v>
      </c>
      <c r="CL2" s="18" t="s">
        <v>1374</v>
      </c>
      <c r="CM2" s="18" t="s">
        <v>1374</v>
      </c>
      <c r="CN2" s="18" t="s">
        <v>1374</v>
      </c>
      <c r="CO2" s="18" t="s">
        <v>1374</v>
      </c>
      <c r="CP2" s="18" t="s">
        <v>1374</v>
      </c>
      <c r="CQ2" s="18" t="s">
        <v>1374</v>
      </c>
      <c r="CR2" s="18" t="s">
        <v>1374</v>
      </c>
      <c r="CS2" s="18" t="s">
        <v>1374</v>
      </c>
      <c r="CT2" s="18" t="s">
        <v>1374</v>
      </c>
      <c r="CU2" s="18" t="s">
        <v>1374</v>
      </c>
      <c r="CV2" s="18" t="s">
        <v>1374</v>
      </c>
      <c r="CW2" s="18" t="s">
        <v>1374</v>
      </c>
      <c r="CX2" s="18" t="s">
        <v>1374</v>
      </c>
      <c r="CY2" s="18" t="s">
        <v>1374</v>
      </c>
      <c r="CZ2" s="18" t="s">
        <v>1374</v>
      </c>
      <c r="DA2" s="18" t="s">
        <v>1374</v>
      </c>
      <c r="DB2" s="18" t="s">
        <v>1374</v>
      </c>
      <c r="DC2" s="18" t="s">
        <v>1374</v>
      </c>
      <c r="DD2" s="18" t="s">
        <v>1374</v>
      </c>
      <c r="DE2" s="18" t="s">
        <v>1374</v>
      </c>
      <c r="DF2" s="18" t="s">
        <v>1374</v>
      </c>
      <c r="DG2" s="18" t="s">
        <v>1374</v>
      </c>
    </row>
    <row r="3" spans="1:111" x14ac:dyDescent="0.35">
      <c r="A3" s="19" t="s">
        <v>1459</v>
      </c>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c r="CI3" s="19"/>
      <c r="CJ3" s="19"/>
      <c r="CK3" s="19"/>
      <c r="CL3" s="19"/>
      <c r="CM3" s="19"/>
      <c r="CN3" s="19"/>
      <c r="CO3" s="19"/>
      <c r="CP3" s="19"/>
      <c r="CQ3" s="19"/>
      <c r="CR3" s="19"/>
      <c r="CS3" s="19"/>
      <c r="CT3" s="19"/>
      <c r="CU3" s="19"/>
      <c r="CV3" s="19"/>
      <c r="CW3" s="19"/>
      <c r="CX3" s="19"/>
      <c r="CY3" s="19"/>
      <c r="CZ3" s="19"/>
      <c r="DA3" s="19"/>
      <c r="DB3" s="19"/>
      <c r="DC3" s="19"/>
      <c r="DD3" s="19"/>
      <c r="DE3" s="19"/>
      <c r="DF3" s="19"/>
      <c r="DG3" s="19"/>
    </row>
    <row r="4" spans="1:111" x14ac:dyDescent="0.35">
      <c r="A4" s="20" t="s">
        <v>71</v>
      </c>
      <c r="B4" s="1"/>
      <c r="C4" s="17" t="s">
        <v>2</v>
      </c>
      <c r="D4" s="17"/>
      <c r="E4" s="17" t="s">
        <v>3</v>
      </c>
      <c r="F4" s="17"/>
      <c r="G4" s="17"/>
      <c r="H4" s="17"/>
      <c r="I4" s="17"/>
      <c r="J4" s="17"/>
      <c r="K4" s="17"/>
      <c r="L4" s="17"/>
      <c r="M4" s="17"/>
      <c r="N4" s="17"/>
      <c r="O4" s="17"/>
      <c r="P4" s="17" t="s">
        <v>72</v>
      </c>
      <c r="Q4" s="17"/>
      <c r="R4" s="17"/>
      <c r="S4" s="17"/>
      <c r="T4" s="17"/>
      <c r="U4" s="17"/>
      <c r="V4" s="17" t="s">
        <v>73</v>
      </c>
      <c r="W4" s="17"/>
      <c r="X4" s="17"/>
      <c r="Y4" s="17"/>
      <c r="Z4" s="17" t="s">
        <v>74</v>
      </c>
      <c r="AA4" s="17"/>
      <c r="AB4" s="17"/>
      <c r="AC4" s="17"/>
      <c r="AD4" s="17"/>
      <c r="AE4" s="17"/>
      <c r="AF4" s="17"/>
      <c r="AG4" s="17"/>
      <c r="AH4" s="17"/>
      <c r="AI4" s="17" t="s">
        <v>75</v>
      </c>
      <c r="AJ4" s="17"/>
      <c r="AK4" s="17" t="s">
        <v>76</v>
      </c>
      <c r="AL4" s="17"/>
      <c r="AM4" s="17" t="s">
        <v>77</v>
      </c>
      <c r="AN4" s="17"/>
      <c r="AO4" s="17" t="s">
        <v>78</v>
      </c>
      <c r="AP4" s="17"/>
      <c r="AQ4" s="17" t="s">
        <v>79</v>
      </c>
      <c r="AR4" s="17"/>
      <c r="AS4" s="17" t="s">
        <v>80</v>
      </c>
      <c r="AT4" s="17"/>
      <c r="AU4" s="17"/>
      <c r="AV4" s="17"/>
      <c r="AW4" s="17"/>
      <c r="AX4" s="17" t="s">
        <v>81</v>
      </c>
      <c r="AY4" s="17"/>
      <c r="AZ4" s="17"/>
      <c r="BA4" s="17"/>
      <c r="BB4" s="17"/>
      <c r="BC4" s="17" t="s">
        <v>82</v>
      </c>
      <c r="BD4" s="17"/>
      <c r="BE4" s="17" t="s">
        <v>83</v>
      </c>
      <c r="BF4" s="17"/>
      <c r="BG4" s="17"/>
      <c r="BH4" s="17" t="s">
        <v>84</v>
      </c>
      <c r="BI4" s="17"/>
      <c r="BJ4" s="17" t="s">
        <v>85</v>
      </c>
      <c r="BK4" s="17"/>
      <c r="BL4" s="17"/>
      <c r="BM4" s="17"/>
      <c r="BN4" s="17"/>
      <c r="BO4" s="17"/>
      <c r="BP4" s="17" t="s">
        <v>86</v>
      </c>
      <c r="BQ4" s="17"/>
      <c r="BR4" s="17" t="s">
        <v>87</v>
      </c>
      <c r="BS4" s="17"/>
      <c r="BT4" s="17" t="s">
        <v>88</v>
      </c>
      <c r="BU4" s="17"/>
      <c r="BV4" s="17"/>
      <c r="BW4" s="17" t="s">
        <v>89</v>
      </c>
      <c r="BX4" s="17"/>
      <c r="BY4" s="17"/>
      <c r="BZ4" s="17"/>
      <c r="CA4" s="17"/>
      <c r="CB4" s="17"/>
      <c r="CC4" s="17"/>
      <c r="CD4" s="17"/>
      <c r="CE4" s="17" t="s">
        <v>90</v>
      </c>
      <c r="CF4" s="17"/>
      <c r="CG4" s="17"/>
      <c r="CH4" s="17"/>
      <c r="CI4" s="17" t="s">
        <v>91</v>
      </c>
      <c r="CJ4" s="17"/>
      <c r="CK4" s="17" t="s">
        <v>92</v>
      </c>
      <c r="CL4" s="17"/>
      <c r="CM4" s="17" t="s">
        <v>93</v>
      </c>
      <c r="CN4" s="17"/>
      <c r="CO4" s="17" t="s">
        <v>94</v>
      </c>
      <c r="CP4" s="17"/>
      <c r="CQ4" s="17" t="s">
        <v>95</v>
      </c>
      <c r="CR4" s="17"/>
      <c r="CS4" s="17"/>
      <c r="CT4" s="17" t="s">
        <v>96</v>
      </c>
      <c r="CU4" s="17"/>
      <c r="CV4" s="17"/>
      <c r="CW4" s="17"/>
      <c r="CX4" s="17" t="s">
        <v>97</v>
      </c>
      <c r="CY4" s="17"/>
      <c r="CZ4" s="17"/>
      <c r="DA4" s="17"/>
      <c r="DB4" s="17" t="s">
        <v>98</v>
      </c>
      <c r="DC4" s="17"/>
      <c r="DD4" s="17" t="s">
        <v>99</v>
      </c>
      <c r="DE4" s="17"/>
      <c r="DF4" s="17"/>
      <c r="DG4" s="17"/>
    </row>
    <row r="5" spans="1:111" x14ac:dyDescent="0.35">
      <c r="A5" s="20"/>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7"/>
      <c r="AY5" s="17"/>
      <c r="AZ5" s="17"/>
      <c r="BA5" s="17"/>
      <c r="BB5" s="17"/>
      <c r="BC5" s="1"/>
      <c r="BD5" s="1"/>
      <c r="BE5" s="1"/>
      <c r="BF5" s="1"/>
      <c r="BG5" s="1"/>
      <c r="BH5" s="1"/>
      <c r="BI5" s="1"/>
      <c r="BJ5" s="1"/>
      <c r="BK5" s="1"/>
      <c r="BL5" s="1"/>
      <c r="BM5" s="1"/>
      <c r="BN5" s="1"/>
      <c r="BO5" s="1"/>
      <c r="BP5" s="17"/>
      <c r="BQ5" s="17"/>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20"/>
      <c r="B6" s="1" t="s">
        <v>0</v>
      </c>
      <c r="C6" s="1" t="s">
        <v>5</v>
      </c>
      <c r="D6" s="1" t="s">
        <v>4</v>
      </c>
      <c r="E6" s="1" t="s">
        <v>100</v>
      </c>
      <c r="F6" s="1" t="s">
        <v>101</v>
      </c>
      <c r="G6" s="1" t="s">
        <v>102</v>
      </c>
      <c r="H6" s="1" t="s">
        <v>103</v>
      </c>
      <c r="I6" s="1" t="s">
        <v>104</v>
      </c>
      <c r="J6" s="1" t="s">
        <v>105</v>
      </c>
      <c r="K6" s="1" t="s">
        <v>106</v>
      </c>
      <c r="L6" s="1" t="s">
        <v>107</v>
      </c>
      <c r="M6" s="1" t="s">
        <v>108</v>
      </c>
      <c r="N6" s="1" t="s">
        <v>109</v>
      </c>
      <c r="O6" s="1" t="s">
        <v>110</v>
      </c>
      <c r="P6" s="1" t="s">
        <v>111</v>
      </c>
      <c r="Q6" s="1" t="s">
        <v>112</v>
      </c>
      <c r="R6" s="1" t="s">
        <v>113</v>
      </c>
      <c r="S6" s="1" t="s">
        <v>114</v>
      </c>
      <c r="T6" s="1" t="s">
        <v>115</v>
      </c>
      <c r="U6" s="1" t="s">
        <v>116</v>
      </c>
      <c r="V6" s="1" t="s">
        <v>117</v>
      </c>
      <c r="W6" s="1" t="s">
        <v>118</v>
      </c>
      <c r="X6" s="1" t="s">
        <v>119</v>
      </c>
      <c r="Y6" s="1" t="s">
        <v>120</v>
      </c>
      <c r="Z6" s="1" t="s">
        <v>121</v>
      </c>
      <c r="AA6" s="1" t="s">
        <v>122</v>
      </c>
      <c r="AB6" s="1" t="s">
        <v>123</v>
      </c>
      <c r="AC6" s="1" t="s">
        <v>124</v>
      </c>
      <c r="AD6" s="1" t="s">
        <v>125</v>
      </c>
      <c r="AE6" s="1" t="s">
        <v>126</v>
      </c>
      <c r="AF6" s="1" t="s">
        <v>127</v>
      </c>
      <c r="AG6" s="1" t="s">
        <v>128</v>
      </c>
      <c r="AH6" s="1" t="s">
        <v>129</v>
      </c>
      <c r="AI6" s="1" t="s">
        <v>130</v>
      </c>
      <c r="AJ6" s="1" t="s">
        <v>131</v>
      </c>
      <c r="AK6" s="1" t="s">
        <v>132</v>
      </c>
      <c r="AL6" s="1" t="s">
        <v>133</v>
      </c>
      <c r="AM6" s="1" t="s">
        <v>132</v>
      </c>
      <c r="AN6" s="1" t="s">
        <v>133</v>
      </c>
      <c r="AO6" s="1" t="s">
        <v>132</v>
      </c>
      <c r="AP6" s="1" t="s">
        <v>133</v>
      </c>
      <c r="AQ6" s="1" t="s">
        <v>134</v>
      </c>
      <c r="AR6" s="1" t="s">
        <v>135</v>
      </c>
      <c r="AS6" s="1" t="s">
        <v>136</v>
      </c>
      <c r="AT6" s="1" t="s">
        <v>137</v>
      </c>
      <c r="AU6" s="1" t="s">
        <v>138</v>
      </c>
      <c r="AV6" s="1" t="s">
        <v>139</v>
      </c>
      <c r="AW6" s="1" t="s">
        <v>140</v>
      </c>
      <c r="AX6" s="1" t="s">
        <v>141</v>
      </c>
      <c r="AY6" s="1" t="s">
        <v>142</v>
      </c>
      <c r="AZ6" s="1" t="s">
        <v>143</v>
      </c>
      <c r="BA6" s="1" t="s">
        <v>144</v>
      </c>
      <c r="BB6" s="1" t="s">
        <v>145</v>
      </c>
      <c r="BC6" s="1" t="s">
        <v>146</v>
      </c>
      <c r="BD6" s="1" t="s">
        <v>147</v>
      </c>
      <c r="BE6" s="1" t="s">
        <v>148</v>
      </c>
      <c r="BF6" s="1" t="s">
        <v>149</v>
      </c>
      <c r="BG6" s="1" t="s">
        <v>150</v>
      </c>
      <c r="BH6" s="1" t="s">
        <v>151</v>
      </c>
      <c r="BI6" s="1" t="s">
        <v>152</v>
      </c>
      <c r="BJ6" s="1" t="s">
        <v>153</v>
      </c>
      <c r="BK6" s="1" t="s">
        <v>154</v>
      </c>
      <c r="BL6" s="1" t="s">
        <v>155</v>
      </c>
      <c r="BM6" s="1" t="s">
        <v>156</v>
      </c>
      <c r="BN6" s="1" t="s">
        <v>157</v>
      </c>
      <c r="BO6" s="1" t="s">
        <v>158</v>
      </c>
      <c r="BP6" s="1" t="s">
        <v>159</v>
      </c>
      <c r="BQ6" s="1" t="s">
        <v>160</v>
      </c>
      <c r="BR6" s="1" t="s">
        <v>161</v>
      </c>
      <c r="BS6" s="1" t="s">
        <v>162</v>
      </c>
      <c r="BT6" s="1" t="s">
        <v>163</v>
      </c>
      <c r="BU6" s="1" t="s">
        <v>164</v>
      </c>
      <c r="BV6" s="1" t="s">
        <v>133</v>
      </c>
      <c r="BW6" s="1" t="s">
        <v>165</v>
      </c>
      <c r="BX6" s="1" t="s">
        <v>166</v>
      </c>
      <c r="BY6" s="1" t="s">
        <v>167</v>
      </c>
      <c r="BZ6" s="1" t="s">
        <v>168</v>
      </c>
      <c r="CA6" s="1" t="s">
        <v>169</v>
      </c>
      <c r="CB6" s="1" t="s">
        <v>170</v>
      </c>
      <c r="CC6" s="1" t="s">
        <v>171</v>
      </c>
      <c r="CD6" s="1" t="s">
        <v>172</v>
      </c>
      <c r="CE6" s="1" t="s">
        <v>173</v>
      </c>
      <c r="CF6" s="1" t="s">
        <v>174</v>
      </c>
      <c r="CG6" s="1" t="s">
        <v>175</v>
      </c>
      <c r="CH6" s="1" t="s">
        <v>176</v>
      </c>
      <c r="CI6" s="1" t="s">
        <v>177</v>
      </c>
      <c r="CJ6" s="1" t="s">
        <v>178</v>
      </c>
      <c r="CK6" s="1" t="s">
        <v>179</v>
      </c>
      <c r="CL6" s="1" t="s">
        <v>180</v>
      </c>
      <c r="CM6" s="1" t="s">
        <v>132</v>
      </c>
      <c r="CN6" s="1" t="s">
        <v>133</v>
      </c>
      <c r="CO6" s="1" t="s">
        <v>181</v>
      </c>
      <c r="CP6" s="1" t="s">
        <v>182</v>
      </c>
      <c r="CQ6" s="1" t="s">
        <v>183</v>
      </c>
      <c r="CR6" s="1" t="s">
        <v>184</v>
      </c>
      <c r="CS6" s="1" t="s">
        <v>185</v>
      </c>
      <c r="CT6" s="1" t="s">
        <v>186</v>
      </c>
      <c r="CU6" s="1" t="s">
        <v>187</v>
      </c>
      <c r="CV6" s="1" t="s">
        <v>188</v>
      </c>
      <c r="CW6" s="1" t="s">
        <v>189</v>
      </c>
      <c r="CX6" s="1" t="s">
        <v>190</v>
      </c>
      <c r="CY6" s="1" t="s">
        <v>191</v>
      </c>
      <c r="CZ6" s="1" t="s">
        <v>192</v>
      </c>
      <c r="DA6" s="1" t="s">
        <v>193</v>
      </c>
      <c r="DB6" s="1" t="s">
        <v>194</v>
      </c>
      <c r="DC6" s="1" t="s">
        <v>195</v>
      </c>
      <c r="DD6" s="1" t="s">
        <v>196</v>
      </c>
      <c r="DE6" s="1" t="s">
        <v>197</v>
      </c>
      <c r="DF6" s="1" t="s">
        <v>133</v>
      </c>
      <c r="DG6" s="1" t="s">
        <v>198</v>
      </c>
    </row>
    <row r="7" spans="1:111" x14ac:dyDescent="0.35">
      <c r="A7" s="2" t="s">
        <v>1</v>
      </c>
      <c r="B7" s="3">
        <v>1062</v>
      </c>
      <c r="C7" s="3">
        <v>535</v>
      </c>
      <c r="D7" s="3">
        <v>523</v>
      </c>
      <c r="E7" s="3">
        <v>136</v>
      </c>
      <c r="F7" s="3">
        <v>189</v>
      </c>
      <c r="G7" s="3">
        <v>145</v>
      </c>
      <c r="H7" s="3">
        <v>174</v>
      </c>
      <c r="I7" s="3">
        <v>164</v>
      </c>
      <c r="J7" s="3">
        <v>192</v>
      </c>
      <c r="K7" s="3">
        <v>62</v>
      </c>
      <c r="L7" s="3">
        <v>0</v>
      </c>
      <c r="M7" s="3">
        <v>325</v>
      </c>
      <c r="N7" s="3">
        <v>483</v>
      </c>
      <c r="O7" s="3">
        <v>254</v>
      </c>
      <c r="P7" s="3">
        <v>788</v>
      </c>
      <c r="Q7" s="3">
        <v>63</v>
      </c>
      <c r="R7" s="3">
        <v>38</v>
      </c>
      <c r="S7" s="3">
        <v>166</v>
      </c>
      <c r="T7" s="3">
        <v>4</v>
      </c>
      <c r="U7" s="3">
        <v>271</v>
      </c>
      <c r="V7" s="3">
        <v>1062</v>
      </c>
      <c r="W7" s="3">
        <v>0</v>
      </c>
      <c r="X7" s="3">
        <v>0</v>
      </c>
      <c r="Y7" s="3">
        <v>0</v>
      </c>
      <c r="Z7" s="3">
        <v>144</v>
      </c>
      <c r="AA7" s="3">
        <v>52</v>
      </c>
      <c r="AB7" s="3">
        <v>95</v>
      </c>
      <c r="AC7" s="3">
        <v>112</v>
      </c>
      <c r="AD7" s="3">
        <v>92</v>
      </c>
      <c r="AE7" s="3">
        <v>118</v>
      </c>
      <c r="AF7" s="3">
        <v>171</v>
      </c>
      <c r="AG7" s="3">
        <v>174</v>
      </c>
      <c r="AH7" s="3">
        <v>104</v>
      </c>
      <c r="AI7" s="3">
        <v>1043</v>
      </c>
      <c r="AJ7" s="3">
        <v>18</v>
      </c>
      <c r="AK7" s="3">
        <v>204</v>
      </c>
      <c r="AL7" s="3">
        <v>842</v>
      </c>
      <c r="AM7" s="3">
        <v>116</v>
      </c>
      <c r="AN7" s="3">
        <v>84</v>
      </c>
      <c r="AO7" s="3">
        <v>222</v>
      </c>
      <c r="AP7" s="3">
        <v>830</v>
      </c>
      <c r="AQ7" s="3">
        <v>807</v>
      </c>
      <c r="AR7" s="3">
        <v>232</v>
      </c>
      <c r="AS7" s="3">
        <v>128</v>
      </c>
      <c r="AT7" s="3">
        <v>95</v>
      </c>
      <c r="AU7" s="3">
        <v>155</v>
      </c>
      <c r="AV7" s="3">
        <v>225</v>
      </c>
      <c r="AW7" s="3">
        <v>418</v>
      </c>
      <c r="AX7" s="3">
        <v>543</v>
      </c>
      <c r="AY7" s="3">
        <v>289</v>
      </c>
      <c r="AZ7" s="3">
        <v>189</v>
      </c>
      <c r="BA7" s="3">
        <v>519</v>
      </c>
      <c r="BB7" s="3">
        <v>41</v>
      </c>
      <c r="BC7" s="3">
        <v>223</v>
      </c>
      <c r="BD7" s="3">
        <v>815</v>
      </c>
      <c r="BE7" s="3">
        <v>750</v>
      </c>
      <c r="BF7" s="3">
        <v>966</v>
      </c>
      <c r="BG7" s="3">
        <v>88</v>
      </c>
      <c r="BH7" s="3">
        <v>406</v>
      </c>
      <c r="BI7" s="3">
        <v>637</v>
      </c>
      <c r="BJ7" s="3">
        <v>681</v>
      </c>
      <c r="BK7" s="3">
        <v>507</v>
      </c>
      <c r="BL7" s="3">
        <v>132</v>
      </c>
      <c r="BM7" s="3">
        <v>39</v>
      </c>
      <c r="BN7" s="3">
        <v>79</v>
      </c>
      <c r="BO7" s="3">
        <v>263</v>
      </c>
      <c r="BP7" s="3">
        <v>1017</v>
      </c>
      <c r="BQ7" s="3">
        <v>42</v>
      </c>
      <c r="BR7" s="3">
        <v>992</v>
      </c>
      <c r="BS7" s="3">
        <v>65</v>
      </c>
      <c r="BT7" s="3">
        <v>912</v>
      </c>
      <c r="BU7" s="3">
        <v>241</v>
      </c>
      <c r="BV7" s="3">
        <v>108</v>
      </c>
      <c r="BW7" s="3">
        <v>450</v>
      </c>
      <c r="BX7" s="3">
        <v>364</v>
      </c>
      <c r="BY7" s="3">
        <v>248</v>
      </c>
      <c r="BZ7" s="3">
        <v>0</v>
      </c>
      <c r="CA7" s="3">
        <v>0</v>
      </c>
      <c r="CB7" s="3">
        <v>0</v>
      </c>
      <c r="CC7" s="3">
        <v>1062</v>
      </c>
      <c r="CD7" s="3">
        <v>0</v>
      </c>
      <c r="CE7" s="3">
        <v>872</v>
      </c>
      <c r="CF7" s="3">
        <v>173</v>
      </c>
      <c r="CG7" s="3">
        <v>6</v>
      </c>
      <c r="CH7" s="3">
        <v>8</v>
      </c>
      <c r="CI7" s="3">
        <v>407</v>
      </c>
      <c r="CJ7" s="3">
        <v>655</v>
      </c>
      <c r="CK7" s="3">
        <v>482</v>
      </c>
      <c r="CL7" s="3">
        <v>580</v>
      </c>
      <c r="CM7" s="3">
        <v>358</v>
      </c>
      <c r="CN7" s="3">
        <v>695</v>
      </c>
      <c r="CO7" s="3">
        <v>684</v>
      </c>
      <c r="CP7" s="3">
        <v>378</v>
      </c>
      <c r="CQ7" s="3">
        <v>6</v>
      </c>
      <c r="CR7" s="3">
        <v>14</v>
      </c>
      <c r="CS7" s="3">
        <v>19</v>
      </c>
      <c r="CT7" s="3">
        <v>591</v>
      </c>
      <c r="CU7" s="3">
        <v>64</v>
      </c>
      <c r="CV7" s="3">
        <v>334</v>
      </c>
      <c r="CW7" s="3">
        <v>41</v>
      </c>
      <c r="CX7" s="3">
        <v>400</v>
      </c>
      <c r="CY7" s="3">
        <v>502</v>
      </c>
      <c r="CZ7" s="3">
        <v>118</v>
      </c>
      <c r="DA7" s="3">
        <v>9</v>
      </c>
      <c r="DB7" s="3">
        <v>535</v>
      </c>
      <c r="DC7" s="3">
        <v>443</v>
      </c>
      <c r="DD7" s="3">
        <v>170</v>
      </c>
      <c r="DE7" s="3">
        <v>275</v>
      </c>
      <c r="DF7" s="3">
        <v>562</v>
      </c>
      <c r="DG7" s="3">
        <v>445</v>
      </c>
    </row>
    <row r="8" spans="1:111" x14ac:dyDescent="0.35">
      <c r="A8" s="2" t="s">
        <v>2272</v>
      </c>
      <c r="B8" s="3">
        <v>1423</v>
      </c>
      <c r="C8" s="3">
        <v>715</v>
      </c>
      <c r="D8" s="3">
        <v>704</v>
      </c>
      <c r="E8" s="3">
        <v>188</v>
      </c>
      <c r="F8" s="3">
        <v>248</v>
      </c>
      <c r="G8" s="3">
        <v>204</v>
      </c>
      <c r="H8" s="3">
        <v>227</v>
      </c>
      <c r="I8" s="3">
        <v>216</v>
      </c>
      <c r="J8" s="3">
        <v>257</v>
      </c>
      <c r="K8" s="3">
        <v>83</v>
      </c>
      <c r="L8" s="3">
        <v>0</v>
      </c>
      <c r="M8" s="3">
        <v>436</v>
      </c>
      <c r="N8" s="3">
        <v>647</v>
      </c>
      <c r="O8" s="3">
        <v>339</v>
      </c>
      <c r="P8" s="3">
        <v>1053</v>
      </c>
      <c r="Q8" s="3">
        <v>85</v>
      </c>
      <c r="R8" s="3">
        <v>52</v>
      </c>
      <c r="S8" s="3">
        <v>224</v>
      </c>
      <c r="T8" s="3">
        <v>5</v>
      </c>
      <c r="U8" s="3">
        <v>367</v>
      </c>
      <c r="V8" s="3">
        <v>1423</v>
      </c>
      <c r="W8" s="3">
        <v>0</v>
      </c>
      <c r="X8" s="3">
        <v>0</v>
      </c>
      <c r="Y8" s="3">
        <v>0</v>
      </c>
      <c r="Z8" s="3">
        <v>193</v>
      </c>
      <c r="AA8" s="3">
        <v>70</v>
      </c>
      <c r="AB8" s="3">
        <v>127</v>
      </c>
      <c r="AC8" s="3">
        <v>150</v>
      </c>
      <c r="AD8" s="3">
        <v>124</v>
      </c>
      <c r="AE8" s="3">
        <v>157</v>
      </c>
      <c r="AF8" s="3">
        <v>228</v>
      </c>
      <c r="AG8" s="3">
        <v>235</v>
      </c>
      <c r="AH8" s="3">
        <v>139</v>
      </c>
      <c r="AI8" s="3">
        <v>1398</v>
      </c>
      <c r="AJ8" s="3">
        <v>24</v>
      </c>
      <c r="AK8" s="3">
        <v>273</v>
      </c>
      <c r="AL8" s="3">
        <v>1129</v>
      </c>
      <c r="AM8" s="3">
        <v>155</v>
      </c>
      <c r="AN8" s="3">
        <v>113</v>
      </c>
      <c r="AO8" s="3">
        <v>298</v>
      </c>
      <c r="AP8" s="3">
        <v>1112</v>
      </c>
      <c r="AQ8" s="3">
        <v>1081</v>
      </c>
      <c r="AR8" s="3">
        <v>311</v>
      </c>
      <c r="AS8" s="3">
        <v>171</v>
      </c>
      <c r="AT8" s="3">
        <v>128</v>
      </c>
      <c r="AU8" s="3">
        <v>207</v>
      </c>
      <c r="AV8" s="3">
        <v>302</v>
      </c>
      <c r="AW8" s="3">
        <v>561</v>
      </c>
      <c r="AX8" s="3">
        <v>728</v>
      </c>
      <c r="AY8" s="3">
        <v>387</v>
      </c>
      <c r="AZ8" s="3">
        <v>253</v>
      </c>
      <c r="BA8" s="3">
        <v>696</v>
      </c>
      <c r="BB8" s="3">
        <v>55</v>
      </c>
      <c r="BC8" s="3">
        <v>299</v>
      </c>
      <c r="BD8" s="3">
        <v>1092</v>
      </c>
      <c r="BE8" s="3">
        <v>1005</v>
      </c>
      <c r="BF8" s="3">
        <v>1295</v>
      </c>
      <c r="BG8" s="3">
        <v>118</v>
      </c>
      <c r="BH8" s="3">
        <v>545</v>
      </c>
      <c r="BI8" s="3">
        <v>853</v>
      </c>
      <c r="BJ8" s="3">
        <v>914</v>
      </c>
      <c r="BK8" s="3">
        <v>681</v>
      </c>
      <c r="BL8" s="3">
        <v>177</v>
      </c>
      <c r="BM8" s="3">
        <v>54</v>
      </c>
      <c r="BN8" s="3">
        <v>105</v>
      </c>
      <c r="BO8" s="3">
        <v>350</v>
      </c>
      <c r="BP8" s="3">
        <v>1362</v>
      </c>
      <c r="BQ8" s="3">
        <v>57</v>
      </c>
      <c r="BR8" s="3">
        <v>1329</v>
      </c>
      <c r="BS8" s="3">
        <v>87</v>
      </c>
      <c r="BT8" s="3">
        <v>1222</v>
      </c>
      <c r="BU8" s="3">
        <v>325</v>
      </c>
      <c r="BV8" s="3">
        <v>145</v>
      </c>
      <c r="BW8" s="3">
        <v>603</v>
      </c>
      <c r="BX8" s="3">
        <v>489</v>
      </c>
      <c r="BY8" s="3">
        <v>332</v>
      </c>
      <c r="BZ8" s="3">
        <v>0</v>
      </c>
      <c r="CA8" s="3">
        <v>0</v>
      </c>
      <c r="CB8" s="3">
        <v>0</v>
      </c>
      <c r="CC8" s="3">
        <v>1423</v>
      </c>
      <c r="CD8" s="3">
        <v>0</v>
      </c>
      <c r="CE8" s="3">
        <v>1167</v>
      </c>
      <c r="CF8" s="3">
        <v>233</v>
      </c>
      <c r="CG8" s="3">
        <v>8</v>
      </c>
      <c r="CH8" s="3">
        <v>11</v>
      </c>
      <c r="CI8" s="3">
        <v>547</v>
      </c>
      <c r="CJ8" s="3">
        <v>876</v>
      </c>
      <c r="CK8" s="3">
        <v>649</v>
      </c>
      <c r="CL8" s="3">
        <v>774</v>
      </c>
      <c r="CM8" s="3">
        <v>482</v>
      </c>
      <c r="CN8" s="3">
        <v>929</v>
      </c>
      <c r="CO8" s="3">
        <v>915</v>
      </c>
      <c r="CP8" s="3">
        <v>508</v>
      </c>
      <c r="CQ8" s="3">
        <v>8</v>
      </c>
      <c r="CR8" s="3">
        <v>18</v>
      </c>
      <c r="CS8" s="3">
        <v>25</v>
      </c>
      <c r="CT8" s="3">
        <v>793</v>
      </c>
      <c r="CU8" s="3">
        <v>86</v>
      </c>
      <c r="CV8" s="3">
        <v>446</v>
      </c>
      <c r="CW8" s="3">
        <v>55</v>
      </c>
      <c r="CX8" s="3">
        <v>536</v>
      </c>
      <c r="CY8" s="3">
        <v>672</v>
      </c>
      <c r="CZ8" s="3">
        <v>158</v>
      </c>
      <c r="DA8" s="3">
        <v>12</v>
      </c>
      <c r="DB8" s="3">
        <v>716</v>
      </c>
      <c r="DC8" s="3">
        <v>595</v>
      </c>
      <c r="DD8" s="3">
        <v>228</v>
      </c>
      <c r="DE8" s="3">
        <v>370</v>
      </c>
      <c r="DF8" s="3">
        <v>752</v>
      </c>
      <c r="DG8" s="3">
        <v>598</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199</v>
      </c>
      <c r="AD9" s="5" t="s">
        <v>200</v>
      </c>
      <c r="AE9" s="5" t="s">
        <v>201</v>
      </c>
      <c r="AF9" s="5" t="s">
        <v>202</v>
      </c>
      <c r="AG9" s="5" t="s">
        <v>203</v>
      </c>
      <c r="AH9" s="5" t="s">
        <v>204</v>
      </c>
      <c r="AI9" s="5" t="s">
        <v>205</v>
      </c>
      <c r="AJ9" s="5" t="s">
        <v>206</v>
      </c>
      <c r="AK9" s="5" t="s">
        <v>207</v>
      </c>
      <c r="AL9" s="5" t="s">
        <v>208</v>
      </c>
      <c r="AM9" s="5" t="s">
        <v>209</v>
      </c>
      <c r="AN9" s="5" t="s">
        <v>210</v>
      </c>
      <c r="AO9" s="5" t="s">
        <v>211</v>
      </c>
      <c r="AP9" s="5" t="s">
        <v>212</v>
      </c>
      <c r="AQ9" s="5" t="s">
        <v>213</v>
      </c>
      <c r="AR9" s="5" t="s">
        <v>214</v>
      </c>
      <c r="AS9" s="5" t="s">
        <v>215</v>
      </c>
      <c r="AT9" s="5" t="s">
        <v>216</v>
      </c>
      <c r="AU9" s="5" t="s">
        <v>217</v>
      </c>
      <c r="AV9" s="5" t="s">
        <v>218</v>
      </c>
      <c r="AW9" s="5" t="s">
        <v>219</v>
      </c>
      <c r="AX9" s="5" t="s">
        <v>220</v>
      </c>
      <c r="AY9" s="5" t="s">
        <v>221</v>
      </c>
      <c r="AZ9" s="5" t="s">
        <v>222</v>
      </c>
      <c r="BA9" s="5" t="s">
        <v>223</v>
      </c>
      <c r="BB9" s="5" t="s">
        <v>224</v>
      </c>
      <c r="BC9" s="5" t="s">
        <v>225</v>
      </c>
      <c r="BD9" s="5" t="s">
        <v>142</v>
      </c>
      <c r="BE9" s="5" t="s">
        <v>226</v>
      </c>
      <c r="BF9" s="5" t="s">
        <v>227</v>
      </c>
      <c r="BG9" s="5" t="s">
        <v>228</v>
      </c>
      <c r="BH9" s="5" t="s">
        <v>229</v>
      </c>
      <c r="BI9" s="5" t="s">
        <v>230</v>
      </c>
      <c r="BJ9" s="5" t="s">
        <v>231</v>
      </c>
      <c r="BK9" s="5" t="s">
        <v>232</v>
      </c>
      <c r="BL9" s="5" t="s">
        <v>233</v>
      </c>
      <c r="BM9" s="5" t="s">
        <v>234</v>
      </c>
      <c r="BN9" s="5" t="s">
        <v>235</v>
      </c>
      <c r="BO9" s="5" t="s">
        <v>236</v>
      </c>
      <c r="BP9" s="5" t="s">
        <v>237</v>
      </c>
      <c r="BQ9" s="5" t="s">
        <v>238</v>
      </c>
      <c r="BR9" s="5" t="s">
        <v>239</v>
      </c>
      <c r="BS9" s="5" t="s">
        <v>240</v>
      </c>
      <c r="BT9" s="5" t="s">
        <v>241</v>
      </c>
      <c r="BU9" s="5" t="s">
        <v>242</v>
      </c>
      <c r="BV9" s="5" t="s">
        <v>243</v>
      </c>
      <c r="BW9" s="5" t="s">
        <v>244</v>
      </c>
      <c r="BX9" s="5" t="s">
        <v>245</v>
      </c>
      <c r="BY9" s="5" t="s">
        <v>246</v>
      </c>
      <c r="BZ9" s="5" t="s">
        <v>247</v>
      </c>
      <c r="CA9" s="5" t="s">
        <v>248</v>
      </c>
      <c r="CB9" s="5" t="s">
        <v>249</v>
      </c>
      <c r="CC9" s="5" t="s">
        <v>250</v>
      </c>
      <c r="CD9" s="5" t="s">
        <v>251</v>
      </c>
      <c r="CE9" s="5" t="s">
        <v>252</v>
      </c>
      <c r="CF9" s="5" t="s">
        <v>253</v>
      </c>
      <c r="CG9" s="5" t="s">
        <v>254</v>
      </c>
      <c r="CH9" s="5" t="s">
        <v>255</v>
      </c>
      <c r="CI9" s="5" t="s">
        <v>256</v>
      </c>
      <c r="CJ9" s="5" t="s">
        <v>257</v>
      </c>
      <c r="CK9" s="5" t="s">
        <v>258</v>
      </c>
      <c r="CL9" s="5" t="s">
        <v>259</v>
      </c>
      <c r="CM9" s="5" t="s">
        <v>260</v>
      </c>
      <c r="CN9" s="5" t="s">
        <v>261</v>
      </c>
      <c r="CO9" s="5" t="s">
        <v>262</v>
      </c>
      <c r="CP9" s="5" t="s">
        <v>263</v>
      </c>
      <c r="CQ9" s="5" t="s">
        <v>264</v>
      </c>
      <c r="CR9" s="5" t="s">
        <v>265</v>
      </c>
      <c r="CS9" s="5" t="s">
        <v>266</v>
      </c>
      <c r="CT9" s="5" t="s">
        <v>267</v>
      </c>
      <c r="CU9" s="5" t="s">
        <v>268</v>
      </c>
      <c r="CV9" s="5" t="s">
        <v>269</v>
      </c>
      <c r="CW9" s="5" t="s">
        <v>270</v>
      </c>
      <c r="CX9" s="5" t="s">
        <v>271</v>
      </c>
      <c r="CY9" s="5" t="s">
        <v>272</v>
      </c>
      <c r="CZ9" s="5" t="s">
        <v>273</v>
      </c>
      <c r="DA9" s="5" t="s">
        <v>274</v>
      </c>
      <c r="DB9" s="5" t="s">
        <v>275</v>
      </c>
      <c r="DC9" s="5" t="s">
        <v>276</v>
      </c>
      <c r="DD9" s="5" t="s">
        <v>277</v>
      </c>
      <c r="DE9" s="5" t="s">
        <v>278</v>
      </c>
      <c r="DF9" s="5" t="s">
        <v>279</v>
      </c>
      <c r="DG9" s="5" t="s">
        <v>280</v>
      </c>
    </row>
    <row r="10" spans="1:111" x14ac:dyDescent="0.35">
      <c r="A10" s="4" t="s">
        <v>34</v>
      </c>
      <c r="B10" s="5"/>
      <c r="C10" s="5" t="s">
        <v>35</v>
      </c>
      <c r="D10" s="5" t="s">
        <v>36</v>
      </c>
      <c r="E10" s="5" t="s">
        <v>281</v>
      </c>
      <c r="F10" s="5" t="s">
        <v>282</v>
      </c>
      <c r="G10" s="5" t="s">
        <v>283</v>
      </c>
      <c r="H10" s="5" t="s">
        <v>284</v>
      </c>
      <c r="I10" s="5" t="s">
        <v>285</v>
      </c>
      <c r="J10" s="5" t="s">
        <v>286</v>
      </c>
      <c r="K10" s="5" t="s">
        <v>287</v>
      </c>
      <c r="L10" s="5" t="s">
        <v>288</v>
      </c>
      <c r="M10" s="5" t="s">
        <v>289</v>
      </c>
      <c r="N10" s="5" t="s">
        <v>290</v>
      </c>
      <c r="O10" s="5" t="s">
        <v>291</v>
      </c>
      <c r="P10" s="5" t="s">
        <v>292</v>
      </c>
      <c r="Q10" s="5" t="s">
        <v>293</v>
      </c>
      <c r="R10" s="5" t="s">
        <v>294</v>
      </c>
      <c r="S10" s="5" t="s">
        <v>295</v>
      </c>
      <c r="T10" s="5" t="s">
        <v>296</v>
      </c>
      <c r="U10" s="5" t="s">
        <v>297</v>
      </c>
      <c r="V10" s="5" t="s">
        <v>298</v>
      </c>
      <c r="W10" s="5" t="s">
        <v>299</v>
      </c>
      <c r="X10" s="5" t="s">
        <v>300</v>
      </c>
      <c r="Y10" s="5" t="s">
        <v>301</v>
      </c>
      <c r="Z10" s="5" t="s">
        <v>302</v>
      </c>
      <c r="AA10" s="5" t="s">
        <v>303</v>
      </c>
      <c r="AB10" s="5" t="s">
        <v>304</v>
      </c>
      <c r="AC10" s="5" t="s">
        <v>305</v>
      </c>
      <c r="AD10" s="5" t="s">
        <v>306</v>
      </c>
      <c r="AE10" s="5" t="s">
        <v>307</v>
      </c>
      <c r="AF10" s="5" t="s">
        <v>308</v>
      </c>
      <c r="AG10" s="5" t="s">
        <v>309</v>
      </c>
      <c r="AH10" s="5" t="s">
        <v>310</v>
      </c>
      <c r="AI10" s="5" t="s">
        <v>311</v>
      </c>
      <c r="AJ10" s="5" t="s">
        <v>312</v>
      </c>
      <c r="AK10" s="5" t="s">
        <v>313</v>
      </c>
      <c r="AL10" s="5" t="s">
        <v>314</v>
      </c>
      <c r="AM10" s="5" t="s">
        <v>315</v>
      </c>
      <c r="AN10" s="5" t="s">
        <v>316</v>
      </c>
      <c r="AO10" s="5" t="s">
        <v>317</v>
      </c>
      <c r="AP10" s="5" t="s">
        <v>318</v>
      </c>
      <c r="AQ10" s="5" t="s">
        <v>319</v>
      </c>
      <c r="AR10" s="5" t="s">
        <v>320</v>
      </c>
      <c r="AS10" s="5" t="s">
        <v>321</v>
      </c>
      <c r="AT10" s="5" t="s">
        <v>322</v>
      </c>
      <c r="AU10" s="5" t="s">
        <v>323</v>
      </c>
      <c r="AV10" s="5" t="s">
        <v>324</v>
      </c>
      <c r="AW10" s="5" t="s">
        <v>325</v>
      </c>
      <c r="AX10" s="5" t="s">
        <v>326</v>
      </c>
      <c r="AY10" s="5" t="s">
        <v>327</v>
      </c>
      <c r="AZ10" s="5" t="s">
        <v>328</v>
      </c>
      <c r="BA10" s="5" t="s">
        <v>329</v>
      </c>
      <c r="BB10" s="5" t="s">
        <v>330</v>
      </c>
      <c r="BC10" s="5" t="s">
        <v>331</v>
      </c>
      <c r="BD10" s="5" t="s">
        <v>332</v>
      </c>
      <c r="BE10" s="5" t="s">
        <v>333</v>
      </c>
      <c r="BF10" s="5" t="s">
        <v>334</v>
      </c>
      <c r="BG10" s="5" t="s">
        <v>335</v>
      </c>
      <c r="BH10" s="5" t="s">
        <v>336</v>
      </c>
      <c r="BI10" s="5" t="s">
        <v>337</v>
      </c>
      <c r="BJ10" s="5" t="s">
        <v>338</v>
      </c>
      <c r="BK10" s="5" t="s">
        <v>339</v>
      </c>
      <c r="BL10" s="5" t="s">
        <v>340</v>
      </c>
      <c r="BM10" s="5" t="s">
        <v>341</v>
      </c>
      <c r="BN10" s="5" t="s">
        <v>342</v>
      </c>
      <c r="BO10" s="5" t="s">
        <v>343</v>
      </c>
      <c r="BP10" s="5" t="s">
        <v>344</v>
      </c>
      <c r="BQ10" s="5" t="s">
        <v>345</v>
      </c>
      <c r="BR10" s="5" t="s">
        <v>346</v>
      </c>
      <c r="BS10" s="5" t="s">
        <v>347</v>
      </c>
      <c r="BT10" s="5" t="s">
        <v>348</v>
      </c>
      <c r="BU10" s="5" t="s">
        <v>349</v>
      </c>
      <c r="BV10" s="5" t="s">
        <v>350</v>
      </c>
      <c r="BW10" s="5" t="s">
        <v>351</v>
      </c>
      <c r="BX10" s="5" t="s">
        <v>352</v>
      </c>
      <c r="BY10" s="5" t="s">
        <v>353</v>
      </c>
      <c r="BZ10" s="5" t="s">
        <v>354</v>
      </c>
      <c r="CA10" s="5" t="s">
        <v>355</v>
      </c>
      <c r="CB10" s="5" t="s">
        <v>356</v>
      </c>
      <c r="CC10" s="5" t="s">
        <v>357</v>
      </c>
      <c r="CD10" s="5" t="s">
        <v>358</v>
      </c>
      <c r="CE10" s="5" t="s">
        <v>359</v>
      </c>
      <c r="CF10" s="5" t="s">
        <v>360</v>
      </c>
      <c r="CG10" s="5" t="s">
        <v>361</v>
      </c>
      <c r="CH10" s="5" t="s">
        <v>362</v>
      </c>
      <c r="CI10" s="5" t="s">
        <v>363</v>
      </c>
      <c r="CJ10" s="5" t="s">
        <v>364</v>
      </c>
      <c r="CK10" s="5" t="s">
        <v>365</v>
      </c>
      <c r="CL10" s="5" t="s">
        <v>366</v>
      </c>
      <c r="CM10" s="5" t="s">
        <v>367</v>
      </c>
      <c r="CN10" s="5" t="s">
        <v>368</v>
      </c>
      <c r="CO10" s="5" t="s">
        <v>369</v>
      </c>
      <c r="CP10" s="5" t="s">
        <v>370</v>
      </c>
      <c r="CQ10" s="5" t="s">
        <v>371</v>
      </c>
      <c r="CR10" s="5" t="s">
        <v>372</v>
      </c>
      <c r="CS10" s="5" t="s">
        <v>373</v>
      </c>
      <c r="CT10" s="5" t="s">
        <v>374</v>
      </c>
      <c r="CU10" s="5" t="s">
        <v>375</v>
      </c>
      <c r="CV10" s="5" t="s">
        <v>376</v>
      </c>
      <c r="CW10" s="5" t="s">
        <v>377</v>
      </c>
      <c r="CX10" s="5" t="s">
        <v>378</v>
      </c>
      <c r="CY10" s="5" t="s">
        <v>379</v>
      </c>
      <c r="CZ10" s="5" t="s">
        <v>380</v>
      </c>
      <c r="DA10" s="5" t="s">
        <v>381</v>
      </c>
      <c r="DB10" s="5" t="s">
        <v>382</v>
      </c>
      <c r="DC10" s="5" t="s">
        <v>383</v>
      </c>
      <c r="DD10" s="5" t="s">
        <v>384</v>
      </c>
      <c r="DE10" s="5" t="s">
        <v>385</v>
      </c>
      <c r="DF10" s="5" t="s">
        <v>386</v>
      </c>
      <c r="DG10" s="5" t="s">
        <v>387</v>
      </c>
    </row>
    <row r="11" spans="1:111" x14ac:dyDescent="0.35">
      <c r="A11" s="7" t="s">
        <v>1460</v>
      </c>
      <c r="B11" s="9">
        <v>0.5678203856893167</v>
      </c>
      <c r="C11" s="9">
        <v>0.56883488183922448</v>
      </c>
      <c r="D11" s="9">
        <v>0.56723261857455187</v>
      </c>
      <c r="E11" s="9">
        <v>0.51476873965696068</v>
      </c>
      <c r="F11" s="9">
        <v>0.47068872170654175</v>
      </c>
      <c r="G11" s="9">
        <v>0.51137337258585525</v>
      </c>
      <c r="H11" s="9">
        <v>0.63796028954873751</v>
      </c>
      <c r="I11" s="9">
        <v>0.70734281595196025</v>
      </c>
      <c r="J11" s="9">
        <v>0.57265787911143318</v>
      </c>
      <c r="K11" s="9">
        <v>0.54660260239274405</v>
      </c>
      <c r="L11" s="9">
        <v>0</v>
      </c>
      <c r="M11" s="9">
        <v>0.4896874032601673</v>
      </c>
      <c r="N11" s="9">
        <v>0.62129221392545564</v>
      </c>
      <c r="O11" s="9">
        <v>0.56631472758502743</v>
      </c>
      <c r="P11" s="9">
        <v>0.59445423779326856</v>
      </c>
      <c r="Q11" s="9">
        <v>0.47515420129194658</v>
      </c>
      <c r="R11" s="9">
        <v>0.52077553743695004</v>
      </c>
      <c r="S11" s="9">
        <v>0.48786488821701196</v>
      </c>
      <c r="T11" s="9">
        <v>0.49656189373411286</v>
      </c>
      <c r="U11" s="9">
        <v>0.48967039060302398</v>
      </c>
      <c r="V11" s="9">
        <v>0.5678203856893167</v>
      </c>
      <c r="W11" s="9">
        <v>0</v>
      </c>
      <c r="X11" s="9">
        <v>0</v>
      </c>
      <c r="Y11" s="9">
        <v>0</v>
      </c>
      <c r="Z11" s="9">
        <v>0.5151873564345032</v>
      </c>
      <c r="AA11" s="9">
        <v>0.53965902572690239</v>
      </c>
      <c r="AB11" s="9">
        <v>0.60829372497903111</v>
      </c>
      <c r="AC11" s="9">
        <v>0.6158836383621995</v>
      </c>
      <c r="AD11" s="9">
        <v>0.60770350700211295</v>
      </c>
      <c r="AE11" s="9">
        <v>0.64115177487112718</v>
      </c>
      <c r="AF11" s="9">
        <v>0.58976019613218222</v>
      </c>
      <c r="AG11" s="9">
        <v>0.4758974314888077</v>
      </c>
      <c r="AH11" s="9">
        <v>0.5668285543112771</v>
      </c>
      <c r="AI11" s="9">
        <v>0.5685199512559298</v>
      </c>
      <c r="AJ11" s="9">
        <v>0.55878944265345964</v>
      </c>
      <c r="AK11" s="9">
        <v>0.63696703507909125</v>
      </c>
      <c r="AL11" s="9">
        <v>0.55221121898571424</v>
      </c>
      <c r="AM11" s="9">
        <v>0.67074452005670993</v>
      </c>
      <c r="AN11" s="9">
        <v>0.58309294273730428</v>
      </c>
      <c r="AO11" s="9">
        <v>0.59541269179956369</v>
      </c>
      <c r="AP11" s="9">
        <v>0.56236839315745657</v>
      </c>
      <c r="AQ11" s="9">
        <v>0.54199501153328977</v>
      </c>
      <c r="AR11" s="9">
        <v>0.65703760987944815</v>
      </c>
      <c r="AS11" s="9">
        <v>0.69321669843288802</v>
      </c>
      <c r="AT11" s="9">
        <v>0.57848012884392341</v>
      </c>
      <c r="AU11" s="9">
        <v>0.53888344028468316</v>
      </c>
      <c r="AV11" s="9">
        <v>0.57359428802469425</v>
      </c>
      <c r="AW11" s="9">
        <v>0.51854274552219382</v>
      </c>
      <c r="AX11" s="9">
        <v>0.52414939139770456</v>
      </c>
      <c r="AY11" s="9">
        <v>0.57005809237004701</v>
      </c>
      <c r="AZ11" s="9">
        <v>0.66535627979065237</v>
      </c>
      <c r="BA11" s="9">
        <v>0.61350360321468789</v>
      </c>
      <c r="BB11" s="9">
        <v>0.68082242441685747</v>
      </c>
      <c r="BC11" s="9">
        <v>0.63181264895025013</v>
      </c>
      <c r="BD11" s="9">
        <v>0.55090571792013288</v>
      </c>
      <c r="BE11" s="9">
        <v>0.54074902602548858</v>
      </c>
      <c r="BF11" s="9">
        <v>0.55541341409143752</v>
      </c>
      <c r="BG11" s="9">
        <v>0.6993591304867488</v>
      </c>
      <c r="BH11" s="9">
        <v>0.63419511135003703</v>
      </c>
      <c r="BI11" s="9">
        <v>0.52656570189042662</v>
      </c>
      <c r="BJ11" s="9">
        <v>0.55882067169394756</v>
      </c>
      <c r="BK11" s="9">
        <v>0.54771635353404713</v>
      </c>
      <c r="BL11" s="9">
        <v>0.63633729642621284</v>
      </c>
      <c r="BM11" s="9">
        <v>0.43545458774987478</v>
      </c>
      <c r="BN11" s="9">
        <v>0.60686950450904475</v>
      </c>
      <c r="BO11" s="9">
        <v>0.59993319005007939</v>
      </c>
      <c r="BP11" s="9">
        <v>0.57131067700965554</v>
      </c>
      <c r="BQ11" s="9">
        <v>0.52371925194574542</v>
      </c>
      <c r="BR11" s="9">
        <v>0.57358283807161659</v>
      </c>
      <c r="BS11" s="9">
        <v>0.49305895135462274</v>
      </c>
      <c r="BT11" s="9">
        <v>0.65067055646673633</v>
      </c>
      <c r="BU11" s="9">
        <v>0.21894198729894124</v>
      </c>
      <c r="BV11" s="9">
        <v>8.1440096814900761E-2</v>
      </c>
      <c r="BW11" s="9">
        <v>0.53934073203838506</v>
      </c>
      <c r="BX11" s="9">
        <v>0.54936008873121145</v>
      </c>
      <c r="BY11" s="9">
        <v>0.64670163566825878</v>
      </c>
      <c r="BZ11" s="9">
        <v>0</v>
      </c>
      <c r="CA11" s="9">
        <v>0</v>
      </c>
      <c r="CB11" s="9">
        <v>0</v>
      </c>
      <c r="CC11" s="9">
        <v>0.5678203856893167</v>
      </c>
      <c r="CD11" s="9">
        <v>0</v>
      </c>
      <c r="CE11" s="9">
        <v>0.59896251023559477</v>
      </c>
      <c r="CF11" s="9">
        <v>0.45066892364087235</v>
      </c>
      <c r="CG11" s="9">
        <v>0.15895478564423646</v>
      </c>
      <c r="CH11" s="9">
        <v>0</v>
      </c>
      <c r="CI11" s="9">
        <v>0.56897908700096478</v>
      </c>
      <c r="CJ11" s="9">
        <v>0.56709698582774615</v>
      </c>
      <c r="CK11" s="9">
        <v>0.60012614425855093</v>
      </c>
      <c r="CL11" s="9">
        <v>0.54073010434572955</v>
      </c>
      <c r="CM11" s="9">
        <v>0.53741757276938806</v>
      </c>
      <c r="CN11" s="9">
        <v>0.58672170771788534</v>
      </c>
      <c r="CO11" s="9">
        <v>0.57448848824269605</v>
      </c>
      <c r="CP11" s="9">
        <v>0.55580401471018337</v>
      </c>
      <c r="CQ11" s="9">
        <v>0.67030743165938123</v>
      </c>
      <c r="CR11" s="9">
        <v>0.57063188535552622</v>
      </c>
      <c r="CS11" s="9">
        <v>0.51879455324599744</v>
      </c>
      <c r="CT11" s="9">
        <v>0.6065129904095713</v>
      </c>
      <c r="CU11" s="9">
        <v>0.4970771415492774</v>
      </c>
      <c r="CV11" s="9">
        <v>0.55344076869318815</v>
      </c>
      <c r="CW11" s="9">
        <v>0.36647974917262005</v>
      </c>
      <c r="CX11" s="9">
        <v>0.43770513632809971</v>
      </c>
      <c r="CY11" s="9">
        <v>0.69772896911913251</v>
      </c>
      <c r="CZ11" s="9">
        <v>0.51463053233104106</v>
      </c>
      <c r="DA11" s="9">
        <v>0.43820967330799981</v>
      </c>
      <c r="DB11" s="9">
        <v>0.59343343260162029</v>
      </c>
      <c r="DC11" s="9">
        <v>0.54770198240593015</v>
      </c>
      <c r="DD11" s="9">
        <v>0.56875148849076995</v>
      </c>
      <c r="DE11" s="9">
        <v>0.55482281470969652</v>
      </c>
      <c r="DF11" s="9">
        <v>0.57591515360435419</v>
      </c>
      <c r="DG11" s="9">
        <v>0.56013727593729723</v>
      </c>
    </row>
    <row r="12" spans="1:111" x14ac:dyDescent="0.35">
      <c r="A12" s="7"/>
      <c r="B12" s="8">
        <v>808</v>
      </c>
      <c r="C12" s="8">
        <v>407</v>
      </c>
      <c r="D12" s="8">
        <v>399</v>
      </c>
      <c r="E12" s="8">
        <v>97</v>
      </c>
      <c r="F12" s="8">
        <v>117</v>
      </c>
      <c r="G12" s="8">
        <v>104</v>
      </c>
      <c r="H12" s="8">
        <v>145</v>
      </c>
      <c r="I12" s="8">
        <v>153</v>
      </c>
      <c r="J12" s="8">
        <v>147</v>
      </c>
      <c r="K12" s="8">
        <v>45</v>
      </c>
      <c r="L12" s="8">
        <v>0</v>
      </c>
      <c r="M12" s="8">
        <v>214</v>
      </c>
      <c r="N12" s="8">
        <v>402</v>
      </c>
      <c r="O12" s="8">
        <v>192</v>
      </c>
      <c r="P12" s="8">
        <v>626</v>
      </c>
      <c r="Q12" s="8">
        <v>41</v>
      </c>
      <c r="R12" s="8">
        <v>27</v>
      </c>
      <c r="S12" s="8">
        <v>109</v>
      </c>
      <c r="T12" s="8">
        <v>3</v>
      </c>
      <c r="U12" s="8">
        <v>180</v>
      </c>
      <c r="V12" s="8">
        <v>808</v>
      </c>
      <c r="W12" s="8">
        <v>0</v>
      </c>
      <c r="X12" s="8">
        <v>0</v>
      </c>
      <c r="Y12" s="8">
        <v>0</v>
      </c>
      <c r="Z12" s="8">
        <v>100</v>
      </c>
      <c r="AA12" s="8">
        <v>38</v>
      </c>
      <c r="AB12" s="8">
        <v>77</v>
      </c>
      <c r="AC12" s="8">
        <v>92</v>
      </c>
      <c r="AD12" s="8">
        <v>75</v>
      </c>
      <c r="AE12" s="8">
        <v>101</v>
      </c>
      <c r="AF12" s="8">
        <v>135</v>
      </c>
      <c r="AG12" s="8">
        <v>112</v>
      </c>
      <c r="AH12" s="8">
        <v>79</v>
      </c>
      <c r="AI12" s="8">
        <v>795</v>
      </c>
      <c r="AJ12" s="8">
        <v>13</v>
      </c>
      <c r="AK12" s="8">
        <v>174</v>
      </c>
      <c r="AL12" s="8">
        <v>623</v>
      </c>
      <c r="AM12" s="8">
        <v>104</v>
      </c>
      <c r="AN12" s="8">
        <v>66</v>
      </c>
      <c r="AO12" s="8">
        <v>177</v>
      </c>
      <c r="AP12" s="8">
        <v>625</v>
      </c>
      <c r="AQ12" s="8">
        <v>586</v>
      </c>
      <c r="AR12" s="8">
        <v>204</v>
      </c>
      <c r="AS12" s="8">
        <v>119</v>
      </c>
      <c r="AT12" s="8">
        <v>74</v>
      </c>
      <c r="AU12" s="8">
        <v>112</v>
      </c>
      <c r="AV12" s="8">
        <v>173</v>
      </c>
      <c r="AW12" s="8">
        <v>291</v>
      </c>
      <c r="AX12" s="8">
        <v>381</v>
      </c>
      <c r="AY12" s="8">
        <v>221</v>
      </c>
      <c r="AZ12" s="8">
        <v>168</v>
      </c>
      <c r="BA12" s="8">
        <v>427</v>
      </c>
      <c r="BB12" s="8">
        <v>37</v>
      </c>
      <c r="BC12" s="8">
        <v>189</v>
      </c>
      <c r="BD12" s="8">
        <v>601</v>
      </c>
      <c r="BE12" s="8">
        <v>543</v>
      </c>
      <c r="BF12" s="8">
        <v>719</v>
      </c>
      <c r="BG12" s="8">
        <v>82</v>
      </c>
      <c r="BH12" s="8">
        <v>345</v>
      </c>
      <c r="BI12" s="8">
        <v>449</v>
      </c>
      <c r="BJ12" s="8">
        <v>511</v>
      </c>
      <c r="BK12" s="8">
        <v>373</v>
      </c>
      <c r="BL12" s="8">
        <v>112</v>
      </c>
      <c r="BM12" s="8">
        <v>23</v>
      </c>
      <c r="BN12" s="8">
        <v>64</v>
      </c>
      <c r="BO12" s="8">
        <v>210</v>
      </c>
      <c r="BP12" s="8">
        <v>778</v>
      </c>
      <c r="BQ12" s="8">
        <v>30</v>
      </c>
      <c r="BR12" s="8">
        <v>762</v>
      </c>
      <c r="BS12" s="8">
        <v>43</v>
      </c>
      <c r="BT12" s="8">
        <v>795</v>
      </c>
      <c r="BU12" s="8">
        <v>71</v>
      </c>
      <c r="BV12" s="8">
        <v>12</v>
      </c>
      <c r="BW12" s="8">
        <v>325</v>
      </c>
      <c r="BX12" s="8">
        <v>268</v>
      </c>
      <c r="BY12" s="8">
        <v>215</v>
      </c>
      <c r="BZ12" s="8">
        <v>0</v>
      </c>
      <c r="CA12" s="8">
        <v>0</v>
      </c>
      <c r="CB12" s="8">
        <v>0</v>
      </c>
      <c r="CC12" s="8">
        <v>808</v>
      </c>
      <c r="CD12" s="8">
        <v>0</v>
      </c>
      <c r="CE12" s="8">
        <v>699</v>
      </c>
      <c r="CF12" s="8">
        <v>105</v>
      </c>
      <c r="CG12" s="8">
        <v>1</v>
      </c>
      <c r="CH12" s="8">
        <v>0</v>
      </c>
      <c r="CI12" s="8">
        <v>311</v>
      </c>
      <c r="CJ12" s="8">
        <v>497</v>
      </c>
      <c r="CK12" s="8">
        <v>390</v>
      </c>
      <c r="CL12" s="8">
        <v>419</v>
      </c>
      <c r="CM12" s="8">
        <v>259</v>
      </c>
      <c r="CN12" s="8">
        <v>545</v>
      </c>
      <c r="CO12" s="8">
        <v>526</v>
      </c>
      <c r="CP12" s="8">
        <v>282</v>
      </c>
      <c r="CQ12" s="8">
        <v>5</v>
      </c>
      <c r="CR12" s="8">
        <v>11</v>
      </c>
      <c r="CS12" s="8">
        <v>13</v>
      </c>
      <c r="CT12" s="8">
        <v>481</v>
      </c>
      <c r="CU12" s="8">
        <v>43</v>
      </c>
      <c r="CV12" s="8">
        <v>247</v>
      </c>
      <c r="CW12" s="8">
        <v>20</v>
      </c>
      <c r="CX12" s="8">
        <v>235</v>
      </c>
      <c r="CY12" s="8">
        <v>469</v>
      </c>
      <c r="CZ12" s="8">
        <v>82</v>
      </c>
      <c r="DA12" s="8">
        <v>5</v>
      </c>
      <c r="DB12" s="8">
        <v>425</v>
      </c>
      <c r="DC12" s="8">
        <v>326</v>
      </c>
      <c r="DD12" s="8">
        <v>130</v>
      </c>
      <c r="DE12" s="8">
        <v>205</v>
      </c>
      <c r="DF12" s="8">
        <v>433</v>
      </c>
      <c r="DG12" s="8">
        <v>335</v>
      </c>
    </row>
    <row r="13" spans="1:111" x14ac:dyDescent="0.35">
      <c r="A13" s="7"/>
      <c r="B13" s="6"/>
      <c r="C13" s="6"/>
      <c r="D13" s="6"/>
      <c r="E13" s="10" t="s">
        <v>895</v>
      </c>
      <c r="F13" s="10" t="s">
        <v>449</v>
      </c>
      <c r="G13" s="10" t="s">
        <v>895</v>
      </c>
      <c r="H13" s="10" t="s">
        <v>1068</v>
      </c>
      <c r="I13" s="10" t="s">
        <v>1461</v>
      </c>
      <c r="J13" s="10" t="s">
        <v>1462</v>
      </c>
      <c r="K13" s="10" t="s">
        <v>683</v>
      </c>
      <c r="L13" s="6"/>
      <c r="M13" s="10" t="s">
        <v>895</v>
      </c>
      <c r="N13" s="10" t="s">
        <v>1251</v>
      </c>
      <c r="O13" s="10" t="s">
        <v>1462</v>
      </c>
      <c r="P13" s="10" t="s">
        <v>453</v>
      </c>
      <c r="Q13" s="6"/>
      <c r="R13" s="6"/>
      <c r="S13" s="10" t="s">
        <v>417</v>
      </c>
      <c r="T13" s="6"/>
      <c r="U13" s="10" t="s">
        <v>417</v>
      </c>
      <c r="V13" s="6"/>
      <c r="W13" s="6"/>
      <c r="X13" s="6"/>
      <c r="Y13" s="6"/>
      <c r="Z13" s="10" t="s">
        <v>454</v>
      </c>
      <c r="AA13" s="6"/>
      <c r="AB13" s="10" t="s">
        <v>908</v>
      </c>
      <c r="AC13" s="10" t="s">
        <v>908</v>
      </c>
      <c r="AD13" s="10" t="s">
        <v>908</v>
      </c>
      <c r="AE13" s="10" t="s">
        <v>805</v>
      </c>
      <c r="AF13" s="10" t="s">
        <v>908</v>
      </c>
      <c r="AG13" s="10" t="s">
        <v>1463</v>
      </c>
      <c r="AH13" s="6"/>
      <c r="AI13" s="6"/>
      <c r="AJ13" s="6"/>
      <c r="AK13" s="10" t="s">
        <v>691</v>
      </c>
      <c r="AL13" s="10" t="s">
        <v>692</v>
      </c>
      <c r="AM13" s="6"/>
      <c r="AN13" s="6"/>
      <c r="AO13" s="6"/>
      <c r="AP13" s="6"/>
      <c r="AQ13" s="10" t="s">
        <v>588</v>
      </c>
      <c r="AR13" s="10" t="s">
        <v>589</v>
      </c>
      <c r="AS13" s="10" t="s">
        <v>590</v>
      </c>
      <c r="AT13" s="6"/>
      <c r="AU13" s="10" t="s">
        <v>403</v>
      </c>
      <c r="AV13" s="10" t="s">
        <v>403</v>
      </c>
      <c r="AW13" s="10" t="s">
        <v>403</v>
      </c>
      <c r="AX13" s="10" t="s">
        <v>808</v>
      </c>
      <c r="AY13" s="10" t="s">
        <v>858</v>
      </c>
      <c r="AZ13" s="10" t="s">
        <v>527</v>
      </c>
      <c r="BA13" s="10" t="s">
        <v>405</v>
      </c>
      <c r="BB13" s="6"/>
      <c r="BC13" s="10" t="s">
        <v>406</v>
      </c>
      <c r="BD13" s="10" t="s">
        <v>407</v>
      </c>
      <c r="BE13" s="10" t="s">
        <v>594</v>
      </c>
      <c r="BF13" s="10" t="s">
        <v>594</v>
      </c>
      <c r="BG13" s="10" t="s">
        <v>654</v>
      </c>
      <c r="BH13" s="10" t="s">
        <v>528</v>
      </c>
      <c r="BI13" s="10" t="s">
        <v>529</v>
      </c>
      <c r="BJ13" s="6"/>
      <c r="BK13" s="6"/>
      <c r="BL13" s="10" t="s">
        <v>419</v>
      </c>
      <c r="BM13" s="10" t="s">
        <v>1090</v>
      </c>
      <c r="BN13" s="6"/>
      <c r="BO13" s="10" t="s">
        <v>419</v>
      </c>
      <c r="BP13" s="6"/>
      <c r="BQ13" s="6"/>
      <c r="BR13" s="6"/>
      <c r="BS13" s="6"/>
      <c r="BT13" s="10" t="s">
        <v>698</v>
      </c>
      <c r="BU13" s="10" t="s">
        <v>1040</v>
      </c>
      <c r="BV13" s="10" t="s">
        <v>756</v>
      </c>
      <c r="BW13" s="10" t="s">
        <v>722</v>
      </c>
      <c r="BX13" s="10" t="s">
        <v>722</v>
      </c>
      <c r="BY13" s="10" t="s">
        <v>423</v>
      </c>
      <c r="BZ13" s="6"/>
      <c r="CA13" s="6"/>
      <c r="CB13" s="6"/>
      <c r="CC13" s="10" t="s">
        <v>722</v>
      </c>
      <c r="CD13" s="6"/>
      <c r="CE13" s="10" t="s">
        <v>1258</v>
      </c>
      <c r="CF13" s="10" t="s">
        <v>1464</v>
      </c>
      <c r="CG13" s="10" t="s">
        <v>458</v>
      </c>
      <c r="CH13" s="10" t="s">
        <v>765</v>
      </c>
      <c r="CI13" s="6"/>
      <c r="CJ13" s="6"/>
      <c r="CK13" s="6"/>
      <c r="CL13" s="6"/>
      <c r="CM13" s="6"/>
      <c r="CN13" s="6"/>
      <c r="CO13" s="6"/>
      <c r="CP13" s="6"/>
      <c r="CQ13" s="6"/>
      <c r="CR13" s="6"/>
      <c r="CS13" s="6"/>
      <c r="CT13" s="10" t="s">
        <v>570</v>
      </c>
      <c r="CU13" s="6"/>
      <c r="CV13" s="10" t="s">
        <v>570</v>
      </c>
      <c r="CW13" s="10" t="s">
        <v>766</v>
      </c>
      <c r="CX13" s="10" t="s">
        <v>462</v>
      </c>
      <c r="CY13" s="10" t="s">
        <v>1465</v>
      </c>
      <c r="CZ13" s="10" t="s">
        <v>462</v>
      </c>
      <c r="DA13" s="6"/>
      <c r="DB13" s="6"/>
      <c r="DC13" s="6"/>
      <c r="DD13" s="6"/>
      <c r="DE13" s="6"/>
      <c r="DF13" s="6"/>
      <c r="DG13" s="6"/>
    </row>
    <row r="14" spans="1:111" x14ac:dyDescent="0.35">
      <c r="A14" s="7" t="s">
        <v>1466</v>
      </c>
      <c r="B14" s="9">
        <v>6.8298507036471098E-2</v>
      </c>
      <c r="C14" s="9">
        <v>6.0047698443788648E-2</v>
      </c>
      <c r="D14" s="9">
        <v>7.7068853144292876E-2</v>
      </c>
      <c r="E14" s="9">
        <v>0.10304373312451334</v>
      </c>
      <c r="F14" s="9">
        <v>0.14854876728084693</v>
      </c>
      <c r="G14" s="9">
        <v>0.10383264887181134</v>
      </c>
      <c r="H14" s="9">
        <v>5.1870413260923343E-2</v>
      </c>
      <c r="I14" s="9">
        <v>1.8325997114301208E-2</v>
      </c>
      <c r="J14" s="9">
        <v>1.5635759823725136E-2</v>
      </c>
      <c r="K14" s="9">
        <v>0</v>
      </c>
      <c r="L14" s="9">
        <v>0</v>
      </c>
      <c r="M14" s="9">
        <v>0.12893589747677098</v>
      </c>
      <c r="N14" s="9">
        <v>5.701924520335578E-2</v>
      </c>
      <c r="O14" s="9">
        <v>1.1829237449652162E-2</v>
      </c>
      <c r="P14" s="9">
        <v>4.8380555168653382E-2</v>
      </c>
      <c r="Q14" s="9">
        <v>0.11296460373621153</v>
      </c>
      <c r="R14" s="9">
        <v>0.13281349097434442</v>
      </c>
      <c r="S14" s="9">
        <v>0.13277692211363415</v>
      </c>
      <c r="T14" s="9">
        <v>0</v>
      </c>
      <c r="U14" s="9">
        <v>0.12619580260782898</v>
      </c>
      <c r="V14" s="9">
        <v>6.8298507036471098E-2</v>
      </c>
      <c r="W14" s="9">
        <v>0</v>
      </c>
      <c r="X14" s="9">
        <v>0</v>
      </c>
      <c r="Y14" s="9">
        <v>0</v>
      </c>
      <c r="Z14" s="9">
        <v>8.9596696371799303E-2</v>
      </c>
      <c r="AA14" s="9">
        <v>0.13450129609554995</v>
      </c>
      <c r="AB14" s="9">
        <v>5.3374565044852461E-2</v>
      </c>
      <c r="AC14" s="9">
        <v>7.1292459682821857E-2</v>
      </c>
      <c r="AD14" s="9">
        <v>5.4676109327577709E-2</v>
      </c>
      <c r="AE14" s="9">
        <v>4.3672969199697195E-2</v>
      </c>
      <c r="AF14" s="9">
        <v>4.1244926204376565E-2</v>
      </c>
      <c r="AG14" s="9">
        <v>0.10449672762409708</v>
      </c>
      <c r="AH14" s="9">
        <v>3.9294275808270759E-2</v>
      </c>
      <c r="AI14" s="9">
        <v>6.9530041275581767E-2</v>
      </c>
      <c r="AJ14" s="9">
        <v>0</v>
      </c>
      <c r="AK14" s="9">
        <v>1.4869152897671538E-2</v>
      </c>
      <c r="AL14" s="9">
        <v>8.1272208759967088E-2</v>
      </c>
      <c r="AM14" s="9">
        <v>9.0390032445592048E-3</v>
      </c>
      <c r="AN14" s="9">
        <v>2.3581493228526099E-2</v>
      </c>
      <c r="AO14" s="9">
        <v>7.2248621971373397E-2</v>
      </c>
      <c r="AP14" s="9">
        <v>6.8053356098030288E-2</v>
      </c>
      <c r="AQ14" s="9">
        <v>7.8518773415893375E-2</v>
      </c>
      <c r="AR14" s="9">
        <v>3.9509816000062849E-2</v>
      </c>
      <c r="AS14" s="9">
        <v>3.1952955865204753E-2</v>
      </c>
      <c r="AT14" s="9">
        <v>5.38904726185402E-2</v>
      </c>
      <c r="AU14" s="9">
        <v>7.8818754561405149E-2</v>
      </c>
      <c r="AV14" s="9">
        <v>7.5654959593655702E-2</v>
      </c>
      <c r="AW14" s="9">
        <v>7.9057491852334016E-2</v>
      </c>
      <c r="AX14" s="9">
        <v>8.5230730802770771E-2</v>
      </c>
      <c r="AY14" s="9">
        <v>6.6064493695335597E-2</v>
      </c>
      <c r="AZ14" s="9">
        <v>2.6851152724430824E-2</v>
      </c>
      <c r="BA14" s="9">
        <v>5.0586099200306822E-2</v>
      </c>
      <c r="BB14" s="9">
        <v>5.084360148629239E-2</v>
      </c>
      <c r="BC14" s="9">
        <v>6.3378178609378541E-2</v>
      </c>
      <c r="BD14" s="9">
        <v>7.1658828646358211E-2</v>
      </c>
      <c r="BE14" s="9">
        <v>7.2413654061730448E-2</v>
      </c>
      <c r="BF14" s="9">
        <v>7.4060291061424366E-2</v>
      </c>
      <c r="BG14" s="9">
        <v>1.1238694300219289E-2</v>
      </c>
      <c r="BH14" s="9">
        <v>4.7510142396580982E-2</v>
      </c>
      <c r="BI14" s="9">
        <v>8.3599659934124271E-2</v>
      </c>
      <c r="BJ14" s="9">
        <v>8.9770565088062207E-2</v>
      </c>
      <c r="BK14" s="9">
        <v>0.11053861721495059</v>
      </c>
      <c r="BL14" s="9">
        <v>7.4283198709601305E-3</v>
      </c>
      <c r="BM14" s="9">
        <v>0.10290767941702766</v>
      </c>
      <c r="BN14" s="9">
        <v>5.3333268304316929E-2</v>
      </c>
      <c r="BO14" s="9">
        <v>1.1458524173638619E-2</v>
      </c>
      <c r="BP14" s="9">
        <v>6.7346088600191104E-2</v>
      </c>
      <c r="BQ14" s="9">
        <v>9.5926785373949441E-2</v>
      </c>
      <c r="BR14" s="9">
        <v>6.5976711774256069E-2</v>
      </c>
      <c r="BS14" s="9">
        <v>0.1087858871291171</v>
      </c>
      <c r="BT14" s="9">
        <v>4.6384436946129669E-2</v>
      </c>
      <c r="BU14" s="9">
        <v>0.24519842815690343</v>
      </c>
      <c r="BV14" s="9">
        <v>0</v>
      </c>
      <c r="BW14" s="9">
        <v>7.614068148261062E-2</v>
      </c>
      <c r="BX14" s="9">
        <v>7.7326036824158784E-2</v>
      </c>
      <c r="BY14" s="9">
        <v>4.0771900220111082E-2</v>
      </c>
      <c r="BZ14" s="9">
        <v>0</v>
      </c>
      <c r="CA14" s="9">
        <v>0</v>
      </c>
      <c r="CB14" s="9">
        <v>0</v>
      </c>
      <c r="CC14" s="9">
        <v>6.8298507036471098E-2</v>
      </c>
      <c r="CD14" s="9">
        <v>0</v>
      </c>
      <c r="CE14" s="9">
        <v>5.2195276504120584E-2</v>
      </c>
      <c r="CF14" s="9">
        <v>0.13832723432148278</v>
      </c>
      <c r="CG14" s="9">
        <v>0.17054784534666909</v>
      </c>
      <c r="CH14" s="9">
        <v>0.24579812594812853</v>
      </c>
      <c r="CI14" s="9">
        <v>9.4006504352498868E-2</v>
      </c>
      <c r="CJ14" s="9">
        <v>5.2248502162052401E-2</v>
      </c>
      <c r="CK14" s="9">
        <v>9.5493390254352606E-2</v>
      </c>
      <c r="CL14" s="9">
        <v>4.5493995701444766E-2</v>
      </c>
      <c r="CM14" s="9">
        <v>0.11793997346617502</v>
      </c>
      <c r="CN14" s="9">
        <v>4.3444595787581378E-2</v>
      </c>
      <c r="CO14" s="9">
        <v>6.0299961506915217E-2</v>
      </c>
      <c r="CP14" s="9">
        <v>8.2712426079759871E-2</v>
      </c>
      <c r="CQ14" s="9">
        <v>0.16652760271179021</v>
      </c>
      <c r="CR14" s="9">
        <v>7.1883547830395786E-2</v>
      </c>
      <c r="CS14" s="9">
        <v>0.10703722588239599</v>
      </c>
      <c r="CT14" s="9">
        <v>9.0249948318561979E-2</v>
      </c>
      <c r="CU14" s="9">
        <v>0.12531196758801594</v>
      </c>
      <c r="CV14" s="9">
        <v>2.1056563876542974E-2</v>
      </c>
      <c r="CW14" s="9">
        <v>9.8889478558746885E-2</v>
      </c>
      <c r="CX14" s="9">
        <v>1.7633963315419145E-2</v>
      </c>
      <c r="CY14" s="9">
        <v>9.0262311846902282E-2</v>
      </c>
      <c r="CZ14" s="9">
        <v>0.15355188112607601</v>
      </c>
      <c r="DA14" s="9">
        <v>0.11480536234607226</v>
      </c>
      <c r="DB14" s="9">
        <v>7.1222246615545479E-2</v>
      </c>
      <c r="DC14" s="9">
        <v>7.3029789689148167E-2</v>
      </c>
      <c r="DD14" s="9">
        <v>8.8284221236127836E-2</v>
      </c>
      <c r="DE14" s="9">
        <v>0.10994652309342882</v>
      </c>
      <c r="DF14" s="9">
        <v>4.6571815240928245E-2</v>
      </c>
      <c r="DG14" s="9">
        <v>0.1016813095396743</v>
      </c>
    </row>
    <row r="15" spans="1:111" x14ac:dyDescent="0.35">
      <c r="A15" s="7"/>
      <c r="B15" s="8">
        <v>97</v>
      </c>
      <c r="C15" s="8">
        <v>43</v>
      </c>
      <c r="D15" s="8">
        <v>54</v>
      </c>
      <c r="E15" s="8">
        <v>19</v>
      </c>
      <c r="F15" s="8">
        <v>37</v>
      </c>
      <c r="G15" s="8">
        <v>21</v>
      </c>
      <c r="H15" s="8">
        <v>12</v>
      </c>
      <c r="I15" s="8">
        <v>4</v>
      </c>
      <c r="J15" s="8">
        <v>4</v>
      </c>
      <c r="K15" s="8">
        <v>0</v>
      </c>
      <c r="L15" s="8">
        <v>0</v>
      </c>
      <c r="M15" s="8">
        <v>56</v>
      </c>
      <c r="N15" s="8">
        <v>37</v>
      </c>
      <c r="O15" s="8">
        <v>4</v>
      </c>
      <c r="P15" s="8">
        <v>51</v>
      </c>
      <c r="Q15" s="8">
        <v>10</v>
      </c>
      <c r="R15" s="8">
        <v>7</v>
      </c>
      <c r="S15" s="8">
        <v>30</v>
      </c>
      <c r="T15" s="8">
        <v>0</v>
      </c>
      <c r="U15" s="8">
        <v>46</v>
      </c>
      <c r="V15" s="8">
        <v>97</v>
      </c>
      <c r="W15" s="8">
        <v>0</v>
      </c>
      <c r="X15" s="8">
        <v>0</v>
      </c>
      <c r="Y15" s="8">
        <v>0</v>
      </c>
      <c r="Z15" s="8">
        <v>17</v>
      </c>
      <c r="AA15" s="8">
        <v>9</v>
      </c>
      <c r="AB15" s="8">
        <v>7</v>
      </c>
      <c r="AC15" s="8">
        <v>11</v>
      </c>
      <c r="AD15" s="8">
        <v>7</v>
      </c>
      <c r="AE15" s="8">
        <v>7</v>
      </c>
      <c r="AF15" s="8">
        <v>9</v>
      </c>
      <c r="AG15" s="8">
        <v>25</v>
      </c>
      <c r="AH15" s="8">
        <v>5</v>
      </c>
      <c r="AI15" s="8">
        <v>97</v>
      </c>
      <c r="AJ15" s="8">
        <v>0</v>
      </c>
      <c r="AK15" s="8">
        <v>4</v>
      </c>
      <c r="AL15" s="8">
        <v>92</v>
      </c>
      <c r="AM15" s="8">
        <v>1</v>
      </c>
      <c r="AN15" s="8">
        <v>3</v>
      </c>
      <c r="AO15" s="8">
        <v>22</v>
      </c>
      <c r="AP15" s="8">
        <v>76</v>
      </c>
      <c r="AQ15" s="8">
        <v>85</v>
      </c>
      <c r="AR15" s="8">
        <v>12</v>
      </c>
      <c r="AS15" s="8">
        <v>5</v>
      </c>
      <c r="AT15" s="8">
        <v>7</v>
      </c>
      <c r="AU15" s="8">
        <v>16</v>
      </c>
      <c r="AV15" s="8">
        <v>23</v>
      </c>
      <c r="AW15" s="8">
        <v>44</v>
      </c>
      <c r="AX15" s="8">
        <v>62</v>
      </c>
      <c r="AY15" s="8">
        <v>26</v>
      </c>
      <c r="AZ15" s="8">
        <v>7</v>
      </c>
      <c r="BA15" s="8">
        <v>35</v>
      </c>
      <c r="BB15" s="8">
        <v>3</v>
      </c>
      <c r="BC15" s="8">
        <v>19</v>
      </c>
      <c r="BD15" s="8">
        <v>78</v>
      </c>
      <c r="BE15" s="8">
        <v>73</v>
      </c>
      <c r="BF15" s="8">
        <v>96</v>
      </c>
      <c r="BG15" s="8">
        <v>1</v>
      </c>
      <c r="BH15" s="8">
        <v>26</v>
      </c>
      <c r="BI15" s="8">
        <v>71</v>
      </c>
      <c r="BJ15" s="8">
        <v>82</v>
      </c>
      <c r="BK15" s="8">
        <v>75</v>
      </c>
      <c r="BL15" s="8">
        <v>1</v>
      </c>
      <c r="BM15" s="8">
        <v>6</v>
      </c>
      <c r="BN15" s="8">
        <v>6</v>
      </c>
      <c r="BO15" s="8">
        <v>4</v>
      </c>
      <c r="BP15" s="8">
        <v>92</v>
      </c>
      <c r="BQ15" s="8">
        <v>5</v>
      </c>
      <c r="BR15" s="8">
        <v>88</v>
      </c>
      <c r="BS15" s="8">
        <v>10</v>
      </c>
      <c r="BT15" s="8">
        <v>57</v>
      </c>
      <c r="BU15" s="8">
        <v>80</v>
      </c>
      <c r="BV15" s="8">
        <v>0</v>
      </c>
      <c r="BW15" s="8">
        <v>46</v>
      </c>
      <c r="BX15" s="8">
        <v>38</v>
      </c>
      <c r="BY15" s="8">
        <v>14</v>
      </c>
      <c r="BZ15" s="8">
        <v>0</v>
      </c>
      <c r="CA15" s="8">
        <v>0</v>
      </c>
      <c r="CB15" s="8">
        <v>0</v>
      </c>
      <c r="CC15" s="8">
        <v>97</v>
      </c>
      <c r="CD15" s="8">
        <v>0</v>
      </c>
      <c r="CE15" s="8">
        <v>61</v>
      </c>
      <c r="CF15" s="8">
        <v>32</v>
      </c>
      <c r="CG15" s="8">
        <v>1</v>
      </c>
      <c r="CH15" s="8">
        <v>3</v>
      </c>
      <c r="CI15" s="8">
        <v>51</v>
      </c>
      <c r="CJ15" s="8">
        <v>46</v>
      </c>
      <c r="CK15" s="8">
        <v>62</v>
      </c>
      <c r="CL15" s="8">
        <v>35</v>
      </c>
      <c r="CM15" s="8">
        <v>57</v>
      </c>
      <c r="CN15" s="8">
        <v>40</v>
      </c>
      <c r="CO15" s="8">
        <v>55</v>
      </c>
      <c r="CP15" s="8">
        <v>42</v>
      </c>
      <c r="CQ15" s="8">
        <v>1</v>
      </c>
      <c r="CR15" s="8">
        <v>1</v>
      </c>
      <c r="CS15" s="8">
        <v>3</v>
      </c>
      <c r="CT15" s="8">
        <v>72</v>
      </c>
      <c r="CU15" s="8">
        <v>11</v>
      </c>
      <c r="CV15" s="8">
        <v>9</v>
      </c>
      <c r="CW15" s="8">
        <v>5</v>
      </c>
      <c r="CX15" s="8">
        <v>9</v>
      </c>
      <c r="CY15" s="8">
        <v>61</v>
      </c>
      <c r="CZ15" s="8">
        <v>24</v>
      </c>
      <c r="DA15" s="8">
        <v>1</v>
      </c>
      <c r="DB15" s="8">
        <v>51</v>
      </c>
      <c r="DC15" s="8">
        <v>43</v>
      </c>
      <c r="DD15" s="8">
        <v>20</v>
      </c>
      <c r="DE15" s="8">
        <v>41</v>
      </c>
      <c r="DF15" s="8">
        <v>35</v>
      </c>
      <c r="DG15" s="8">
        <v>61</v>
      </c>
    </row>
    <row r="16" spans="1:111" x14ac:dyDescent="0.35">
      <c r="A16" s="7"/>
      <c r="B16" s="6"/>
      <c r="C16" s="6"/>
      <c r="D16" s="6"/>
      <c r="E16" s="10" t="s">
        <v>1029</v>
      </c>
      <c r="F16" s="10" t="s">
        <v>520</v>
      </c>
      <c r="G16" s="10" t="s">
        <v>1045</v>
      </c>
      <c r="H16" s="10" t="s">
        <v>1142</v>
      </c>
      <c r="I16" s="10" t="s">
        <v>519</v>
      </c>
      <c r="J16" s="10" t="s">
        <v>519</v>
      </c>
      <c r="K16" s="10" t="s">
        <v>1060</v>
      </c>
      <c r="L16" s="6"/>
      <c r="M16" s="10" t="s">
        <v>520</v>
      </c>
      <c r="N16" s="10" t="s">
        <v>1467</v>
      </c>
      <c r="O16" s="10" t="s">
        <v>1047</v>
      </c>
      <c r="P16" s="10" t="s">
        <v>580</v>
      </c>
      <c r="Q16" s="10" t="s">
        <v>388</v>
      </c>
      <c r="R16" s="10" t="s">
        <v>388</v>
      </c>
      <c r="S16" s="10" t="s">
        <v>388</v>
      </c>
      <c r="T16" s="6"/>
      <c r="U16" s="10" t="s">
        <v>388</v>
      </c>
      <c r="V16" s="6"/>
      <c r="W16" s="6"/>
      <c r="X16" s="6"/>
      <c r="Y16" s="6"/>
      <c r="Z16" s="6"/>
      <c r="AA16" s="10" t="s">
        <v>913</v>
      </c>
      <c r="AB16" s="6"/>
      <c r="AC16" s="6"/>
      <c r="AD16" s="6"/>
      <c r="AE16" s="10" t="s">
        <v>400</v>
      </c>
      <c r="AF16" s="10" t="s">
        <v>620</v>
      </c>
      <c r="AG16" s="10" t="s">
        <v>870</v>
      </c>
      <c r="AH16" s="10" t="s">
        <v>400</v>
      </c>
      <c r="AI16" s="6"/>
      <c r="AJ16" s="6"/>
      <c r="AK16" s="10" t="s">
        <v>622</v>
      </c>
      <c r="AL16" s="10" t="s">
        <v>623</v>
      </c>
      <c r="AM16" s="6"/>
      <c r="AN16" s="6"/>
      <c r="AO16" s="6"/>
      <c r="AP16" s="6"/>
      <c r="AQ16" s="10" t="s">
        <v>485</v>
      </c>
      <c r="AR16" s="10" t="s">
        <v>486</v>
      </c>
      <c r="AS16" s="6"/>
      <c r="AT16" s="6"/>
      <c r="AU16" s="6"/>
      <c r="AV16" s="6"/>
      <c r="AW16" s="6"/>
      <c r="AX16" s="10" t="s">
        <v>845</v>
      </c>
      <c r="AY16" s="6"/>
      <c r="AZ16" s="10" t="s">
        <v>392</v>
      </c>
      <c r="BA16" s="10" t="s">
        <v>392</v>
      </c>
      <c r="BB16" s="6"/>
      <c r="BC16" s="6"/>
      <c r="BD16" s="6"/>
      <c r="BE16" s="10" t="s">
        <v>693</v>
      </c>
      <c r="BF16" s="10" t="s">
        <v>693</v>
      </c>
      <c r="BG16" s="10" t="s">
        <v>694</v>
      </c>
      <c r="BH16" s="10" t="s">
        <v>559</v>
      </c>
      <c r="BI16" s="10" t="s">
        <v>560</v>
      </c>
      <c r="BJ16" s="10" t="s">
        <v>1272</v>
      </c>
      <c r="BK16" s="10" t="s">
        <v>1272</v>
      </c>
      <c r="BL16" s="10" t="s">
        <v>1008</v>
      </c>
      <c r="BM16" s="10" t="s">
        <v>1272</v>
      </c>
      <c r="BN16" s="10" t="s">
        <v>1272</v>
      </c>
      <c r="BO16" s="10" t="s">
        <v>1008</v>
      </c>
      <c r="BP16" s="6"/>
      <c r="BQ16" s="6"/>
      <c r="BR16" s="6"/>
      <c r="BS16" s="6"/>
      <c r="BT16" s="10" t="s">
        <v>1054</v>
      </c>
      <c r="BU16" s="10" t="s">
        <v>1055</v>
      </c>
      <c r="BV16" s="10" t="s">
        <v>756</v>
      </c>
      <c r="BW16" s="6"/>
      <c r="BX16" s="6"/>
      <c r="BY16" s="6"/>
      <c r="BZ16" s="6"/>
      <c r="CA16" s="6"/>
      <c r="CB16" s="6"/>
      <c r="CC16" s="6"/>
      <c r="CD16" s="6"/>
      <c r="CE16" s="10" t="s">
        <v>1161</v>
      </c>
      <c r="CF16" s="10" t="s">
        <v>413</v>
      </c>
      <c r="CG16" s="6"/>
      <c r="CH16" s="10" t="s">
        <v>413</v>
      </c>
      <c r="CI16" s="10" t="s">
        <v>496</v>
      </c>
      <c r="CJ16" s="10" t="s">
        <v>497</v>
      </c>
      <c r="CK16" s="10" t="s">
        <v>498</v>
      </c>
      <c r="CL16" s="10" t="s">
        <v>499</v>
      </c>
      <c r="CM16" s="10" t="s">
        <v>438</v>
      </c>
      <c r="CN16" s="10" t="s">
        <v>439</v>
      </c>
      <c r="CO16" s="6"/>
      <c r="CP16" s="6"/>
      <c r="CQ16" s="6"/>
      <c r="CR16" s="6"/>
      <c r="CS16" s="6"/>
      <c r="CT16" s="10" t="s">
        <v>440</v>
      </c>
      <c r="CU16" s="10" t="s">
        <v>440</v>
      </c>
      <c r="CV16" s="10" t="s">
        <v>666</v>
      </c>
      <c r="CW16" s="10" t="s">
        <v>440</v>
      </c>
      <c r="CX16" s="10" t="s">
        <v>640</v>
      </c>
      <c r="CY16" s="10" t="s">
        <v>641</v>
      </c>
      <c r="CZ16" s="10" t="s">
        <v>443</v>
      </c>
      <c r="DA16" s="10" t="s">
        <v>642</v>
      </c>
      <c r="DB16" s="6"/>
      <c r="DC16" s="6"/>
      <c r="DD16" s="10" t="s">
        <v>502</v>
      </c>
      <c r="DE16" s="10" t="s">
        <v>502</v>
      </c>
      <c r="DF16" s="10" t="s">
        <v>611</v>
      </c>
      <c r="DG16" s="10" t="s">
        <v>502</v>
      </c>
    </row>
    <row r="17" spans="1:111" x14ac:dyDescent="0.35">
      <c r="A17" s="7" t="s">
        <v>1468</v>
      </c>
      <c r="B17" s="9">
        <v>0.10454288197494015</v>
      </c>
      <c r="C17" s="9">
        <v>0.12624728429421384</v>
      </c>
      <c r="D17" s="9">
        <v>8.3087722271441372E-2</v>
      </c>
      <c r="E17" s="9">
        <v>0.15426564904303233</v>
      </c>
      <c r="F17" s="9">
        <v>0.17500393372732237</v>
      </c>
      <c r="G17" s="9">
        <v>0.20724317576331303</v>
      </c>
      <c r="H17" s="9">
        <v>9.7613384227354189E-2</v>
      </c>
      <c r="I17" s="9">
        <v>4.2657184048040087E-2</v>
      </c>
      <c r="J17" s="9">
        <v>1.0353211295980141E-2</v>
      </c>
      <c r="K17" s="9">
        <v>0</v>
      </c>
      <c r="L17" s="9">
        <v>0</v>
      </c>
      <c r="M17" s="9">
        <v>0.1660656418434957</v>
      </c>
      <c r="N17" s="9">
        <v>0.11376468447018367</v>
      </c>
      <c r="O17" s="9">
        <v>7.8327242274940576E-3</v>
      </c>
      <c r="P17" s="9">
        <v>7.5549308850160521E-2</v>
      </c>
      <c r="Q17" s="9">
        <v>0.22166025195375166</v>
      </c>
      <c r="R17" s="9">
        <v>0.16230777375471553</v>
      </c>
      <c r="S17" s="9">
        <v>0.1870920765718887</v>
      </c>
      <c r="T17" s="9">
        <v>0</v>
      </c>
      <c r="U17" s="9">
        <v>0.18887312367347767</v>
      </c>
      <c r="V17" s="9">
        <v>0.10454288197494015</v>
      </c>
      <c r="W17" s="9">
        <v>0</v>
      </c>
      <c r="X17" s="9">
        <v>0</v>
      </c>
      <c r="Y17" s="9">
        <v>0</v>
      </c>
      <c r="Z17" s="9">
        <v>9.8098345481413551E-2</v>
      </c>
      <c r="AA17" s="9">
        <v>0.11454672077183464</v>
      </c>
      <c r="AB17" s="9">
        <v>0.11682706069300142</v>
      </c>
      <c r="AC17" s="9">
        <v>0.1366599351779878</v>
      </c>
      <c r="AD17" s="9">
        <v>8.7361159385576231E-2</v>
      </c>
      <c r="AE17" s="9">
        <v>6.8897665773427125E-2</v>
      </c>
      <c r="AF17" s="9">
        <v>8.8189687666079528E-2</v>
      </c>
      <c r="AG17" s="9">
        <v>0.14476742446714089</v>
      </c>
      <c r="AH17" s="9">
        <v>7.7385224585438242E-2</v>
      </c>
      <c r="AI17" s="9">
        <v>0.10442894676716576</v>
      </c>
      <c r="AJ17" s="9">
        <v>0.11709914867903054</v>
      </c>
      <c r="AK17" s="9">
        <v>8.4739605171634688E-2</v>
      </c>
      <c r="AL17" s="9">
        <v>0.10891250129540958</v>
      </c>
      <c r="AM17" s="9">
        <v>0.1139722222878904</v>
      </c>
      <c r="AN17" s="9">
        <v>4.8332031429024355E-2</v>
      </c>
      <c r="AO17" s="9">
        <v>0.19177817403622105</v>
      </c>
      <c r="AP17" s="9">
        <v>7.9883772814999046E-2</v>
      </c>
      <c r="AQ17" s="9">
        <v>0.11371565380919306</v>
      </c>
      <c r="AR17" s="9">
        <v>7.871596561892559E-2</v>
      </c>
      <c r="AS17" s="9">
        <v>2.3883806380711744E-2</v>
      </c>
      <c r="AT17" s="9">
        <v>8.543889454955321E-2</v>
      </c>
      <c r="AU17" s="9">
        <v>9.1467140678079803E-2</v>
      </c>
      <c r="AV17" s="9">
        <v>9.841415665250608E-2</v>
      </c>
      <c r="AW17" s="9">
        <v>0.14924473759289814</v>
      </c>
      <c r="AX17" s="9">
        <v>0.12423752482802523</v>
      </c>
      <c r="AY17" s="9">
        <v>7.6790774570217504E-2</v>
      </c>
      <c r="AZ17" s="9">
        <v>7.5793017934322651E-2</v>
      </c>
      <c r="BA17" s="9">
        <v>8.3940771394773558E-2</v>
      </c>
      <c r="BB17" s="9">
        <v>0.17187821459707248</v>
      </c>
      <c r="BC17" s="9">
        <v>0.11308859394835878</v>
      </c>
      <c r="BD17" s="9">
        <v>0.10151694200958486</v>
      </c>
      <c r="BE17" s="9">
        <v>0.11007464866440517</v>
      </c>
      <c r="BF17" s="9">
        <v>0.10112652982799174</v>
      </c>
      <c r="BG17" s="9">
        <v>0.15158365851059452</v>
      </c>
      <c r="BH17" s="9">
        <v>0.10681786634973171</v>
      </c>
      <c r="BI17" s="9">
        <v>0.10126753216211583</v>
      </c>
      <c r="BJ17" s="9">
        <v>0.1435943624247934</v>
      </c>
      <c r="BK17" s="9">
        <v>0.15293067089702744</v>
      </c>
      <c r="BL17" s="9">
        <v>0.12260815795346089</v>
      </c>
      <c r="BM17" s="9">
        <v>0.12936551733663884</v>
      </c>
      <c r="BN17" s="9">
        <v>5.0458845588202496E-2</v>
      </c>
      <c r="BO17" s="9">
        <v>1.5083588015009031E-2</v>
      </c>
      <c r="BP17" s="9">
        <v>0.1032266693295773</v>
      </c>
      <c r="BQ17" s="9">
        <v>0.14343375832858166</v>
      </c>
      <c r="BR17" s="9">
        <v>0.10484816144670681</v>
      </c>
      <c r="BS17" s="9">
        <v>0.10785669954019428</v>
      </c>
      <c r="BT17" s="9">
        <v>0.11181506705655207</v>
      </c>
      <c r="BU17" s="9">
        <v>0.37444300782789547</v>
      </c>
      <c r="BV17" s="9">
        <v>2.8390923310573815E-2</v>
      </c>
      <c r="BW17" s="9">
        <v>0.13022241887282351</v>
      </c>
      <c r="BX17" s="9">
        <v>9.9448986543294565E-2</v>
      </c>
      <c r="BY17" s="9">
        <v>6.5416316148119921E-2</v>
      </c>
      <c r="BZ17" s="9">
        <v>0</v>
      </c>
      <c r="CA17" s="9">
        <v>0</v>
      </c>
      <c r="CB17" s="9">
        <v>0</v>
      </c>
      <c r="CC17" s="9">
        <v>0.10454288197494015</v>
      </c>
      <c r="CD17" s="9">
        <v>0</v>
      </c>
      <c r="CE17" s="9">
        <v>9.2652572647676568E-2</v>
      </c>
      <c r="CF17" s="9">
        <v>0.15648091398980526</v>
      </c>
      <c r="CG17" s="9">
        <v>0.16882033186245818</v>
      </c>
      <c r="CH17" s="9">
        <v>0.25924227149812556</v>
      </c>
      <c r="CI17" s="9">
        <v>0.14784449035874617</v>
      </c>
      <c r="CJ17" s="9">
        <v>7.7508842057837785E-2</v>
      </c>
      <c r="CK17" s="9">
        <v>0.1338319399407871</v>
      </c>
      <c r="CL17" s="9">
        <v>7.9982281768530589E-2</v>
      </c>
      <c r="CM17" s="9">
        <v>0.2027874457079657</v>
      </c>
      <c r="CN17" s="9">
        <v>5.3447133519975265E-2</v>
      </c>
      <c r="CO17" s="9">
        <v>0.11110398859018106</v>
      </c>
      <c r="CP17" s="9">
        <v>9.2719324899845551E-2</v>
      </c>
      <c r="CQ17" s="9">
        <v>0</v>
      </c>
      <c r="CR17" s="9">
        <v>0.21347099972660413</v>
      </c>
      <c r="CS17" s="9">
        <v>5.4817507421395358E-2</v>
      </c>
      <c r="CT17" s="9">
        <v>0.13454146223435007</v>
      </c>
      <c r="CU17" s="9">
        <v>0.16029059687865918</v>
      </c>
      <c r="CV17" s="9">
        <v>4.5200031613181778E-2</v>
      </c>
      <c r="CW17" s="9">
        <v>0.1474947012960475</v>
      </c>
      <c r="CX17" s="9">
        <v>5.3307912332874817E-2</v>
      </c>
      <c r="CY17" s="9">
        <v>0.11233410184936064</v>
      </c>
      <c r="CZ17" s="9">
        <v>0.26463246507391303</v>
      </c>
      <c r="DA17" s="9">
        <v>0.22331191114527316</v>
      </c>
      <c r="DB17" s="9">
        <v>9.4403984635808194E-2</v>
      </c>
      <c r="DC17" s="9">
        <v>0.12047636294629614</v>
      </c>
      <c r="DD17" s="9">
        <v>0.20169696804293127</v>
      </c>
      <c r="DE17" s="9">
        <v>0.14591743914513142</v>
      </c>
      <c r="DF17" s="9">
        <v>6.2953367358577011E-2</v>
      </c>
      <c r="DG17" s="9">
        <v>0.16720002126891451</v>
      </c>
    </row>
    <row r="18" spans="1:111" x14ac:dyDescent="0.35">
      <c r="A18" s="7"/>
      <c r="B18" s="8">
        <v>149</v>
      </c>
      <c r="C18" s="8">
        <v>90</v>
      </c>
      <c r="D18" s="8">
        <v>58</v>
      </c>
      <c r="E18" s="8">
        <v>29</v>
      </c>
      <c r="F18" s="8">
        <v>43</v>
      </c>
      <c r="G18" s="8">
        <v>42</v>
      </c>
      <c r="H18" s="8">
        <v>22</v>
      </c>
      <c r="I18" s="8">
        <v>9</v>
      </c>
      <c r="J18" s="8">
        <v>3</v>
      </c>
      <c r="K18" s="8">
        <v>0</v>
      </c>
      <c r="L18" s="8">
        <v>0</v>
      </c>
      <c r="M18" s="8">
        <v>72</v>
      </c>
      <c r="N18" s="8">
        <v>74</v>
      </c>
      <c r="O18" s="8">
        <v>3</v>
      </c>
      <c r="P18" s="8">
        <v>80</v>
      </c>
      <c r="Q18" s="8">
        <v>19</v>
      </c>
      <c r="R18" s="8">
        <v>8</v>
      </c>
      <c r="S18" s="8">
        <v>42</v>
      </c>
      <c r="T18" s="8">
        <v>0</v>
      </c>
      <c r="U18" s="8">
        <v>69</v>
      </c>
      <c r="V18" s="8">
        <v>149</v>
      </c>
      <c r="W18" s="8">
        <v>0</v>
      </c>
      <c r="X18" s="8">
        <v>0</v>
      </c>
      <c r="Y18" s="8">
        <v>0</v>
      </c>
      <c r="Z18" s="8">
        <v>19</v>
      </c>
      <c r="AA18" s="8">
        <v>8</v>
      </c>
      <c r="AB18" s="8">
        <v>15</v>
      </c>
      <c r="AC18" s="8">
        <v>20</v>
      </c>
      <c r="AD18" s="8">
        <v>11</v>
      </c>
      <c r="AE18" s="8">
        <v>11</v>
      </c>
      <c r="AF18" s="8">
        <v>20</v>
      </c>
      <c r="AG18" s="8">
        <v>34</v>
      </c>
      <c r="AH18" s="8">
        <v>11</v>
      </c>
      <c r="AI18" s="8">
        <v>146</v>
      </c>
      <c r="AJ18" s="8">
        <v>3</v>
      </c>
      <c r="AK18" s="8">
        <v>23</v>
      </c>
      <c r="AL18" s="8">
        <v>123</v>
      </c>
      <c r="AM18" s="8">
        <v>18</v>
      </c>
      <c r="AN18" s="8">
        <v>5</v>
      </c>
      <c r="AO18" s="8">
        <v>57</v>
      </c>
      <c r="AP18" s="8">
        <v>89</v>
      </c>
      <c r="AQ18" s="8">
        <v>123</v>
      </c>
      <c r="AR18" s="8">
        <v>24</v>
      </c>
      <c r="AS18" s="8">
        <v>4</v>
      </c>
      <c r="AT18" s="8">
        <v>11</v>
      </c>
      <c r="AU18" s="8">
        <v>19</v>
      </c>
      <c r="AV18" s="8">
        <v>30</v>
      </c>
      <c r="AW18" s="8">
        <v>84</v>
      </c>
      <c r="AX18" s="8">
        <v>90</v>
      </c>
      <c r="AY18" s="8">
        <v>30</v>
      </c>
      <c r="AZ18" s="8">
        <v>19</v>
      </c>
      <c r="BA18" s="8">
        <v>58</v>
      </c>
      <c r="BB18" s="8">
        <v>9</v>
      </c>
      <c r="BC18" s="8">
        <v>34</v>
      </c>
      <c r="BD18" s="8">
        <v>111</v>
      </c>
      <c r="BE18" s="8">
        <v>111</v>
      </c>
      <c r="BF18" s="8">
        <v>131</v>
      </c>
      <c r="BG18" s="8">
        <v>18</v>
      </c>
      <c r="BH18" s="8">
        <v>58</v>
      </c>
      <c r="BI18" s="8">
        <v>86</v>
      </c>
      <c r="BJ18" s="8">
        <v>131</v>
      </c>
      <c r="BK18" s="8">
        <v>104</v>
      </c>
      <c r="BL18" s="8">
        <v>22</v>
      </c>
      <c r="BM18" s="8">
        <v>7</v>
      </c>
      <c r="BN18" s="8">
        <v>5</v>
      </c>
      <c r="BO18" s="8">
        <v>5</v>
      </c>
      <c r="BP18" s="8">
        <v>141</v>
      </c>
      <c r="BQ18" s="8">
        <v>8</v>
      </c>
      <c r="BR18" s="8">
        <v>139</v>
      </c>
      <c r="BS18" s="8">
        <v>9</v>
      </c>
      <c r="BT18" s="8">
        <v>137</v>
      </c>
      <c r="BU18" s="8">
        <v>122</v>
      </c>
      <c r="BV18" s="8">
        <v>4</v>
      </c>
      <c r="BW18" s="8">
        <v>78</v>
      </c>
      <c r="BX18" s="8">
        <v>49</v>
      </c>
      <c r="BY18" s="8">
        <v>22</v>
      </c>
      <c r="BZ18" s="8">
        <v>0</v>
      </c>
      <c r="CA18" s="8">
        <v>0</v>
      </c>
      <c r="CB18" s="8">
        <v>0</v>
      </c>
      <c r="CC18" s="8">
        <v>149</v>
      </c>
      <c r="CD18" s="8">
        <v>0</v>
      </c>
      <c r="CE18" s="8">
        <v>108</v>
      </c>
      <c r="CF18" s="8">
        <v>36</v>
      </c>
      <c r="CG18" s="8">
        <v>1</v>
      </c>
      <c r="CH18" s="8">
        <v>3</v>
      </c>
      <c r="CI18" s="8">
        <v>81</v>
      </c>
      <c r="CJ18" s="8">
        <v>68</v>
      </c>
      <c r="CK18" s="8">
        <v>87</v>
      </c>
      <c r="CL18" s="8">
        <v>62</v>
      </c>
      <c r="CM18" s="8">
        <v>98</v>
      </c>
      <c r="CN18" s="8">
        <v>50</v>
      </c>
      <c r="CO18" s="8">
        <v>102</v>
      </c>
      <c r="CP18" s="8">
        <v>47</v>
      </c>
      <c r="CQ18" s="8">
        <v>0</v>
      </c>
      <c r="CR18" s="8">
        <v>4</v>
      </c>
      <c r="CS18" s="8">
        <v>1</v>
      </c>
      <c r="CT18" s="8">
        <v>107</v>
      </c>
      <c r="CU18" s="8">
        <v>14</v>
      </c>
      <c r="CV18" s="8">
        <v>20</v>
      </c>
      <c r="CW18" s="8">
        <v>8</v>
      </c>
      <c r="CX18" s="8">
        <v>29</v>
      </c>
      <c r="CY18" s="8">
        <v>76</v>
      </c>
      <c r="CZ18" s="8">
        <v>42</v>
      </c>
      <c r="DA18" s="8">
        <v>3</v>
      </c>
      <c r="DB18" s="8">
        <v>68</v>
      </c>
      <c r="DC18" s="8">
        <v>72</v>
      </c>
      <c r="DD18" s="8">
        <v>46</v>
      </c>
      <c r="DE18" s="8">
        <v>54</v>
      </c>
      <c r="DF18" s="8">
        <v>47</v>
      </c>
      <c r="DG18" s="8">
        <v>100</v>
      </c>
    </row>
    <row r="19" spans="1:111" x14ac:dyDescent="0.35">
      <c r="A19" s="7"/>
      <c r="B19" s="6"/>
      <c r="C19" s="10" t="s">
        <v>44</v>
      </c>
      <c r="D19" s="10" t="s">
        <v>45</v>
      </c>
      <c r="E19" s="10" t="s">
        <v>1029</v>
      </c>
      <c r="F19" s="10" t="s">
        <v>520</v>
      </c>
      <c r="G19" s="10" t="s">
        <v>520</v>
      </c>
      <c r="H19" s="10" t="s">
        <v>1300</v>
      </c>
      <c r="I19" s="10" t="s">
        <v>1469</v>
      </c>
      <c r="J19" s="10" t="s">
        <v>1047</v>
      </c>
      <c r="K19" s="10" t="s">
        <v>1047</v>
      </c>
      <c r="L19" s="6"/>
      <c r="M19" s="10" t="s">
        <v>520</v>
      </c>
      <c r="N19" s="10" t="s">
        <v>1300</v>
      </c>
      <c r="O19" s="10" t="s">
        <v>428</v>
      </c>
      <c r="P19" s="10" t="s">
        <v>1049</v>
      </c>
      <c r="Q19" s="10" t="s">
        <v>388</v>
      </c>
      <c r="R19" s="6"/>
      <c r="S19" s="10" t="s">
        <v>388</v>
      </c>
      <c r="T19" s="6"/>
      <c r="U19" s="10" t="s">
        <v>388</v>
      </c>
      <c r="V19" s="6"/>
      <c r="W19" s="6"/>
      <c r="X19" s="6"/>
      <c r="Y19" s="6"/>
      <c r="Z19" s="6"/>
      <c r="AA19" s="6"/>
      <c r="AB19" s="6"/>
      <c r="AC19" s="6"/>
      <c r="AD19" s="6"/>
      <c r="AE19" s="10" t="s">
        <v>483</v>
      </c>
      <c r="AF19" s="6"/>
      <c r="AG19" s="10" t="s">
        <v>522</v>
      </c>
      <c r="AH19" s="6"/>
      <c r="AI19" s="6"/>
      <c r="AJ19" s="6"/>
      <c r="AK19" s="6"/>
      <c r="AL19" s="6"/>
      <c r="AM19" s="6"/>
      <c r="AN19" s="6"/>
      <c r="AO19" s="10" t="s">
        <v>445</v>
      </c>
      <c r="AP19" s="10" t="s">
        <v>446</v>
      </c>
      <c r="AQ19" s="6"/>
      <c r="AR19" s="6"/>
      <c r="AS19" s="10" t="s">
        <v>1294</v>
      </c>
      <c r="AT19" s="10" t="s">
        <v>553</v>
      </c>
      <c r="AU19" s="10" t="s">
        <v>553</v>
      </c>
      <c r="AV19" s="10" t="s">
        <v>553</v>
      </c>
      <c r="AW19" s="10" t="s">
        <v>553</v>
      </c>
      <c r="AX19" s="10" t="s">
        <v>653</v>
      </c>
      <c r="AY19" s="10" t="s">
        <v>1470</v>
      </c>
      <c r="AZ19" s="6"/>
      <c r="BA19" s="10" t="s">
        <v>392</v>
      </c>
      <c r="BB19" s="10" t="s">
        <v>391</v>
      </c>
      <c r="BC19" s="6"/>
      <c r="BD19" s="6"/>
      <c r="BE19" s="6"/>
      <c r="BF19" s="6"/>
      <c r="BG19" s="6"/>
      <c r="BH19" s="6"/>
      <c r="BI19" s="6"/>
      <c r="BJ19" s="10" t="s">
        <v>489</v>
      </c>
      <c r="BK19" s="10" t="s">
        <v>489</v>
      </c>
      <c r="BL19" s="10" t="s">
        <v>793</v>
      </c>
      <c r="BM19" s="10" t="s">
        <v>793</v>
      </c>
      <c r="BN19" s="10" t="s">
        <v>1053</v>
      </c>
      <c r="BO19" s="10" t="s">
        <v>490</v>
      </c>
      <c r="BP19" s="6"/>
      <c r="BQ19" s="6"/>
      <c r="BR19" s="6"/>
      <c r="BS19" s="6"/>
      <c r="BT19" s="10" t="s">
        <v>1054</v>
      </c>
      <c r="BU19" s="10" t="s">
        <v>1055</v>
      </c>
      <c r="BV19" s="10" t="s">
        <v>756</v>
      </c>
      <c r="BW19" s="10" t="s">
        <v>1101</v>
      </c>
      <c r="BX19" s="6"/>
      <c r="BY19" s="10" t="s">
        <v>762</v>
      </c>
      <c r="BZ19" s="6"/>
      <c r="CA19" s="6"/>
      <c r="CB19" s="6"/>
      <c r="CC19" s="6"/>
      <c r="CD19" s="6"/>
      <c r="CE19" s="10" t="s">
        <v>412</v>
      </c>
      <c r="CF19" s="10" t="s">
        <v>413</v>
      </c>
      <c r="CG19" s="6"/>
      <c r="CH19" s="6"/>
      <c r="CI19" s="10" t="s">
        <v>496</v>
      </c>
      <c r="CJ19" s="10" t="s">
        <v>497</v>
      </c>
      <c r="CK19" s="10" t="s">
        <v>498</v>
      </c>
      <c r="CL19" s="10" t="s">
        <v>499</v>
      </c>
      <c r="CM19" s="10" t="s">
        <v>438</v>
      </c>
      <c r="CN19" s="10" t="s">
        <v>439</v>
      </c>
      <c r="CO19" s="6"/>
      <c r="CP19" s="6"/>
      <c r="CQ19" s="6"/>
      <c r="CR19" s="6"/>
      <c r="CS19" s="6"/>
      <c r="CT19" s="10" t="s">
        <v>440</v>
      </c>
      <c r="CU19" s="10" t="s">
        <v>440</v>
      </c>
      <c r="CV19" s="10" t="s">
        <v>666</v>
      </c>
      <c r="CW19" s="10" t="s">
        <v>440</v>
      </c>
      <c r="CX19" s="10" t="s">
        <v>640</v>
      </c>
      <c r="CY19" s="10" t="s">
        <v>641</v>
      </c>
      <c r="CZ19" s="10" t="s">
        <v>443</v>
      </c>
      <c r="DA19" s="10" t="s">
        <v>642</v>
      </c>
      <c r="DB19" s="6"/>
      <c r="DC19" s="6"/>
      <c r="DD19" s="10" t="s">
        <v>502</v>
      </c>
      <c r="DE19" s="10" t="s">
        <v>502</v>
      </c>
      <c r="DF19" s="10" t="s">
        <v>611</v>
      </c>
      <c r="DG19" s="10" t="s">
        <v>502</v>
      </c>
    </row>
    <row r="20" spans="1:111" x14ac:dyDescent="0.35">
      <c r="A20" s="7" t="s">
        <v>1471</v>
      </c>
      <c r="B20" s="9">
        <v>0.18951867357094954</v>
      </c>
      <c r="C20" s="9">
        <v>0.18054848964496395</v>
      </c>
      <c r="D20" s="9">
        <v>0.19823037402366786</v>
      </c>
      <c r="E20" s="9">
        <v>8.0909370554307317E-2</v>
      </c>
      <c r="F20" s="9">
        <v>0.12193150549089131</v>
      </c>
      <c r="G20" s="9">
        <v>0.12928317640786768</v>
      </c>
      <c r="H20" s="9">
        <v>0.14924975696045545</v>
      </c>
      <c r="I20" s="9">
        <v>0.20121345507012742</v>
      </c>
      <c r="J20" s="9">
        <v>0.34911035033006577</v>
      </c>
      <c r="K20" s="9">
        <v>0.37263346658687979</v>
      </c>
      <c r="L20" s="9">
        <v>0</v>
      </c>
      <c r="M20" s="9">
        <v>0.10425078496154569</v>
      </c>
      <c r="N20" s="9">
        <v>0.16033655960230012</v>
      </c>
      <c r="O20" s="9">
        <v>0.35483704793535964</v>
      </c>
      <c r="P20" s="9">
        <v>0.21127254488382952</v>
      </c>
      <c r="Q20" s="9">
        <v>0.15776494219966541</v>
      </c>
      <c r="R20" s="9">
        <v>5.2424409487496729E-2</v>
      </c>
      <c r="S20" s="9">
        <v>0.13244893820499448</v>
      </c>
      <c r="T20" s="9">
        <v>0.26009927118668963</v>
      </c>
      <c r="U20" s="9">
        <v>0.1289662380579093</v>
      </c>
      <c r="V20" s="9">
        <v>0.18951867357094954</v>
      </c>
      <c r="W20" s="9">
        <v>0</v>
      </c>
      <c r="X20" s="9">
        <v>0</v>
      </c>
      <c r="Y20" s="9">
        <v>0</v>
      </c>
      <c r="Z20" s="9">
        <v>0.22860478298316328</v>
      </c>
      <c r="AA20" s="9">
        <v>0.17331131364692084</v>
      </c>
      <c r="AB20" s="9">
        <v>0.20000597624998526</v>
      </c>
      <c r="AC20" s="9">
        <v>0.14070242180328643</v>
      </c>
      <c r="AD20" s="9">
        <v>0.15156834172785338</v>
      </c>
      <c r="AE20" s="9">
        <v>0.14392522653090437</v>
      </c>
      <c r="AF20" s="9">
        <v>0.23378591052348152</v>
      </c>
      <c r="AG20" s="9">
        <v>0.17724214902338983</v>
      </c>
      <c r="AH20" s="9">
        <v>0.2198699538703795</v>
      </c>
      <c r="AI20" s="9">
        <v>0.18808684463105307</v>
      </c>
      <c r="AJ20" s="9">
        <v>0.22779109360738953</v>
      </c>
      <c r="AK20" s="9">
        <v>0.20903551252184596</v>
      </c>
      <c r="AL20" s="9">
        <v>0.18599927113820303</v>
      </c>
      <c r="AM20" s="9">
        <v>0.16312327249228264</v>
      </c>
      <c r="AN20" s="9">
        <v>0.27259507099074337</v>
      </c>
      <c r="AO20" s="9">
        <v>8.5652246859202905E-2</v>
      </c>
      <c r="AP20" s="9">
        <v>0.21836531438842038</v>
      </c>
      <c r="AQ20" s="9">
        <v>0.19876624887196445</v>
      </c>
      <c r="AR20" s="9">
        <v>0.16761113421654453</v>
      </c>
      <c r="AS20" s="9">
        <v>0.15544908545870503</v>
      </c>
      <c r="AT20" s="9">
        <v>0.20881965239049749</v>
      </c>
      <c r="AU20" s="9">
        <v>0.22559148120146502</v>
      </c>
      <c r="AV20" s="9">
        <v>0.19452497933279858</v>
      </c>
      <c r="AW20" s="9">
        <v>0.18135314307860192</v>
      </c>
      <c r="AX20" s="9">
        <v>0.20410191997589419</v>
      </c>
      <c r="AY20" s="9">
        <v>0.18294547219739685</v>
      </c>
      <c r="AZ20" s="9">
        <v>0.1778690049938832</v>
      </c>
      <c r="BA20" s="9">
        <v>0.17426347664792563</v>
      </c>
      <c r="BB20" s="9">
        <v>9.6455759499777638E-2</v>
      </c>
      <c r="BC20" s="9">
        <v>0.14168847673178461</v>
      </c>
      <c r="BD20" s="9">
        <v>0.20327335246074052</v>
      </c>
      <c r="BE20" s="9">
        <v>0.20701017773908159</v>
      </c>
      <c r="BF20" s="9">
        <v>0.19897544014449128</v>
      </c>
      <c r="BG20" s="9">
        <v>9.1102418825708256E-2</v>
      </c>
      <c r="BH20" s="9">
        <v>0.13975731835929656</v>
      </c>
      <c r="BI20" s="9">
        <v>0.22384449137261889</v>
      </c>
      <c r="BJ20" s="9">
        <v>0.14784953949481935</v>
      </c>
      <c r="BK20" s="9">
        <v>0.12981594867790447</v>
      </c>
      <c r="BL20" s="9">
        <v>0.18165190804292788</v>
      </c>
      <c r="BM20" s="9">
        <v>0.10238384007156005</v>
      </c>
      <c r="BN20" s="9">
        <v>0.17405430451783882</v>
      </c>
      <c r="BO20" s="9">
        <v>0.31623918505974857</v>
      </c>
      <c r="BP20" s="9">
        <v>0.19013937975752832</v>
      </c>
      <c r="BQ20" s="9">
        <v>0.14134342459034863</v>
      </c>
      <c r="BR20" s="9">
        <v>0.18792605832131534</v>
      </c>
      <c r="BS20" s="9">
        <v>0.18243658358624087</v>
      </c>
      <c r="BT20" s="9">
        <v>0.1801294371374059</v>
      </c>
      <c r="BU20" s="9">
        <v>0.15302475681759548</v>
      </c>
      <c r="BV20" s="9">
        <v>0.29662304537965428</v>
      </c>
      <c r="BW20" s="9">
        <v>0.20340567734671997</v>
      </c>
      <c r="BX20" s="9">
        <v>0.19139786259423983</v>
      </c>
      <c r="BY20" s="9">
        <v>0.16153892501098657</v>
      </c>
      <c r="BZ20" s="9">
        <v>0</v>
      </c>
      <c r="CA20" s="9">
        <v>0</v>
      </c>
      <c r="CB20" s="9">
        <v>0</v>
      </c>
      <c r="CC20" s="9">
        <v>0.18951867357094954</v>
      </c>
      <c r="CD20" s="9">
        <v>0</v>
      </c>
      <c r="CE20" s="9">
        <v>0.19294220429067924</v>
      </c>
      <c r="CF20" s="9">
        <v>0.16785868099304518</v>
      </c>
      <c r="CG20" s="9">
        <v>0.17054784534666909</v>
      </c>
      <c r="CH20" s="9">
        <v>0.37268845484724716</v>
      </c>
      <c r="CI20" s="9">
        <v>0.16439943962490561</v>
      </c>
      <c r="CJ20" s="9">
        <v>0.20520110197327412</v>
      </c>
      <c r="CK20" s="9">
        <v>0.11405699508077012</v>
      </c>
      <c r="CL20" s="9">
        <v>0.25279773561737318</v>
      </c>
      <c r="CM20" s="9">
        <v>8.8493660651192393E-2</v>
      </c>
      <c r="CN20" s="9">
        <v>0.24154007688755785</v>
      </c>
      <c r="CO20" s="9">
        <v>0.20682580764329786</v>
      </c>
      <c r="CP20" s="9">
        <v>0.15833004953070184</v>
      </c>
      <c r="CQ20" s="9">
        <v>0.16316496562882854</v>
      </c>
      <c r="CR20" s="9">
        <v>0.1440135670874737</v>
      </c>
      <c r="CS20" s="9">
        <v>0.26508846360506261</v>
      </c>
      <c r="CT20" s="9">
        <v>0.10452430943323003</v>
      </c>
      <c r="CU20" s="9">
        <v>0.18674476301883014</v>
      </c>
      <c r="CV20" s="9">
        <v>0.31085251506837247</v>
      </c>
      <c r="CW20" s="9">
        <v>0.36333934246061234</v>
      </c>
      <c r="CX20" s="9">
        <v>0.35819622349426078</v>
      </c>
      <c r="CY20" s="9">
        <v>8.1514795020287925E-2</v>
      </c>
      <c r="CZ20" s="9">
        <v>4.2355064338576602E-2</v>
      </c>
      <c r="DA20" s="9">
        <v>0.22367305320065459</v>
      </c>
      <c r="DB20" s="9">
        <v>0.18252709736430092</v>
      </c>
      <c r="DC20" s="9">
        <v>0.18634013993771081</v>
      </c>
      <c r="DD20" s="9">
        <v>7.6443214399145129E-2</v>
      </c>
      <c r="DE20" s="9">
        <v>0.1234298275326127</v>
      </c>
      <c r="DF20" s="9">
        <v>0.23930186334410994</v>
      </c>
      <c r="DG20" s="9">
        <v>0.10550216710787912</v>
      </c>
    </row>
    <row r="21" spans="1:111" x14ac:dyDescent="0.35">
      <c r="A21" s="7"/>
      <c r="B21" s="8">
        <v>270</v>
      </c>
      <c r="C21" s="8">
        <v>129</v>
      </c>
      <c r="D21" s="8">
        <v>140</v>
      </c>
      <c r="E21" s="8">
        <v>15</v>
      </c>
      <c r="F21" s="8">
        <v>30</v>
      </c>
      <c r="G21" s="8">
        <v>26</v>
      </c>
      <c r="H21" s="8">
        <v>34</v>
      </c>
      <c r="I21" s="8">
        <v>44</v>
      </c>
      <c r="J21" s="8">
        <v>90</v>
      </c>
      <c r="K21" s="8">
        <v>31</v>
      </c>
      <c r="L21" s="8">
        <v>0</v>
      </c>
      <c r="M21" s="8">
        <v>46</v>
      </c>
      <c r="N21" s="8">
        <v>104</v>
      </c>
      <c r="O21" s="8">
        <v>120</v>
      </c>
      <c r="P21" s="8">
        <v>222</v>
      </c>
      <c r="Q21" s="8">
        <v>13</v>
      </c>
      <c r="R21" s="8">
        <v>3</v>
      </c>
      <c r="S21" s="8">
        <v>30</v>
      </c>
      <c r="T21" s="8">
        <v>1</v>
      </c>
      <c r="U21" s="8">
        <v>47</v>
      </c>
      <c r="V21" s="8">
        <v>270</v>
      </c>
      <c r="W21" s="8">
        <v>0</v>
      </c>
      <c r="X21" s="8">
        <v>0</v>
      </c>
      <c r="Y21" s="8">
        <v>0</v>
      </c>
      <c r="Z21" s="8">
        <v>44</v>
      </c>
      <c r="AA21" s="8">
        <v>12</v>
      </c>
      <c r="AB21" s="8">
        <v>25</v>
      </c>
      <c r="AC21" s="8">
        <v>21</v>
      </c>
      <c r="AD21" s="8">
        <v>19</v>
      </c>
      <c r="AE21" s="8">
        <v>23</v>
      </c>
      <c r="AF21" s="8">
        <v>53</v>
      </c>
      <c r="AG21" s="8">
        <v>42</v>
      </c>
      <c r="AH21" s="8">
        <v>31</v>
      </c>
      <c r="AI21" s="8">
        <v>263</v>
      </c>
      <c r="AJ21" s="8">
        <v>5</v>
      </c>
      <c r="AK21" s="8">
        <v>57</v>
      </c>
      <c r="AL21" s="8">
        <v>210</v>
      </c>
      <c r="AM21" s="8">
        <v>25</v>
      </c>
      <c r="AN21" s="8">
        <v>31</v>
      </c>
      <c r="AO21" s="8">
        <v>26</v>
      </c>
      <c r="AP21" s="8">
        <v>243</v>
      </c>
      <c r="AQ21" s="8">
        <v>215</v>
      </c>
      <c r="AR21" s="8">
        <v>52</v>
      </c>
      <c r="AS21" s="8">
        <v>27</v>
      </c>
      <c r="AT21" s="8">
        <v>27</v>
      </c>
      <c r="AU21" s="8">
        <v>47</v>
      </c>
      <c r="AV21" s="8">
        <v>59</v>
      </c>
      <c r="AW21" s="8">
        <v>102</v>
      </c>
      <c r="AX21" s="8">
        <v>149</v>
      </c>
      <c r="AY21" s="8">
        <v>71</v>
      </c>
      <c r="AZ21" s="8">
        <v>45</v>
      </c>
      <c r="BA21" s="8">
        <v>121</v>
      </c>
      <c r="BB21" s="8">
        <v>5</v>
      </c>
      <c r="BC21" s="8">
        <v>42</v>
      </c>
      <c r="BD21" s="8">
        <v>222</v>
      </c>
      <c r="BE21" s="8">
        <v>208</v>
      </c>
      <c r="BF21" s="8">
        <v>258</v>
      </c>
      <c r="BG21" s="8">
        <v>11</v>
      </c>
      <c r="BH21" s="8">
        <v>76</v>
      </c>
      <c r="BI21" s="8">
        <v>191</v>
      </c>
      <c r="BJ21" s="8">
        <v>135</v>
      </c>
      <c r="BK21" s="8">
        <v>88</v>
      </c>
      <c r="BL21" s="8">
        <v>32</v>
      </c>
      <c r="BM21" s="8">
        <v>6</v>
      </c>
      <c r="BN21" s="8">
        <v>18</v>
      </c>
      <c r="BO21" s="8">
        <v>111</v>
      </c>
      <c r="BP21" s="8">
        <v>259</v>
      </c>
      <c r="BQ21" s="8">
        <v>8</v>
      </c>
      <c r="BR21" s="8">
        <v>250</v>
      </c>
      <c r="BS21" s="8">
        <v>16</v>
      </c>
      <c r="BT21" s="8">
        <v>220</v>
      </c>
      <c r="BU21" s="8">
        <v>50</v>
      </c>
      <c r="BV21" s="8">
        <v>43</v>
      </c>
      <c r="BW21" s="8">
        <v>123</v>
      </c>
      <c r="BX21" s="8">
        <v>94</v>
      </c>
      <c r="BY21" s="8">
        <v>54</v>
      </c>
      <c r="BZ21" s="8">
        <v>0</v>
      </c>
      <c r="CA21" s="8">
        <v>0</v>
      </c>
      <c r="CB21" s="8">
        <v>0</v>
      </c>
      <c r="CC21" s="8">
        <v>270</v>
      </c>
      <c r="CD21" s="8">
        <v>0</v>
      </c>
      <c r="CE21" s="8">
        <v>225</v>
      </c>
      <c r="CF21" s="8">
        <v>39</v>
      </c>
      <c r="CG21" s="8">
        <v>1</v>
      </c>
      <c r="CH21" s="8">
        <v>4</v>
      </c>
      <c r="CI21" s="8">
        <v>90</v>
      </c>
      <c r="CJ21" s="8">
        <v>180</v>
      </c>
      <c r="CK21" s="8">
        <v>74</v>
      </c>
      <c r="CL21" s="8">
        <v>196</v>
      </c>
      <c r="CM21" s="8">
        <v>43</v>
      </c>
      <c r="CN21" s="8">
        <v>224</v>
      </c>
      <c r="CO21" s="8">
        <v>189</v>
      </c>
      <c r="CP21" s="8">
        <v>80</v>
      </c>
      <c r="CQ21" s="8">
        <v>1</v>
      </c>
      <c r="CR21" s="8">
        <v>3</v>
      </c>
      <c r="CS21" s="8">
        <v>7</v>
      </c>
      <c r="CT21" s="8">
        <v>83</v>
      </c>
      <c r="CU21" s="8">
        <v>16</v>
      </c>
      <c r="CV21" s="8">
        <v>139</v>
      </c>
      <c r="CW21" s="8">
        <v>20</v>
      </c>
      <c r="CX21" s="8">
        <v>192</v>
      </c>
      <c r="CY21" s="8">
        <v>55</v>
      </c>
      <c r="CZ21" s="8">
        <v>7</v>
      </c>
      <c r="DA21" s="8">
        <v>3</v>
      </c>
      <c r="DB21" s="8">
        <v>131</v>
      </c>
      <c r="DC21" s="8">
        <v>111</v>
      </c>
      <c r="DD21" s="8">
        <v>17</v>
      </c>
      <c r="DE21" s="8">
        <v>46</v>
      </c>
      <c r="DF21" s="8">
        <v>180</v>
      </c>
      <c r="DG21" s="8">
        <v>63</v>
      </c>
    </row>
    <row r="22" spans="1:111" x14ac:dyDescent="0.35">
      <c r="A22" s="7"/>
      <c r="B22" s="6"/>
      <c r="C22" s="6"/>
      <c r="D22" s="6"/>
      <c r="E22" s="10" t="s">
        <v>1035</v>
      </c>
      <c r="F22" s="10" t="s">
        <v>1017</v>
      </c>
      <c r="G22" s="10" t="s">
        <v>744</v>
      </c>
      <c r="H22" s="10" t="s">
        <v>744</v>
      </c>
      <c r="I22" s="10" t="s">
        <v>1416</v>
      </c>
      <c r="J22" s="10" t="s">
        <v>544</v>
      </c>
      <c r="K22" s="10" t="s">
        <v>544</v>
      </c>
      <c r="L22" s="6"/>
      <c r="M22" s="10" t="s">
        <v>1035</v>
      </c>
      <c r="N22" s="10" t="s">
        <v>546</v>
      </c>
      <c r="O22" s="10" t="s">
        <v>544</v>
      </c>
      <c r="P22" s="10" t="s">
        <v>957</v>
      </c>
      <c r="Q22" s="6"/>
      <c r="R22" s="10" t="s">
        <v>417</v>
      </c>
      <c r="S22" s="10" t="s">
        <v>417</v>
      </c>
      <c r="T22" s="6"/>
      <c r="U22" s="10" t="s">
        <v>417</v>
      </c>
      <c r="V22" s="6"/>
      <c r="W22" s="6"/>
      <c r="X22" s="6"/>
      <c r="Y22" s="6"/>
      <c r="Z22" s="6"/>
      <c r="AA22" s="6"/>
      <c r="AB22" s="6"/>
      <c r="AC22" s="6"/>
      <c r="AD22" s="6"/>
      <c r="AE22" s="6"/>
      <c r="AF22" s="6"/>
      <c r="AG22" s="6"/>
      <c r="AH22" s="6"/>
      <c r="AI22" s="6"/>
      <c r="AJ22" s="6"/>
      <c r="AK22" s="6"/>
      <c r="AL22" s="6"/>
      <c r="AM22" s="6"/>
      <c r="AN22" s="6"/>
      <c r="AO22" s="10" t="s">
        <v>507</v>
      </c>
      <c r="AP22" s="10" t="s">
        <v>508</v>
      </c>
      <c r="AQ22" s="6"/>
      <c r="AR22" s="6"/>
      <c r="AS22" s="6"/>
      <c r="AT22" s="6"/>
      <c r="AU22" s="6"/>
      <c r="AV22" s="6"/>
      <c r="AW22" s="6"/>
      <c r="AX22" s="6"/>
      <c r="AY22" s="6"/>
      <c r="AZ22" s="6"/>
      <c r="BA22" s="6"/>
      <c r="BB22" s="6"/>
      <c r="BC22" s="10" t="s">
        <v>557</v>
      </c>
      <c r="BD22" s="10" t="s">
        <v>558</v>
      </c>
      <c r="BE22" s="10" t="s">
        <v>693</v>
      </c>
      <c r="BF22" s="10" t="s">
        <v>693</v>
      </c>
      <c r="BG22" s="10" t="s">
        <v>694</v>
      </c>
      <c r="BH22" s="10" t="s">
        <v>559</v>
      </c>
      <c r="BI22" s="10" t="s">
        <v>560</v>
      </c>
      <c r="BJ22" s="10" t="s">
        <v>455</v>
      </c>
      <c r="BK22" s="10" t="s">
        <v>455</v>
      </c>
      <c r="BL22" s="10" t="s">
        <v>455</v>
      </c>
      <c r="BM22" s="10" t="s">
        <v>455</v>
      </c>
      <c r="BN22" s="10" t="s">
        <v>455</v>
      </c>
      <c r="BO22" s="10" t="s">
        <v>720</v>
      </c>
      <c r="BP22" s="6"/>
      <c r="BQ22" s="6"/>
      <c r="BR22" s="6"/>
      <c r="BS22" s="6"/>
      <c r="BT22" s="10" t="s">
        <v>777</v>
      </c>
      <c r="BU22" s="10" t="s">
        <v>777</v>
      </c>
      <c r="BV22" s="10" t="s">
        <v>605</v>
      </c>
      <c r="BW22" s="6"/>
      <c r="BX22" s="6"/>
      <c r="BY22" s="6"/>
      <c r="BZ22" s="6"/>
      <c r="CA22" s="6"/>
      <c r="CB22" s="6"/>
      <c r="CC22" s="6"/>
      <c r="CD22" s="6"/>
      <c r="CE22" s="6"/>
      <c r="CF22" s="6"/>
      <c r="CG22" s="6"/>
      <c r="CH22" s="6"/>
      <c r="CI22" s="6"/>
      <c r="CJ22" s="6"/>
      <c r="CK22" s="10" t="s">
        <v>701</v>
      </c>
      <c r="CL22" s="10" t="s">
        <v>702</v>
      </c>
      <c r="CM22" s="10" t="s">
        <v>703</v>
      </c>
      <c r="CN22" s="10" t="s">
        <v>704</v>
      </c>
      <c r="CO22" s="6"/>
      <c r="CP22" s="6"/>
      <c r="CQ22" s="6"/>
      <c r="CR22" s="6"/>
      <c r="CS22" s="6"/>
      <c r="CT22" s="10" t="s">
        <v>1472</v>
      </c>
      <c r="CU22" s="10" t="s">
        <v>1473</v>
      </c>
      <c r="CV22" s="10" t="s">
        <v>460</v>
      </c>
      <c r="CW22" s="10" t="s">
        <v>460</v>
      </c>
      <c r="CX22" s="10" t="s">
        <v>726</v>
      </c>
      <c r="CY22" s="10" t="s">
        <v>727</v>
      </c>
      <c r="CZ22" s="10" t="s">
        <v>1474</v>
      </c>
      <c r="DA22" s="10" t="s">
        <v>461</v>
      </c>
      <c r="DB22" s="6"/>
      <c r="DC22" s="6"/>
      <c r="DD22" s="10" t="s">
        <v>396</v>
      </c>
      <c r="DE22" s="10" t="s">
        <v>396</v>
      </c>
      <c r="DF22" s="10" t="s">
        <v>705</v>
      </c>
      <c r="DG22" s="10" t="s">
        <v>396</v>
      </c>
    </row>
    <row r="23" spans="1:111" x14ac:dyDescent="0.35">
      <c r="A23" s="7" t="s">
        <v>1475</v>
      </c>
      <c r="B23" s="9">
        <v>6.9819551728316359E-2</v>
      </c>
      <c r="C23" s="9">
        <v>6.4321645777816169E-2</v>
      </c>
      <c r="D23" s="9">
        <v>7.4380431986048018E-2</v>
      </c>
      <c r="E23" s="9">
        <v>0.14701250762118773</v>
      </c>
      <c r="F23" s="9">
        <v>8.3827071794399077E-2</v>
      </c>
      <c r="G23" s="9">
        <v>4.8267626371152124E-2</v>
      </c>
      <c r="H23" s="9">
        <v>6.3306156002531061E-2</v>
      </c>
      <c r="I23" s="9">
        <v>3.0460547815571819E-2</v>
      </c>
      <c r="J23" s="9">
        <v>5.2242799438797866E-2</v>
      </c>
      <c r="K23" s="9">
        <v>8.0763931020376087E-2</v>
      </c>
      <c r="L23" s="9">
        <v>0</v>
      </c>
      <c r="M23" s="9">
        <v>0.11106027245802705</v>
      </c>
      <c r="N23" s="9">
        <v>4.7587296798707504E-2</v>
      </c>
      <c r="O23" s="9">
        <v>5.9186262802466361E-2</v>
      </c>
      <c r="P23" s="9">
        <v>7.0343353304086267E-2</v>
      </c>
      <c r="Q23" s="9">
        <v>3.2456000818424841E-2</v>
      </c>
      <c r="R23" s="9">
        <v>0.13167878834649371</v>
      </c>
      <c r="S23" s="9">
        <v>5.9817174892470765E-2</v>
      </c>
      <c r="T23" s="9">
        <v>0.24333883507919732</v>
      </c>
      <c r="U23" s="9">
        <v>6.6294445057763038E-2</v>
      </c>
      <c r="V23" s="9">
        <v>6.9819551728316359E-2</v>
      </c>
      <c r="W23" s="9">
        <v>0</v>
      </c>
      <c r="X23" s="9">
        <v>0</v>
      </c>
      <c r="Y23" s="9">
        <v>0</v>
      </c>
      <c r="Z23" s="9">
        <v>6.8512818729121058E-2</v>
      </c>
      <c r="AA23" s="9">
        <v>3.7981643758792198E-2</v>
      </c>
      <c r="AB23" s="9">
        <v>2.1498673033130258E-2</v>
      </c>
      <c r="AC23" s="9">
        <v>3.5461544973704774E-2</v>
      </c>
      <c r="AD23" s="9">
        <v>9.8690882556879453E-2</v>
      </c>
      <c r="AE23" s="9">
        <v>0.10235236362484407</v>
      </c>
      <c r="AF23" s="9">
        <v>4.7019279473880439E-2</v>
      </c>
      <c r="AG23" s="9">
        <v>9.7596267396565073E-2</v>
      </c>
      <c r="AH23" s="9">
        <v>9.6621991424634096E-2</v>
      </c>
      <c r="AI23" s="9">
        <v>6.9434216070262955E-2</v>
      </c>
      <c r="AJ23" s="9">
        <v>9.6320315060120384E-2</v>
      </c>
      <c r="AK23" s="9">
        <v>5.4388694329757944E-2</v>
      </c>
      <c r="AL23" s="9">
        <v>7.160479982070235E-2</v>
      </c>
      <c r="AM23" s="9">
        <v>4.3120981918558163E-2</v>
      </c>
      <c r="AN23" s="9">
        <v>7.2398461614402526E-2</v>
      </c>
      <c r="AO23" s="9">
        <v>5.4908265333639523E-2</v>
      </c>
      <c r="AP23" s="9">
        <v>7.132916354108905E-2</v>
      </c>
      <c r="AQ23" s="9">
        <v>6.7004312369656899E-2</v>
      </c>
      <c r="AR23" s="9">
        <v>5.7125474285019885E-2</v>
      </c>
      <c r="AS23" s="9">
        <v>9.5497453862490811E-2</v>
      </c>
      <c r="AT23" s="9">
        <v>7.3370851597485701E-2</v>
      </c>
      <c r="AU23" s="9">
        <v>6.5239183274366383E-2</v>
      </c>
      <c r="AV23" s="9">
        <v>5.7811616396346757E-2</v>
      </c>
      <c r="AW23" s="9">
        <v>7.180188195397591E-2</v>
      </c>
      <c r="AX23" s="9">
        <v>6.2280432995610903E-2</v>
      </c>
      <c r="AY23" s="9">
        <v>0.10414116716700451</v>
      </c>
      <c r="AZ23" s="9">
        <v>5.4130544556711388E-2</v>
      </c>
      <c r="BA23" s="9">
        <v>7.7706049542309905E-2</v>
      </c>
      <c r="BB23" s="9">
        <v>0</v>
      </c>
      <c r="BC23" s="9">
        <v>5.0032101760229312E-2</v>
      </c>
      <c r="BD23" s="9">
        <v>7.2645158963180662E-2</v>
      </c>
      <c r="BE23" s="9">
        <v>6.9752493509294786E-2</v>
      </c>
      <c r="BF23" s="9">
        <v>7.042432487464774E-2</v>
      </c>
      <c r="BG23" s="9">
        <v>4.6716097876729153E-2</v>
      </c>
      <c r="BH23" s="9">
        <v>7.171956154435602E-2</v>
      </c>
      <c r="BI23" s="9">
        <v>6.4722614640717629E-2</v>
      </c>
      <c r="BJ23" s="9">
        <v>5.9964861298384714E-2</v>
      </c>
      <c r="BK23" s="9">
        <v>5.8998409676076183E-2</v>
      </c>
      <c r="BL23" s="9">
        <v>5.1974317706439573E-2</v>
      </c>
      <c r="BM23" s="9">
        <v>0.22988837542489901</v>
      </c>
      <c r="BN23" s="9">
        <v>0.11528407708059704</v>
      </c>
      <c r="BO23" s="9">
        <v>5.7285512701522989E-2</v>
      </c>
      <c r="BP23" s="9">
        <v>6.7977185303040921E-2</v>
      </c>
      <c r="BQ23" s="9">
        <v>9.5576779761374991E-2</v>
      </c>
      <c r="BR23" s="9">
        <v>6.76662303860988E-2</v>
      </c>
      <c r="BS23" s="9">
        <v>0.10786187838982535</v>
      </c>
      <c r="BT23" s="9">
        <v>1.1000502393169664E-2</v>
      </c>
      <c r="BU23" s="9">
        <v>8.39181989866572E-3</v>
      </c>
      <c r="BV23" s="9">
        <v>0.59354593449487059</v>
      </c>
      <c r="BW23" s="9">
        <v>5.0890490259465952E-2</v>
      </c>
      <c r="BX23" s="9">
        <v>8.246702530709743E-2</v>
      </c>
      <c r="BY23" s="9">
        <v>8.557122295252402E-2</v>
      </c>
      <c r="BZ23" s="9">
        <v>0</v>
      </c>
      <c r="CA23" s="9">
        <v>0</v>
      </c>
      <c r="CB23" s="9">
        <v>0</v>
      </c>
      <c r="CC23" s="9">
        <v>6.9819551728316359E-2</v>
      </c>
      <c r="CD23" s="9">
        <v>0</v>
      </c>
      <c r="CE23" s="9">
        <v>6.3247436321922285E-2</v>
      </c>
      <c r="CF23" s="9">
        <v>8.666424705479453E-2</v>
      </c>
      <c r="CG23" s="9">
        <v>0.33112919179996725</v>
      </c>
      <c r="CH23" s="9">
        <v>0.12227114770649866</v>
      </c>
      <c r="CI23" s="9">
        <v>2.4770478662889284E-2</v>
      </c>
      <c r="CJ23" s="9">
        <v>9.7944567979093039E-2</v>
      </c>
      <c r="CK23" s="9">
        <v>5.6491530465544962E-2</v>
      </c>
      <c r="CL23" s="9">
        <v>8.0995882566925387E-2</v>
      </c>
      <c r="CM23" s="9">
        <v>5.3361347405281971E-2</v>
      </c>
      <c r="CN23" s="9">
        <v>7.4846486087000938E-2</v>
      </c>
      <c r="CO23" s="9">
        <v>4.7281754016912106E-2</v>
      </c>
      <c r="CP23" s="9">
        <v>0.1104341847795109</v>
      </c>
      <c r="CQ23" s="9">
        <v>0</v>
      </c>
      <c r="CR23" s="9">
        <v>0</v>
      </c>
      <c r="CS23" s="9">
        <v>5.4262249845148637E-2</v>
      </c>
      <c r="CT23" s="9">
        <v>6.4171289604292858E-2</v>
      </c>
      <c r="CU23" s="9">
        <v>3.0575530965217496E-2</v>
      </c>
      <c r="CV23" s="9">
        <v>6.9450120748715427E-2</v>
      </c>
      <c r="CW23" s="9">
        <v>2.3796728511973217E-2</v>
      </c>
      <c r="CX23" s="9">
        <v>0.13315676452934877</v>
      </c>
      <c r="CY23" s="9">
        <v>1.8159822164321736E-2</v>
      </c>
      <c r="CZ23" s="9">
        <v>2.4830057130392786E-2</v>
      </c>
      <c r="DA23" s="9">
        <v>0</v>
      </c>
      <c r="DB23" s="9">
        <v>5.8413238782729734E-2</v>
      </c>
      <c r="DC23" s="9">
        <v>7.2451725020920246E-2</v>
      </c>
      <c r="DD23" s="9">
        <v>6.4824107831025796E-2</v>
      </c>
      <c r="DE23" s="9">
        <v>6.5883395519131652E-2</v>
      </c>
      <c r="DF23" s="9">
        <v>7.5257800452033632E-2</v>
      </c>
      <c r="DG23" s="9">
        <v>6.5479226146240188E-2</v>
      </c>
    </row>
    <row r="24" spans="1:111" x14ac:dyDescent="0.35">
      <c r="A24" s="7"/>
      <c r="B24" s="8">
        <v>99</v>
      </c>
      <c r="C24" s="8">
        <v>46</v>
      </c>
      <c r="D24" s="8">
        <v>52</v>
      </c>
      <c r="E24" s="8">
        <v>28</v>
      </c>
      <c r="F24" s="8">
        <v>21</v>
      </c>
      <c r="G24" s="8">
        <v>10</v>
      </c>
      <c r="H24" s="8">
        <v>14</v>
      </c>
      <c r="I24" s="8">
        <v>7</v>
      </c>
      <c r="J24" s="8">
        <v>13</v>
      </c>
      <c r="K24" s="8">
        <v>7</v>
      </c>
      <c r="L24" s="8">
        <v>0</v>
      </c>
      <c r="M24" s="8">
        <v>48</v>
      </c>
      <c r="N24" s="8">
        <v>31</v>
      </c>
      <c r="O24" s="8">
        <v>20</v>
      </c>
      <c r="P24" s="8">
        <v>74</v>
      </c>
      <c r="Q24" s="8">
        <v>3</v>
      </c>
      <c r="R24" s="8">
        <v>7</v>
      </c>
      <c r="S24" s="8">
        <v>13</v>
      </c>
      <c r="T24" s="8">
        <v>1</v>
      </c>
      <c r="U24" s="8">
        <v>24</v>
      </c>
      <c r="V24" s="8">
        <v>99</v>
      </c>
      <c r="W24" s="8">
        <v>0</v>
      </c>
      <c r="X24" s="8">
        <v>0</v>
      </c>
      <c r="Y24" s="8">
        <v>0</v>
      </c>
      <c r="Z24" s="8">
        <v>13</v>
      </c>
      <c r="AA24" s="8">
        <v>3</v>
      </c>
      <c r="AB24" s="8">
        <v>3</v>
      </c>
      <c r="AC24" s="8">
        <v>5</v>
      </c>
      <c r="AD24" s="8">
        <v>12</v>
      </c>
      <c r="AE24" s="8">
        <v>16</v>
      </c>
      <c r="AF24" s="8">
        <v>11</v>
      </c>
      <c r="AG24" s="8">
        <v>23</v>
      </c>
      <c r="AH24" s="8">
        <v>13</v>
      </c>
      <c r="AI24" s="8">
        <v>97</v>
      </c>
      <c r="AJ24" s="8">
        <v>2</v>
      </c>
      <c r="AK24" s="8">
        <v>15</v>
      </c>
      <c r="AL24" s="8">
        <v>81</v>
      </c>
      <c r="AM24" s="8">
        <v>7</v>
      </c>
      <c r="AN24" s="8">
        <v>8</v>
      </c>
      <c r="AO24" s="8">
        <v>16</v>
      </c>
      <c r="AP24" s="8">
        <v>79</v>
      </c>
      <c r="AQ24" s="8">
        <v>72</v>
      </c>
      <c r="AR24" s="8">
        <v>18</v>
      </c>
      <c r="AS24" s="8">
        <v>16</v>
      </c>
      <c r="AT24" s="8">
        <v>9</v>
      </c>
      <c r="AU24" s="8">
        <v>14</v>
      </c>
      <c r="AV24" s="8">
        <v>17</v>
      </c>
      <c r="AW24" s="8">
        <v>40</v>
      </c>
      <c r="AX24" s="8">
        <v>45</v>
      </c>
      <c r="AY24" s="8">
        <v>40</v>
      </c>
      <c r="AZ24" s="8">
        <v>14</v>
      </c>
      <c r="BA24" s="8">
        <v>54</v>
      </c>
      <c r="BB24" s="8">
        <v>0</v>
      </c>
      <c r="BC24" s="8">
        <v>15</v>
      </c>
      <c r="BD24" s="8">
        <v>79</v>
      </c>
      <c r="BE24" s="8">
        <v>70</v>
      </c>
      <c r="BF24" s="8">
        <v>91</v>
      </c>
      <c r="BG24" s="8">
        <v>6</v>
      </c>
      <c r="BH24" s="8">
        <v>39</v>
      </c>
      <c r="BI24" s="8">
        <v>55</v>
      </c>
      <c r="BJ24" s="8">
        <v>55</v>
      </c>
      <c r="BK24" s="8">
        <v>40</v>
      </c>
      <c r="BL24" s="8">
        <v>9</v>
      </c>
      <c r="BM24" s="8">
        <v>12</v>
      </c>
      <c r="BN24" s="8">
        <v>12</v>
      </c>
      <c r="BO24" s="8">
        <v>20</v>
      </c>
      <c r="BP24" s="8">
        <v>93</v>
      </c>
      <c r="BQ24" s="8">
        <v>5</v>
      </c>
      <c r="BR24" s="8">
        <v>90</v>
      </c>
      <c r="BS24" s="8">
        <v>9</v>
      </c>
      <c r="BT24" s="8">
        <v>13</v>
      </c>
      <c r="BU24" s="8">
        <v>3</v>
      </c>
      <c r="BV24" s="8">
        <v>86</v>
      </c>
      <c r="BW24" s="8">
        <v>31</v>
      </c>
      <c r="BX24" s="8">
        <v>40</v>
      </c>
      <c r="BY24" s="8">
        <v>28</v>
      </c>
      <c r="BZ24" s="8">
        <v>0</v>
      </c>
      <c r="CA24" s="8">
        <v>0</v>
      </c>
      <c r="CB24" s="8">
        <v>0</v>
      </c>
      <c r="CC24" s="8">
        <v>99</v>
      </c>
      <c r="CD24" s="8">
        <v>0</v>
      </c>
      <c r="CE24" s="8">
        <v>74</v>
      </c>
      <c r="CF24" s="8">
        <v>20</v>
      </c>
      <c r="CG24" s="8">
        <v>3</v>
      </c>
      <c r="CH24" s="8">
        <v>1</v>
      </c>
      <c r="CI24" s="8">
        <v>14</v>
      </c>
      <c r="CJ24" s="8">
        <v>86</v>
      </c>
      <c r="CK24" s="8">
        <v>37</v>
      </c>
      <c r="CL24" s="8">
        <v>63</v>
      </c>
      <c r="CM24" s="8">
        <v>26</v>
      </c>
      <c r="CN24" s="8">
        <v>70</v>
      </c>
      <c r="CO24" s="8">
        <v>43</v>
      </c>
      <c r="CP24" s="8">
        <v>56</v>
      </c>
      <c r="CQ24" s="8">
        <v>0</v>
      </c>
      <c r="CR24" s="8">
        <v>0</v>
      </c>
      <c r="CS24" s="8">
        <v>1</v>
      </c>
      <c r="CT24" s="8">
        <v>51</v>
      </c>
      <c r="CU24" s="8">
        <v>3</v>
      </c>
      <c r="CV24" s="8">
        <v>31</v>
      </c>
      <c r="CW24" s="8">
        <v>1</v>
      </c>
      <c r="CX24" s="8">
        <v>71</v>
      </c>
      <c r="CY24" s="8">
        <v>12</v>
      </c>
      <c r="CZ24" s="8">
        <v>4</v>
      </c>
      <c r="DA24" s="8">
        <v>0</v>
      </c>
      <c r="DB24" s="8">
        <v>42</v>
      </c>
      <c r="DC24" s="8">
        <v>43</v>
      </c>
      <c r="DD24" s="8">
        <v>15</v>
      </c>
      <c r="DE24" s="8">
        <v>24</v>
      </c>
      <c r="DF24" s="8">
        <v>57</v>
      </c>
      <c r="DG24" s="8">
        <v>39</v>
      </c>
    </row>
    <row r="25" spans="1:111" x14ac:dyDescent="0.35">
      <c r="A25" s="7"/>
      <c r="B25" s="6"/>
      <c r="C25" s="6"/>
      <c r="D25" s="6"/>
      <c r="E25" s="10" t="s">
        <v>1476</v>
      </c>
      <c r="F25" s="10" t="s">
        <v>64</v>
      </c>
      <c r="G25" s="10" t="s">
        <v>578</v>
      </c>
      <c r="H25" s="10" t="s">
        <v>54</v>
      </c>
      <c r="I25" s="10" t="s">
        <v>1141</v>
      </c>
      <c r="J25" s="10" t="s">
        <v>578</v>
      </c>
      <c r="K25" s="6"/>
      <c r="L25" s="6"/>
      <c r="M25" s="10" t="s">
        <v>1477</v>
      </c>
      <c r="N25" s="10" t="s">
        <v>578</v>
      </c>
      <c r="O25" s="10" t="s">
        <v>578</v>
      </c>
      <c r="P25" s="6"/>
      <c r="Q25" s="10" t="s">
        <v>52</v>
      </c>
      <c r="R25" s="6"/>
      <c r="S25" s="6"/>
      <c r="T25" s="10" t="s">
        <v>749</v>
      </c>
      <c r="U25" s="6"/>
      <c r="V25" s="6"/>
      <c r="W25" s="6"/>
      <c r="X25" s="6"/>
      <c r="Y25" s="6"/>
      <c r="Z25" s="6"/>
      <c r="AA25" s="6"/>
      <c r="AB25" s="10" t="s">
        <v>1478</v>
      </c>
      <c r="AC25" s="10" t="s">
        <v>1479</v>
      </c>
      <c r="AD25" s="10" t="s">
        <v>53</v>
      </c>
      <c r="AE25" s="10" t="s">
        <v>582</v>
      </c>
      <c r="AF25" s="6"/>
      <c r="AG25" s="10" t="s">
        <v>582</v>
      </c>
      <c r="AH25" s="10" t="s">
        <v>53</v>
      </c>
      <c r="AI25" s="6"/>
      <c r="AJ25" s="6"/>
      <c r="AK25" s="6"/>
      <c r="AL25" s="6"/>
      <c r="AM25" s="6"/>
      <c r="AN25" s="6"/>
      <c r="AO25" s="6"/>
      <c r="AP25" s="6"/>
      <c r="AQ25" s="6"/>
      <c r="AR25" s="6"/>
      <c r="AS25" s="6"/>
      <c r="AT25" s="6"/>
      <c r="AU25" s="6"/>
      <c r="AV25" s="6"/>
      <c r="AW25" s="6"/>
      <c r="AX25" s="10" t="s">
        <v>732</v>
      </c>
      <c r="AY25" s="10" t="s">
        <v>1480</v>
      </c>
      <c r="AZ25" s="6"/>
      <c r="BA25" s="6"/>
      <c r="BB25" s="10" t="s">
        <v>732</v>
      </c>
      <c r="BC25" s="6"/>
      <c r="BD25" s="6"/>
      <c r="BE25" s="6"/>
      <c r="BF25" s="6"/>
      <c r="BG25" s="6"/>
      <c r="BH25" s="6"/>
      <c r="BI25" s="6"/>
      <c r="BJ25" s="10" t="s">
        <v>862</v>
      </c>
      <c r="BK25" s="10" t="s">
        <v>862</v>
      </c>
      <c r="BL25" s="10" t="s">
        <v>862</v>
      </c>
      <c r="BM25" s="10" t="s">
        <v>1007</v>
      </c>
      <c r="BN25" s="6"/>
      <c r="BO25" s="10" t="s">
        <v>862</v>
      </c>
      <c r="BP25" s="6"/>
      <c r="BQ25" s="6"/>
      <c r="BR25" s="6"/>
      <c r="BS25" s="6"/>
      <c r="BT25" s="10" t="s">
        <v>777</v>
      </c>
      <c r="BU25" s="10" t="s">
        <v>777</v>
      </c>
      <c r="BV25" s="10" t="s">
        <v>605</v>
      </c>
      <c r="BW25" s="6"/>
      <c r="BX25" s="6"/>
      <c r="BY25" s="6"/>
      <c r="BZ25" s="6"/>
      <c r="CA25" s="6"/>
      <c r="CB25" s="6"/>
      <c r="CC25" s="6"/>
      <c r="CD25" s="6"/>
      <c r="CE25" s="10" t="s">
        <v>610</v>
      </c>
      <c r="CF25" s="10" t="s">
        <v>610</v>
      </c>
      <c r="CG25" s="10" t="s">
        <v>801</v>
      </c>
      <c r="CH25" s="6"/>
      <c r="CI25" s="10" t="s">
        <v>474</v>
      </c>
      <c r="CJ25" s="10" t="s">
        <v>475</v>
      </c>
      <c r="CK25" s="6"/>
      <c r="CL25" s="6"/>
      <c r="CM25" s="6"/>
      <c r="CN25" s="6"/>
      <c r="CO25" s="10" t="s">
        <v>500</v>
      </c>
      <c r="CP25" s="10" t="s">
        <v>501</v>
      </c>
      <c r="CQ25" s="6"/>
      <c r="CR25" s="6"/>
      <c r="CS25" s="6"/>
      <c r="CT25" s="6"/>
      <c r="CU25" s="6"/>
      <c r="CV25" s="6"/>
      <c r="CW25" s="6"/>
      <c r="CX25" s="10" t="s">
        <v>726</v>
      </c>
      <c r="CY25" s="10" t="s">
        <v>727</v>
      </c>
      <c r="CZ25" s="10" t="s">
        <v>727</v>
      </c>
      <c r="DA25" s="6"/>
      <c r="DB25" s="6"/>
      <c r="DC25" s="6"/>
      <c r="DD25" s="6"/>
      <c r="DE25" s="6"/>
      <c r="DF25" s="6"/>
      <c r="DG25" s="6"/>
    </row>
    <row r="26" spans="1:111" x14ac:dyDescent="0.35">
      <c r="A26" s="7" t="s">
        <v>198</v>
      </c>
      <c r="B26" s="9">
        <v>0.74066177470072869</v>
      </c>
      <c r="C26" s="9">
        <v>0.75512986457722475</v>
      </c>
      <c r="D26" s="9">
        <v>0.72738919399028457</v>
      </c>
      <c r="E26" s="9">
        <v>0.77207812182450619</v>
      </c>
      <c r="F26" s="9">
        <v>0.79424142271471043</v>
      </c>
      <c r="G26" s="9">
        <v>0.82244919722097987</v>
      </c>
      <c r="H26" s="9">
        <v>0.78744408703701452</v>
      </c>
      <c r="I26" s="9">
        <v>0.76832599711430138</v>
      </c>
      <c r="J26" s="9">
        <v>0.59864685023113851</v>
      </c>
      <c r="K26" s="9">
        <v>0.54660260239274405</v>
      </c>
      <c r="L26" s="9">
        <v>0</v>
      </c>
      <c r="M26" s="9">
        <v>0.78468894258043065</v>
      </c>
      <c r="N26" s="9">
        <v>0.79207614359899448</v>
      </c>
      <c r="O26" s="9">
        <v>0.58597668926217361</v>
      </c>
      <c r="P26" s="9">
        <v>0.71838410181208134</v>
      </c>
      <c r="Q26" s="9">
        <v>0.80977905698190966</v>
      </c>
      <c r="R26" s="9">
        <v>0.81589680216600968</v>
      </c>
      <c r="S26" s="9">
        <v>0.807733886902535</v>
      </c>
      <c r="T26" s="9">
        <v>0.49656189373411286</v>
      </c>
      <c r="U26" s="9">
        <v>0.80473931688432943</v>
      </c>
      <c r="V26" s="9">
        <v>0.74066177470072869</v>
      </c>
      <c r="W26" s="9">
        <v>0</v>
      </c>
      <c r="X26" s="9">
        <v>0</v>
      </c>
      <c r="Y26" s="9">
        <v>0</v>
      </c>
      <c r="Z26" s="9">
        <v>0.70288239828771593</v>
      </c>
      <c r="AA26" s="9">
        <v>0.78870704259428692</v>
      </c>
      <c r="AB26" s="9">
        <v>0.7784953507168848</v>
      </c>
      <c r="AC26" s="9">
        <v>0.82383603322300913</v>
      </c>
      <c r="AD26" s="9">
        <v>0.74974077571526687</v>
      </c>
      <c r="AE26" s="9">
        <v>0.75372240984425165</v>
      </c>
      <c r="AF26" s="9">
        <v>0.71919481000263841</v>
      </c>
      <c r="AG26" s="9">
        <v>0.72516158358004601</v>
      </c>
      <c r="AH26" s="9">
        <v>0.68350805470498599</v>
      </c>
      <c r="AI26" s="9">
        <v>0.74247893929867748</v>
      </c>
      <c r="AJ26" s="9">
        <v>0.67588859133249013</v>
      </c>
      <c r="AK26" s="9">
        <v>0.7365757931483975</v>
      </c>
      <c r="AL26" s="9">
        <v>0.74239592904108875</v>
      </c>
      <c r="AM26" s="9">
        <v>0.79375574558915973</v>
      </c>
      <c r="AN26" s="9">
        <v>0.65500646739485457</v>
      </c>
      <c r="AO26" s="9">
        <v>0.85943948780715818</v>
      </c>
      <c r="AP26" s="9">
        <v>0.71030552207048492</v>
      </c>
      <c r="AQ26" s="9">
        <v>0.73422943875837376</v>
      </c>
      <c r="AR26" s="9">
        <v>0.77526339149843648</v>
      </c>
      <c r="AS26" s="9">
        <v>0.74905346067880441</v>
      </c>
      <c r="AT26" s="9">
        <v>0.71780949601201671</v>
      </c>
      <c r="AU26" s="9">
        <v>0.70916933552416839</v>
      </c>
      <c r="AV26" s="9">
        <v>0.74766340427085598</v>
      </c>
      <c r="AW26" s="9">
        <v>0.74684497496742552</v>
      </c>
      <c r="AX26" s="9">
        <v>0.7336176470284993</v>
      </c>
      <c r="AY26" s="9">
        <v>0.71291336063559962</v>
      </c>
      <c r="AZ26" s="9">
        <v>0.7680004504494059</v>
      </c>
      <c r="BA26" s="9">
        <v>0.74803047380976651</v>
      </c>
      <c r="BB26" s="9">
        <v>0.90354424050022231</v>
      </c>
      <c r="BC26" s="9">
        <v>0.80827942150798715</v>
      </c>
      <c r="BD26" s="9">
        <v>0.72408148857607402</v>
      </c>
      <c r="BE26" s="9">
        <v>0.72323732875162183</v>
      </c>
      <c r="BF26" s="9">
        <v>0.73060023498085258</v>
      </c>
      <c r="BG26" s="9">
        <v>0.8621814832975625</v>
      </c>
      <c r="BH26" s="9">
        <v>0.78852312009634973</v>
      </c>
      <c r="BI26" s="9">
        <v>0.71143289398666387</v>
      </c>
      <c r="BJ26" s="9">
        <v>0.79218559920679865</v>
      </c>
      <c r="BK26" s="9">
        <v>0.81118564164602291</v>
      </c>
      <c r="BL26" s="9">
        <v>0.76637377425063347</v>
      </c>
      <c r="BM26" s="9">
        <v>0.6677277845035412</v>
      </c>
      <c r="BN26" s="9">
        <v>0.71066161840156417</v>
      </c>
      <c r="BO26" s="9">
        <v>0.62647530223872705</v>
      </c>
      <c r="BP26" s="9">
        <v>0.74188343493942355</v>
      </c>
      <c r="BQ26" s="9">
        <v>0.76307979564827633</v>
      </c>
      <c r="BR26" s="9">
        <v>0.74440771129257854</v>
      </c>
      <c r="BS26" s="9">
        <v>0.70970153802393388</v>
      </c>
      <c r="BT26" s="9">
        <v>0.80887006046941767</v>
      </c>
      <c r="BU26" s="9">
        <v>0.83858342328373947</v>
      </c>
      <c r="BV26" s="9">
        <v>0.10983102012547459</v>
      </c>
      <c r="BW26" s="9">
        <v>0.74570383239381821</v>
      </c>
      <c r="BX26" s="9">
        <v>0.72613511209866377</v>
      </c>
      <c r="BY26" s="9">
        <v>0.75288985203648962</v>
      </c>
      <c r="BZ26" s="9">
        <v>0</v>
      </c>
      <c r="CA26" s="9">
        <v>0</v>
      </c>
      <c r="CB26" s="9">
        <v>0</v>
      </c>
      <c r="CC26" s="9">
        <v>0.74066177470072869</v>
      </c>
      <c r="CD26" s="9">
        <v>0</v>
      </c>
      <c r="CE26" s="9">
        <v>0.74381035938739093</v>
      </c>
      <c r="CF26" s="9">
        <v>0.74547707195216062</v>
      </c>
      <c r="CG26" s="9">
        <v>0.49832296285336364</v>
      </c>
      <c r="CH26" s="9">
        <v>0.50504039744625395</v>
      </c>
      <c r="CI26" s="9">
        <v>0.81083008171220838</v>
      </c>
      <c r="CJ26" s="9">
        <v>0.69685433004763397</v>
      </c>
      <c r="CK26" s="9">
        <v>0.8294514744536885</v>
      </c>
      <c r="CL26" s="9">
        <v>0.66620638181570402</v>
      </c>
      <c r="CM26" s="9">
        <v>0.85814499194352711</v>
      </c>
      <c r="CN26" s="9">
        <v>0.68361343702544064</v>
      </c>
      <c r="CO26" s="9">
        <v>0.74589243833978935</v>
      </c>
      <c r="CP26" s="9">
        <v>0.73123576568978876</v>
      </c>
      <c r="CQ26" s="9">
        <v>0.83683503437117124</v>
      </c>
      <c r="CR26" s="9">
        <v>0.8559864329125263</v>
      </c>
      <c r="CS26" s="9">
        <v>0.68064928654978873</v>
      </c>
      <c r="CT26" s="9">
        <v>0.83130440096247904</v>
      </c>
      <c r="CU26" s="9">
        <v>0.78267970601595238</v>
      </c>
      <c r="CV26" s="9">
        <v>0.61969736418291244</v>
      </c>
      <c r="CW26" s="9">
        <v>0.61286392902741449</v>
      </c>
      <c r="CX26" s="9">
        <v>0.5086470119763935</v>
      </c>
      <c r="CY26" s="9">
        <v>0.90032538281539232</v>
      </c>
      <c r="CZ26" s="9">
        <v>0.93281487853103062</v>
      </c>
      <c r="DA26" s="9">
        <v>0.77632694679934533</v>
      </c>
      <c r="DB26" s="9">
        <v>0.75905966385297208</v>
      </c>
      <c r="DC26" s="9">
        <v>0.74120813504137351</v>
      </c>
      <c r="DD26" s="9">
        <v>0.85873267776982898</v>
      </c>
      <c r="DE26" s="9">
        <v>0.81068677694825619</v>
      </c>
      <c r="DF26" s="9">
        <v>0.68544033620385858</v>
      </c>
      <c r="DG26" s="9">
        <v>0.82901860674588435</v>
      </c>
    </row>
    <row r="27" spans="1:111" x14ac:dyDescent="0.35">
      <c r="A27" s="7"/>
      <c r="B27" s="8">
        <v>1054</v>
      </c>
      <c r="C27" s="8">
        <v>540</v>
      </c>
      <c r="D27" s="8">
        <v>512</v>
      </c>
      <c r="E27" s="8">
        <v>145</v>
      </c>
      <c r="F27" s="8">
        <v>197</v>
      </c>
      <c r="G27" s="8">
        <v>168</v>
      </c>
      <c r="H27" s="8">
        <v>179</v>
      </c>
      <c r="I27" s="8">
        <v>166</v>
      </c>
      <c r="J27" s="8">
        <v>154</v>
      </c>
      <c r="K27" s="8">
        <v>45</v>
      </c>
      <c r="L27" s="8">
        <v>0</v>
      </c>
      <c r="M27" s="8">
        <v>342</v>
      </c>
      <c r="N27" s="8">
        <v>513</v>
      </c>
      <c r="O27" s="8">
        <v>199</v>
      </c>
      <c r="P27" s="8">
        <v>756</v>
      </c>
      <c r="Q27" s="8">
        <v>69</v>
      </c>
      <c r="R27" s="8">
        <v>42</v>
      </c>
      <c r="S27" s="8">
        <v>181</v>
      </c>
      <c r="T27" s="8">
        <v>3</v>
      </c>
      <c r="U27" s="8">
        <v>295</v>
      </c>
      <c r="V27" s="8">
        <v>1054</v>
      </c>
      <c r="W27" s="8">
        <v>0</v>
      </c>
      <c r="X27" s="8">
        <v>0</v>
      </c>
      <c r="Y27" s="8">
        <v>0</v>
      </c>
      <c r="Z27" s="8">
        <v>136</v>
      </c>
      <c r="AA27" s="8">
        <v>55</v>
      </c>
      <c r="AB27" s="8">
        <v>99</v>
      </c>
      <c r="AC27" s="8">
        <v>123</v>
      </c>
      <c r="AD27" s="8">
        <v>93</v>
      </c>
      <c r="AE27" s="8">
        <v>119</v>
      </c>
      <c r="AF27" s="8">
        <v>164</v>
      </c>
      <c r="AG27" s="8">
        <v>170</v>
      </c>
      <c r="AH27" s="8">
        <v>95</v>
      </c>
      <c r="AI27" s="8">
        <v>1038</v>
      </c>
      <c r="AJ27" s="8">
        <v>16</v>
      </c>
      <c r="AK27" s="8">
        <v>201</v>
      </c>
      <c r="AL27" s="8">
        <v>838</v>
      </c>
      <c r="AM27" s="8">
        <v>123</v>
      </c>
      <c r="AN27" s="8">
        <v>74</v>
      </c>
      <c r="AO27" s="8">
        <v>256</v>
      </c>
      <c r="AP27" s="8">
        <v>790</v>
      </c>
      <c r="AQ27" s="8">
        <v>794</v>
      </c>
      <c r="AR27" s="8">
        <v>241</v>
      </c>
      <c r="AS27" s="8">
        <v>128</v>
      </c>
      <c r="AT27" s="8">
        <v>92</v>
      </c>
      <c r="AU27" s="8">
        <v>147</v>
      </c>
      <c r="AV27" s="8">
        <v>226</v>
      </c>
      <c r="AW27" s="8">
        <v>419</v>
      </c>
      <c r="AX27" s="8">
        <v>534</v>
      </c>
      <c r="AY27" s="8">
        <v>276</v>
      </c>
      <c r="AZ27" s="8">
        <v>194</v>
      </c>
      <c r="BA27" s="8">
        <v>520</v>
      </c>
      <c r="BB27" s="8">
        <v>50</v>
      </c>
      <c r="BC27" s="8">
        <v>242</v>
      </c>
      <c r="BD27" s="8">
        <v>790</v>
      </c>
      <c r="BE27" s="8">
        <v>727</v>
      </c>
      <c r="BF27" s="8">
        <v>946</v>
      </c>
      <c r="BG27" s="8">
        <v>102</v>
      </c>
      <c r="BH27" s="8">
        <v>429</v>
      </c>
      <c r="BI27" s="8">
        <v>607</v>
      </c>
      <c r="BJ27" s="8">
        <v>724</v>
      </c>
      <c r="BK27" s="8">
        <v>553</v>
      </c>
      <c r="BL27" s="8">
        <v>135</v>
      </c>
      <c r="BM27" s="8">
        <v>36</v>
      </c>
      <c r="BN27" s="8">
        <v>75</v>
      </c>
      <c r="BO27" s="8">
        <v>219</v>
      </c>
      <c r="BP27" s="8">
        <v>1011</v>
      </c>
      <c r="BQ27" s="8">
        <v>43</v>
      </c>
      <c r="BR27" s="8">
        <v>989</v>
      </c>
      <c r="BS27" s="8">
        <v>62</v>
      </c>
      <c r="BT27" s="8">
        <v>988</v>
      </c>
      <c r="BU27" s="8">
        <v>272</v>
      </c>
      <c r="BV27" s="8">
        <v>16</v>
      </c>
      <c r="BW27" s="8">
        <v>449</v>
      </c>
      <c r="BX27" s="8">
        <v>355</v>
      </c>
      <c r="BY27" s="8">
        <v>250</v>
      </c>
      <c r="BZ27" s="8">
        <v>0</v>
      </c>
      <c r="CA27" s="8">
        <v>0</v>
      </c>
      <c r="CB27" s="8">
        <v>0</v>
      </c>
      <c r="CC27" s="8">
        <v>1054</v>
      </c>
      <c r="CD27" s="8">
        <v>0</v>
      </c>
      <c r="CE27" s="8">
        <v>868</v>
      </c>
      <c r="CF27" s="8">
        <v>174</v>
      </c>
      <c r="CG27" s="8">
        <v>4</v>
      </c>
      <c r="CH27" s="8">
        <v>5</v>
      </c>
      <c r="CI27" s="8">
        <v>444</v>
      </c>
      <c r="CJ27" s="8">
        <v>611</v>
      </c>
      <c r="CK27" s="8">
        <v>538</v>
      </c>
      <c r="CL27" s="8">
        <v>516</v>
      </c>
      <c r="CM27" s="8">
        <v>414</v>
      </c>
      <c r="CN27" s="8">
        <v>635</v>
      </c>
      <c r="CO27" s="8">
        <v>683</v>
      </c>
      <c r="CP27" s="8">
        <v>371</v>
      </c>
      <c r="CQ27" s="8">
        <v>7</v>
      </c>
      <c r="CR27" s="8">
        <v>16</v>
      </c>
      <c r="CS27" s="8">
        <v>17</v>
      </c>
      <c r="CT27" s="8">
        <v>659</v>
      </c>
      <c r="CU27" s="8">
        <v>67</v>
      </c>
      <c r="CV27" s="8">
        <v>276</v>
      </c>
      <c r="CW27" s="8">
        <v>34</v>
      </c>
      <c r="CX27" s="8">
        <v>273</v>
      </c>
      <c r="CY27" s="8">
        <v>605</v>
      </c>
      <c r="CZ27" s="8">
        <v>148</v>
      </c>
      <c r="DA27" s="8">
        <v>9</v>
      </c>
      <c r="DB27" s="8">
        <v>543</v>
      </c>
      <c r="DC27" s="8">
        <v>441</v>
      </c>
      <c r="DD27" s="8">
        <v>196</v>
      </c>
      <c r="DE27" s="8">
        <v>300</v>
      </c>
      <c r="DF27" s="8">
        <v>515</v>
      </c>
      <c r="DG27" s="8">
        <v>496</v>
      </c>
    </row>
    <row r="28" spans="1:111" x14ac:dyDescent="0.35">
      <c r="A28" s="7"/>
      <c r="B28" s="6"/>
      <c r="C28" s="6"/>
      <c r="D28" s="6"/>
      <c r="E28" s="10" t="s">
        <v>855</v>
      </c>
      <c r="F28" s="10" t="s">
        <v>855</v>
      </c>
      <c r="G28" s="10" t="s">
        <v>855</v>
      </c>
      <c r="H28" s="10" t="s">
        <v>855</v>
      </c>
      <c r="I28" s="10" t="s">
        <v>855</v>
      </c>
      <c r="J28" s="10" t="s">
        <v>428</v>
      </c>
      <c r="K28" s="10" t="s">
        <v>428</v>
      </c>
      <c r="L28" s="6"/>
      <c r="M28" s="10" t="s">
        <v>855</v>
      </c>
      <c r="N28" s="10" t="s">
        <v>855</v>
      </c>
      <c r="O28" s="10" t="s">
        <v>428</v>
      </c>
      <c r="P28" s="10" t="s">
        <v>646</v>
      </c>
      <c r="Q28" s="6"/>
      <c r="R28" s="6"/>
      <c r="S28" s="10" t="s">
        <v>388</v>
      </c>
      <c r="T28" s="6"/>
      <c r="U28" s="10" t="s">
        <v>388</v>
      </c>
      <c r="V28" s="6"/>
      <c r="W28" s="6"/>
      <c r="X28" s="6"/>
      <c r="Y28" s="6"/>
      <c r="Z28" s="10" t="s">
        <v>430</v>
      </c>
      <c r="AA28" s="6"/>
      <c r="AB28" s="6"/>
      <c r="AC28" s="10" t="s">
        <v>1481</v>
      </c>
      <c r="AD28" s="6"/>
      <c r="AE28" s="6"/>
      <c r="AF28" s="10" t="s">
        <v>430</v>
      </c>
      <c r="AG28" s="6"/>
      <c r="AH28" s="10" t="s">
        <v>430</v>
      </c>
      <c r="AI28" s="6"/>
      <c r="AJ28" s="6"/>
      <c r="AK28" s="6"/>
      <c r="AL28" s="6"/>
      <c r="AM28" s="10" t="s">
        <v>1155</v>
      </c>
      <c r="AN28" s="10" t="s">
        <v>1156</v>
      </c>
      <c r="AO28" s="10" t="s">
        <v>445</v>
      </c>
      <c r="AP28" s="10" t="s">
        <v>446</v>
      </c>
      <c r="AQ28" s="6"/>
      <c r="AR28" s="6"/>
      <c r="AS28" s="6"/>
      <c r="AT28" s="6"/>
      <c r="AU28" s="6"/>
      <c r="AV28" s="6"/>
      <c r="AW28" s="6"/>
      <c r="AX28" s="10" t="s">
        <v>435</v>
      </c>
      <c r="AY28" s="10" t="s">
        <v>435</v>
      </c>
      <c r="AZ28" s="6"/>
      <c r="BA28" s="10" t="s">
        <v>435</v>
      </c>
      <c r="BB28" s="10" t="s">
        <v>1005</v>
      </c>
      <c r="BC28" s="10" t="s">
        <v>406</v>
      </c>
      <c r="BD28" s="10" t="s">
        <v>407</v>
      </c>
      <c r="BE28" s="10" t="s">
        <v>594</v>
      </c>
      <c r="BF28" s="10" t="s">
        <v>594</v>
      </c>
      <c r="BG28" s="10" t="s">
        <v>654</v>
      </c>
      <c r="BH28" s="10" t="s">
        <v>528</v>
      </c>
      <c r="BI28" s="10" t="s">
        <v>529</v>
      </c>
      <c r="BJ28" s="10" t="s">
        <v>793</v>
      </c>
      <c r="BK28" s="10" t="s">
        <v>1335</v>
      </c>
      <c r="BL28" s="10" t="s">
        <v>793</v>
      </c>
      <c r="BM28" s="10" t="s">
        <v>931</v>
      </c>
      <c r="BN28" s="10" t="s">
        <v>931</v>
      </c>
      <c r="BO28" s="10" t="s">
        <v>1100</v>
      </c>
      <c r="BP28" s="6"/>
      <c r="BQ28" s="6"/>
      <c r="BR28" s="6"/>
      <c r="BS28" s="6"/>
      <c r="BT28" s="10" t="s">
        <v>755</v>
      </c>
      <c r="BU28" s="10" t="s">
        <v>755</v>
      </c>
      <c r="BV28" s="10" t="s">
        <v>756</v>
      </c>
      <c r="BW28" s="6"/>
      <c r="BX28" s="6"/>
      <c r="BY28" s="6"/>
      <c r="BZ28" s="6"/>
      <c r="CA28" s="6"/>
      <c r="CB28" s="6"/>
      <c r="CC28" s="6"/>
      <c r="CD28" s="6"/>
      <c r="CE28" s="6"/>
      <c r="CF28" s="6"/>
      <c r="CG28" s="6"/>
      <c r="CH28" s="6"/>
      <c r="CI28" s="10" t="s">
        <v>496</v>
      </c>
      <c r="CJ28" s="10" t="s">
        <v>497</v>
      </c>
      <c r="CK28" s="10" t="s">
        <v>498</v>
      </c>
      <c r="CL28" s="10" t="s">
        <v>499</v>
      </c>
      <c r="CM28" s="10" t="s">
        <v>438</v>
      </c>
      <c r="CN28" s="10" t="s">
        <v>439</v>
      </c>
      <c r="CO28" s="6"/>
      <c r="CP28" s="6"/>
      <c r="CQ28" s="6"/>
      <c r="CR28" s="6"/>
      <c r="CS28" s="6"/>
      <c r="CT28" s="10" t="s">
        <v>1336</v>
      </c>
      <c r="CU28" s="10" t="s">
        <v>440</v>
      </c>
      <c r="CV28" s="10" t="s">
        <v>441</v>
      </c>
      <c r="CW28" s="10" t="s">
        <v>571</v>
      </c>
      <c r="CX28" s="10" t="s">
        <v>1044</v>
      </c>
      <c r="CY28" s="10" t="s">
        <v>642</v>
      </c>
      <c r="CZ28" s="10" t="s">
        <v>642</v>
      </c>
      <c r="DA28" s="6"/>
      <c r="DB28" s="6"/>
      <c r="DC28" s="6"/>
      <c r="DD28" s="10" t="s">
        <v>502</v>
      </c>
      <c r="DE28" s="10" t="s">
        <v>502</v>
      </c>
      <c r="DF28" s="10" t="s">
        <v>611</v>
      </c>
      <c r="DG28" s="10" t="s">
        <v>502</v>
      </c>
    </row>
    <row r="29" spans="1:111" x14ac:dyDescent="0.35">
      <c r="A29" s="7" t="s">
        <v>1482</v>
      </c>
      <c r="B29" s="9">
        <v>0.25933822529926576</v>
      </c>
      <c r="C29" s="9">
        <v>0.24487013542277986</v>
      </c>
      <c r="D29" s="9">
        <v>0.27261080600971593</v>
      </c>
      <c r="E29" s="9">
        <v>0.227921878175495</v>
      </c>
      <c r="F29" s="9">
        <v>0.20575857728529034</v>
      </c>
      <c r="G29" s="9">
        <v>0.17755080277901977</v>
      </c>
      <c r="H29" s="9">
        <v>0.21255591296298648</v>
      </c>
      <c r="I29" s="9">
        <v>0.23167400288569923</v>
      </c>
      <c r="J29" s="9">
        <v>0.40135314976886372</v>
      </c>
      <c r="K29" s="9">
        <v>0.45339739760725584</v>
      </c>
      <c r="L29" s="9">
        <v>0</v>
      </c>
      <c r="M29" s="9">
        <v>0.2153110574195729</v>
      </c>
      <c r="N29" s="9">
        <v>0.20792385640100763</v>
      </c>
      <c r="O29" s="9">
        <v>0.41402331073782578</v>
      </c>
      <c r="P29" s="9">
        <v>0.28161589818791571</v>
      </c>
      <c r="Q29" s="9">
        <v>0.19022094301809023</v>
      </c>
      <c r="R29" s="9">
        <v>0.18410319783399043</v>
      </c>
      <c r="S29" s="9">
        <v>0.19226611309746514</v>
      </c>
      <c r="T29" s="9">
        <v>0.50343810626588703</v>
      </c>
      <c r="U29" s="9">
        <v>0.19526068311567241</v>
      </c>
      <c r="V29" s="9">
        <v>0.25933822529926576</v>
      </c>
      <c r="W29" s="9">
        <v>0</v>
      </c>
      <c r="X29" s="9">
        <v>0</v>
      </c>
      <c r="Y29" s="9">
        <v>0</v>
      </c>
      <c r="Z29" s="9">
        <v>0.29711760171228435</v>
      </c>
      <c r="AA29" s="9">
        <v>0.21129295740571305</v>
      </c>
      <c r="AB29" s="9">
        <v>0.22150464928311556</v>
      </c>
      <c r="AC29" s="9">
        <v>0.17616396677699123</v>
      </c>
      <c r="AD29" s="9">
        <v>0.25025922428473285</v>
      </c>
      <c r="AE29" s="9">
        <v>0.24627759015574843</v>
      </c>
      <c r="AF29" s="9">
        <v>0.28080518999736193</v>
      </c>
      <c r="AG29" s="9">
        <v>0.27483841641995488</v>
      </c>
      <c r="AH29" s="9">
        <v>0.31649194529501362</v>
      </c>
      <c r="AI29" s="9">
        <v>0.25752106070131597</v>
      </c>
      <c r="AJ29" s="9">
        <v>0.32411140866750993</v>
      </c>
      <c r="AK29" s="9">
        <v>0.26342420685160378</v>
      </c>
      <c r="AL29" s="9">
        <v>0.25760407095890508</v>
      </c>
      <c r="AM29" s="9">
        <v>0.20624425441084082</v>
      </c>
      <c r="AN29" s="9">
        <v>0.34499353260514587</v>
      </c>
      <c r="AO29" s="9">
        <v>0.14056051219284241</v>
      </c>
      <c r="AP29" s="9">
        <v>0.2896944779295092</v>
      </c>
      <c r="AQ29" s="9">
        <v>0.26577056124162107</v>
      </c>
      <c r="AR29" s="9">
        <v>0.22473660850156441</v>
      </c>
      <c r="AS29" s="9">
        <v>0.25094653932119587</v>
      </c>
      <c r="AT29" s="9">
        <v>0.28219050398798312</v>
      </c>
      <c r="AU29" s="9">
        <v>0.29083066447583145</v>
      </c>
      <c r="AV29" s="9">
        <v>0.25233659572914524</v>
      </c>
      <c r="AW29" s="9">
        <v>0.25315502503257792</v>
      </c>
      <c r="AX29" s="9">
        <v>0.26638235297150503</v>
      </c>
      <c r="AY29" s="9">
        <v>0.28708663936440154</v>
      </c>
      <c r="AZ29" s="9">
        <v>0.23199954955059454</v>
      </c>
      <c r="BA29" s="9">
        <v>0.2519695261902356</v>
      </c>
      <c r="BB29" s="9">
        <v>9.6455759499777638E-2</v>
      </c>
      <c r="BC29" s="9">
        <v>0.1917205784920139</v>
      </c>
      <c r="BD29" s="9">
        <v>0.27591851142392104</v>
      </c>
      <c r="BE29" s="9">
        <v>0.27676267124837617</v>
      </c>
      <c r="BF29" s="9">
        <v>0.26939976501913887</v>
      </c>
      <c r="BG29" s="9">
        <v>0.13781851670243742</v>
      </c>
      <c r="BH29" s="9">
        <v>0.21147687990365266</v>
      </c>
      <c r="BI29" s="9">
        <v>0.28856710601333635</v>
      </c>
      <c r="BJ29" s="9">
        <v>0.20781440079320412</v>
      </c>
      <c r="BK29" s="9">
        <v>0.18881435835398069</v>
      </c>
      <c r="BL29" s="9">
        <v>0.23362622574936742</v>
      </c>
      <c r="BM29" s="9">
        <v>0.33227221549645902</v>
      </c>
      <c r="BN29" s="9">
        <v>0.28933838159843583</v>
      </c>
      <c r="BO29" s="9">
        <v>0.37352469776127173</v>
      </c>
      <c r="BP29" s="9">
        <v>0.25811656506056907</v>
      </c>
      <c r="BQ29" s="9">
        <v>0.2369202043517237</v>
      </c>
      <c r="BR29" s="9">
        <v>0.25559228870741396</v>
      </c>
      <c r="BS29" s="9">
        <v>0.29029846197606618</v>
      </c>
      <c r="BT29" s="9">
        <v>0.19112993953057555</v>
      </c>
      <c r="BU29" s="9">
        <v>0.1614165767162612</v>
      </c>
      <c r="BV29" s="9">
        <v>0.89016897987452526</v>
      </c>
      <c r="BW29" s="9">
        <v>0.25429616760618595</v>
      </c>
      <c r="BX29" s="9">
        <v>0.27386488790133728</v>
      </c>
      <c r="BY29" s="9">
        <v>0.24711014796351061</v>
      </c>
      <c r="BZ29" s="9">
        <v>0</v>
      </c>
      <c r="CA29" s="9">
        <v>0</v>
      </c>
      <c r="CB29" s="9">
        <v>0</v>
      </c>
      <c r="CC29" s="9">
        <v>0.25933822529926576</v>
      </c>
      <c r="CD29" s="9">
        <v>0</v>
      </c>
      <c r="CE29" s="9">
        <v>0.25618964061260135</v>
      </c>
      <c r="CF29" s="9">
        <v>0.25452292804783966</v>
      </c>
      <c r="CG29" s="9">
        <v>0.50167703714663636</v>
      </c>
      <c r="CH29" s="9">
        <v>0.49495960255374577</v>
      </c>
      <c r="CI29" s="9">
        <v>0.18916991828779486</v>
      </c>
      <c r="CJ29" s="9">
        <v>0.30314566995236686</v>
      </c>
      <c r="CK29" s="9">
        <v>0.17054852554631519</v>
      </c>
      <c r="CL29" s="9">
        <v>0.33379361818429837</v>
      </c>
      <c r="CM29" s="9">
        <v>0.14185500805647439</v>
      </c>
      <c r="CN29" s="9">
        <v>0.31638656297455858</v>
      </c>
      <c r="CO29" s="9">
        <v>0.25410756166020976</v>
      </c>
      <c r="CP29" s="9">
        <v>0.2687642343102129</v>
      </c>
      <c r="CQ29" s="9">
        <v>0.16316496562882854</v>
      </c>
      <c r="CR29" s="9">
        <v>0.1440135670874737</v>
      </c>
      <c r="CS29" s="9">
        <v>0.31935071345021132</v>
      </c>
      <c r="CT29" s="9">
        <v>0.16869559903752301</v>
      </c>
      <c r="CU29" s="9">
        <v>0.21732029398404762</v>
      </c>
      <c r="CV29" s="9">
        <v>0.3803026358170879</v>
      </c>
      <c r="CW29" s="9">
        <v>0.38713607097258551</v>
      </c>
      <c r="CX29" s="9">
        <v>0.49135298802360905</v>
      </c>
      <c r="CY29" s="9">
        <v>9.9674617184609654E-2</v>
      </c>
      <c r="CZ29" s="9">
        <v>6.7185121468969392E-2</v>
      </c>
      <c r="DA29" s="9">
        <v>0.22367305320065459</v>
      </c>
      <c r="DB29" s="9">
        <v>0.2409403361470307</v>
      </c>
      <c r="DC29" s="9">
        <v>0.25879186495863099</v>
      </c>
      <c r="DD29" s="9">
        <v>0.14126732223017094</v>
      </c>
      <c r="DE29" s="9">
        <v>0.18931322305174439</v>
      </c>
      <c r="DF29" s="9">
        <v>0.31455966379614347</v>
      </c>
      <c r="DG29" s="9">
        <v>0.1709813932541194</v>
      </c>
    </row>
    <row r="30" spans="1:111" x14ac:dyDescent="0.35">
      <c r="A30" s="7"/>
      <c r="B30" s="8">
        <v>369</v>
      </c>
      <c r="C30" s="8">
        <v>175</v>
      </c>
      <c r="D30" s="8">
        <v>192</v>
      </c>
      <c r="E30" s="8">
        <v>43</v>
      </c>
      <c r="F30" s="8">
        <v>51</v>
      </c>
      <c r="G30" s="8">
        <v>36</v>
      </c>
      <c r="H30" s="8">
        <v>48</v>
      </c>
      <c r="I30" s="8">
        <v>50</v>
      </c>
      <c r="J30" s="8">
        <v>103</v>
      </c>
      <c r="K30" s="8">
        <v>37</v>
      </c>
      <c r="L30" s="8">
        <v>0</v>
      </c>
      <c r="M30" s="8">
        <v>94</v>
      </c>
      <c r="N30" s="8">
        <v>135</v>
      </c>
      <c r="O30" s="8">
        <v>141</v>
      </c>
      <c r="P30" s="8">
        <v>296</v>
      </c>
      <c r="Q30" s="8">
        <v>16</v>
      </c>
      <c r="R30" s="8">
        <v>10</v>
      </c>
      <c r="S30" s="8">
        <v>43</v>
      </c>
      <c r="T30" s="8">
        <v>3</v>
      </c>
      <c r="U30" s="8">
        <v>72</v>
      </c>
      <c r="V30" s="8">
        <v>369</v>
      </c>
      <c r="W30" s="8">
        <v>0</v>
      </c>
      <c r="X30" s="8">
        <v>0</v>
      </c>
      <c r="Y30" s="8">
        <v>0</v>
      </c>
      <c r="Z30" s="8">
        <v>57</v>
      </c>
      <c r="AA30" s="8">
        <v>15</v>
      </c>
      <c r="AB30" s="8">
        <v>28</v>
      </c>
      <c r="AC30" s="8">
        <v>26</v>
      </c>
      <c r="AD30" s="8">
        <v>31</v>
      </c>
      <c r="AE30" s="8">
        <v>39</v>
      </c>
      <c r="AF30" s="8">
        <v>64</v>
      </c>
      <c r="AG30" s="8">
        <v>64</v>
      </c>
      <c r="AH30" s="8">
        <v>44</v>
      </c>
      <c r="AI30" s="8">
        <v>360</v>
      </c>
      <c r="AJ30" s="8">
        <v>8</v>
      </c>
      <c r="AK30" s="8">
        <v>72</v>
      </c>
      <c r="AL30" s="8">
        <v>291</v>
      </c>
      <c r="AM30" s="8">
        <v>32</v>
      </c>
      <c r="AN30" s="8">
        <v>39</v>
      </c>
      <c r="AO30" s="8">
        <v>42</v>
      </c>
      <c r="AP30" s="8">
        <v>322</v>
      </c>
      <c r="AQ30" s="8">
        <v>287</v>
      </c>
      <c r="AR30" s="8">
        <v>70</v>
      </c>
      <c r="AS30" s="8">
        <v>43</v>
      </c>
      <c r="AT30" s="8">
        <v>36</v>
      </c>
      <c r="AU30" s="8">
        <v>60</v>
      </c>
      <c r="AV30" s="8">
        <v>76</v>
      </c>
      <c r="AW30" s="8">
        <v>142</v>
      </c>
      <c r="AX30" s="8">
        <v>194</v>
      </c>
      <c r="AY30" s="8">
        <v>111</v>
      </c>
      <c r="AZ30" s="8">
        <v>59</v>
      </c>
      <c r="BA30" s="8">
        <v>175</v>
      </c>
      <c r="BB30" s="8">
        <v>5</v>
      </c>
      <c r="BC30" s="8">
        <v>57</v>
      </c>
      <c r="BD30" s="8">
        <v>301</v>
      </c>
      <c r="BE30" s="8">
        <v>278</v>
      </c>
      <c r="BF30" s="8">
        <v>349</v>
      </c>
      <c r="BG30" s="8">
        <v>16</v>
      </c>
      <c r="BH30" s="8">
        <v>115</v>
      </c>
      <c r="BI30" s="8">
        <v>246</v>
      </c>
      <c r="BJ30" s="8">
        <v>190</v>
      </c>
      <c r="BK30" s="8">
        <v>129</v>
      </c>
      <c r="BL30" s="8">
        <v>41</v>
      </c>
      <c r="BM30" s="8">
        <v>18</v>
      </c>
      <c r="BN30" s="8">
        <v>30</v>
      </c>
      <c r="BO30" s="8">
        <v>131</v>
      </c>
      <c r="BP30" s="8">
        <v>352</v>
      </c>
      <c r="BQ30" s="8">
        <v>13</v>
      </c>
      <c r="BR30" s="8">
        <v>340</v>
      </c>
      <c r="BS30" s="8">
        <v>25</v>
      </c>
      <c r="BT30" s="8">
        <v>233</v>
      </c>
      <c r="BU30" s="8">
        <v>52</v>
      </c>
      <c r="BV30" s="8">
        <v>129</v>
      </c>
      <c r="BW30" s="8">
        <v>153</v>
      </c>
      <c r="BX30" s="8">
        <v>134</v>
      </c>
      <c r="BY30" s="8">
        <v>82</v>
      </c>
      <c r="BZ30" s="8">
        <v>0</v>
      </c>
      <c r="CA30" s="8">
        <v>0</v>
      </c>
      <c r="CB30" s="8">
        <v>0</v>
      </c>
      <c r="CC30" s="8">
        <v>369</v>
      </c>
      <c r="CD30" s="8">
        <v>0</v>
      </c>
      <c r="CE30" s="8">
        <v>299</v>
      </c>
      <c r="CF30" s="8">
        <v>59</v>
      </c>
      <c r="CG30" s="8">
        <v>4</v>
      </c>
      <c r="CH30" s="8">
        <v>5</v>
      </c>
      <c r="CI30" s="8">
        <v>103</v>
      </c>
      <c r="CJ30" s="8">
        <v>266</v>
      </c>
      <c r="CK30" s="8">
        <v>111</v>
      </c>
      <c r="CL30" s="8">
        <v>258</v>
      </c>
      <c r="CM30" s="8">
        <v>68</v>
      </c>
      <c r="CN30" s="8">
        <v>294</v>
      </c>
      <c r="CO30" s="8">
        <v>233</v>
      </c>
      <c r="CP30" s="8">
        <v>137</v>
      </c>
      <c r="CQ30" s="8">
        <v>1</v>
      </c>
      <c r="CR30" s="8">
        <v>3</v>
      </c>
      <c r="CS30" s="8">
        <v>8</v>
      </c>
      <c r="CT30" s="8">
        <v>134</v>
      </c>
      <c r="CU30" s="8">
        <v>19</v>
      </c>
      <c r="CV30" s="8">
        <v>170</v>
      </c>
      <c r="CW30" s="8">
        <v>21</v>
      </c>
      <c r="CX30" s="8">
        <v>263</v>
      </c>
      <c r="CY30" s="8">
        <v>67</v>
      </c>
      <c r="CZ30" s="8">
        <v>11</v>
      </c>
      <c r="DA30" s="8">
        <v>3</v>
      </c>
      <c r="DB30" s="8">
        <v>172</v>
      </c>
      <c r="DC30" s="8">
        <v>154</v>
      </c>
      <c r="DD30" s="8">
        <v>32</v>
      </c>
      <c r="DE30" s="8">
        <v>70</v>
      </c>
      <c r="DF30" s="8">
        <v>236</v>
      </c>
      <c r="DG30" s="8">
        <v>102</v>
      </c>
    </row>
    <row r="31" spans="1:111" x14ac:dyDescent="0.35">
      <c r="A31" s="7"/>
      <c r="B31" s="6"/>
      <c r="C31" s="6"/>
      <c r="D31" s="6"/>
      <c r="E31" s="10" t="s">
        <v>744</v>
      </c>
      <c r="F31" s="10" t="s">
        <v>744</v>
      </c>
      <c r="G31" s="10" t="s">
        <v>744</v>
      </c>
      <c r="H31" s="10" t="s">
        <v>744</v>
      </c>
      <c r="I31" s="10" t="s">
        <v>744</v>
      </c>
      <c r="J31" s="10" t="s">
        <v>544</v>
      </c>
      <c r="K31" s="10" t="s">
        <v>544</v>
      </c>
      <c r="L31" s="6"/>
      <c r="M31" s="10" t="s">
        <v>744</v>
      </c>
      <c r="N31" s="10" t="s">
        <v>744</v>
      </c>
      <c r="O31" s="10" t="s">
        <v>544</v>
      </c>
      <c r="P31" s="10" t="s">
        <v>453</v>
      </c>
      <c r="Q31" s="6"/>
      <c r="R31" s="6"/>
      <c r="S31" s="10" t="s">
        <v>417</v>
      </c>
      <c r="T31" s="6"/>
      <c r="U31" s="10" t="s">
        <v>417</v>
      </c>
      <c r="V31" s="6"/>
      <c r="W31" s="6"/>
      <c r="X31" s="6"/>
      <c r="Y31" s="6"/>
      <c r="Z31" s="10" t="s">
        <v>1002</v>
      </c>
      <c r="AA31" s="6"/>
      <c r="AB31" s="6"/>
      <c r="AC31" s="10" t="s">
        <v>1182</v>
      </c>
      <c r="AD31" s="6"/>
      <c r="AE31" s="6"/>
      <c r="AF31" s="10" t="s">
        <v>1002</v>
      </c>
      <c r="AG31" s="6"/>
      <c r="AH31" s="10" t="s">
        <v>1002</v>
      </c>
      <c r="AI31" s="6"/>
      <c r="AJ31" s="6"/>
      <c r="AK31" s="6"/>
      <c r="AL31" s="6"/>
      <c r="AM31" s="10" t="s">
        <v>843</v>
      </c>
      <c r="AN31" s="10" t="s">
        <v>844</v>
      </c>
      <c r="AO31" s="10" t="s">
        <v>507</v>
      </c>
      <c r="AP31" s="10" t="s">
        <v>508</v>
      </c>
      <c r="AQ31" s="6"/>
      <c r="AR31" s="6"/>
      <c r="AS31" s="6"/>
      <c r="AT31" s="6"/>
      <c r="AU31" s="6"/>
      <c r="AV31" s="6"/>
      <c r="AW31" s="6"/>
      <c r="AX31" s="10" t="s">
        <v>555</v>
      </c>
      <c r="AY31" s="10" t="s">
        <v>555</v>
      </c>
      <c r="AZ31" s="6"/>
      <c r="BA31" s="10" t="s">
        <v>555</v>
      </c>
      <c r="BB31" s="10" t="s">
        <v>982</v>
      </c>
      <c r="BC31" s="10" t="s">
        <v>557</v>
      </c>
      <c r="BD31" s="10" t="s">
        <v>558</v>
      </c>
      <c r="BE31" s="10" t="s">
        <v>693</v>
      </c>
      <c r="BF31" s="10" t="s">
        <v>693</v>
      </c>
      <c r="BG31" s="10" t="s">
        <v>694</v>
      </c>
      <c r="BH31" s="10" t="s">
        <v>559</v>
      </c>
      <c r="BI31" s="10" t="s">
        <v>560</v>
      </c>
      <c r="BJ31" s="10" t="s">
        <v>455</v>
      </c>
      <c r="BK31" s="10" t="s">
        <v>409</v>
      </c>
      <c r="BL31" s="10" t="s">
        <v>455</v>
      </c>
      <c r="BM31" s="10" t="s">
        <v>511</v>
      </c>
      <c r="BN31" s="10" t="s">
        <v>511</v>
      </c>
      <c r="BO31" s="10" t="s">
        <v>863</v>
      </c>
      <c r="BP31" s="6"/>
      <c r="BQ31" s="6"/>
      <c r="BR31" s="6"/>
      <c r="BS31" s="6"/>
      <c r="BT31" s="10" t="s">
        <v>777</v>
      </c>
      <c r="BU31" s="10" t="s">
        <v>777</v>
      </c>
      <c r="BV31" s="10" t="s">
        <v>605</v>
      </c>
      <c r="BW31" s="6"/>
      <c r="BX31" s="6"/>
      <c r="BY31" s="6"/>
      <c r="BZ31" s="6"/>
      <c r="CA31" s="6"/>
      <c r="CB31" s="6"/>
      <c r="CC31" s="6"/>
      <c r="CD31" s="6"/>
      <c r="CE31" s="6"/>
      <c r="CF31" s="6"/>
      <c r="CG31" s="6"/>
      <c r="CH31" s="6"/>
      <c r="CI31" s="10" t="s">
        <v>474</v>
      </c>
      <c r="CJ31" s="10" t="s">
        <v>475</v>
      </c>
      <c r="CK31" s="10" t="s">
        <v>701</v>
      </c>
      <c r="CL31" s="10" t="s">
        <v>702</v>
      </c>
      <c r="CM31" s="10" t="s">
        <v>703</v>
      </c>
      <c r="CN31" s="10" t="s">
        <v>704</v>
      </c>
      <c r="CO31" s="6"/>
      <c r="CP31" s="6"/>
      <c r="CQ31" s="6"/>
      <c r="CR31" s="6"/>
      <c r="CS31" s="6"/>
      <c r="CT31" s="10" t="s">
        <v>1398</v>
      </c>
      <c r="CU31" s="10" t="s">
        <v>459</v>
      </c>
      <c r="CV31" s="10" t="s">
        <v>460</v>
      </c>
      <c r="CW31" s="10" t="s">
        <v>512</v>
      </c>
      <c r="CX31" s="10" t="s">
        <v>726</v>
      </c>
      <c r="CY31" s="10" t="s">
        <v>727</v>
      </c>
      <c r="CZ31" s="10" t="s">
        <v>727</v>
      </c>
      <c r="DA31" s="6"/>
      <c r="DB31" s="6"/>
      <c r="DC31" s="6"/>
      <c r="DD31" s="10" t="s">
        <v>396</v>
      </c>
      <c r="DE31" s="10" t="s">
        <v>396</v>
      </c>
      <c r="DF31" s="10" t="s">
        <v>705</v>
      </c>
      <c r="DG31" s="10" t="s">
        <v>396</v>
      </c>
    </row>
    <row r="33" spans="1:111" x14ac:dyDescent="0.35">
      <c r="A33" s="16"/>
      <c r="B33" s="16" t="s">
        <v>514</v>
      </c>
      <c r="C33" s="16" t="s">
        <v>514</v>
      </c>
      <c r="D33" s="16" t="s">
        <v>514</v>
      </c>
      <c r="E33" s="16" t="s">
        <v>514</v>
      </c>
      <c r="F33" s="16" t="s">
        <v>514</v>
      </c>
      <c r="G33" s="16" t="s">
        <v>514</v>
      </c>
      <c r="H33" s="16" t="s">
        <v>514</v>
      </c>
      <c r="I33" s="16" t="s">
        <v>514</v>
      </c>
      <c r="J33" s="16" t="s">
        <v>514</v>
      </c>
      <c r="K33" s="16" t="s">
        <v>514</v>
      </c>
      <c r="L33" s="16" t="s">
        <v>514</v>
      </c>
      <c r="M33" s="16" t="s">
        <v>514</v>
      </c>
      <c r="N33" s="16" t="s">
        <v>514</v>
      </c>
      <c r="O33" s="16" t="s">
        <v>514</v>
      </c>
      <c r="P33" s="16" t="s">
        <v>514</v>
      </c>
      <c r="Q33" s="16" t="s">
        <v>514</v>
      </c>
      <c r="R33" s="16" t="s">
        <v>514</v>
      </c>
      <c r="S33" s="16" t="s">
        <v>514</v>
      </c>
      <c r="T33" s="16" t="s">
        <v>514</v>
      </c>
      <c r="U33" s="16" t="s">
        <v>514</v>
      </c>
      <c r="V33" s="16" t="s">
        <v>514</v>
      </c>
      <c r="W33" s="16" t="s">
        <v>514</v>
      </c>
      <c r="X33" s="16" t="s">
        <v>514</v>
      </c>
      <c r="Y33" s="16" t="s">
        <v>514</v>
      </c>
      <c r="Z33" s="16" t="s">
        <v>514</v>
      </c>
      <c r="AA33" s="16" t="s">
        <v>514</v>
      </c>
      <c r="AB33" s="16" t="s">
        <v>514</v>
      </c>
      <c r="AC33" s="16" t="s">
        <v>514</v>
      </c>
      <c r="AD33" s="16" t="s">
        <v>514</v>
      </c>
      <c r="AE33" s="16" t="s">
        <v>514</v>
      </c>
      <c r="AF33" s="16" t="s">
        <v>514</v>
      </c>
      <c r="AG33" s="16" t="s">
        <v>514</v>
      </c>
      <c r="AH33" s="16" t="s">
        <v>514</v>
      </c>
      <c r="AI33" s="16" t="s">
        <v>514</v>
      </c>
      <c r="AJ33" s="16" t="s">
        <v>514</v>
      </c>
      <c r="AK33" s="16" t="s">
        <v>514</v>
      </c>
      <c r="AL33" s="16" t="s">
        <v>514</v>
      </c>
      <c r="AM33" s="16" t="s">
        <v>514</v>
      </c>
      <c r="AN33" s="16" t="s">
        <v>514</v>
      </c>
      <c r="AO33" s="16" t="s">
        <v>514</v>
      </c>
      <c r="AP33" s="16" t="s">
        <v>514</v>
      </c>
      <c r="AQ33" s="16" t="s">
        <v>514</v>
      </c>
      <c r="AR33" s="16" t="s">
        <v>514</v>
      </c>
      <c r="AS33" s="16" t="s">
        <v>514</v>
      </c>
      <c r="AT33" s="16" t="s">
        <v>514</v>
      </c>
      <c r="AU33" s="16" t="s">
        <v>514</v>
      </c>
      <c r="AV33" s="16" t="s">
        <v>514</v>
      </c>
      <c r="AW33" s="16" t="s">
        <v>514</v>
      </c>
      <c r="AX33" s="16" t="s">
        <v>514</v>
      </c>
      <c r="AY33" s="16" t="s">
        <v>514</v>
      </c>
      <c r="AZ33" s="16" t="s">
        <v>514</v>
      </c>
      <c r="BA33" s="16" t="s">
        <v>514</v>
      </c>
      <c r="BB33" s="16" t="s">
        <v>514</v>
      </c>
      <c r="BC33" s="16" t="s">
        <v>514</v>
      </c>
      <c r="BD33" s="16" t="s">
        <v>514</v>
      </c>
      <c r="BE33" s="16" t="s">
        <v>514</v>
      </c>
      <c r="BF33" s="16" t="s">
        <v>514</v>
      </c>
      <c r="BG33" s="16" t="s">
        <v>514</v>
      </c>
      <c r="BH33" s="16" t="s">
        <v>514</v>
      </c>
      <c r="BI33" s="16" t="s">
        <v>514</v>
      </c>
      <c r="BJ33" s="16" t="s">
        <v>514</v>
      </c>
      <c r="BK33" s="16" t="s">
        <v>514</v>
      </c>
      <c r="BL33" s="16" t="s">
        <v>514</v>
      </c>
      <c r="BM33" s="16" t="s">
        <v>514</v>
      </c>
      <c r="BN33" s="16" t="s">
        <v>514</v>
      </c>
      <c r="BO33" s="16" t="s">
        <v>514</v>
      </c>
      <c r="BP33" s="16" t="s">
        <v>514</v>
      </c>
      <c r="BQ33" s="16" t="s">
        <v>514</v>
      </c>
      <c r="BR33" s="16" t="s">
        <v>514</v>
      </c>
      <c r="BS33" s="16" t="s">
        <v>514</v>
      </c>
      <c r="BT33" s="16" t="s">
        <v>514</v>
      </c>
      <c r="BU33" s="16" t="s">
        <v>514</v>
      </c>
      <c r="BV33" s="16" t="s">
        <v>514</v>
      </c>
      <c r="BW33" s="16" t="s">
        <v>514</v>
      </c>
      <c r="BX33" s="16" t="s">
        <v>514</v>
      </c>
      <c r="BY33" s="16" t="s">
        <v>514</v>
      </c>
      <c r="BZ33" s="16" t="s">
        <v>514</v>
      </c>
      <c r="CA33" s="16" t="s">
        <v>514</v>
      </c>
      <c r="CB33" s="16" t="s">
        <v>514</v>
      </c>
      <c r="CC33" s="16" t="s">
        <v>514</v>
      </c>
      <c r="CD33" s="16" t="s">
        <v>514</v>
      </c>
      <c r="CE33" s="16" t="s">
        <v>514</v>
      </c>
      <c r="CF33" s="16" t="s">
        <v>514</v>
      </c>
      <c r="CG33" s="16" t="s">
        <v>514</v>
      </c>
      <c r="CH33" s="16" t="s">
        <v>514</v>
      </c>
      <c r="CI33" s="16" t="s">
        <v>514</v>
      </c>
      <c r="CJ33" s="16" t="s">
        <v>514</v>
      </c>
      <c r="CK33" s="16" t="s">
        <v>514</v>
      </c>
      <c r="CL33" s="16" t="s">
        <v>514</v>
      </c>
      <c r="CM33" s="16" t="s">
        <v>514</v>
      </c>
      <c r="CN33" s="16" t="s">
        <v>514</v>
      </c>
      <c r="CO33" s="16" t="s">
        <v>514</v>
      </c>
      <c r="CP33" s="16" t="s">
        <v>514</v>
      </c>
      <c r="CQ33" s="16" t="s">
        <v>514</v>
      </c>
      <c r="CR33" s="16" t="s">
        <v>514</v>
      </c>
      <c r="CS33" s="16" t="s">
        <v>514</v>
      </c>
      <c r="CT33" s="16" t="s">
        <v>514</v>
      </c>
      <c r="CU33" s="16" t="s">
        <v>514</v>
      </c>
      <c r="CV33" s="16" t="s">
        <v>514</v>
      </c>
      <c r="CW33" s="16" t="s">
        <v>514</v>
      </c>
      <c r="CX33" s="16" t="s">
        <v>514</v>
      </c>
      <c r="CY33" s="16" t="s">
        <v>514</v>
      </c>
      <c r="CZ33" s="16" t="s">
        <v>514</v>
      </c>
      <c r="DA33" s="16" t="s">
        <v>514</v>
      </c>
      <c r="DB33" s="16" t="s">
        <v>514</v>
      </c>
      <c r="DC33" s="16" t="s">
        <v>514</v>
      </c>
      <c r="DD33" s="16" t="s">
        <v>514</v>
      </c>
      <c r="DE33" s="16" t="s">
        <v>514</v>
      </c>
      <c r="DF33" s="16" t="s">
        <v>514</v>
      </c>
      <c r="DG33" s="16" t="s">
        <v>514</v>
      </c>
    </row>
  </sheetData>
  <mergeCells count="36">
    <mergeCell ref="AS4:AW4"/>
    <mergeCell ref="AX4:BB4"/>
    <mergeCell ref="BC4:BD4"/>
    <mergeCell ref="BH4:BI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33:DG33"/>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s>
  <pageMargins left="0.7" right="0.7" top="0.75" bottom="0.75" header="0.3" footer="0.3"/>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DG33"/>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8" t="s">
        <v>1483</v>
      </c>
      <c r="B2" s="18" t="s">
        <v>1483</v>
      </c>
      <c r="C2" s="18" t="s">
        <v>1483</v>
      </c>
      <c r="D2" s="18" t="s">
        <v>1483</v>
      </c>
      <c r="E2" s="18" t="s">
        <v>1483</v>
      </c>
      <c r="F2" s="18" t="s">
        <v>1483</v>
      </c>
      <c r="G2" s="18" t="s">
        <v>1483</v>
      </c>
      <c r="H2" s="18" t="s">
        <v>1483</v>
      </c>
      <c r="I2" s="18" t="s">
        <v>1483</v>
      </c>
      <c r="J2" s="18" t="s">
        <v>1483</v>
      </c>
      <c r="K2" s="18" t="s">
        <v>1483</v>
      </c>
      <c r="L2" s="18" t="s">
        <v>1483</v>
      </c>
      <c r="M2" s="18" t="s">
        <v>1483</v>
      </c>
      <c r="N2" s="18" t="s">
        <v>1483</v>
      </c>
      <c r="O2" s="18" t="s">
        <v>1483</v>
      </c>
      <c r="P2" s="18" t="s">
        <v>1483</v>
      </c>
      <c r="Q2" s="18" t="s">
        <v>1483</v>
      </c>
      <c r="R2" s="18" t="s">
        <v>1483</v>
      </c>
      <c r="S2" s="18" t="s">
        <v>1483</v>
      </c>
      <c r="T2" s="18" t="s">
        <v>1483</v>
      </c>
      <c r="U2" s="18" t="s">
        <v>1483</v>
      </c>
      <c r="V2" s="18" t="s">
        <v>1483</v>
      </c>
      <c r="W2" s="18" t="s">
        <v>1483</v>
      </c>
      <c r="X2" s="18" t="s">
        <v>1483</v>
      </c>
      <c r="Y2" s="18" t="s">
        <v>1483</v>
      </c>
      <c r="Z2" s="18" t="s">
        <v>1483</v>
      </c>
      <c r="AA2" s="18" t="s">
        <v>1483</v>
      </c>
      <c r="AB2" s="18" t="s">
        <v>1483</v>
      </c>
      <c r="AC2" s="18" t="s">
        <v>1483</v>
      </c>
      <c r="AD2" s="18" t="s">
        <v>1483</v>
      </c>
      <c r="AE2" s="18" t="s">
        <v>1483</v>
      </c>
      <c r="AF2" s="18" t="s">
        <v>1483</v>
      </c>
      <c r="AG2" s="18" t="s">
        <v>1483</v>
      </c>
      <c r="AH2" s="18" t="s">
        <v>1483</v>
      </c>
      <c r="AI2" s="18" t="s">
        <v>1483</v>
      </c>
      <c r="AJ2" s="18" t="s">
        <v>1483</v>
      </c>
      <c r="AK2" s="18" t="s">
        <v>1483</v>
      </c>
      <c r="AL2" s="18" t="s">
        <v>1483</v>
      </c>
      <c r="AM2" s="18" t="s">
        <v>1483</v>
      </c>
      <c r="AN2" s="18" t="s">
        <v>1483</v>
      </c>
      <c r="AO2" s="18" t="s">
        <v>1483</v>
      </c>
      <c r="AP2" s="18" t="s">
        <v>1483</v>
      </c>
      <c r="AQ2" s="18" t="s">
        <v>1483</v>
      </c>
      <c r="AR2" s="18" t="s">
        <v>1483</v>
      </c>
      <c r="AS2" s="18" t="s">
        <v>1483</v>
      </c>
      <c r="AT2" s="18" t="s">
        <v>1483</v>
      </c>
      <c r="AU2" s="18" t="s">
        <v>1483</v>
      </c>
      <c r="AV2" s="18" t="s">
        <v>1483</v>
      </c>
      <c r="AW2" s="18" t="s">
        <v>1483</v>
      </c>
      <c r="AX2" s="18" t="s">
        <v>1483</v>
      </c>
      <c r="AY2" s="18" t="s">
        <v>1483</v>
      </c>
      <c r="AZ2" s="18" t="s">
        <v>1483</v>
      </c>
      <c r="BA2" s="18" t="s">
        <v>1483</v>
      </c>
      <c r="BB2" s="18" t="s">
        <v>1483</v>
      </c>
      <c r="BC2" s="18" t="s">
        <v>1483</v>
      </c>
      <c r="BD2" s="18" t="s">
        <v>1483</v>
      </c>
      <c r="BE2" s="18" t="s">
        <v>1483</v>
      </c>
      <c r="BF2" s="18" t="s">
        <v>1483</v>
      </c>
      <c r="BG2" s="18" t="s">
        <v>1483</v>
      </c>
      <c r="BH2" s="18" t="s">
        <v>1483</v>
      </c>
      <c r="BI2" s="18" t="s">
        <v>1483</v>
      </c>
      <c r="BJ2" s="18" t="s">
        <v>1483</v>
      </c>
      <c r="BK2" s="18" t="s">
        <v>1483</v>
      </c>
      <c r="BL2" s="18" t="s">
        <v>1483</v>
      </c>
      <c r="BM2" s="18" t="s">
        <v>1483</v>
      </c>
      <c r="BN2" s="18" t="s">
        <v>1483</v>
      </c>
      <c r="BO2" s="18" t="s">
        <v>1483</v>
      </c>
      <c r="BP2" s="18" t="s">
        <v>1483</v>
      </c>
      <c r="BQ2" s="18" t="s">
        <v>1483</v>
      </c>
      <c r="BR2" s="18" t="s">
        <v>1483</v>
      </c>
      <c r="BS2" s="18" t="s">
        <v>1483</v>
      </c>
      <c r="BT2" s="18" t="s">
        <v>1483</v>
      </c>
      <c r="BU2" s="18" t="s">
        <v>1483</v>
      </c>
      <c r="BV2" s="18" t="s">
        <v>1483</v>
      </c>
      <c r="BW2" s="18" t="s">
        <v>1483</v>
      </c>
      <c r="BX2" s="18" t="s">
        <v>1483</v>
      </c>
      <c r="BY2" s="18" t="s">
        <v>1483</v>
      </c>
      <c r="BZ2" s="18" t="s">
        <v>1483</v>
      </c>
      <c r="CA2" s="18" t="s">
        <v>1483</v>
      </c>
      <c r="CB2" s="18" t="s">
        <v>1483</v>
      </c>
      <c r="CC2" s="18" t="s">
        <v>1483</v>
      </c>
      <c r="CD2" s="18" t="s">
        <v>1483</v>
      </c>
      <c r="CE2" s="18" t="s">
        <v>1483</v>
      </c>
      <c r="CF2" s="18" t="s">
        <v>1483</v>
      </c>
      <c r="CG2" s="18" t="s">
        <v>1483</v>
      </c>
      <c r="CH2" s="18" t="s">
        <v>1483</v>
      </c>
      <c r="CI2" s="18" t="s">
        <v>1483</v>
      </c>
      <c r="CJ2" s="18" t="s">
        <v>1483</v>
      </c>
      <c r="CK2" s="18" t="s">
        <v>1483</v>
      </c>
      <c r="CL2" s="18" t="s">
        <v>1483</v>
      </c>
      <c r="CM2" s="18" t="s">
        <v>1483</v>
      </c>
      <c r="CN2" s="18" t="s">
        <v>1483</v>
      </c>
      <c r="CO2" s="18" t="s">
        <v>1483</v>
      </c>
      <c r="CP2" s="18" t="s">
        <v>1483</v>
      </c>
      <c r="CQ2" s="18" t="s">
        <v>1483</v>
      </c>
      <c r="CR2" s="18" t="s">
        <v>1483</v>
      </c>
      <c r="CS2" s="18" t="s">
        <v>1483</v>
      </c>
      <c r="CT2" s="18" t="s">
        <v>1483</v>
      </c>
      <c r="CU2" s="18" t="s">
        <v>1483</v>
      </c>
      <c r="CV2" s="18" t="s">
        <v>1483</v>
      </c>
      <c r="CW2" s="18" t="s">
        <v>1483</v>
      </c>
      <c r="CX2" s="18" t="s">
        <v>1483</v>
      </c>
      <c r="CY2" s="18" t="s">
        <v>1483</v>
      </c>
      <c r="CZ2" s="18" t="s">
        <v>1483</v>
      </c>
      <c r="DA2" s="18" t="s">
        <v>1483</v>
      </c>
      <c r="DB2" s="18" t="s">
        <v>1483</v>
      </c>
      <c r="DC2" s="18" t="s">
        <v>1483</v>
      </c>
      <c r="DD2" s="18" t="s">
        <v>1483</v>
      </c>
      <c r="DE2" s="18" t="s">
        <v>1483</v>
      </c>
      <c r="DF2" s="18" t="s">
        <v>1483</v>
      </c>
      <c r="DG2" s="18" t="s">
        <v>1483</v>
      </c>
    </row>
    <row r="3" spans="1:111" x14ac:dyDescent="0.35">
      <c r="A3" s="19" t="s">
        <v>1484</v>
      </c>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c r="CI3" s="19"/>
      <c r="CJ3" s="19"/>
      <c r="CK3" s="19"/>
      <c r="CL3" s="19"/>
      <c r="CM3" s="19"/>
      <c r="CN3" s="19"/>
      <c r="CO3" s="19"/>
      <c r="CP3" s="19"/>
      <c r="CQ3" s="19"/>
      <c r="CR3" s="19"/>
      <c r="CS3" s="19"/>
      <c r="CT3" s="19"/>
      <c r="CU3" s="19"/>
      <c r="CV3" s="19"/>
      <c r="CW3" s="19"/>
      <c r="CX3" s="19"/>
      <c r="CY3" s="19"/>
      <c r="CZ3" s="19"/>
      <c r="DA3" s="19"/>
      <c r="DB3" s="19"/>
      <c r="DC3" s="19"/>
      <c r="DD3" s="19"/>
      <c r="DE3" s="19"/>
      <c r="DF3" s="19"/>
      <c r="DG3" s="19"/>
    </row>
    <row r="4" spans="1:111" x14ac:dyDescent="0.35">
      <c r="A4" s="20" t="s">
        <v>71</v>
      </c>
      <c r="B4" s="1"/>
      <c r="C4" s="17" t="s">
        <v>2</v>
      </c>
      <c r="D4" s="17"/>
      <c r="E4" s="17" t="s">
        <v>3</v>
      </c>
      <c r="F4" s="17"/>
      <c r="G4" s="17"/>
      <c r="H4" s="17"/>
      <c r="I4" s="17"/>
      <c r="J4" s="17"/>
      <c r="K4" s="17"/>
      <c r="L4" s="17"/>
      <c r="M4" s="17"/>
      <c r="N4" s="17"/>
      <c r="O4" s="17"/>
      <c r="P4" s="17" t="s">
        <v>72</v>
      </c>
      <c r="Q4" s="17"/>
      <c r="R4" s="17"/>
      <c r="S4" s="17"/>
      <c r="T4" s="17"/>
      <c r="U4" s="17"/>
      <c r="V4" s="17" t="s">
        <v>73</v>
      </c>
      <c r="W4" s="17"/>
      <c r="X4" s="17"/>
      <c r="Y4" s="17"/>
      <c r="Z4" s="17" t="s">
        <v>74</v>
      </c>
      <c r="AA4" s="17"/>
      <c r="AB4" s="17"/>
      <c r="AC4" s="17"/>
      <c r="AD4" s="17"/>
      <c r="AE4" s="17"/>
      <c r="AF4" s="17"/>
      <c r="AG4" s="17"/>
      <c r="AH4" s="17"/>
      <c r="AI4" s="17" t="s">
        <v>75</v>
      </c>
      <c r="AJ4" s="17"/>
      <c r="AK4" s="17" t="s">
        <v>76</v>
      </c>
      <c r="AL4" s="17"/>
      <c r="AM4" s="17" t="s">
        <v>77</v>
      </c>
      <c r="AN4" s="17"/>
      <c r="AO4" s="17" t="s">
        <v>78</v>
      </c>
      <c r="AP4" s="17"/>
      <c r="AQ4" s="17" t="s">
        <v>79</v>
      </c>
      <c r="AR4" s="17"/>
      <c r="AS4" s="17" t="s">
        <v>80</v>
      </c>
      <c r="AT4" s="17"/>
      <c r="AU4" s="17"/>
      <c r="AV4" s="17"/>
      <c r="AW4" s="17"/>
      <c r="AX4" s="17" t="s">
        <v>81</v>
      </c>
      <c r="AY4" s="17"/>
      <c r="AZ4" s="17"/>
      <c r="BA4" s="17"/>
      <c r="BB4" s="17"/>
      <c r="BC4" s="17" t="s">
        <v>82</v>
      </c>
      <c r="BD4" s="17"/>
      <c r="BE4" s="17" t="s">
        <v>83</v>
      </c>
      <c r="BF4" s="17"/>
      <c r="BG4" s="17"/>
      <c r="BH4" s="17" t="s">
        <v>84</v>
      </c>
      <c r="BI4" s="17"/>
      <c r="BJ4" s="17" t="s">
        <v>85</v>
      </c>
      <c r="BK4" s="17"/>
      <c r="BL4" s="17"/>
      <c r="BM4" s="17"/>
      <c r="BN4" s="17"/>
      <c r="BO4" s="17"/>
      <c r="BP4" s="17" t="s">
        <v>86</v>
      </c>
      <c r="BQ4" s="17"/>
      <c r="BR4" s="17" t="s">
        <v>87</v>
      </c>
      <c r="BS4" s="17"/>
      <c r="BT4" s="17" t="s">
        <v>88</v>
      </c>
      <c r="BU4" s="17"/>
      <c r="BV4" s="17"/>
      <c r="BW4" s="17" t="s">
        <v>89</v>
      </c>
      <c r="BX4" s="17"/>
      <c r="BY4" s="17"/>
      <c r="BZ4" s="17"/>
      <c r="CA4" s="17"/>
      <c r="CB4" s="17"/>
      <c r="CC4" s="17"/>
      <c r="CD4" s="17"/>
      <c r="CE4" s="17" t="s">
        <v>90</v>
      </c>
      <c r="CF4" s="17"/>
      <c r="CG4" s="17"/>
      <c r="CH4" s="17"/>
      <c r="CI4" s="17" t="s">
        <v>91</v>
      </c>
      <c r="CJ4" s="17"/>
      <c r="CK4" s="17" t="s">
        <v>92</v>
      </c>
      <c r="CL4" s="17"/>
      <c r="CM4" s="17" t="s">
        <v>93</v>
      </c>
      <c r="CN4" s="17"/>
      <c r="CO4" s="17" t="s">
        <v>94</v>
      </c>
      <c r="CP4" s="17"/>
      <c r="CQ4" s="17" t="s">
        <v>95</v>
      </c>
      <c r="CR4" s="17"/>
      <c r="CS4" s="17"/>
      <c r="CT4" s="17" t="s">
        <v>96</v>
      </c>
      <c r="CU4" s="17"/>
      <c r="CV4" s="17"/>
      <c r="CW4" s="17"/>
      <c r="CX4" s="17" t="s">
        <v>97</v>
      </c>
      <c r="CY4" s="17"/>
      <c r="CZ4" s="17"/>
      <c r="DA4" s="17"/>
      <c r="DB4" s="17" t="s">
        <v>98</v>
      </c>
      <c r="DC4" s="17"/>
      <c r="DD4" s="17" t="s">
        <v>99</v>
      </c>
      <c r="DE4" s="17"/>
      <c r="DF4" s="17"/>
      <c r="DG4" s="17"/>
    </row>
    <row r="5" spans="1:111" x14ac:dyDescent="0.35">
      <c r="A5" s="20"/>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7"/>
      <c r="AY5" s="17"/>
      <c r="AZ5" s="17"/>
      <c r="BA5" s="17"/>
      <c r="BB5" s="17"/>
      <c r="BC5" s="1"/>
      <c r="BD5" s="1"/>
      <c r="BE5" s="1"/>
      <c r="BF5" s="1"/>
      <c r="BG5" s="1"/>
      <c r="BH5" s="1"/>
      <c r="BI5" s="1"/>
      <c r="BJ5" s="1"/>
      <c r="BK5" s="1"/>
      <c r="BL5" s="1"/>
      <c r="BM5" s="1"/>
      <c r="BN5" s="1"/>
      <c r="BO5" s="1"/>
      <c r="BP5" s="17"/>
      <c r="BQ5" s="17"/>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20"/>
      <c r="B6" s="1" t="s">
        <v>0</v>
      </c>
      <c r="C6" s="1" t="s">
        <v>5</v>
      </c>
      <c r="D6" s="1" t="s">
        <v>4</v>
      </c>
      <c r="E6" s="1" t="s">
        <v>100</v>
      </c>
      <c r="F6" s="1" t="s">
        <v>101</v>
      </c>
      <c r="G6" s="1" t="s">
        <v>102</v>
      </c>
      <c r="H6" s="1" t="s">
        <v>103</v>
      </c>
      <c r="I6" s="1" t="s">
        <v>104</v>
      </c>
      <c r="J6" s="1" t="s">
        <v>105</v>
      </c>
      <c r="K6" s="1" t="s">
        <v>106</v>
      </c>
      <c r="L6" s="1" t="s">
        <v>107</v>
      </c>
      <c r="M6" s="1" t="s">
        <v>108</v>
      </c>
      <c r="N6" s="1" t="s">
        <v>109</v>
      </c>
      <c r="O6" s="1" t="s">
        <v>110</v>
      </c>
      <c r="P6" s="1" t="s">
        <v>111</v>
      </c>
      <c r="Q6" s="1" t="s">
        <v>112</v>
      </c>
      <c r="R6" s="1" t="s">
        <v>113</v>
      </c>
      <c r="S6" s="1" t="s">
        <v>114</v>
      </c>
      <c r="T6" s="1" t="s">
        <v>115</v>
      </c>
      <c r="U6" s="1" t="s">
        <v>116</v>
      </c>
      <c r="V6" s="1" t="s">
        <v>117</v>
      </c>
      <c r="W6" s="1" t="s">
        <v>118</v>
      </c>
      <c r="X6" s="1" t="s">
        <v>119</v>
      </c>
      <c r="Y6" s="1" t="s">
        <v>120</v>
      </c>
      <c r="Z6" s="1" t="s">
        <v>121</v>
      </c>
      <c r="AA6" s="1" t="s">
        <v>122</v>
      </c>
      <c r="AB6" s="1" t="s">
        <v>123</v>
      </c>
      <c r="AC6" s="1" t="s">
        <v>124</v>
      </c>
      <c r="AD6" s="1" t="s">
        <v>125</v>
      </c>
      <c r="AE6" s="1" t="s">
        <v>126</v>
      </c>
      <c r="AF6" s="1" t="s">
        <v>127</v>
      </c>
      <c r="AG6" s="1" t="s">
        <v>128</v>
      </c>
      <c r="AH6" s="1" t="s">
        <v>129</v>
      </c>
      <c r="AI6" s="1" t="s">
        <v>130</v>
      </c>
      <c r="AJ6" s="1" t="s">
        <v>131</v>
      </c>
      <c r="AK6" s="1" t="s">
        <v>132</v>
      </c>
      <c r="AL6" s="1" t="s">
        <v>133</v>
      </c>
      <c r="AM6" s="1" t="s">
        <v>132</v>
      </c>
      <c r="AN6" s="1" t="s">
        <v>133</v>
      </c>
      <c r="AO6" s="1" t="s">
        <v>132</v>
      </c>
      <c r="AP6" s="1" t="s">
        <v>133</v>
      </c>
      <c r="AQ6" s="1" t="s">
        <v>134</v>
      </c>
      <c r="AR6" s="1" t="s">
        <v>135</v>
      </c>
      <c r="AS6" s="1" t="s">
        <v>136</v>
      </c>
      <c r="AT6" s="1" t="s">
        <v>137</v>
      </c>
      <c r="AU6" s="1" t="s">
        <v>138</v>
      </c>
      <c r="AV6" s="1" t="s">
        <v>139</v>
      </c>
      <c r="AW6" s="1" t="s">
        <v>140</v>
      </c>
      <c r="AX6" s="1" t="s">
        <v>141</v>
      </c>
      <c r="AY6" s="1" t="s">
        <v>142</v>
      </c>
      <c r="AZ6" s="1" t="s">
        <v>143</v>
      </c>
      <c r="BA6" s="1" t="s">
        <v>144</v>
      </c>
      <c r="BB6" s="1" t="s">
        <v>145</v>
      </c>
      <c r="BC6" s="1" t="s">
        <v>146</v>
      </c>
      <c r="BD6" s="1" t="s">
        <v>147</v>
      </c>
      <c r="BE6" s="1" t="s">
        <v>148</v>
      </c>
      <c r="BF6" s="1" t="s">
        <v>149</v>
      </c>
      <c r="BG6" s="1" t="s">
        <v>150</v>
      </c>
      <c r="BH6" s="1" t="s">
        <v>151</v>
      </c>
      <c r="BI6" s="1" t="s">
        <v>152</v>
      </c>
      <c r="BJ6" s="1" t="s">
        <v>153</v>
      </c>
      <c r="BK6" s="1" t="s">
        <v>154</v>
      </c>
      <c r="BL6" s="1" t="s">
        <v>155</v>
      </c>
      <c r="BM6" s="1" t="s">
        <v>156</v>
      </c>
      <c r="BN6" s="1" t="s">
        <v>157</v>
      </c>
      <c r="BO6" s="1" t="s">
        <v>158</v>
      </c>
      <c r="BP6" s="1" t="s">
        <v>159</v>
      </c>
      <c r="BQ6" s="1" t="s">
        <v>160</v>
      </c>
      <c r="BR6" s="1" t="s">
        <v>161</v>
      </c>
      <c r="BS6" s="1" t="s">
        <v>162</v>
      </c>
      <c r="BT6" s="1" t="s">
        <v>163</v>
      </c>
      <c r="BU6" s="1" t="s">
        <v>164</v>
      </c>
      <c r="BV6" s="1" t="s">
        <v>133</v>
      </c>
      <c r="BW6" s="1" t="s">
        <v>165</v>
      </c>
      <c r="BX6" s="1" t="s">
        <v>166</v>
      </c>
      <c r="BY6" s="1" t="s">
        <v>167</v>
      </c>
      <c r="BZ6" s="1" t="s">
        <v>168</v>
      </c>
      <c r="CA6" s="1" t="s">
        <v>169</v>
      </c>
      <c r="CB6" s="1" t="s">
        <v>170</v>
      </c>
      <c r="CC6" s="1" t="s">
        <v>171</v>
      </c>
      <c r="CD6" s="1" t="s">
        <v>172</v>
      </c>
      <c r="CE6" s="1" t="s">
        <v>173</v>
      </c>
      <c r="CF6" s="1" t="s">
        <v>174</v>
      </c>
      <c r="CG6" s="1" t="s">
        <v>175</v>
      </c>
      <c r="CH6" s="1" t="s">
        <v>176</v>
      </c>
      <c r="CI6" s="1" t="s">
        <v>177</v>
      </c>
      <c r="CJ6" s="1" t="s">
        <v>178</v>
      </c>
      <c r="CK6" s="1" t="s">
        <v>179</v>
      </c>
      <c r="CL6" s="1" t="s">
        <v>180</v>
      </c>
      <c r="CM6" s="1" t="s">
        <v>132</v>
      </c>
      <c r="CN6" s="1" t="s">
        <v>133</v>
      </c>
      <c r="CO6" s="1" t="s">
        <v>181</v>
      </c>
      <c r="CP6" s="1" t="s">
        <v>182</v>
      </c>
      <c r="CQ6" s="1" t="s">
        <v>183</v>
      </c>
      <c r="CR6" s="1" t="s">
        <v>184</v>
      </c>
      <c r="CS6" s="1" t="s">
        <v>185</v>
      </c>
      <c r="CT6" s="1" t="s">
        <v>186</v>
      </c>
      <c r="CU6" s="1" t="s">
        <v>187</v>
      </c>
      <c r="CV6" s="1" t="s">
        <v>188</v>
      </c>
      <c r="CW6" s="1" t="s">
        <v>189</v>
      </c>
      <c r="CX6" s="1" t="s">
        <v>190</v>
      </c>
      <c r="CY6" s="1" t="s">
        <v>191</v>
      </c>
      <c r="CZ6" s="1" t="s">
        <v>192</v>
      </c>
      <c r="DA6" s="1" t="s">
        <v>193</v>
      </c>
      <c r="DB6" s="1" t="s">
        <v>194</v>
      </c>
      <c r="DC6" s="1" t="s">
        <v>195</v>
      </c>
      <c r="DD6" s="1" t="s">
        <v>196</v>
      </c>
      <c r="DE6" s="1" t="s">
        <v>197</v>
      </c>
      <c r="DF6" s="1" t="s">
        <v>133</v>
      </c>
      <c r="DG6" s="1" t="s">
        <v>198</v>
      </c>
    </row>
    <row r="7" spans="1:111" x14ac:dyDescent="0.35">
      <c r="A7" s="2" t="s">
        <v>1</v>
      </c>
      <c r="B7" s="3">
        <v>714</v>
      </c>
      <c r="C7" s="3">
        <v>372</v>
      </c>
      <c r="D7" s="3">
        <v>340</v>
      </c>
      <c r="E7" s="3">
        <v>91</v>
      </c>
      <c r="F7" s="3">
        <v>122</v>
      </c>
      <c r="G7" s="3">
        <v>104</v>
      </c>
      <c r="H7" s="3">
        <v>128</v>
      </c>
      <c r="I7" s="3">
        <v>123</v>
      </c>
      <c r="J7" s="3">
        <v>112</v>
      </c>
      <c r="K7" s="3">
        <v>34</v>
      </c>
      <c r="L7" s="3">
        <v>0</v>
      </c>
      <c r="M7" s="3">
        <v>213</v>
      </c>
      <c r="N7" s="3">
        <v>355</v>
      </c>
      <c r="O7" s="3">
        <v>146</v>
      </c>
      <c r="P7" s="3">
        <v>528</v>
      </c>
      <c r="Q7" s="3">
        <v>44</v>
      </c>
      <c r="R7" s="3">
        <v>26</v>
      </c>
      <c r="S7" s="3">
        <v>112</v>
      </c>
      <c r="T7" s="3">
        <v>2</v>
      </c>
      <c r="U7" s="3">
        <v>184</v>
      </c>
      <c r="V7" s="3">
        <v>714</v>
      </c>
      <c r="W7" s="3">
        <v>0</v>
      </c>
      <c r="X7" s="3">
        <v>0</v>
      </c>
      <c r="Y7" s="3">
        <v>0</v>
      </c>
      <c r="Z7" s="3">
        <v>88</v>
      </c>
      <c r="AA7" s="3">
        <v>34</v>
      </c>
      <c r="AB7" s="3">
        <v>69</v>
      </c>
      <c r="AC7" s="3">
        <v>84</v>
      </c>
      <c r="AD7" s="3">
        <v>64</v>
      </c>
      <c r="AE7" s="3">
        <v>84</v>
      </c>
      <c r="AF7" s="3">
        <v>116</v>
      </c>
      <c r="AG7" s="3">
        <v>108</v>
      </c>
      <c r="AH7" s="3">
        <v>67</v>
      </c>
      <c r="AI7" s="3">
        <v>702</v>
      </c>
      <c r="AJ7" s="3">
        <v>12</v>
      </c>
      <c r="AK7" s="3">
        <v>147</v>
      </c>
      <c r="AL7" s="3">
        <v>557</v>
      </c>
      <c r="AM7" s="3">
        <v>91</v>
      </c>
      <c r="AN7" s="3">
        <v>53</v>
      </c>
      <c r="AO7" s="3">
        <v>175</v>
      </c>
      <c r="AP7" s="3">
        <v>533</v>
      </c>
      <c r="AQ7" s="3">
        <v>529</v>
      </c>
      <c r="AR7" s="3">
        <v>171</v>
      </c>
      <c r="AS7" s="3">
        <v>92</v>
      </c>
      <c r="AT7" s="3">
        <v>63</v>
      </c>
      <c r="AU7" s="3">
        <v>98</v>
      </c>
      <c r="AV7" s="3">
        <v>151</v>
      </c>
      <c r="AW7" s="3">
        <v>279</v>
      </c>
      <c r="AX7" s="3">
        <v>352</v>
      </c>
      <c r="AY7" s="3">
        <v>187</v>
      </c>
      <c r="AZ7" s="3">
        <v>140</v>
      </c>
      <c r="BA7" s="3">
        <v>362</v>
      </c>
      <c r="BB7" s="3">
        <v>35</v>
      </c>
      <c r="BC7" s="3">
        <v>166</v>
      </c>
      <c r="BD7" s="3">
        <v>532</v>
      </c>
      <c r="BE7" s="3">
        <v>488</v>
      </c>
      <c r="BF7" s="3">
        <v>634</v>
      </c>
      <c r="BG7" s="3">
        <v>75</v>
      </c>
      <c r="BH7" s="3">
        <v>301</v>
      </c>
      <c r="BI7" s="3">
        <v>400</v>
      </c>
      <c r="BJ7" s="3">
        <v>478</v>
      </c>
      <c r="BK7" s="3">
        <v>355</v>
      </c>
      <c r="BL7" s="3">
        <v>100</v>
      </c>
      <c r="BM7" s="3">
        <v>22</v>
      </c>
      <c r="BN7" s="3">
        <v>52</v>
      </c>
      <c r="BO7" s="3">
        <v>162</v>
      </c>
      <c r="BP7" s="3">
        <v>686</v>
      </c>
      <c r="BQ7" s="3">
        <v>28</v>
      </c>
      <c r="BR7" s="3">
        <v>673</v>
      </c>
      <c r="BS7" s="3">
        <v>39</v>
      </c>
      <c r="BT7" s="3">
        <v>695</v>
      </c>
      <c r="BU7" s="3">
        <v>143</v>
      </c>
      <c r="BV7" s="3">
        <v>12</v>
      </c>
      <c r="BW7" s="3">
        <v>301</v>
      </c>
      <c r="BX7" s="3">
        <v>236</v>
      </c>
      <c r="BY7" s="3">
        <v>177</v>
      </c>
      <c r="BZ7" s="3">
        <v>0</v>
      </c>
      <c r="CA7" s="3">
        <v>0</v>
      </c>
      <c r="CB7" s="3">
        <v>0</v>
      </c>
      <c r="CC7" s="3">
        <v>714</v>
      </c>
      <c r="CD7" s="3">
        <v>0</v>
      </c>
      <c r="CE7" s="3">
        <v>603</v>
      </c>
      <c r="CF7" s="3">
        <v>105</v>
      </c>
      <c r="CG7" s="3">
        <v>2</v>
      </c>
      <c r="CH7" s="3">
        <v>2</v>
      </c>
      <c r="CI7" s="3">
        <v>292</v>
      </c>
      <c r="CJ7" s="3">
        <v>422</v>
      </c>
      <c r="CK7" s="3">
        <v>354</v>
      </c>
      <c r="CL7" s="3">
        <v>360</v>
      </c>
      <c r="CM7" s="3">
        <v>265</v>
      </c>
      <c r="CN7" s="3">
        <v>445</v>
      </c>
      <c r="CO7" s="3">
        <v>469</v>
      </c>
      <c r="CP7" s="3">
        <v>245</v>
      </c>
      <c r="CQ7" s="3">
        <v>4</v>
      </c>
      <c r="CR7" s="3">
        <v>11</v>
      </c>
      <c r="CS7" s="3">
        <v>11</v>
      </c>
      <c r="CT7" s="3">
        <v>438</v>
      </c>
      <c r="CU7" s="3">
        <v>42</v>
      </c>
      <c r="CV7" s="3">
        <v>200</v>
      </c>
      <c r="CW7" s="3">
        <v>21</v>
      </c>
      <c r="CX7" s="3">
        <v>196</v>
      </c>
      <c r="CY7" s="3">
        <v>407</v>
      </c>
      <c r="CZ7" s="3">
        <v>92</v>
      </c>
      <c r="DA7" s="3">
        <v>6</v>
      </c>
      <c r="DB7" s="3">
        <v>368</v>
      </c>
      <c r="DC7" s="3">
        <v>296</v>
      </c>
      <c r="DD7" s="3">
        <v>131</v>
      </c>
      <c r="DE7" s="3">
        <v>193</v>
      </c>
      <c r="DF7" s="3">
        <v>359</v>
      </c>
      <c r="DG7" s="3">
        <v>324</v>
      </c>
    </row>
    <row r="8" spans="1:111" x14ac:dyDescent="0.35">
      <c r="A8" s="2" t="s">
        <v>2272</v>
      </c>
      <c r="B8" s="3">
        <v>957</v>
      </c>
      <c r="C8" s="3">
        <v>497</v>
      </c>
      <c r="D8" s="3">
        <v>458</v>
      </c>
      <c r="E8" s="3">
        <v>126</v>
      </c>
      <c r="F8" s="3">
        <v>160</v>
      </c>
      <c r="G8" s="3">
        <v>146</v>
      </c>
      <c r="H8" s="3">
        <v>167</v>
      </c>
      <c r="I8" s="3">
        <v>162</v>
      </c>
      <c r="J8" s="3">
        <v>150</v>
      </c>
      <c r="K8" s="3">
        <v>45</v>
      </c>
      <c r="L8" s="3">
        <v>0</v>
      </c>
      <c r="M8" s="3">
        <v>286</v>
      </c>
      <c r="N8" s="3">
        <v>476</v>
      </c>
      <c r="O8" s="3">
        <v>195</v>
      </c>
      <c r="P8" s="3">
        <v>705</v>
      </c>
      <c r="Q8" s="3">
        <v>59</v>
      </c>
      <c r="R8" s="3">
        <v>35</v>
      </c>
      <c r="S8" s="3">
        <v>151</v>
      </c>
      <c r="T8" s="3">
        <v>3</v>
      </c>
      <c r="U8" s="3">
        <v>249</v>
      </c>
      <c r="V8" s="3">
        <v>957</v>
      </c>
      <c r="W8" s="3">
        <v>0</v>
      </c>
      <c r="X8" s="3">
        <v>0</v>
      </c>
      <c r="Y8" s="3">
        <v>0</v>
      </c>
      <c r="Z8" s="3">
        <v>119</v>
      </c>
      <c r="AA8" s="3">
        <v>46</v>
      </c>
      <c r="AB8" s="3">
        <v>92</v>
      </c>
      <c r="AC8" s="3">
        <v>113</v>
      </c>
      <c r="AD8" s="3">
        <v>86</v>
      </c>
      <c r="AE8" s="3">
        <v>112</v>
      </c>
      <c r="AF8" s="3">
        <v>155</v>
      </c>
      <c r="AG8" s="3">
        <v>146</v>
      </c>
      <c r="AH8" s="3">
        <v>90</v>
      </c>
      <c r="AI8" s="3">
        <v>941</v>
      </c>
      <c r="AJ8" s="3">
        <v>16</v>
      </c>
      <c r="AK8" s="3">
        <v>197</v>
      </c>
      <c r="AL8" s="3">
        <v>746</v>
      </c>
      <c r="AM8" s="3">
        <v>122</v>
      </c>
      <c r="AN8" s="3">
        <v>71</v>
      </c>
      <c r="AO8" s="3">
        <v>235</v>
      </c>
      <c r="AP8" s="3">
        <v>714</v>
      </c>
      <c r="AQ8" s="3">
        <v>709</v>
      </c>
      <c r="AR8" s="3">
        <v>229</v>
      </c>
      <c r="AS8" s="3">
        <v>123</v>
      </c>
      <c r="AT8" s="3">
        <v>85</v>
      </c>
      <c r="AU8" s="3">
        <v>131</v>
      </c>
      <c r="AV8" s="3">
        <v>203</v>
      </c>
      <c r="AW8" s="3">
        <v>375</v>
      </c>
      <c r="AX8" s="3">
        <v>472</v>
      </c>
      <c r="AY8" s="3">
        <v>251</v>
      </c>
      <c r="AZ8" s="3">
        <v>188</v>
      </c>
      <c r="BA8" s="3">
        <v>485</v>
      </c>
      <c r="BB8" s="3">
        <v>47</v>
      </c>
      <c r="BC8" s="3">
        <v>223</v>
      </c>
      <c r="BD8" s="3">
        <v>712</v>
      </c>
      <c r="BE8" s="3">
        <v>654</v>
      </c>
      <c r="BF8" s="3">
        <v>850</v>
      </c>
      <c r="BG8" s="3">
        <v>100</v>
      </c>
      <c r="BH8" s="3">
        <v>404</v>
      </c>
      <c r="BI8" s="3">
        <v>536</v>
      </c>
      <c r="BJ8" s="3">
        <v>642</v>
      </c>
      <c r="BK8" s="3">
        <v>477</v>
      </c>
      <c r="BL8" s="3">
        <v>134</v>
      </c>
      <c r="BM8" s="3">
        <v>30</v>
      </c>
      <c r="BN8" s="3">
        <v>69</v>
      </c>
      <c r="BO8" s="3">
        <v>215</v>
      </c>
      <c r="BP8" s="3">
        <v>919</v>
      </c>
      <c r="BQ8" s="3">
        <v>38</v>
      </c>
      <c r="BR8" s="3">
        <v>902</v>
      </c>
      <c r="BS8" s="3">
        <v>53</v>
      </c>
      <c r="BT8" s="3">
        <v>931</v>
      </c>
      <c r="BU8" s="3">
        <v>193</v>
      </c>
      <c r="BV8" s="3">
        <v>16</v>
      </c>
      <c r="BW8" s="3">
        <v>404</v>
      </c>
      <c r="BX8" s="3">
        <v>317</v>
      </c>
      <c r="BY8" s="3">
        <v>236</v>
      </c>
      <c r="BZ8" s="3">
        <v>0</v>
      </c>
      <c r="CA8" s="3">
        <v>0</v>
      </c>
      <c r="CB8" s="3">
        <v>0</v>
      </c>
      <c r="CC8" s="3">
        <v>957</v>
      </c>
      <c r="CD8" s="3">
        <v>0</v>
      </c>
      <c r="CE8" s="3">
        <v>807</v>
      </c>
      <c r="CF8" s="3">
        <v>142</v>
      </c>
      <c r="CG8" s="3">
        <v>3</v>
      </c>
      <c r="CH8" s="3">
        <v>3</v>
      </c>
      <c r="CI8" s="3">
        <v>392</v>
      </c>
      <c r="CJ8" s="3">
        <v>565</v>
      </c>
      <c r="CK8" s="3">
        <v>476</v>
      </c>
      <c r="CL8" s="3">
        <v>480</v>
      </c>
      <c r="CM8" s="3">
        <v>357</v>
      </c>
      <c r="CN8" s="3">
        <v>595</v>
      </c>
      <c r="CO8" s="3">
        <v>627</v>
      </c>
      <c r="CP8" s="3">
        <v>329</v>
      </c>
      <c r="CQ8" s="3">
        <v>5</v>
      </c>
      <c r="CR8" s="3">
        <v>14</v>
      </c>
      <c r="CS8" s="3">
        <v>15</v>
      </c>
      <c r="CT8" s="3">
        <v>588</v>
      </c>
      <c r="CU8" s="3">
        <v>57</v>
      </c>
      <c r="CV8" s="3">
        <v>267</v>
      </c>
      <c r="CW8" s="3">
        <v>28</v>
      </c>
      <c r="CX8" s="3">
        <v>263</v>
      </c>
      <c r="CY8" s="3">
        <v>545</v>
      </c>
      <c r="CZ8" s="3">
        <v>123</v>
      </c>
      <c r="DA8" s="3">
        <v>8</v>
      </c>
      <c r="DB8" s="3">
        <v>492</v>
      </c>
      <c r="DC8" s="3">
        <v>398</v>
      </c>
      <c r="DD8" s="3">
        <v>176</v>
      </c>
      <c r="DE8" s="3">
        <v>259</v>
      </c>
      <c r="DF8" s="3">
        <v>480</v>
      </c>
      <c r="DG8" s="3">
        <v>435</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199</v>
      </c>
      <c r="AD9" s="5" t="s">
        <v>200</v>
      </c>
      <c r="AE9" s="5" t="s">
        <v>201</v>
      </c>
      <c r="AF9" s="5" t="s">
        <v>202</v>
      </c>
      <c r="AG9" s="5" t="s">
        <v>203</v>
      </c>
      <c r="AH9" s="5" t="s">
        <v>204</v>
      </c>
      <c r="AI9" s="5" t="s">
        <v>205</v>
      </c>
      <c r="AJ9" s="5" t="s">
        <v>206</v>
      </c>
      <c r="AK9" s="5" t="s">
        <v>207</v>
      </c>
      <c r="AL9" s="5" t="s">
        <v>208</v>
      </c>
      <c r="AM9" s="5" t="s">
        <v>209</v>
      </c>
      <c r="AN9" s="5" t="s">
        <v>210</v>
      </c>
      <c r="AO9" s="5" t="s">
        <v>211</v>
      </c>
      <c r="AP9" s="5" t="s">
        <v>212</v>
      </c>
      <c r="AQ9" s="5" t="s">
        <v>213</v>
      </c>
      <c r="AR9" s="5" t="s">
        <v>214</v>
      </c>
      <c r="AS9" s="5" t="s">
        <v>215</v>
      </c>
      <c r="AT9" s="5" t="s">
        <v>216</v>
      </c>
      <c r="AU9" s="5" t="s">
        <v>217</v>
      </c>
      <c r="AV9" s="5" t="s">
        <v>218</v>
      </c>
      <c r="AW9" s="5" t="s">
        <v>219</v>
      </c>
      <c r="AX9" s="5" t="s">
        <v>220</v>
      </c>
      <c r="AY9" s="5" t="s">
        <v>221</v>
      </c>
      <c r="AZ9" s="5" t="s">
        <v>222</v>
      </c>
      <c r="BA9" s="5" t="s">
        <v>223</v>
      </c>
      <c r="BB9" s="5" t="s">
        <v>224</v>
      </c>
      <c r="BC9" s="5" t="s">
        <v>225</v>
      </c>
      <c r="BD9" s="5" t="s">
        <v>142</v>
      </c>
      <c r="BE9" s="5" t="s">
        <v>226</v>
      </c>
      <c r="BF9" s="5" t="s">
        <v>227</v>
      </c>
      <c r="BG9" s="5" t="s">
        <v>228</v>
      </c>
      <c r="BH9" s="5" t="s">
        <v>229</v>
      </c>
      <c r="BI9" s="5" t="s">
        <v>230</v>
      </c>
      <c r="BJ9" s="5" t="s">
        <v>231</v>
      </c>
      <c r="BK9" s="5" t="s">
        <v>232</v>
      </c>
      <c r="BL9" s="5" t="s">
        <v>233</v>
      </c>
      <c r="BM9" s="5" t="s">
        <v>234</v>
      </c>
      <c r="BN9" s="5" t="s">
        <v>235</v>
      </c>
      <c r="BO9" s="5" t="s">
        <v>236</v>
      </c>
      <c r="BP9" s="5" t="s">
        <v>237</v>
      </c>
      <c r="BQ9" s="5" t="s">
        <v>238</v>
      </c>
      <c r="BR9" s="5" t="s">
        <v>239</v>
      </c>
      <c r="BS9" s="5" t="s">
        <v>240</v>
      </c>
      <c r="BT9" s="5" t="s">
        <v>241</v>
      </c>
      <c r="BU9" s="5" t="s">
        <v>242</v>
      </c>
      <c r="BV9" s="5" t="s">
        <v>243</v>
      </c>
      <c r="BW9" s="5" t="s">
        <v>244</v>
      </c>
      <c r="BX9" s="5" t="s">
        <v>245</v>
      </c>
      <c r="BY9" s="5" t="s">
        <v>246</v>
      </c>
      <c r="BZ9" s="5" t="s">
        <v>247</v>
      </c>
      <c r="CA9" s="5" t="s">
        <v>248</v>
      </c>
      <c r="CB9" s="5" t="s">
        <v>249</v>
      </c>
      <c r="CC9" s="5" t="s">
        <v>250</v>
      </c>
      <c r="CD9" s="5" t="s">
        <v>251</v>
      </c>
      <c r="CE9" s="5" t="s">
        <v>252</v>
      </c>
      <c r="CF9" s="5" t="s">
        <v>253</v>
      </c>
      <c r="CG9" s="5" t="s">
        <v>254</v>
      </c>
      <c r="CH9" s="5" t="s">
        <v>255</v>
      </c>
      <c r="CI9" s="5" t="s">
        <v>256</v>
      </c>
      <c r="CJ9" s="5" t="s">
        <v>257</v>
      </c>
      <c r="CK9" s="5" t="s">
        <v>258</v>
      </c>
      <c r="CL9" s="5" t="s">
        <v>259</v>
      </c>
      <c r="CM9" s="5" t="s">
        <v>260</v>
      </c>
      <c r="CN9" s="5" t="s">
        <v>261</v>
      </c>
      <c r="CO9" s="5" t="s">
        <v>262</v>
      </c>
      <c r="CP9" s="5" t="s">
        <v>263</v>
      </c>
      <c r="CQ9" s="5" t="s">
        <v>264</v>
      </c>
      <c r="CR9" s="5" t="s">
        <v>265</v>
      </c>
      <c r="CS9" s="5" t="s">
        <v>266</v>
      </c>
      <c r="CT9" s="5" t="s">
        <v>267</v>
      </c>
      <c r="CU9" s="5" t="s">
        <v>268</v>
      </c>
      <c r="CV9" s="5" t="s">
        <v>269</v>
      </c>
      <c r="CW9" s="5" t="s">
        <v>270</v>
      </c>
      <c r="CX9" s="5" t="s">
        <v>271</v>
      </c>
      <c r="CY9" s="5" t="s">
        <v>272</v>
      </c>
      <c r="CZ9" s="5" t="s">
        <v>273</v>
      </c>
      <c r="DA9" s="5" t="s">
        <v>274</v>
      </c>
      <c r="DB9" s="5" t="s">
        <v>275</v>
      </c>
      <c r="DC9" s="5" t="s">
        <v>276</v>
      </c>
      <c r="DD9" s="5" t="s">
        <v>277</v>
      </c>
      <c r="DE9" s="5" t="s">
        <v>278</v>
      </c>
      <c r="DF9" s="5" t="s">
        <v>279</v>
      </c>
      <c r="DG9" s="5" t="s">
        <v>280</v>
      </c>
    </row>
    <row r="10" spans="1:111" x14ac:dyDescent="0.35">
      <c r="A10" s="4" t="s">
        <v>34</v>
      </c>
      <c r="B10" s="5"/>
      <c r="C10" s="5" t="s">
        <v>35</v>
      </c>
      <c r="D10" s="5" t="s">
        <v>36</v>
      </c>
      <c r="E10" s="5" t="s">
        <v>281</v>
      </c>
      <c r="F10" s="5" t="s">
        <v>282</v>
      </c>
      <c r="G10" s="5" t="s">
        <v>283</v>
      </c>
      <c r="H10" s="5" t="s">
        <v>284</v>
      </c>
      <c r="I10" s="5" t="s">
        <v>285</v>
      </c>
      <c r="J10" s="5" t="s">
        <v>286</v>
      </c>
      <c r="K10" s="5" t="s">
        <v>287</v>
      </c>
      <c r="L10" s="5" t="s">
        <v>288</v>
      </c>
      <c r="M10" s="5" t="s">
        <v>289</v>
      </c>
      <c r="N10" s="5" t="s">
        <v>290</v>
      </c>
      <c r="O10" s="5" t="s">
        <v>291</v>
      </c>
      <c r="P10" s="5" t="s">
        <v>292</v>
      </c>
      <c r="Q10" s="5" t="s">
        <v>293</v>
      </c>
      <c r="R10" s="5" t="s">
        <v>294</v>
      </c>
      <c r="S10" s="5" t="s">
        <v>295</v>
      </c>
      <c r="T10" s="5" t="s">
        <v>296</v>
      </c>
      <c r="U10" s="5" t="s">
        <v>297</v>
      </c>
      <c r="V10" s="5" t="s">
        <v>298</v>
      </c>
      <c r="W10" s="5" t="s">
        <v>299</v>
      </c>
      <c r="X10" s="5" t="s">
        <v>300</v>
      </c>
      <c r="Y10" s="5" t="s">
        <v>301</v>
      </c>
      <c r="Z10" s="5" t="s">
        <v>302</v>
      </c>
      <c r="AA10" s="5" t="s">
        <v>303</v>
      </c>
      <c r="AB10" s="5" t="s">
        <v>304</v>
      </c>
      <c r="AC10" s="5" t="s">
        <v>305</v>
      </c>
      <c r="AD10" s="5" t="s">
        <v>306</v>
      </c>
      <c r="AE10" s="5" t="s">
        <v>307</v>
      </c>
      <c r="AF10" s="5" t="s">
        <v>308</v>
      </c>
      <c r="AG10" s="5" t="s">
        <v>309</v>
      </c>
      <c r="AH10" s="5" t="s">
        <v>310</v>
      </c>
      <c r="AI10" s="5" t="s">
        <v>311</v>
      </c>
      <c r="AJ10" s="5" t="s">
        <v>312</v>
      </c>
      <c r="AK10" s="5" t="s">
        <v>313</v>
      </c>
      <c r="AL10" s="5" t="s">
        <v>314</v>
      </c>
      <c r="AM10" s="5" t="s">
        <v>315</v>
      </c>
      <c r="AN10" s="5" t="s">
        <v>316</v>
      </c>
      <c r="AO10" s="5" t="s">
        <v>317</v>
      </c>
      <c r="AP10" s="5" t="s">
        <v>318</v>
      </c>
      <c r="AQ10" s="5" t="s">
        <v>319</v>
      </c>
      <c r="AR10" s="5" t="s">
        <v>320</v>
      </c>
      <c r="AS10" s="5" t="s">
        <v>321</v>
      </c>
      <c r="AT10" s="5" t="s">
        <v>322</v>
      </c>
      <c r="AU10" s="5" t="s">
        <v>323</v>
      </c>
      <c r="AV10" s="5" t="s">
        <v>324</v>
      </c>
      <c r="AW10" s="5" t="s">
        <v>325</v>
      </c>
      <c r="AX10" s="5" t="s">
        <v>326</v>
      </c>
      <c r="AY10" s="5" t="s">
        <v>327</v>
      </c>
      <c r="AZ10" s="5" t="s">
        <v>328</v>
      </c>
      <c r="BA10" s="5" t="s">
        <v>329</v>
      </c>
      <c r="BB10" s="5" t="s">
        <v>330</v>
      </c>
      <c r="BC10" s="5" t="s">
        <v>331</v>
      </c>
      <c r="BD10" s="5" t="s">
        <v>332</v>
      </c>
      <c r="BE10" s="5" t="s">
        <v>333</v>
      </c>
      <c r="BF10" s="5" t="s">
        <v>334</v>
      </c>
      <c r="BG10" s="5" t="s">
        <v>335</v>
      </c>
      <c r="BH10" s="5" t="s">
        <v>336</v>
      </c>
      <c r="BI10" s="5" t="s">
        <v>337</v>
      </c>
      <c r="BJ10" s="5" t="s">
        <v>338</v>
      </c>
      <c r="BK10" s="5" t="s">
        <v>339</v>
      </c>
      <c r="BL10" s="5" t="s">
        <v>340</v>
      </c>
      <c r="BM10" s="5" t="s">
        <v>341</v>
      </c>
      <c r="BN10" s="5" t="s">
        <v>342</v>
      </c>
      <c r="BO10" s="5" t="s">
        <v>343</v>
      </c>
      <c r="BP10" s="5" t="s">
        <v>344</v>
      </c>
      <c r="BQ10" s="5" t="s">
        <v>345</v>
      </c>
      <c r="BR10" s="5" t="s">
        <v>346</v>
      </c>
      <c r="BS10" s="5" t="s">
        <v>347</v>
      </c>
      <c r="BT10" s="5" t="s">
        <v>348</v>
      </c>
      <c r="BU10" s="5" t="s">
        <v>349</v>
      </c>
      <c r="BV10" s="5" t="s">
        <v>350</v>
      </c>
      <c r="BW10" s="5" t="s">
        <v>351</v>
      </c>
      <c r="BX10" s="5" t="s">
        <v>352</v>
      </c>
      <c r="BY10" s="5" t="s">
        <v>353</v>
      </c>
      <c r="BZ10" s="5" t="s">
        <v>354</v>
      </c>
      <c r="CA10" s="5" t="s">
        <v>355</v>
      </c>
      <c r="CB10" s="5" t="s">
        <v>356</v>
      </c>
      <c r="CC10" s="5" t="s">
        <v>357</v>
      </c>
      <c r="CD10" s="5" t="s">
        <v>358</v>
      </c>
      <c r="CE10" s="5" t="s">
        <v>359</v>
      </c>
      <c r="CF10" s="5" t="s">
        <v>360</v>
      </c>
      <c r="CG10" s="5" t="s">
        <v>361</v>
      </c>
      <c r="CH10" s="5" t="s">
        <v>362</v>
      </c>
      <c r="CI10" s="5" t="s">
        <v>363</v>
      </c>
      <c r="CJ10" s="5" t="s">
        <v>364</v>
      </c>
      <c r="CK10" s="5" t="s">
        <v>365</v>
      </c>
      <c r="CL10" s="5" t="s">
        <v>366</v>
      </c>
      <c r="CM10" s="5" t="s">
        <v>367</v>
      </c>
      <c r="CN10" s="5" t="s">
        <v>368</v>
      </c>
      <c r="CO10" s="5" t="s">
        <v>369</v>
      </c>
      <c r="CP10" s="5" t="s">
        <v>370</v>
      </c>
      <c r="CQ10" s="5" t="s">
        <v>371</v>
      </c>
      <c r="CR10" s="5" t="s">
        <v>372</v>
      </c>
      <c r="CS10" s="5" t="s">
        <v>373</v>
      </c>
      <c r="CT10" s="5" t="s">
        <v>374</v>
      </c>
      <c r="CU10" s="5" t="s">
        <v>375</v>
      </c>
      <c r="CV10" s="5" t="s">
        <v>376</v>
      </c>
      <c r="CW10" s="5" t="s">
        <v>377</v>
      </c>
      <c r="CX10" s="5" t="s">
        <v>378</v>
      </c>
      <c r="CY10" s="5" t="s">
        <v>379</v>
      </c>
      <c r="CZ10" s="5" t="s">
        <v>380</v>
      </c>
      <c r="DA10" s="5" t="s">
        <v>381</v>
      </c>
      <c r="DB10" s="5" t="s">
        <v>382</v>
      </c>
      <c r="DC10" s="5" t="s">
        <v>383</v>
      </c>
      <c r="DD10" s="5" t="s">
        <v>384</v>
      </c>
      <c r="DE10" s="5" t="s">
        <v>385</v>
      </c>
      <c r="DF10" s="5" t="s">
        <v>386</v>
      </c>
      <c r="DG10" s="5" t="s">
        <v>387</v>
      </c>
    </row>
    <row r="11" spans="1:111" x14ac:dyDescent="0.35">
      <c r="A11" s="7" t="s">
        <v>1485</v>
      </c>
      <c r="B11" s="9">
        <v>0.81719553582084559</v>
      </c>
      <c r="C11" s="9">
        <v>0.830468213910033</v>
      </c>
      <c r="D11" s="9">
        <v>0.80200066046262775</v>
      </c>
      <c r="E11" s="9">
        <v>0.72493477996348976</v>
      </c>
      <c r="F11" s="9">
        <v>0.79430438161832029</v>
      </c>
      <c r="G11" s="9">
        <v>0.79791030219470716</v>
      </c>
      <c r="H11" s="9">
        <v>0.79701792979358299</v>
      </c>
      <c r="I11" s="9">
        <v>0.85372314591864484</v>
      </c>
      <c r="J11" s="9">
        <v>0.91963393355252332</v>
      </c>
      <c r="K11" s="9">
        <v>0.82190952527086825</v>
      </c>
      <c r="L11" s="9">
        <v>0</v>
      </c>
      <c r="M11" s="9">
        <v>0.76380022468127207</v>
      </c>
      <c r="N11" s="9">
        <v>0.81663868077433621</v>
      </c>
      <c r="O11" s="9">
        <v>0.89698432508662618</v>
      </c>
      <c r="P11" s="9">
        <v>0.83675153564142501</v>
      </c>
      <c r="Q11" s="9">
        <v>0.70567568885756282</v>
      </c>
      <c r="R11" s="9">
        <v>0.653232108364874</v>
      </c>
      <c r="S11" s="9">
        <v>0.80154893582727227</v>
      </c>
      <c r="T11" s="9">
        <v>1</v>
      </c>
      <c r="U11" s="9">
        <v>0.75973818530065562</v>
      </c>
      <c r="V11" s="9">
        <v>0.81719553582084559</v>
      </c>
      <c r="W11" s="9">
        <v>0</v>
      </c>
      <c r="X11" s="9">
        <v>0</v>
      </c>
      <c r="Y11" s="9">
        <v>0</v>
      </c>
      <c r="Z11" s="9">
        <v>0.85248645673368384</v>
      </c>
      <c r="AA11" s="9">
        <v>0.82270952684111931</v>
      </c>
      <c r="AB11" s="9">
        <v>0.76985457612770358</v>
      </c>
      <c r="AC11" s="9">
        <v>0.84219456580787655</v>
      </c>
      <c r="AD11" s="9">
        <v>0.82892031678840594</v>
      </c>
      <c r="AE11" s="9">
        <v>0.7122994673902342</v>
      </c>
      <c r="AF11" s="9">
        <v>0.8349010787993173</v>
      </c>
      <c r="AG11" s="9">
        <v>0.80342055539956692</v>
      </c>
      <c r="AH11" s="9">
        <v>0.89608141662503882</v>
      </c>
      <c r="AI11" s="9">
        <v>0.81838586969178673</v>
      </c>
      <c r="AJ11" s="9">
        <v>0.74777092772356224</v>
      </c>
      <c r="AK11" s="9">
        <v>0.78227239563336814</v>
      </c>
      <c r="AL11" s="9">
        <v>0.82868063151158677</v>
      </c>
      <c r="AM11" s="9">
        <v>0.80064992880410357</v>
      </c>
      <c r="AN11" s="9">
        <v>0.7571373360503153</v>
      </c>
      <c r="AO11" s="9">
        <v>0.79875630315332491</v>
      </c>
      <c r="AP11" s="9">
        <v>0.82508944804738193</v>
      </c>
      <c r="AQ11" s="9">
        <v>0.8218523968612006</v>
      </c>
      <c r="AR11" s="9">
        <v>0.79339622906696672</v>
      </c>
      <c r="AS11" s="9">
        <v>0.87949961656199083</v>
      </c>
      <c r="AT11" s="9">
        <v>0.71166980734907681</v>
      </c>
      <c r="AU11" s="9">
        <v>0.8050945486910116</v>
      </c>
      <c r="AV11" s="9">
        <v>0.7889956479080259</v>
      </c>
      <c r="AW11" s="9">
        <v>0.84146358602463411</v>
      </c>
      <c r="AX11" s="9">
        <v>0.8461220510941212</v>
      </c>
      <c r="AY11" s="9">
        <v>0.81791896179520507</v>
      </c>
      <c r="AZ11" s="9">
        <v>0.763081405435729</v>
      </c>
      <c r="BA11" s="9">
        <v>0.78906458643793842</v>
      </c>
      <c r="BB11" s="9">
        <v>0.73883671176878263</v>
      </c>
      <c r="BC11" s="9">
        <v>0.78752550706350144</v>
      </c>
      <c r="BD11" s="9">
        <v>0.83059166813966046</v>
      </c>
      <c r="BE11" s="9">
        <v>0.83960412745632396</v>
      </c>
      <c r="BF11" s="9">
        <v>0.8259767903876849</v>
      </c>
      <c r="BG11" s="9">
        <v>0.73066401214347376</v>
      </c>
      <c r="BH11" s="9">
        <v>0.77022051171220085</v>
      </c>
      <c r="BI11" s="9">
        <v>0.85180588073915109</v>
      </c>
      <c r="BJ11" s="9">
        <v>0.79660703517099396</v>
      </c>
      <c r="BK11" s="9">
        <v>0.80515109792321582</v>
      </c>
      <c r="BL11" s="9">
        <v>0.75935401544705927</v>
      </c>
      <c r="BM11" s="9">
        <v>0.68062289193775027</v>
      </c>
      <c r="BN11" s="9">
        <v>0.92247385714069197</v>
      </c>
      <c r="BO11" s="9">
        <v>0.86406975469911262</v>
      </c>
      <c r="BP11" s="9">
        <v>0.82739129392422261</v>
      </c>
      <c r="BQ11" s="9">
        <v>0.56979528962423487</v>
      </c>
      <c r="BR11" s="9">
        <v>0.82397177291681234</v>
      </c>
      <c r="BS11" s="9">
        <v>0.71666392416049318</v>
      </c>
      <c r="BT11" s="9">
        <v>0.82675403439531658</v>
      </c>
      <c r="BU11" s="9">
        <v>0.78182902520775377</v>
      </c>
      <c r="BV11" s="9">
        <v>0.40418474014496941</v>
      </c>
      <c r="BW11" s="9">
        <v>0.83651380734962355</v>
      </c>
      <c r="BX11" s="9">
        <v>0.80463016423696532</v>
      </c>
      <c r="BY11" s="9">
        <v>0.80106805232271738</v>
      </c>
      <c r="BZ11" s="9">
        <v>0</v>
      </c>
      <c r="CA11" s="9">
        <v>0</v>
      </c>
      <c r="CB11" s="9">
        <v>0</v>
      </c>
      <c r="CC11" s="9">
        <v>0.81719553582084559</v>
      </c>
      <c r="CD11" s="9">
        <v>0</v>
      </c>
      <c r="CE11" s="9">
        <v>0.83425582547431221</v>
      </c>
      <c r="CF11" s="9">
        <v>0.7382463209447675</v>
      </c>
      <c r="CG11" s="9">
        <v>0</v>
      </c>
      <c r="CH11" s="9">
        <v>0.49584715438713045</v>
      </c>
      <c r="CI11" s="9">
        <v>0.80134211530954691</v>
      </c>
      <c r="CJ11" s="9">
        <v>0.82820200333172111</v>
      </c>
      <c r="CK11" s="9">
        <v>0.72838960739211589</v>
      </c>
      <c r="CL11" s="9">
        <v>0.90525101362129856</v>
      </c>
      <c r="CM11" s="9">
        <v>0.68204138909148071</v>
      </c>
      <c r="CN11" s="9">
        <v>0.89879823945053017</v>
      </c>
      <c r="CO11" s="9">
        <v>0.8079354628437635</v>
      </c>
      <c r="CP11" s="9">
        <v>0.83483664547180669</v>
      </c>
      <c r="CQ11" s="9">
        <v>0.74147412225324838</v>
      </c>
      <c r="CR11" s="9">
        <v>0.63594234193014598</v>
      </c>
      <c r="CS11" s="9">
        <v>0.53645834350318178</v>
      </c>
      <c r="CT11" s="9">
        <v>0.81173566204675685</v>
      </c>
      <c r="CU11" s="9">
        <v>0.78488246285736973</v>
      </c>
      <c r="CV11" s="9">
        <v>0.83493418103233252</v>
      </c>
      <c r="CW11" s="9">
        <v>0.85784031339406508</v>
      </c>
      <c r="CX11" s="9">
        <v>0.77002741079313897</v>
      </c>
      <c r="CY11" s="9">
        <v>0.842223020310507</v>
      </c>
      <c r="CZ11" s="9">
        <v>0.83376399397582357</v>
      </c>
      <c r="DA11" s="9">
        <v>0.83928640536650423</v>
      </c>
      <c r="DB11" s="9">
        <v>0.81177880141102821</v>
      </c>
      <c r="DC11" s="9">
        <v>0.81663544650291697</v>
      </c>
      <c r="DD11" s="9">
        <v>0.70803917636499758</v>
      </c>
      <c r="DE11" s="9">
        <v>0.71351053533482567</v>
      </c>
      <c r="DF11" s="9">
        <v>0.91143230580813284</v>
      </c>
      <c r="DG11" s="9">
        <v>0.71129921114719652</v>
      </c>
    </row>
    <row r="12" spans="1:111" x14ac:dyDescent="0.35">
      <c r="A12" s="7"/>
      <c r="B12" s="8">
        <v>782</v>
      </c>
      <c r="C12" s="8">
        <v>413</v>
      </c>
      <c r="D12" s="8">
        <v>367</v>
      </c>
      <c r="E12" s="8">
        <v>91</v>
      </c>
      <c r="F12" s="8">
        <v>127</v>
      </c>
      <c r="G12" s="8">
        <v>117</v>
      </c>
      <c r="H12" s="8">
        <v>133</v>
      </c>
      <c r="I12" s="8">
        <v>139</v>
      </c>
      <c r="J12" s="8">
        <v>138</v>
      </c>
      <c r="K12" s="8">
        <v>37</v>
      </c>
      <c r="L12" s="8">
        <v>0</v>
      </c>
      <c r="M12" s="8">
        <v>219</v>
      </c>
      <c r="N12" s="8">
        <v>389</v>
      </c>
      <c r="O12" s="8">
        <v>175</v>
      </c>
      <c r="P12" s="8">
        <v>590</v>
      </c>
      <c r="Q12" s="8">
        <v>42</v>
      </c>
      <c r="R12" s="8">
        <v>23</v>
      </c>
      <c r="S12" s="8">
        <v>121</v>
      </c>
      <c r="T12" s="8">
        <v>3</v>
      </c>
      <c r="U12" s="8">
        <v>189</v>
      </c>
      <c r="V12" s="8">
        <v>782</v>
      </c>
      <c r="W12" s="8">
        <v>0</v>
      </c>
      <c r="X12" s="8">
        <v>0</v>
      </c>
      <c r="Y12" s="8">
        <v>0</v>
      </c>
      <c r="Z12" s="8">
        <v>101</v>
      </c>
      <c r="AA12" s="8">
        <v>38</v>
      </c>
      <c r="AB12" s="8">
        <v>71</v>
      </c>
      <c r="AC12" s="8">
        <v>95</v>
      </c>
      <c r="AD12" s="8">
        <v>71</v>
      </c>
      <c r="AE12" s="8">
        <v>80</v>
      </c>
      <c r="AF12" s="8">
        <v>129</v>
      </c>
      <c r="AG12" s="8">
        <v>117</v>
      </c>
      <c r="AH12" s="8">
        <v>80</v>
      </c>
      <c r="AI12" s="8">
        <v>770</v>
      </c>
      <c r="AJ12" s="8">
        <v>12</v>
      </c>
      <c r="AK12" s="8">
        <v>154</v>
      </c>
      <c r="AL12" s="8">
        <v>618</v>
      </c>
      <c r="AM12" s="8">
        <v>97</v>
      </c>
      <c r="AN12" s="8">
        <v>54</v>
      </c>
      <c r="AO12" s="8">
        <v>187</v>
      </c>
      <c r="AP12" s="8">
        <v>589</v>
      </c>
      <c r="AQ12" s="8">
        <v>583</v>
      </c>
      <c r="AR12" s="8">
        <v>182</v>
      </c>
      <c r="AS12" s="8">
        <v>108</v>
      </c>
      <c r="AT12" s="8">
        <v>60</v>
      </c>
      <c r="AU12" s="8">
        <v>105</v>
      </c>
      <c r="AV12" s="8">
        <v>160</v>
      </c>
      <c r="AW12" s="8">
        <v>315</v>
      </c>
      <c r="AX12" s="8">
        <v>399</v>
      </c>
      <c r="AY12" s="8">
        <v>205</v>
      </c>
      <c r="AZ12" s="8">
        <v>143</v>
      </c>
      <c r="BA12" s="8">
        <v>383</v>
      </c>
      <c r="BB12" s="8">
        <v>35</v>
      </c>
      <c r="BC12" s="8">
        <v>176</v>
      </c>
      <c r="BD12" s="8">
        <v>592</v>
      </c>
      <c r="BE12" s="8">
        <v>549</v>
      </c>
      <c r="BF12" s="8">
        <v>702</v>
      </c>
      <c r="BG12" s="8">
        <v>73</v>
      </c>
      <c r="BH12" s="8">
        <v>311</v>
      </c>
      <c r="BI12" s="8">
        <v>456</v>
      </c>
      <c r="BJ12" s="8">
        <v>511</v>
      </c>
      <c r="BK12" s="8">
        <v>384</v>
      </c>
      <c r="BL12" s="8">
        <v>102</v>
      </c>
      <c r="BM12" s="8">
        <v>21</v>
      </c>
      <c r="BN12" s="8">
        <v>64</v>
      </c>
      <c r="BO12" s="8">
        <v>186</v>
      </c>
      <c r="BP12" s="8">
        <v>760</v>
      </c>
      <c r="BQ12" s="8">
        <v>22</v>
      </c>
      <c r="BR12" s="8">
        <v>743</v>
      </c>
      <c r="BS12" s="8">
        <v>38</v>
      </c>
      <c r="BT12" s="8">
        <v>770</v>
      </c>
      <c r="BU12" s="8">
        <v>151</v>
      </c>
      <c r="BV12" s="8">
        <v>6</v>
      </c>
      <c r="BW12" s="8">
        <v>338</v>
      </c>
      <c r="BX12" s="8">
        <v>255</v>
      </c>
      <c r="BY12" s="8">
        <v>189</v>
      </c>
      <c r="BZ12" s="8">
        <v>0</v>
      </c>
      <c r="CA12" s="8">
        <v>0</v>
      </c>
      <c r="CB12" s="8">
        <v>0</v>
      </c>
      <c r="CC12" s="8">
        <v>782</v>
      </c>
      <c r="CD12" s="8">
        <v>0</v>
      </c>
      <c r="CE12" s="8">
        <v>673</v>
      </c>
      <c r="CF12" s="8">
        <v>105</v>
      </c>
      <c r="CG12" s="8">
        <v>0</v>
      </c>
      <c r="CH12" s="8">
        <v>1</v>
      </c>
      <c r="CI12" s="8">
        <v>314</v>
      </c>
      <c r="CJ12" s="8">
        <v>468</v>
      </c>
      <c r="CK12" s="8">
        <v>347</v>
      </c>
      <c r="CL12" s="8">
        <v>435</v>
      </c>
      <c r="CM12" s="8">
        <v>243</v>
      </c>
      <c r="CN12" s="8">
        <v>535</v>
      </c>
      <c r="CO12" s="8">
        <v>507</v>
      </c>
      <c r="CP12" s="8">
        <v>275</v>
      </c>
      <c r="CQ12" s="8">
        <v>4</v>
      </c>
      <c r="CR12" s="8">
        <v>9</v>
      </c>
      <c r="CS12" s="8">
        <v>8</v>
      </c>
      <c r="CT12" s="8">
        <v>477</v>
      </c>
      <c r="CU12" s="8">
        <v>44</v>
      </c>
      <c r="CV12" s="8">
        <v>223</v>
      </c>
      <c r="CW12" s="8">
        <v>24</v>
      </c>
      <c r="CX12" s="8">
        <v>203</v>
      </c>
      <c r="CY12" s="8">
        <v>459</v>
      </c>
      <c r="CZ12" s="8">
        <v>103</v>
      </c>
      <c r="DA12" s="8">
        <v>7</v>
      </c>
      <c r="DB12" s="8">
        <v>400</v>
      </c>
      <c r="DC12" s="8">
        <v>325</v>
      </c>
      <c r="DD12" s="8">
        <v>125</v>
      </c>
      <c r="DE12" s="8">
        <v>185</v>
      </c>
      <c r="DF12" s="8">
        <v>438</v>
      </c>
      <c r="DG12" s="8">
        <v>310</v>
      </c>
    </row>
    <row r="13" spans="1:111" x14ac:dyDescent="0.35">
      <c r="A13" s="7"/>
      <c r="B13" s="6"/>
      <c r="C13" s="6"/>
      <c r="D13" s="6"/>
      <c r="E13" s="10" t="s">
        <v>1486</v>
      </c>
      <c r="F13" s="10" t="s">
        <v>505</v>
      </c>
      <c r="G13" s="10" t="s">
        <v>505</v>
      </c>
      <c r="H13" s="10" t="s">
        <v>505</v>
      </c>
      <c r="I13" s="10" t="s">
        <v>452</v>
      </c>
      <c r="J13" s="10" t="s">
        <v>547</v>
      </c>
      <c r="K13" s="6"/>
      <c r="L13" s="6"/>
      <c r="M13" s="10" t="s">
        <v>1487</v>
      </c>
      <c r="N13" s="10" t="s">
        <v>1488</v>
      </c>
      <c r="O13" s="10" t="s">
        <v>547</v>
      </c>
      <c r="P13" s="10" t="s">
        <v>1489</v>
      </c>
      <c r="Q13" s="10" t="s">
        <v>417</v>
      </c>
      <c r="R13" s="10" t="s">
        <v>417</v>
      </c>
      <c r="S13" s="6"/>
      <c r="T13" s="6"/>
      <c r="U13" s="10" t="s">
        <v>417</v>
      </c>
      <c r="V13" s="6"/>
      <c r="W13" s="6"/>
      <c r="X13" s="6"/>
      <c r="Y13" s="6"/>
      <c r="Z13" s="10" t="s">
        <v>522</v>
      </c>
      <c r="AA13" s="6"/>
      <c r="AB13" s="10" t="s">
        <v>506</v>
      </c>
      <c r="AC13" s="10" t="s">
        <v>522</v>
      </c>
      <c r="AD13" s="6"/>
      <c r="AE13" s="10" t="s">
        <v>1490</v>
      </c>
      <c r="AF13" s="10" t="s">
        <v>522</v>
      </c>
      <c r="AG13" s="6"/>
      <c r="AH13" s="10" t="s">
        <v>1491</v>
      </c>
      <c r="AI13" s="6"/>
      <c r="AJ13" s="6"/>
      <c r="AK13" s="6"/>
      <c r="AL13" s="6"/>
      <c r="AM13" s="6"/>
      <c r="AN13" s="6"/>
      <c r="AO13" s="6"/>
      <c r="AP13" s="6"/>
      <c r="AQ13" s="6"/>
      <c r="AR13" s="6"/>
      <c r="AS13" s="10" t="s">
        <v>469</v>
      </c>
      <c r="AT13" s="10" t="s">
        <v>1183</v>
      </c>
      <c r="AU13" s="6"/>
      <c r="AV13" s="6"/>
      <c r="AW13" s="10" t="s">
        <v>469</v>
      </c>
      <c r="AX13" s="10" t="s">
        <v>845</v>
      </c>
      <c r="AY13" s="6"/>
      <c r="AZ13" s="10" t="s">
        <v>392</v>
      </c>
      <c r="BA13" s="10" t="s">
        <v>392</v>
      </c>
      <c r="BB13" s="6"/>
      <c r="BC13" s="6"/>
      <c r="BD13" s="6"/>
      <c r="BE13" s="10" t="s">
        <v>693</v>
      </c>
      <c r="BF13" s="10" t="s">
        <v>693</v>
      </c>
      <c r="BG13" s="10" t="s">
        <v>694</v>
      </c>
      <c r="BH13" s="10" t="s">
        <v>559</v>
      </c>
      <c r="BI13" s="10" t="s">
        <v>560</v>
      </c>
      <c r="BJ13" s="10" t="s">
        <v>574</v>
      </c>
      <c r="BK13" s="10" t="s">
        <v>574</v>
      </c>
      <c r="BL13" s="10" t="s">
        <v>734</v>
      </c>
      <c r="BM13" s="10" t="s">
        <v>734</v>
      </c>
      <c r="BN13" s="10" t="s">
        <v>1492</v>
      </c>
      <c r="BO13" s="10" t="s">
        <v>1450</v>
      </c>
      <c r="BP13" s="10" t="s">
        <v>753</v>
      </c>
      <c r="BQ13" s="10" t="s">
        <v>754</v>
      </c>
      <c r="BR13" s="6"/>
      <c r="BS13" s="6"/>
      <c r="BT13" s="10" t="s">
        <v>755</v>
      </c>
      <c r="BU13" s="10" t="s">
        <v>755</v>
      </c>
      <c r="BV13" s="10" t="s">
        <v>756</v>
      </c>
      <c r="BW13" s="6"/>
      <c r="BX13" s="6"/>
      <c r="BY13" s="6"/>
      <c r="BZ13" s="6"/>
      <c r="CA13" s="6"/>
      <c r="CB13" s="6"/>
      <c r="CC13" s="6"/>
      <c r="CD13" s="6"/>
      <c r="CE13" s="10" t="s">
        <v>952</v>
      </c>
      <c r="CF13" s="10" t="s">
        <v>953</v>
      </c>
      <c r="CG13" s="10" t="s">
        <v>765</v>
      </c>
      <c r="CH13" s="6"/>
      <c r="CI13" s="6"/>
      <c r="CJ13" s="6"/>
      <c r="CK13" s="10" t="s">
        <v>701</v>
      </c>
      <c r="CL13" s="10" t="s">
        <v>702</v>
      </c>
      <c r="CM13" s="10" t="s">
        <v>703</v>
      </c>
      <c r="CN13" s="10" t="s">
        <v>704</v>
      </c>
      <c r="CO13" s="6"/>
      <c r="CP13" s="6"/>
      <c r="CQ13" s="6"/>
      <c r="CR13" s="6"/>
      <c r="CS13" s="6"/>
      <c r="CT13" s="6"/>
      <c r="CU13" s="6"/>
      <c r="CV13" s="6"/>
      <c r="CW13" s="6"/>
      <c r="CX13" s="10" t="s">
        <v>462</v>
      </c>
      <c r="CY13" s="10" t="s">
        <v>642</v>
      </c>
      <c r="CZ13" s="6"/>
      <c r="DA13" s="6"/>
      <c r="DB13" s="6"/>
      <c r="DC13" s="6"/>
      <c r="DD13" s="10" t="s">
        <v>396</v>
      </c>
      <c r="DE13" s="10" t="s">
        <v>396</v>
      </c>
      <c r="DF13" s="10" t="s">
        <v>705</v>
      </c>
      <c r="DG13" s="10" t="s">
        <v>396</v>
      </c>
    </row>
    <row r="14" spans="1:111" x14ac:dyDescent="0.35">
      <c r="A14" s="7" t="s">
        <v>1493</v>
      </c>
      <c r="B14" s="9">
        <v>7.0046764972387265E-2</v>
      </c>
      <c r="C14" s="9">
        <v>5.861390416755461E-2</v>
      </c>
      <c r="D14" s="9">
        <v>8.2760924279946926E-2</v>
      </c>
      <c r="E14" s="9">
        <v>9.9252129385525981E-2</v>
      </c>
      <c r="F14" s="9">
        <v>9.8717160755139075E-2</v>
      </c>
      <c r="G14" s="9">
        <v>4.8228482184475403E-2</v>
      </c>
      <c r="H14" s="9">
        <v>7.0278321136317212E-2</v>
      </c>
      <c r="I14" s="9">
        <v>6.4965945864900496E-2</v>
      </c>
      <c r="J14" s="9">
        <v>2.6728116566287409E-2</v>
      </c>
      <c r="K14" s="9">
        <v>0.11862659621857613</v>
      </c>
      <c r="L14" s="9">
        <v>0</v>
      </c>
      <c r="M14" s="9">
        <v>9.895240453149716E-2</v>
      </c>
      <c r="N14" s="9">
        <v>6.1676810191824895E-2</v>
      </c>
      <c r="O14" s="9">
        <v>4.8027448220836932E-2</v>
      </c>
      <c r="P14" s="9">
        <v>5.6760067192185445E-2</v>
      </c>
      <c r="Q14" s="9">
        <v>0.11240155517152607</v>
      </c>
      <c r="R14" s="9">
        <v>0.22995725237415321</v>
      </c>
      <c r="S14" s="9">
        <v>8.0563191300701484E-2</v>
      </c>
      <c r="T14" s="9">
        <v>0</v>
      </c>
      <c r="U14" s="9">
        <v>0.10849188279128644</v>
      </c>
      <c r="V14" s="9">
        <v>7.0046764972387265E-2</v>
      </c>
      <c r="W14" s="9">
        <v>0</v>
      </c>
      <c r="X14" s="9">
        <v>0</v>
      </c>
      <c r="Y14" s="9">
        <v>0</v>
      </c>
      <c r="Z14" s="9">
        <v>5.7373629945053926E-2</v>
      </c>
      <c r="AA14" s="9">
        <v>5.7471473680934464E-2</v>
      </c>
      <c r="AB14" s="9">
        <v>2.8540402723525874E-2</v>
      </c>
      <c r="AC14" s="9">
        <v>9.7011375229858962E-2</v>
      </c>
      <c r="AD14" s="9">
        <v>6.092815231379884E-2</v>
      </c>
      <c r="AE14" s="9">
        <v>0.10727072809933615</v>
      </c>
      <c r="AF14" s="9">
        <v>5.9913207013376282E-2</v>
      </c>
      <c r="AG14" s="9">
        <v>9.2817249404350474E-2</v>
      </c>
      <c r="AH14" s="9">
        <v>4.4744890059908914E-2</v>
      </c>
      <c r="AI14" s="9">
        <v>6.9782396924053469E-2</v>
      </c>
      <c r="AJ14" s="9">
        <v>8.5465672723459923E-2</v>
      </c>
      <c r="AK14" s="9">
        <v>8.715645517721983E-2</v>
      </c>
      <c r="AL14" s="9">
        <v>6.4919859479782682E-2</v>
      </c>
      <c r="AM14" s="9">
        <v>8.7076638985776306E-2</v>
      </c>
      <c r="AN14" s="9">
        <v>9.2321581170954195E-2</v>
      </c>
      <c r="AO14" s="9">
        <v>8.505512185776766E-2</v>
      </c>
      <c r="AP14" s="9">
        <v>6.5916639684271874E-2</v>
      </c>
      <c r="AQ14" s="9">
        <v>8.1223047943797103E-2</v>
      </c>
      <c r="AR14" s="9">
        <v>4.121653017289411E-2</v>
      </c>
      <c r="AS14" s="9">
        <v>3.2469763134483146E-2</v>
      </c>
      <c r="AT14" s="9">
        <v>9.4437436455672347E-2</v>
      </c>
      <c r="AU14" s="9">
        <v>7.1616371785031885E-2</v>
      </c>
      <c r="AV14" s="9">
        <v>9.2292840322958328E-2</v>
      </c>
      <c r="AW14" s="9">
        <v>6.4883897818281314E-2</v>
      </c>
      <c r="AX14" s="9">
        <v>5.4413446544937454E-2</v>
      </c>
      <c r="AY14" s="9">
        <v>9.5756424443398769E-2</v>
      </c>
      <c r="AZ14" s="9">
        <v>8.5164497550123744E-2</v>
      </c>
      <c r="BA14" s="9">
        <v>8.5250120275118454E-2</v>
      </c>
      <c r="BB14" s="9">
        <v>2.9416400809419256E-2</v>
      </c>
      <c r="BC14" s="9">
        <v>5.436695878577668E-2</v>
      </c>
      <c r="BD14" s="9">
        <v>7.5131455443695094E-2</v>
      </c>
      <c r="BE14" s="9">
        <v>6.7472504464972494E-2</v>
      </c>
      <c r="BF14" s="9">
        <v>7.0877524265992045E-2</v>
      </c>
      <c r="BG14" s="9">
        <v>6.7652502024500252E-2</v>
      </c>
      <c r="BH14" s="9">
        <v>7.2739976715797378E-2</v>
      </c>
      <c r="BI14" s="9">
        <v>7.032421750157343E-2</v>
      </c>
      <c r="BJ14" s="9">
        <v>7.7216346729591004E-2</v>
      </c>
      <c r="BK14" s="9">
        <v>7.8637339244156182E-2</v>
      </c>
      <c r="BL14" s="9">
        <v>6.9775703622823954E-2</v>
      </c>
      <c r="BM14" s="9">
        <v>0.13687848343729864</v>
      </c>
      <c r="BN14" s="9">
        <v>0</v>
      </c>
      <c r="BO14" s="9">
        <v>6.1702488382629365E-2</v>
      </c>
      <c r="BP14" s="9">
        <v>6.4098517679678141E-2</v>
      </c>
      <c r="BQ14" s="9">
        <v>0.21438108810302101</v>
      </c>
      <c r="BR14" s="9">
        <v>6.5517344381233467E-2</v>
      </c>
      <c r="BS14" s="9">
        <v>0.15131492614571707</v>
      </c>
      <c r="BT14" s="9">
        <v>6.4669849959062636E-2</v>
      </c>
      <c r="BU14" s="9">
        <v>6.9492909977250231E-2</v>
      </c>
      <c r="BV14" s="9">
        <v>0.1709070966596363</v>
      </c>
      <c r="BW14" s="9">
        <v>7.6900351373353687E-2</v>
      </c>
      <c r="BX14" s="9">
        <v>5.9134280371266022E-2</v>
      </c>
      <c r="BY14" s="9">
        <v>7.2981464831921847E-2</v>
      </c>
      <c r="BZ14" s="9">
        <v>0</v>
      </c>
      <c r="CA14" s="9">
        <v>0</v>
      </c>
      <c r="CB14" s="9">
        <v>0</v>
      </c>
      <c r="CC14" s="9">
        <v>7.0046764972387265E-2</v>
      </c>
      <c r="CD14" s="9">
        <v>0</v>
      </c>
      <c r="CE14" s="9">
        <v>5.925890162380934E-2</v>
      </c>
      <c r="CF14" s="9">
        <v>0.11666785500682159</v>
      </c>
      <c r="CG14" s="9">
        <v>1.0000000000000002</v>
      </c>
      <c r="CH14" s="9">
        <v>0</v>
      </c>
      <c r="CI14" s="9">
        <v>7.8787084189316015E-2</v>
      </c>
      <c r="CJ14" s="9">
        <v>6.3978671375347823E-2</v>
      </c>
      <c r="CK14" s="9">
        <v>0.10412216352900863</v>
      </c>
      <c r="CL14" s="9">
        <v>3.6259319086359681E-2</v>
      </c>
      <c r="CM14" s="9">
        <v>0.12776906066707966</v>
      </c>
      <c r="CN14" s="9">
        <v>3.6065929907776885E-2</v>
      </c>
      <c r="CO14" s="9">
        <v>6.7968726992123571E-2</v>
      </c>
      <c r="CP14" s="9">
        <v>7.4005577819694968E-2</v>
      </c>
      <c r="CQ14" s="9">
        <v>0</v>
      </c>
      <c r="CR14" s="9">
        <v>0.27238149005924095</v>
      </c>
      <c r="CS14" s="9">
        <v>0.18088917402342866</v>
      </c>
      <c r="CT14" s="9">
        <v>7.3102055823069542E-2</v>
      </c>
      <c r="CU14" s="9">
        <v>2.4573226544251793E-2</v>
      </c>
      <c r="CV14" s="9">
        <v>6.9933816813986624E-2</v>
      </c>
      <c r="CW14" s="9">
        <v>4.6368241055555745E-2</v>
      </c>
      <c r="CX14" s="9">
        <v>8.6911749388568452E-2</v>
      </c>
      <c r="CY14" s="9">
        <v>5.6420112746614015E-2</v>
      </c>
      <c r="CZ14" s="9">
        <v>7.6745499196741646E-2</v>
      </c>
      <c r="DA14" s="9">
        <v>0.16071359463349577</v>
      </c>
      <c r="DB14" s="9">
        <v>6.253376922099535E-2</v>
      </c>
      <c r="DC14" s="9">
        <v>8.1033036105204098E-2</v>
      </c>
      <c r="DD14" s="9">
        <v>0.12998079014485037</v>
      </c>
      <c r="DE14" s="9">
        <v>0.11912631223032363</v>
      </c>
      <c r="DF14" s="9">
        <v>2.2185036662704615E-2</v>
      </c>
      <c r="DG14" s="9">
        <v>0.1235132971985641</v>
      </c>
    </row>
    <row r="15" spans="1:111" x14ac:dyDescent="0.35">
      <c r="A15" s="7"/>
      <c r="B15" s="8">
        <v>67</v>
      </c>
      <c r="C15" s="8">
        <v>29</v>
      </c>
      <c r="D15" s="8">
        <v>38</v>
      </c>
      <c r="E15" s="8">
        <v>12</v>
      </c>
      <c r="F15" s="8">
        <v>16</v>
      </c>
      <c r="G15" s="8">
        <v>7</v>
      </c>
      <c r="H15" s="8">
        <v>12</v>
      </c>
      <c r="I15" s="8">
        <v>11</v>
      </c>
      <c r="J15" s="8">
        <v>4</v>
      </c>
      <c r="K15" s="8">
        <v>5</v>
      </c>
      <c r="L15" s="8">
        <v>0</v>
      </c>
      <c r="M15" s="8">
        <v>28</v>
      </c>
      <c r="N15" s="8">
        <v>29</v>
      </c>
      <c r="O15" s="8">
        <v>9</v>
      </c>
      <c r="P15" s="8">
        <v>40</v>
      </c>
      <c r="Q15" s="8">
        <v>7</v>
      </c>
      <c r="R15" s="8">
        <v>8</v>
      </c>
      <c r="S15" s="8">
        <v>12</v>
      </c>
      <c r="T15" s="8">
        <v>0</v>
      </c>
      <c r="U15" s="8">
        <v>27</v>
      </c>
      <c r="V15" s="8">
        <v>67</v>
      </c>
      <c r="W15" s="8">
        <v>0</v>
      </c>
      <c r="X15" s="8">
        <v>0</v>
      </c>
      <c r="Y15" s="8">
        <v>0</v>
      </c>
      <c r="Z15" s="8">
        <v>7</v>
      </c>
      <c r="AA15" s="8">
        <v>3</v>
      </c>
      <c r="AB15" s="8">
        <v>3</v>
      </c>
      <c r="AC15" s="8">
        <v>11</v>
      </c>
      <c r="AD15" s="8">
        <v>5</v>
      </c>
      <c r="AE15" s="8">
        <v>12</v>
      </c>
      <c r="AF15" s="8">
        <v>9</v>
      </c>
      <c r="AG15" s="8">
        <v>14</v>
      </c>
      <c r="AH15" s="8">
        <v>4</v>
      </c>
      <c r="AI15" s="8">
        <v>66</v>
      </c>
      <c r="AJ15" s="8">
        <v>1</v>
      </c>
      <c r="AK15" s="8">
        <v>17</v>
      </c>
      <c r="AL15" s="8">
        <v>48</v>
      </c>
      <c r="AM15" s="8">
        <v>11</v>
      </c>
      <c r="AN15" s="8">
        <v>7</v>
      </c>
      <c r="AO15" s="8">
        <v>20</v>
      </c>
      <c r="AP15" s="8">
        <v>47</v>
      </c>
      <c r="AQ15" s="8">
        <v>58</v>
      </c>
      <c r="AR15" s="8">
        <v>9</v>
      </c>
      <c r="AS15" s="8">
        <v>4</v>
      </c>
      <c r="AT15" s="8">
        <v>8</v>
      </c>
      <c r="AU15" s="8">
        <v>9</v>
      </c>
      <c r="AV15" s="8">
        <v>19</v>
      </c>
      <c r="AW15" s="8">
        <v>24</v>
      </c>
      <c r="AX15" s="8">
        <v>26</v>
      </c>
      <c r="AY15" s="8">
        <v>24</v>
      </c>
      <c r="AZ15" s="8">
        <v>16</v>
      </c>
      <c r="BA15" s="8">
        <v>41</v>
      </c>
      <c r="BB15" s="8">
        <v>1</v>
      </c>
      <c r="BC15" s="8">
        <v>12</v>
      </c>
      <c r="BD15" s="8">
        <v>54</v>
      </c>
      <c r="BE15" s="8">
        <v>44</v>
      </c>
      <c r="BF15" s="8">
        <v>60</v>
      </c>
      <c r="BG15" s="8">
        <v>7</v>
      </c>
      <c r="BH15" s="8">
        <v>29</v>
      </c>
      <c r="BI15" s="8">
        <v>38</v>
      </c>
      <c r="BJ15" s="8">
        <v>50</v>
      </c>
      <c r="BK15" s="8">
        <v>38</v>
      </c>
      <c r="BL15" s="8">
        <v>9</v>
      </c>
      <c r="BM15" s="8">
        <v>4</v>
      </c>
      <c r="BN15" s="8">
        <v>0</v>
      </c>
      <c r="BO15" s="8">
        <v>13</v>
      </c>
      <c r="BP15" s="8">
        <v>59</v>
      </c>
      <c r="BQ15" s="8">
        <v>8</v>
      </c>
      <c r="BR15" s="8">
        <v>59</v>
      </c>
      <c r="BS15" s="8">
        <v>8</v>
      </c>
      <c r="BT15" s="8">
        <v>60</v>
      </c>
      <c r="BU15" s="8">
        <v>13</v>
      </c>
      <c r="BV15" s="8">
        <v>3</v>
      </c>
      <c r="BW15" s="8">
        <v>31</v>
      </c>
      <c r="BX15" s="8">
        <v>19</v>
      </c>
      <c r="BY15" s="8">
        <v>17</v>
      </c>
      <c r="BZ15" s="8">
        <v>0</v>
      </c>
      <c r="CA15" s="8">
        <v>0</v>
      </c>
      <c r="CB15" s="8">
        <v>0</v>
      </c>
      <c r="CC15" s="8">
        <v>67</v>
      </c>
      <c r="CD15" s="8">
        <v>0</v>
      </c>
      <c r="CE15" s="8">
        <v>48</v>
      </c>
      <c r="CF15" s="8">
        <v>17</v>
      </c>
      <c r="CG15" s="8">
        <v>3</v>
      </c>
      <c r="CH15" s="8">
        <v>0</v>
      </c>
      <c r="CI15" s="8">
        <v>31</v>
      </c>
      <c r="CJ15" s="8">
        <v>36</v>
      </c>
      <c r="CK15" s="8">
        <v>50</v>
      </c>
      <c r="CL15" s="8">
        <v>17</v>
      </c>
      <c r="CM15" s="8">
        <v>46</v>
      </c>
      <c r="CN15" s="8">
        <v>21</v>
      </c>
      <c r="CO15" s="8">
        <v>43</v>
      </c>
      <c r="CP15" s="8">
        <v>24</v>
      </c>
      <c r="CQ15" s="8">
        <v>0</v>
      </c>
      <c r="CR15" s="8">
        <v>4</v>
      </c>
      <c r="CS15" s="8">
        <v>3</v>
      </c>
      <c r="CT15" s="8">
        <v>43</v>
      </c>
      <c r="CU15" s="8">
        <v>1</v>
      </c>
      <c r="CV15" s="8">
        <v>19</v>
      </c>
      <c r="CW15" s="8">
        <v>1</v>
      </c>
      <c r="CX15" s="8">
        <v>23</v>
      </c>
      <c r="CY15" s="8">
        <v>31</v>
      </c>
      <c r="CZ15" s="8">
        <v>9</v>
      </c>
      <c r="DA15" s="8">
        <v>1</v>
      </c>
      <c r="DB15" s="8">
        <v>31</v>
      </c>
      <c r="DC15" s="8">
        <v>32</v>
      </c>
      <c r="DD15" s="8">
        <v>23</v>
      </c>
      <c r="DE15" s="8">
        <v>31</v>
      </c>
      <c r="DF15" s="8">
        <v>11</v>
      </c>
      <c r="DG15" s="8">
        <v>54</v>
      </c>
    </row>
    <row r="16" spans="1:111" x14ac:dyDescent="0.35">
      <c r="A16" s="7"/>
      <c r="B16" s="6"/>
      <c r="C16" s="6"/>
      <c r="D16" s="6"/>
      <c r="E16" s="10" t="s">
        <v>1231</v>
      </c>
      <c r="F16" s="10" t="s">
        <v>1231</v>
      </c>
      <c r="G16" s="6"/>
      <c r="H16" s="6"/>
      <c r="I16" s="6"/>
      <c r="J16" s="10" t="s">
        <v>1494</v>
      </c>
      <c r="K16" s="10" t="s">
        <v>1231</v>
      </c>
      <c r="L16" s="6"/>
      <c r="M16" s="10" t="s">
        <v>1231</v>
      </c>
      <c r="N16" s="6"/>
      <c r="O16" s="6"/>
      <c r="P16" s="10" t="s">
        <v>1166</v>
      </c>
      <c r="Q16" s="6"/>
      <c r="R16" s="10" t="s">
        <v>480</v>
      </c>
      <c r="S16" s="10" t="s">
        <v>907</v>
      </c>
      <c r="T16" s="6"/>
      <c r="U16" s="10" t="s">
        <v>388</v>
      </c>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10" t="s">
        <v>488</v>
      </c>
      <c r="BK16" s="10" t="s">
        <v>488</v>
      </c>
      <c r="BL16" s="6"/>
      <c r="BM16" s="10" t="s">
        <v>488</v>
      </c>
      <c r="BN16" s="10" t="s">
        <v>915</v>
      </c>
      <c r="BO16" s="6"/>
      <c r="BP16" s="10" t="s">
        <v>658</v>
      </c>
      <c r="BQ16" s="10" t="s">
        <v>659</v>
      </c>
      <c r="BR16" s="10" t="s">
        <v>601</v>
      </c>
      <c r="BS16" s="10" t="s">
        <v>602</v>
      </c>
      <c r="BT16" s="6"/>
      <c r="BU16" s="6"/>
      <c r="BV16" s="6"/>
      <c r="BW16" s="6"/>
      <c r="BX16" s="6"/>
      <c r="BY16" s="6"/>
      <c r="BZ16" s="6"/>
      <c r="CA16" s="6"/>
      <c r="CB16" s="6"/>
      <c r="CC16" s="6"/>
      <c r="CD16" s="6"/>
      <c r="CE16" s="10" t="s">
        <v>495</v>
      </c>
      <c r="CF16" s="10" t="s">
        <v>608</v>
      </c>
      <c r="CG16" s="10" t="s">
        <v>609</v>
      </c>
      <c r="CH16" s="10" t="s">
        <v>610</v>
      </c>
      <c r="CI16" s="6"/>
      <c r="CJ16" s="6"/>
      <c r="CK16" s="10" t="s">
        <v>498</v>
      </c>
      <c r="CL16" s="10" t="s">
        <v>499</v>
      </c>
      <c r="CM16" s="10" t="s">
        <v>438</v>
      </c>
      <c r="CN16" s="10" t="s">
        <v>439</v>
      </c>
      <c r="CO16" s="6"/>
      <c r="CP16" s="6"/>
      <c r="CQ16" s="6"/>
      <c r="CR16" s="6"/>
      <c r="CS16" s="6"/>
      <c r="CT16" s="6"/>
      <c r="CU16" s="6"/>
      <c r="CV16" s="6"/>
      <c r="CW16" s="6"/>
      <c r="CX16" s="6"/>
      <c r="CY16" s="6"/>
      <c r="CZ16" s="6"/>
      <c r="DA16" s="6"/>
      <c r="DB16" s="6"/>
      <c r="DC16" s="6"/>
      <c r="DD16" s="10" t="s">
        <v>502</v>
      </c>
      <c r="DE16" s="10" t="s">
        <v>502</v>
      </c>
      <c r="DF16" s="10" t="s">
        <v>611</v>
      </c>
      <c r="DG16" s="10" t="s">
        <v>502</v>
      </c>
    </row>
    <row r="17" spans="1:111" x14ac:dyDescent="0.35">
      <c r="A17" s="7" t="s">
        <v>1495</v>
      </c>
      <c r="B17" s="9">
        <v>6.4511368781947631E-2</v>
      </c>
      <c r="C17" s="9">
        <v>5.0969796617250554E-2</v>
      </c>
      <c r="D17" s="9">
        <v>7.9491514906376903E-2</v>
      </c>
      <c r="E17" s="9">
        <v>6.5943919421347988E-2</v>
      </c>
      <c r="F17" s="9">
        <v>7.4016950481269952E-2</v>
      </c>
      <c r="G17" s="9">
        <v>6.7461134137077577E-2</v>
      </c>
      <c r="H17" s="9">
        <v>7.8131214338851451E-2</v>
      </c>
      <c r="I17" s="9">
        <v>5.7041806813913805E-2</v>
      </c>
      <c r="J17" s="9">
        <v>4.4668005442888556E-2</v>
      </c>
      <c r="K17" s="9">
        <v>5.9463878510555616E-2</v>
      </c>
      <c r="L17" s="9">
        <v>0</v>
      </c>
      <c r="M17" s="9">
        <v>7.0466966042338486E-2</v>
      </c>
      <c r="N17" s="9">
        <v>6.7650892871062143E-2</v>
      </c>
      <c r="O17" s="9">
        <v>4.8097248328943361E-2</v>
      </c>
      <c r="P17" s="9">
        <v>6.4554153374393769E-2</v>
      </c>
      <c r="Q17" s="9">
        <v>6.7476495026592295E-2</v>
      </c>
      <c r="R17" s="9">
        <v>7.773717059260643E-2</v>
      </c>
      <c r="S17" s="9">
        <v>6.2374336075825002E-2</v>
      </c>
      <c r="T17" s="9">
        <v>0</v>
      </c>
      <c r="U17" s="9">
        <v>6.5095787968369165E-2</v>
      </c>
      <c r="V17" s="9">
        <v>6.4511368781947631E-2</v>
      </c>
      <c r="W17" s="9">
        <v>0</v>
      </c>
      <c r="X17" s="9">
        <v>0</v>
      </c>
      <c r="Y17" s="9">
        <v>0</v>
      </c>
      <c r="Z17" s="9">
        <v>2.203181007108939E-2</v>
      </c>
      <c r="AA17" s="9">
        <v>8.8790761305406696E-2</v>
      </c>
      <c r="AB17" s="9">
        <v>0.10015498395098542</v>
      </c>
      <c r="AC17" s="9">
        <v>3.5813934041513791E-2</v>
      </c>
      <c r="AD17" s="9">
        <v>4.7468158321045256E-2</v>
      </c>
      <c r="AE17" s="9">
        <v>0.11988867614657303</v>
      </c>
      <c r="AF17" s="9">
        <v>6.066000264503818E-2</v>
      </c>
      <c r="AG17" s="9">
        <v>8.4724346841721393E-2</v>
      </c>
      <c r="AH17" s="9">
        <v>2.9063183863920303E-2</v>
      </c>
      <c r="AI17" s="9">
        <v>6.4223554833818933E-2</v>
      </c>
      <c r="AJ17" s="9">
        <v>8.12977268295179E-2</v>
      </c>
      <c r="AK17" s="9">
        <v>9.5971116169127887E-2</v>
      </c>
      <c r="AL17" s="9">
        <v>5.5548647857394717E-2</v>
      </c>
      <c r="AM17" s="9">
        <v>5.6301616232971849E-2</v>
      </c>
      <c r="AN17" s="9">
        <v>0.15054108277873032</v>
      </c>
      <c r="AO17" s="9">
        <v>7.4923365160898869E-2</v>
      </c>
      <c r="AP17" s="9">
        <v>6.1828058167189878E-2</v>
      </c>
      <c r="AQ17" s="9">
        <v>5.2954118759869863E-2</v>
      </c>
      <c r="AR17" s="9">
        <v>9.9885653515059611E-2</v>
      </c>
      <c r="AS17" s="9">
        <v>5.4373572168925029E-2</v>
      </c>
      <c r="AT17" s="9">
        <v>0.12809102343998732</v>
      </c>
      <c r="AU17" s="9">
        <v>5.1453821414743063E-2</v>
      </c>
      <c r="AV17" s="9">
        <v>5.2194576187899182E-2</v>
      </c>
      <c r="AW17" s="9">
        <v>6.4633550717037844E-2</v>
      </c>
      <c r="AX17" s="9">
        <v>5.3738480673014115E-2</v>
      </c>
      <c r="AY17" s="9">
        <v>4.2985763315638137E-2</v>
      </c>
      <c r="AZ17" s="9">
        <v>0.10093144069795587</v>
      </c>
      <c r="BA17" s="9">
        <v>7.4987970171266377E-2</v>
      </c>
      <c r="BB17" s="9">
        <v>0.14220614992879901</v>
      </c>
      <c r="BC17" s="9">
        <v>9.1060163011833326E-2</v>
      </c>
      <c r="BD17" s="9">
        <v>5.8161823490609145E-2</v>
      </c>
      <c r="BE17" s="9">
        <v>5.5380606780832634E-2</v>
      </c>
      <c r="BF17" s="9">
        <v>5.6973936840961664E-2</v>
      </c>
      <c r="BG17" s="9">
        <v>0.13265851473279322</v>
      </c>
      <c r="BH17" s="9">
        <v>8.3447059501052315E-2</v>
      </c>
      <c r="BI17" s="9">
        <v>5.2367335247611432E-2</v>
      </c>
      <c r="BJ17" s="9">
        <v>6.6918803486090056E-2</v>
      </c>
      <c r="BK17" s="9">
        <v>5.917859553141281E-2</v>
      </c>
      <c r="BL17" s="9">
        <v>0.10006523106470945</v>
      </c>
      <c r="BM17" s="9">
        <v>9.1864598720474686E-2</v>
      </c>
      <c r="BN17" s="9">
        <v>3.8226610080843375E-2</v>
      </c>
      <c r="BO17" s="9">
        <v>6.1901892136820839E-2</v>
      </c>
      <c r="BP17" s="9">
        <v>6.1300756681983967E-2</v>
      </c>
      <c r="BQ17" s="9">
        <v>0.14241692675215481</v>
      </c>
      <c r="BR17" s="9">
        <v>6.5421103329454541E-2</v>
      </c>
      <c r="BS17" s="9">
        <v>5.216070308126855E-2</v>
      </c>
      <c r="BT17" s="9">
        <v>6.343855285946956E-2</v>
      </c>
      <c r="BU17" s="9">
        <v>7.0781630879248172E-2</v>
      </c>
      <c r="BV17" s="9">
        <v>0.16579164392817297</v>
      </c>
      <c r="BW17" s="9">
        <v>5.3039287522940751E-2</v>
      </c>
      <c r="BX17" s="9">
        <v>7.6335827210090801E-2</v>
      </c>
      <c r="BY17" s="9">
        <v>6.8238005444046346E-2</v>
      </c>
      <c r="BZ17" s="9">
        <v>0</v>
      </c>
      <c r="CA17" s="9">
        <v>0</v>
      </c>
      <c r="CB17" s="9">
        <v>0</v>
      </c>
      <c r="CC17" s="9">
        <v>6.4511368781947631E-2</v>
      </c>
      <c r="CD17" s="9">
        <v>0</v>
      </c>
      <c r="CE17" s="9">
        <v>6.6573428286127737E-2</v>
      </c>
      <c r="CF17" s="9">
        <v>5.6451511615340254E-2</v>
      </c>
      <c r="CG17" s="9">
        <v>0</v>
      </c>
      <c r="CH17" s="9">
        <v>0</v>
      </c>
      <c r="CI17" s="9">
        <v>6.4453083528407923E-2</v>
      </c>
      <c r="CJ17" s="9">
        <v>6.455183416599436E-2</v>
      </c>
      <c r="CK17" s="9">
        <v>9.047018852240242E-2</v>
      </c>
      <c r="CL17" s="9">
        <v>3.8771912916497932E-2</v>
      </c>
      <c r="CM17" s="9">
        <v>0.11349697899846176</v>
      </c>
      <c r="CN17" s="9">
        <v>3.5719508595107335E-2</v>
      </c>
      <c r="CO17" s="9">
        <v>7.256988409531423E-2</v>
      </c>
      <c r="CP17" s="9">
        <v>4.9159313499139289E-2</v>
      </c>
      <c r="CQ17" s="9">
        <v>0.25852587774675156</v>
      </c>
      <c r="CR17" s="9">
        <v>9.1676168010613013E-2</v>
      </c>
      <c r="CS17" s="9">
        <v>0</v>
      </c>
      <c r="CT17" s="9">
        <v>5.5056514108964769E-2</v>
      </c>
      <c r="CU17" s="9">
        <v>7.1496905526804516E-2</v>
      </c>
      <c r="CV17" s="9">
        <v>8.5008714754848572E-2</v>
      </c>
      <c r="CW17" s="9">
        <v>4.6301180782033866E-2</v>
      </c>
      <c r="CX17" s="9">
        <v>8.5957856408319516E-2</v>
      </c>
      <c r="CY17" s="9">
        <v>6.1717158157580443E-2</v>
      </c>
      <c r="CZ17" s="9">
        <v>3.3493922093428899E-2</v>
      </c>
      <c r="DA17" s="9">
        <v>0</v>
      </c>
      <c r="DB17" s="9">
        <v>7.6378659807635044E-2</v>
      </c>
      <c r="DC17" s="9">
        <v>5.7375202872559442E-2</v>
      </c>
      <c r="DD17" s="9">
        <v>6.1601112357695172E-2</v>
      </c>
      <c r="DE17" s="9">
        <v>0.10398318221752868</v>
      </c>
      <c r="DF17" s="9">
        <v>4.9820842549435883E-2</v>
      </c>
      <c r="DG17" s="9">
        <v>8.6853891904157876E-2</v>
      </c>
    </row>
    <row r="18" spans="1:111" x14ac:dyDescent="0.35">
      <c r="A18" s="7"/>
      <c r="B18" s="8">
        <v>62</v>
      </c>
      <c r="C18" s="8">
        <v>25</v>
      </c>
      <c r="D18" s="8">
        <v>36</v>
      </c>
      <c r="E18" s="8">
        <v>8</v>
      </c>
      <c r="F18" s="8">
        <v>12</v>
      </c>
      <c r="G18" s="8">
        <v>10</v>
      </c>
      <c r="H18" s="8">
        <v>13</v>
      </c>
      <c r="I18" s="8">
        <v>9</v>
      </c>
      <c r="J18" s="8">
        <v>7</v>
      </c>
      <c r="K18" s="8">
        <v>3</v>
      </c>
      <c r="L18" s="8">
        <v>0</v>
      </c>
      <c r="M18" s="8">
        <v>20</v>
      </c>
      <c r="N18" s="8">
        <v>32</v>
      </c>
      <c r="O18" s="8">
        <v>9</v>
      </c>
      <c r="P18" s="8">
        <v>46</v>
      </c>
      <c r="Q18" s="8">
        <v>4</v>
      </c>
      <c r="R18" s="8">
        <v>3</v>
      </c>
      <c r="S18" s="8">
        <v>9</v>
      </c>
      <c r="T18" s="8">
        <v>0</v>
      </c>
      <c r="U18" s="8">
        <v>16</v>
      </c>
      <c r="V18" s="8">
        <v>62</v>
      </c>
      <c r="W18" s="8">
        <v>0</v>
      </c>
      <c r="X18" s="8">
        <v>0</v>
      </c>
      <c r="Y18" s="8">
        <v>0</v>
      </c>
      <c r="Z18" s="8">
        <v>3</v>
      </c>
      <c r="AA18" s="8">
        <v>4</v>
      </c>
      <c r="AB18" s="8">
        <v>9</v>
      </c>
      <c r="AC18" s="8">
        <v>4</v>
      </c>
      <c r="AD18" s="8">
        <v>4</v>
      </c>
      <c r="AE18" s="8">
        <v>13</v>
      </c>
      <c r="AF18" s="8">
        <v>9</v>
      </c>
      <c r="AG18" s="8">
        <v>12</v>
      </c>
      <c r="AH18" s="8">
        <v>3</v>
      </c>
      <c r="AI18" s="8">
        <v>60</v>
      </c>
      <c r="AJ18" s="8">
        <v>1</v>
      </c>
      <c r="AK18" s="8">
        <v>19</v>
      </c>
      <c r="AL18" s="8">
        <v>41</v>
      </c>
      <c r="AM18" s="8">
        <v>7</v>
      </c>
      <c r="AN18" s="8">
        <v>11</v>
      </c>
      <c r="AO18" s="8">
        <v>18</v>
      </c>
      <c r="AP18" s="8">
        <v>44</v>
      </c>
      <c r="AQ18" s="8">
        <v>38</v>
      </c>
      <c r="AR18" s="8">
        <v>23</v>
      </c>
      <c r="AS18" s="8">
        <v>7</v>
      </c>
      <c r="AT18" s="8">
        <v>11</v>
      </c>
      <c r="AU18" s="8">
        <v>7</v>
      </c>
      <c r="AV18" s="8">
        <v>11</v>
      </c>
      <c r="AW18" s="8">
        <v>24</v>
      </c>
      <c r="AX18" s="8">
        <v>25</v>
      </c>
      <c r="AY18" s="8">
        <v>11</v>
      </c>
      <c r="AZ18" s="8">
        <v>19</v>
      </c>
      <c r="BA18" s="8">
        <v>36</v>
      </c>
      <c r="BB18" s="8">
        <v>7</v>
      </c>
      <c r="BC18" s="8">
        <v>20</v>
      </c>
      <c r="BD18" s="8">
        <v>41</v>
      </c>
      <c r="BE18" s="8">
        <v>36</v>
      </c>
      <c r="BF18" s="8">
        <v>48</v>
      </c>
      <c r="BG18" s="8">
        <v>13</v>
      </c>
      <c r="BH18" s="8">
        <v>34</v>
      </c>
      <c r="BI18" s="8">
        <v>28</v>
      </c>
      <c r="BJ18" s="8">
        <v>43</v>
      </c>
      <c r="BK18" s="8">
        <v>28</v>
      </c>
      <c r="BL18" s="8">
        <v>13</v>
      </c>
      <c r="BM18" s="8">
        <v>3</v>
      </c>
      <c r="BN18" s="8">
        <v>3</v>
      </c>
      <c r="BO18" s="8">
        <v>13</v>
      </c>
      <c r="BP18" s="8">
        <v>56</v>
      </c>
      <c r="BQ18" s="8">
        <v>5</v>
      </c>
      <c r="BR18" s="8">
        <v>59</v>
      </c>
      <c r="BS18" s="8">
        <v>3</v>
      </c>
      <c r="BT18" s="8">
        <v>59</v>
      </c>
      <c r="BU18" s="8">
        <v>14</v>
      </c>
      <c r="BV18" s="8">
        <v>3</v>
      </c>
      <c r="BW18" s="8">
        <v>21</v>
      </c>
      <c r="BX18" s="8">
        <v>24</v>
      </c>
      <c r="BY18" s="8">
        <v>16</v>
      </c>
      <c r="BZ18" s="8">
        <v>0</v>
      </c>
      <c r="CA18" s="8">
        <v>0</v>
      </c>
      <c r="CB18" s="8">
        <v>0</v>
      </c>
      <c r="CC18" s="8">
        <v>62</v>
      </c>
      <c r="CD18" s="8">
        <v>0</v>
      </c>
      <c r="CE18" s="8">
        <v>54</v>
      </c>
      <c r="CF18" s="8">
        <v>8</v>
      </c>
      <c r="CG18" s="8">
        <v>0</v>
      </c>
      <c r="CH18" s="8">
        <v>0</v>
      </c>
      <c r="CI18" s="8">
        <v>25</v>
      </c>
      <c r="CJ18" s="8">
        <v>36</v>
      </c>
      <c r="CK18" s="8">
        <v>43</v>
      </c>
      <c r="CL18" s="8">
        <v>19</v>
      </c>
      <c r="CM18" s="8">
        <v>40</v>
      </c>
      <c r="CN18" s="8">
        <v>21</v>
      </c>
      <c r="CO18" s="8">
        <v>46</v>
      </c>
      <c r="CP18" s="8">
        <v>16</v>
      </c>
      <c r="CQ18" s="8">
        <v>1</v>
      </c>
      <c r="CR18" s="8">
        <v>1</v>
      </c>
      <c r="CS18" s="8">
        <v>0</v>
      </c>
      <c r="CT18" s="8">
        <v>32</v>
      </c>
      <c r="CU18" s="8">
        <v>4</v>
      </c>
      <c r="CV18" s="8">
        <v>23</v>
      </c>
      <c r="CW18" s="8">
        <v>1</v>
      </c>
      <c r="CX18" s="8">
        <v>23</v>
      </c>
      <c r="CY18" s="8">
        <v>34</v>
      </c>
      <c r="CZ18" s="8">
        <v>4</v>
      </c>
      <c r="DA18" s="8">
        <v>0</v>
      </c>
      <c r="DB18" s="8">
        <v>38</v>
      </c>
      <c r="DC18" s="8">
        <v>23</v>
      </c>
      <c r="DD18" s="8">
        <v>11</v>
      </c>
      <c r="DE18" s="8">
        <v>27</v>
      </c>
      <c r="DF18" s="8">
        <v>24</v>
      </c>
      <c r="DG18" s="8">
        <v>38</v>
      </c>
    </row>
    <row r="19" spans="1:111" x14ac:dyDescent="0.35">
      <c r="A19" s="7"/>
      <c r="B19" s="6"/>
      <c r="C19" s="6"/>
      <c r="D19" s="6"/>
      <c r="E19" s="6"/>
      <c r="F19" s="6"/>
      <c r="G19" s="6"/>
      <c r="H19" s="6"/>
      <c r="I19" s="6"/>
      <c r="J19" s="6"/>
      <c r="K19" s="6"/>
      <c r="L19" s="6"/>
      <c r="M19" s="6"/>
      <c r="N19" s="6"/>
      <c r="O19" s="6"/>
      <c r="P19" s="6"/>
      <c r="Q19" s="6"/>
      <c r="R19" s="6"/>
      <c r="S19" s="6"/>
      <c r="T19" s="6"/>
      <c r="U19" s="6"/>
      <c r="V19" s="6"/>
      <c r="W19" s="6"/>
      <c r="X19" s="6"/>
      <c r="Y19" s="6"/>
      <c r="Z19" s="10" t="s">
        <v>1496</v>
      </c>
      <c r="AA19" s="6"/>
      <c r="AB19" s="10" t="s">
        <v>776</v>
      </c>
      <c r="AC19" s="10" t="s">
        <v>454</v>
      </c>
      <c r="AD19" s="6"/>
      <c r="AE19" s="10" t="s">
        <v>1497</v>
      </c>
      <c r="AF19" s="6"/>
      <c r="AG19" s="6"/>
      <c r="AH19" s="10" t="s">
        <v>454</v>
      </c>
      <c r="AI19" s="6"/>
      <c r="AJ19" s="6"/>
      <c r="AK19" s="6"/>
      <c r="AL19" s="6"/>
      <c r="AM19" s="6"/>
      <c r="AN19" s="6"/>
      <c r="AO19" s="6"/>
      <c r="AP19" s="6"/>
      <c r="AQ19" s="10" t="s">
        <v>588</v>
      </c>
      <c r="AR19" s="10" t="s">
        <v>589</v>
      </c>
      <c r="AS19" s="6"/>
      <c r="AT19" s="6"/>
      <c r="AU19" s="6"/>
      <c r="AV19" s="6"/>
      <c r="AW19" s="6"/>
      <c r="AX19" s="10" t="s">
        <v>435</v>
      </c>
      <c r="AY19" s="10" t="s">
        <v>526</v>
      </c>
      <c r="AZ19" s="10" t="s">
        <v>391</v>
      </c>
      <c r="BA19" s="6"/>
      <c r="BB19" s="10" t="s">
        <v>527</v>
      </c>
      <c r="BC19" s="6"/>
      <c r="BD19" s="6"/>
      <c r="BE19" s="10" t="s">
        <v>594</v>
      </c>
      <c r="BF19" s="10" t="s">
        <v>594</v>
      </c>
      <c r="BG19" s="10" t="s">
        <v>654</v>
      </c>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10" t="s">
        <v>498</v>
      </c>
      <c r="CL19" s="10" t="s">
        <v>499</v>
      </c>
      <c r="CM19" s="10" t="s">
        <v>438</v>
      </c>
      <c r="CN19" s="10" t="s">
        <v>439</v>
      </c>
      <c r="CO19" s="6"/>
      <c r="CP19" s="6"/>
      <c r="CQ19" s="6"/>
      <c r="CR19" s="6"/>
      <c r="CS19" s="6"/>
      <c r="CT19" s="6"/>
      <c r="CU19" s="6"/>
      <c r="CV19" s="6"/>
      <c r="CW19" s="6"/>
      <c r="CX19" s="6"/>
      <c r="CY19" s="6"/>
      <c r="CZ19" s="6"/>
      <c r="DA19" s="6"/>
      <c r="DB19" s="6"/>
      <c r="DC19" s="6"/>
      <c r="DD19" s="6"/>
      <c r="DE19" s="10" t="s">
        <v>502</v>
      </c>
      <c r="DF19" s="10" t="s">
        <v>853</v>
      </c>
      <c r="DG19" s="6"/>
    </row>
    <row r="20" spans="1:111" x14ac:dyDescent="0.35">
      <c r="A20" s="7" t="s">
        <v>1498</v>
      </c>
      <c r="B20" s="9">
        <v>4.2543116916626399E-2</v>
      </c>
      <c r="C20" s="9">
        <v>5.4308895110223701E-2</v>
      </c>
      <c r="D20" s="9">
        <v>2.9949739152950031E-2</v>
      </c>
      <c r="E20" s="9">
        <v>0.10986917122963508</v>
      </c>
      <c r="F20" s="9">
        <v>3.2961507145271282E-2</v>
      </c>
      <c r="G20" s="9">
        <v>6.726533106645094E-2</v>
      </c>
      <c r="H20" s="9">
        <v>4.671964152871462E-2</v>
      </c>
      <c r="I20" s="9">
        <v>2.4269101402541217E-2</v>
      </c>
      <c r="J20" s="9">
        <v>0</v>
      </c>
      <c r="K20" s="9">
        <v>0</v>
      </c>
      <c r="L20" s="9">
        <v>0</v>
      </c>
      <c r="M20" s="9">
        <v>6.6780404744894217E-2</v>
      </c>
      <c r="N20" s="9">
        <v>4.5386216421825561E-2</v>
      </c>
      <c r="O20" s="9">
        <v>0</v>
      </c>
      <c r="P20" s="9">
        <v>3.6184885587405118E-2</v>
      </c>
      <c r="Q20" s="9">
        <v>0.11444626094431888</v>
      </c>
      <c r="R20" s="9">
        <v>3.9073468668366564E-2</v>
      </c>
      <c r="S20" s="9">
        <v>4.6247645279116595E-2</v>
      </c>
      <c r="T20" s="9">
        <v>0</v>
      </c>
      <c r="U20" s="9">
        <v>6.1039396250570283E-2</v>
      </c>
      <c r="V20" s="9">
        <v>4.2543116916626399E-2</v>
      </c>
      <c r="W20" s="9">
        <v>0</v>
      </c>
      <c r="X20" s="9">
        <v>0</v>
      </c>
      <c r="Y20" s="9">
        <v>0</v>
      </c>
      <c r="Z20" s="9">
        <v>5.6778793046221521E-2</v>
      </c>
      <c r="AA20" s="9">
        <v>3.1028238172539718E-2</v>
      </c>
      <c r="AB20" s="9">
        <v>0.10145003719778491</v>
      </c>
      <c r="AC20" s="9">
        <v>2.4980124920750569E-2</v>
      </c>
      <c r="AD20" s="9">
        <v>6.2683372576750149E-2</v>
      </c>
      <c r="AE20" s="9">
        <v>4.8003260916504795E-2</v>
      </c>
      <c r="AF20" s="9">
        <v>2.6983075236884015E-2</v>
      </c>
      <c r="AG20" s="9">
        <v>1.9037848354361099E-2</v>
      </c>
      <c r="AH20" s="9">
        <v>3.0110509451131837E-2</v>
      </c>
      <c r="AI20" s="9">
        <v>4.1807179424078543E-2</v>
      </c>
      <c r="AJ20" s="9">
        <v>8.5465672723459923E-2</v>
      </c>
      <c r="AK20" s="9">
        <v>3.4600033020284367E-2</v>
      </c>
      <c r="AL20" s="9">
        <v>4.5417018414347046E-2</v>
      </c>
      <c r="AM20" s="9">
        <v>5.5971815977147975E-2</v>
      </c>
      <c r="AN20" s="9">
        <v>0</v>
      </c>
      <c r="AO20" s="9">
        <v>4.126520982800861E-2</v>
      </c>
      <c r="AP20" s="9">
        <v>4.1486497666391793E-2</v>
      </c>
      <c r="AQ20" s="9">
        <v>3.8123695790380496E-2</v>
      </c>
      <c r="AR20" s="9">
        <v>5.9770138486129866E-2</v>
      </c>
      <c r="AS20" s="9">
        <v>3.365704813460093E-2</v>
      </c>
      <c r="AT20" s="9">
        <v>6.580173275526334E-2</v>
      </c>
      <c r="AU20" s="9">
        <v>5.1515494061730595E-2</v>
      </c>
      <c r="AV20" s="9">
        <v>5.9606299169400252E-2</v>
      </c>
      <c r="AW20" s="9">
        <v>2.9018965440047305E-2</v>
      </c>
      <c r="AX20" s="9">
        <v>3.4158303203172202E-2</v>
      </c>
      <c r="AY20" s="9">
        <v>4.3338850445758234E-2</v>
      </c>
      <c r="AZ20" s="9">
        <v>5.0822656316191338E-2</v>
      </c>
      <c r="BA20" s="9">
        <v>5.0697323115677845E-2</v>
      </c>
      <c r="BB20" s="9">
        <v>8.9540737492999012E-2</v>
      </c>
      <c r="BC20" s="9">
        <v>6.7047371138888451E-2</v>
      </c>
      <c r="BD20" s="9">
        <v>3.2388681834473326E-2</v>
      </c>
      <c r="BE20" s="9">
        <v>2.9200153759147265E-2</v>
      </c>
      <c r="BF20" s="9">
        <v>3.9750841552160548E-2</v>
      </c>
      <c r="BG20" s="9">
        <v>6.9024971099232196E-2</v>
      </c>
      <c r="BH20" s="9">
        <v>7.0343614936012627E-2</v>
      </c>
      <c r="BI20" s="9">
        <v>2.0378893085850818E-2</v>
      </c>
      <c r="BJ20" s="9">
        <v>5.2848093500588257E-2</v>
      </c>
      <c r="BK20" s="9">
        <v>5.1350391477915619E-2</v>
      </c>
      <c r="BL20" s="9">
        <v>6.0343217831175841E-2</v>
      </c>
      <c r="BM20" s="9">
        <v>9.063402590447614E-2</v>
      </c>
      <c r="BN20" s="9">
        <v>3.9299532778464548E-2</v>
      </c>
      <c r="BO20" s="9">
        <v>6.0944121225081959E-3</v>
      </c>
      <c r="BP20" s="9">
        <v>4.2796346319594815E-2</v>
      </c>
      <c r="BQ20" s="9">
        <v>3.6398501086846835E-2</v>
      </c>
      <c r="BR20" s="9">
        <v>3.9037422660708476E-2</v>
      </c>
      <c r="BS20" s="9">
        <v>7.9860446612521202E-2</v>
      </c>
      <c r="BT20" s="9">
        <v>4.0686696400437629E-2</v>
      </c>
      <c r="BU20" s="9">
        <v>7.0625840169037613E-2</v>
      </c>
      <c r="BV20" s="9">
        <v>0.1766457719151468</v>
      </c>
      <c r="BW20" s="9">
        <v>2.6599413974629015E-2</v>
      </c>
      <c r="BX20" s="9">
        <v>5.1527301829933675E-2</v>
      </c>
      <c r="BY20" s="9">
        <v>5.7712477401314709E-2</v>
      </c>
      <c r="BZ20" s="9">
        <v>0</v>
      </c>
      <c r="CA20" s="9">
        <v>0</v>
      </c>
      <c r="CB20" s="9">
        <v>0</v>
      </c>
      <c r="CC20" s="9">
        <v>4.2543116916626399E-2</v>
      </c>
      <c r="CD20" s="9">
        <v>0</v>
      </c>
      <c r="CE20" s="9">
        <v>3.4887503050402134E-2</v>
      </c>
      <c r="CF20" s="9">
        <v>8.863431243307035E-2</v>
      </c>
      <c r="CG20" s="9">
        <v>0</v>
      </c>
      <c r="CH20" s="9">
        <v>0</v>
      </c>
      <c r="CI20" s="9">
        <v>5.1993250922093351E-2</v>
      </c>
      <c r="CJ20" s="9">
        <v>3.5982224090347244E-2</v>
      </c>
      <c r="CK20" s="9">
        <v>7.1323560908959971E-2</v>
      </c>
      <c r="CL20" s="9">
        <v>1.4005880812080245E-2</v>
      </c>
      <c r="CM20" s="9">
        <v>6.908670060105615E-2</v>
      </c>
      <c r="CN20" s="9">
        <v>2.4802557364908551E-2</v>
      </c>
      <c r="CO20" s="9">
        <v>4.5062707988895376E-2</v>
      </c>
      <c r="CP20" s="9">
        <v>3.7743113451051948E-2</v>
      </c>
      <c r="CQ20" s="9">
        <v>0</v>
      </c>
      <c r="CR20" s="9">
        <v>0</v>
      </c>
      <c r="CS20" s="9">
        <v>0.18647045663469933</v>
      </c>
      <c r="CT20" s="9">
        <v>5.0817119408011723E-2</v>
      </c>
      <c r="CU20" s="9">
        <v>0.11904740507157412</v>
      </c>
      <c r="CV20" s="9">
        <v>1.0123287398832968E-2</v>
      </c>
      <c r="CW20" s="9">
        <v>4.9490264768345241E-2</v>
      </c>
      <c r="CX20" s="9">
        <v>5.7102983409973655E-2</v>
      </c>
      <c r="CY20" s="9">
        <v>3.460201468869608E-2</v>
      </c>
      <c r="CZ20" s="9">
        <v>4.4643968578729362E-2</v>
      </c>
      <c r="DA20" s="9">
        <v>0</v>
      </c>
      <c r="DB20" s="9">
        <v>4.3917687626023459E-2</v>
      </c>
      <c r="DC20" s="9">
        <v>4.1431837390523245E-2</v>
      </c>
      <c r="DD20" s="9">
        <v>8.4957658670286554E-2</v>
      </c>
      <c r="DE20" s="9">
        <v>6.3379970217322321E-2</v>
      </c>
      <c r="DF20" s="9">
        <v>1.3765692443033415E-2</v>
      </c>
      <c r="DG20" s="9">
        <v>7.2100886657332955E-2</v>
      </c>
    </row>
    <row r="21" spans="1:111" x14ac:dyDescent="0.35">
      <c r="A21" s="7"/>
      <c r="B21" s="8">
        <v>41</v>
      </c>
      <c r="C21" s="8">
        <v>27</v>
      </c>
      <c r="D21" s="8">
        <v>14</v>
      </c>
      <c r="E21" s="8">
        <v>14</v>
      </c>
      <c r="F21" s="8">
        <v>5</v>
      </c>
      <c r="G21" s="8">
        <v>10</v>
      </c>
      <c r="H21" s="8">
        <v>8</v>
      </c>
      <c r="I21" s="8">
        <v>4</v>
      </c>
      <c r="J21" s="8">
        <v>0</v>
      </c>
      <c r="K21" s="8">
        <v>0</v>
      </c>
      <c r="L21" s="8">
        <v>0</v>
      </c>
      <c r="M21" s="8">
        <v>19</v>
      </c>
      <c r="N21" s="8">
        <v>22</v>
      </c>
      <c r="O21" s="8">
        <v>0</v>
      </c>
      <c r="P21" s="8">
        <v>26</v>
      </c>
      <c r="Q21" s="8">
        <v>7</v>
      </c>
      <c r="R21" s="8">
        <v>1</v>
      </c>
      <c r="S21" s="8">
        <v>7</v>
      </c>
      <c r="T21" s="8">
        <v>0</v>
      </c>
      <c r="U21" s="8">
        <v>15</v>
      </c>
      <c r="V21" s="8">
        <v>41</v>
      </c>
      <c r="W21" s="8">
        <v>0</v>
      </c>
      <c r="X21" s="8">
        <v>0</v>
      </c>
      <c r="Y21" s="8">
        <v>0</v>
      </c>
      <c r="Z21" s="8">
        <v>7</v>
      </c>
      <c r="AA21" s="8">
        <v>1</v>
      </c>
      <c r="AB21" s="8">
        <v>9</v>
      </c>
      <c r="AC21" s="8">
        <v>3</v>
      </c>
      <c r="AD21" s="8">
        <v>5</v>
      </c>
      <c r="AE21" s="8">
        <v>5</v>
      </c>
      <c r="AF21" s="8">
        <v>4</v>
      </c>
      <c r="AG21" s="8">
        <v>3</v>
      </c>
      <c r="AH21" s="8">
        <v>3</v>
      </c>
      <c r="AI21" s="8">
        <v>39</v>
      </c>
      <c r="AJ21" s="8">
        <v>1</v>
      </c>
      <c r="AK21" s="8">
        <v>7</v>
      </c>
      <c r="AL21" s="8">
        <v>34</v>
      </c>
      <c r="AM21" s="8">
        <v>7</v>
      </c>
      <c r="AN21" s="8">
        <v>0</v>
      </c>
      <c r="AO21" s="8">
        <v>10</v>
      </c>
      <c r="AP21" s="8">
        <v>30</v>
      </c>
      <c r="AQ21" s="8">
        <v>27</v>
      </c>
      <c r="AR21" s="8">
        <v>14</v>
      </c>
      <c r="AS21" s="8">
        <v>4</v>
      </c>
      <c r="AT21" s="8">
        <v>6</v>
      </c>
      <c r="AU21" s="8">
        <v>7</v>
      </c>
      <c r="AV21" s="8">
        <v>12</v>
      </c>
      <c r="AW21" s="8">
        <v>11</v>
      </c>
      <c r="AX21" s="8">
        <v>16</v>
      </c>
      <c r="AY21" s="8">
        <v>11</v>
      </c>
      <c r="AZ21" s="8">
        <v>10</v>
      </c>
      <c r="BA21" s="8">
        <v>25</v>
      </c>
      <c r="BB21" s="8">
        <v>4</v>
      </c>
      <c r="BC21" s="8">
        <v>15</v>
      </c>
      <c r="BD21" s="8">
        <v>23</v>
      </c>
      <c r="BE21" s="8">
        <v>19</v>
      </c>
      <c r="BF21" s="8">
        <v>34</v>
      </c>
      <c r="BG21" s="8">
        <v>7</v>
      </c>
      <c r="BH21" s="8">
        <v>28</v>
      </c>
      <c r="BI21" s="8">
        <v>11</v>
      </c>
      <c r="BJ21" s="8">
        <v>34</v>
      </c>
      <c r="BK21" s="8">
        <v>25</v>
      </c>
      <c r="BL21" s="8">
        <v>8</v>
      </c>
      <c r="BM21" s="8">
        <v>3</v>
      </c>
      <c r="BN21" s="8">
        <v>3</v>
      </c>
      <c r="BO21" s="8">
        <v>1</v>
      </c>
      <c r="BP21" s="8">
        <v>39</v>
      </c>
      <c r="BQ21" s="8">
        <v>1</v>
      </c>
      <c r="BR21" s="8">
        <v>35</v>
      </c>
      <c r="BS21" s="8">
        <v>4</v>
      </c>
      <c r="BT21" s="8">
        <v>38</v>
      </c>
      <c r="BU21" s="8">
        <v>14</v>
      </c>
      <c r="BV21" s="8">
        <v>3</v>
      </c>
      <c r="BW21" s="8">
        <v>11</v>
      </c>
      <c r="BX21" s="8">
        <v>16</v>
      </c>
      <c r="BY21" s="8">
        <v>14</v>
      </c>
      <c r="BZ21" s="8">
        <v>0</v>
      </c>
      <c r="CA21" s="8">
        <v>0</v>
      </c>
      <c r="CB21" s="8">
        <v>0</v>
      </c>
      <c r="CC21" s="8">
        <v>41</v>
      </c>
      <c r="CD21" s="8">
        <v>0</v>
      </c>
      <c r="CE21" s="8">
        <v>28</v>
      </c>
      <c r="CF21" s="8">
        <v>13</v>
      </c>
      <c r="CG21" s="8">
        <v>0</v>
      </c>
      <c r="CH21" s="8">
        <v>0</v>
      </c>
      <c r="CI21" s="8">
        <v>20</v>
      </c>
      <c r="CJ21" s="8">
        <v>20</v>
      </c>
      <c r="CK21" s="8">
        <v>34</v>
      </c>
      <c r="CL21" s="8">
        <v>7</v>
      </c>
      <c r="CM21" s="8">
        <v>25</v>
      </c>
      <c r="CN21" s="8">
        <v>15</v>
      </c>
      <c r="CO21" s="8">
        <v>28</v>
      </c>
      <c r="CP21" s="8">
        <v>12</v>
      </c>
      <c r="CQ21" s="8">
        <v>0</v>
      </c>
      <c r="CR21" s="8">
        <v>0</v>
      </c>
      <c r="CS21" s="8">
        <v>3</v>
      </c>
      <c r="CT21" s="8">
        <v>30</v>
      </c>
      <c r="CU21" s="8">
        <v>7</v>
      </c>
      <c r="CV21" s="8">
        <v>3</v>
      </c>
      <c r="CW21" s="8">
        <v>1</v>
      </c>
      <c r="CX21" s="8">
        <v>15</v>
      </c>
      <c r="CY21" s="8">
        <v>19</v>
      </c>
      <c r="CZ21" s="8">
        <v>6</v>
      </c>
      <c r="DA21" s="8">
        <v>0</v>
      </c>
      <c r="DB21" s="8">
        <v>22</v>
      </c>
      <c r="DC21" s="8">
        <v>16</v>
      </c>
      <c r="DD21" s="8">
        <v>15</v>
      </c>
      <c r="DE21" s="8">
        <v>16</v>
      </c>
      <c r="DF21" s="8">
        <v>7</v>
      </c>
      <c r="DG21" s="8">
        <v>31</v>
      </c>
    </row>
    <row r="22" spans="1:111" x14ac:dyDescent="0.35">
      <c r="A22" s="7"/>
      <c r="B22" s="6"/>
      <c r="C22" s="6"/>
      <c r="D22" s="6"/>
      <c r="E22" s="10" t="s">
        <v>1173</v>
      </c>
      <c r="F22" s="10" t="s">
        <v>1149</v>
      </c>
      <c r="G22" s="10" t="s">
        <v>786</v>
      </c>
      <c r="H22" s="10" t="s">
        <v>786</v>
      </c>
      <c r="I22" s="10" t="s">
        <v>54</v>
      </c>
      <c r="J22" s="10" t="s">
        <v>1174</v>
      </c>
      <c r="K22" s="10" t="s">
        <v>54</v>
      </c>
      <c r="L22" s="6"/>
      <c r="M22" s="10" t="s">
        <v>786</v>
      </c>
      <c r="N22" s="10" t="s">
        <v>1175</v>
      </c>
      <c r="O22" s="10" t="s">
        <v>1047</v>
      </c>
      <c r="P22" s="10" t="s">
        <v>774</v>
      </c>
      <c r="Q22" s="10" t="s">
        <v>388</v>
      </c>
      <c r="R22" s="6"/>
      <c r="S22" s="6"/>
      <c r="T22" s="6"/>
      <c r="U22" s="6"/>
      <c r="V22" s="6"/>
      <c r="W22" s="6"/>
      <c r="X22" s="6"/>
      <c r="Y22" s="6"/>
      <c r="Z22" s="6"/>
      <c r="AA22" s="6"/>
      <c r="AB22" s="10" t="s">
        <v>1499</v>
      </c>
      <c r="AC22" s="10" t="s">
        <v>68</v>
      </c>
      <c r="AD22" s="6"/>
      <c r="AE22" s="6"/>
      <c r="AF22" s="10" t="s">
        <v>68</v>
      </c>
      <c r="AG22" s="10" t="s">
        <v>68</v>
      </c>
      <c r="AH22" s="6"/>
      <c r="AI22" s="6"/>
      <c r="AJ22" s="6"/>
      <c r="AK22" s="6"/>
      <c r="AL22" s="6"/>
      <c r="AM22" s="6"/>
      <c r="AN22" s="6"/>
      <c r="AO22" s="6"/>
      <c r="AP22" s="6"/>
      <c r="AQ22" s="6"/>
      <c r="AR22" s="6"/>
      <c r="AS22" s="6"/>
      <c r="AT22" s="6"/>
      <c r="AU22" s="6"/>
      <c r="AV22" s="6"/>
      <c r="AW22" s="6"/>
      <c r="AX22" s="6"/>
      <c r="AY22" s="6"/>
      <c r="AZ22" s="6"/>
      <c r="BA22" s="6"/>
      <c r="BB22" s="6"/>
      <c r="BC22" s="10" t="s">
        <v>406</v>
      </c>
      <c r="BD22" s="10" t="s">
        <v>407</v>
      </c>
      <c r="BE22" s="6"/>
      <c r="BF22" s="6"/>
      <c r="BG22" s="6"/>
      <c r="BH22" s="10" t="s">
        <v>528</v>
      </c>
      <c r="BI22" s="10" t="s">
        <v>529</v>
      </c>
      <c r="BJ22" s="10" t="s">
        <v>793</v>
      </c>
      <c r="BK22" s="10" t="s">
        <v>793</v>
      </c>
      <c r="BL22" s="10" t="s">
        <v>793</v>
      </c>
      <c r="BM22" s="10" t="s">
        <v>793</v>
      </c>
      <c r="BN22" s="6"/>
      <c r="BO22" s="10" t="s">
        <v>490</v>
      </c>
      <c r="BP22" s="6"/>
      <c r="BQ22" s="6"/>
      <c r="BR22" s="6"/>
      <c r="BS22" s="6"/>
      <c r="BT22" s="10" t="s">
        <v>777</v>
      </c>
      <c r="BU22" s="6"/>
      <c r="BV22" s="10" t="s">
        <v>493</v>
      </c>
      <c r="BW22" s="6"/>
      <c r="BX22" s="6"/>
      <c r="BY22" s="6"/>
      <c r="BZ22" s="6"/>
      <c r="CA22" s="6"/>
      <c r="CB22" s="6"/>
      <c r="CC22" s="6"/>
      <c r="CD22" s="6"/>
      <c r="CE22" s="10" t="s">
        <v>412</v>
      </c>
      <c r="CF22" s="10" t="s">
        <v>413</v>
      </c>
      <c r="CG22" s="6"/>
      <c r="CH22" s="6"/>
      <c r="CI22" s="6"/>
      <c r="CJ22" s="6"/>
      <c r="CK22" s="10" t="s">
        <v>498</v>
      </c>
      <c r="CL22" s="10" t="s">
        <v>499</v>
      </c>
      <c r="CM22" s="10" t="s">
        <v>438</v>
      </c>
      <c r="CN22" s="10" t="s">
        <v>439</v>
      </c>
      <c r="CO22" s="6"/>
      <c r="CP22" s="6"/>
      <c r="CQ22" s="6"/>
      <c r="CR22" s="6"/>
      <c r="CS22" s="6"/>
      <c r="CT22" s="10" t="s">
        <v>440</v>
      </c>
      <c r="CU22" s="10" t="s">
        <v>440</v>
      </c>
      <c r="CV22" s="10" t="s">
        <v>441</v>
      </c>
      <c r="CW22" s="6"/>
      <c r="CX22" s="6"/>
      <c r="CY22" s="6"/>
      <c r="CZ22" s="6"/>
      <c r="DA22" s="6"/>
      <c r="DB22" s="6"/>
      <c r="DC22" s="6"/>
      <c r="DD22" s="10" t="s">
        <v>502</v>
      </c>
      <c r="DE22" s="10" t="s">
        <v>502</v>
      </c>
      <c r="DF22" s="10" t="s">
        <v>611</v>
      </c>
      <c r="DG22" s="10" t="s">
        <v>502</v>
      </c>
    </row>
    <row r="23" spans="1:111" x14ac:dyDescent="0.35">
      <c r="A23" s="7" t="s">
        <v>115</v>
      </c>
      <c r="B23" s="9">
        <v>1.4032550804868348E-3</v>
      </c>
      <c r="C23" s="9">
        <v>0</v>
      </c>
      <c r="D23" s="9">
        <v>2.932959196932889E-3</v>
      </c>
      <c r="E23" s="9">
        <v>0</v>
      </c>
      <c r="F23" s="9">
        <v>0</v>
      </c>
      <c r="G23" s="9">
        <v>0</v>
      </c>
      <c r="H23" s="9">
        <v>0</v>
      </c>
      <c r="I23" s="9">
        <v>0</v>
      </c>
      <c r="J23" s="9">
        <v>8.9699444383005752E-3</v>
      </c>
      <c r="K23" s="9">
        <v>0</v>
      </c>
      <c r="L23" s="9">
        <v>0</v>
      </c>
      <c r="M23" s="9">
        <v>0</v>
      </c>
      <c r="N23" s="9">
        <v>0</v>
      </c>
      <c r="O23" s="9">
        <v>6.8909783635937426E-3</v>
      </c>
      <c r="P23" s="9">
        <v>1.9034990053825953E-3</v>
      </c>
      <c r="Q23" s="9">
        <v>0</v>
      </c>
      <c r="R23" s="9">
        <v>0</v>
      </c>
      <c r="S23" s="9">
        <v>0</v>
      </c>
      <c r="T23" s="9">
        <v>0</v>
      </c>
      <c r="U23" s="9">
        <v>0</v>
      </c>
      <c r="V23" s="9">
        <v>1.4032550804868348E-3</v>
      </c>
      <c r="W23" s="9">
        <v>0</v>
      </c>
      <c r="X23" s="9">
        <v>0</v>
      </c>
      <c r="Y23" s="9">
        <v>0</v>
      </c>
      <c r="Z23" s="9">
        <v>1.1329310203951557E-2</v>
      </c>
      <c r="AA23" s="9">
        <v>0</v>
      </c>
      <c r="AB23" s="9">
        <v>0</v>
      </c>
      <c r="AC23" s="9">
        <v>0</v>
      </c>
      <c r="AD23" s="9">
        <v>0</v>
      </c>
      <c r="AE23" s="9">
        <v>0</v>
      </c>
      <c r="AF23" s="9">
        <v>0</v>
      </c>
      <c r="AG23" s="9">
        <v>0</v>
      </c>
      <c r="AH23" s="9">
        <v>0</v>
      </c>
      <c r="AI23" s="9">
        <v>1.4273148785563169E-3</v>
      </c>
      <c r="AJ23" s="9">
        <v>0</v>
      </c>
      <c r="AK23" s="9">
        <v>0</v>
      </c>
      <c r="AL23" s="9">
        <v>1.7990380625119142E-3</v>
      </c>
      <c r="AM23" s="9">
        <v>0</v>
      </c>
      <c r="AN23" s="9">
        <v>0</v>
      </c>
      <c r="AO23" s="9">
        <v>0</v>
      </c>
      <c r="AP23" s="9">
        <v>1.8803228012744565E-3</v>
      </c>
      <c r="AQ23" s="9">
        <v>1.8935479689909196E-3</v>
      </c>
      <c r="AR23" s="9">
        <v>0</v>
      </c>
      <c r="AS23" s="9">
        <v>0</v>
      </c>
      <c r="AT23" s="9">
        <v>0</v>
      </c>
      <c r="AU23" s="9">
        <v>1.0280383243802194E-2</v>
      </c>
      <c r="AV23" s="9">
        <v>0</v>
      </c>
      <c r="AW23" s="9">
        <v>0</v>
      </c>
      <c r="AX23" s="9">
        <v>2.8461953440907339E-3</v>
      </c>
      <c r="AY23" s="9">
        <v>0</v>
      </c>
      <c r="AZ23" s="9">
        <v>0</v>
      </c>
      <c r="BA23" s="9">
        <v>0</v>
      </c>
      <c r="BB23" s="9">
        <v>0</v>
      </c>
      <c r="BC23" s="9">
        <v>0</v>
      </c>
      <c r="BD23" s="9">
        <v>1.8852838468195791E-3</v>
      </c>
      <c r="BE23" s="9">
        <v>2.0526684467286182E-3</v>
      </c>
      <c r="BF23" s="9">
        <v>1.5798409599201159E-3</v>
      </c>
      <c r="BG23" s="9">
        <v>0</v>
      </c>
      <c r="BH23" s="9">
        <v>0</v>
      </c>
      <c r="BI23" s="9">
        <v>2.5068629590882267E-3</v>
      </c>
      <c r="BJ23" s="9">
        <v>0</v>
      </c>
      <c r="BK23" s="9">
        <v>0</v>
      </c>
      <c r="BL23" s="9">
        <v>0</v>
      </c>
      <c r="BM23" s="9">
        <v>0</v>
      </c>
      <c r="BN23" s="9">
        <v>0</v>
      </c>
      <c r="BO23" s="9">
        <v>6.2314526589295118E-3</v>
      </c>
      <c r="BP23" s="9">
        <v>1.4610854568826942E-3</v>
      </c>
      <c r="BQ23" s="9">
        <v>0</v>
      </c>
      <c r="BR23" s="9">
        <v>1.4891605044312487E-3</v>
      </c>
      <c r="BS23" s="9">
        <v>0</v>
      </c>
      <c r="BT23" s="9">
        <v>1.4414747492657114E-3</v>
      </c>
      <c r="BU23" s="9">
        <v>0</v>
      </c>
      <c r="BV23" s="9">
        <v>0</v>
      </c>
      <c r="BW23" s="9">
        <v>0</v>
      </c>
      <c r="BX23" s="9">
        <v>4.2358637322420373E-3</v>
      </c>
      <c r="BY23" s="9">
        <v>0</v>
      </c>
      <c r="BZ23" s="9">
        <v>0</v>
      </c>
      <c r="CA23" s="9">
        <v>0</v>
      </c>
      <c r="CB23" s="9">
        <v>0</v>
      </c>
      <c r="CC23" s="9">
        <v>1.4032550804868348E-3</v>
      </c>
      <c r="CD23" s="9">
        <v>0</v>
      </c>
      <c r="CE23" s="9">
        <v>1.6634603084403571E-3</v>
      </c>
      <c r="CF23" s="9">
        <v>0</v>
      </c>
      <c r="CG23" s="9">
        <v>0</v>
      </c>
      <c r="CH23" s="9">
        <v>0</v>
      </c>
      <c r="CI23" s="9">
        <v>3.4244660506367354E-3</v>
      </c>
      <c r="CJ23" s="9">
        <v>0</v>
      </c>
      <c r="CK23" s="9">
        <v>0</v>
      </c>
      <c r="CL23" s="9">
        <v>2.7946520150658521E-3</v>
      </c>
      <c r="CM23" s="9">
        <v>0</v>
      </c>
      <c r="CN23" s="9">
        <v>2.2573795832055944E-3</v>
      </c>
      <c r="CO23" s="9">
        <v>2.1398439180300355E-3</v>
      </c>
      <c r="CP23" s="9">
        <v>0</v>
      </c>
      <c r="CQ23" s="9">
        <v>0</v>
      </c>
      <c r="CR23" s="9">
        <v>0</v>
      </c>
      <c r="CS23" s="9">
        <v>0</v>
      </c>
      <c r="CT23" s="9">
        <v>2.2854384354722783E-3</v>
      </c>
      <c r="CU23" s="9">
        <v>0</v>
      </c>
      <c r="CV23" s="9">
        <v>0</v>
      </c>
      <c r="CW23" s="9">
        <v>0</v>
      </c>
      <c r="CX23" s="9">
        <v>0</v>
      </c>
      <c r="CY23" s="9">
        <v>2.4647957979453748E-3</v>
      </c>
      <c r="CZ23" s="9">
        <v>0</v>
      </c>
      <c r="DA23" s="9">
        <v>0</v>
      </c>
      <c r="DB23" s="9">
        <v>2.7275114147008129E-3</v>
      </c>
      <c r="DC23" s="9">
        <v>0</v>
      </c>
      <c r="DD23" s="9">
        <v>0</v>
      </c>
      <c r="DE23" s="9">
        <v>0</v>
      </c>
      <c r="DF23" s="9">
        <v>2.796122536693289E-3</v>
      </c>
      <c r="DG23" s="9">
        <v>0</v>
      </c>
    </row>
    <row r="24" spans="1:111" x14ac:dyDescent="0.35">
      <c r="A24" s="7"/>
      <c r="B24" s="8">
        <v>1</v>
      </c>
      <c r="C24" s="8">
        <v>0</v>
      </c>
      <c r="D24" s="8">
        <v>1</v>
      </c>
      <c r="E24" s="8">
        <v>0</v>
      </c>
      <c r="F24" s="8">
        <v>0</v>
      </c>
      <c r="G24" s="8">
        <v>0</v>
      </c>
      <c r="H24" s="8">
        <v>0</v>
      </c>
      <c r="I24" s="8">
        <v>0</v>
      </c>
      <c r="J24" s="8">
        <v>1</v>
      </c>
      <c r="K24" s="8">
        <v>0</v>
      </c>
      <c r="L24" s="8">
        <v>0</v>
      </c>
      <c r="M24" s="8">
        <v>0</v>
      </c>
      <c r="N24" s="8">
        <v>0</v>
      </c>
      <c r="O24" s="8">
        <v>1</v>
      </c>
      <c r="P24" s="8">
        <v>1</v>
      </c>
      <c r="Q24" s="8">
        <v>0</v>
      </c>
      <c r="R24" s="8">
        <v>0</v>
      </c>
      <c r="S24" s="8">
        <v>0</v>
      </c>
      <c r="T24" s="8">
        <v>0</v>
      </c>
      <c r="U24" s="8">
        <v>0</v>
      </c>
      <c r="V24" s="8">
        <v>1</v>
      </c>
      <c r="W24" s="8">
        <v>0</v>
      </c>
      <c r="X24" s="8">
        <v>0</v>
      </c>
      <c r="Y24" s="8">
        <v>0</v>
      </c>
      <c r="Z24" s="8">
        <v>1</v>
      </c>
      <c r="AA24" s="8">
        <v>0</v>
      </c>
      <c r="AB24" s="8">
        <v>0</v>
      </c>
      <c r="AC24" s="8">
        <v>0</v>
      </c>
      <c r="AD24" s="8">
        <v>0</v>
      </c>
      <c r="AE24" s="8">
        <v>0</v>
      </c>
      <c r="AF24" s="8">
        <v>0</v>
      </c>
      <c r="AG24" s="8">
        <v>0</v>
      </c>
      <c r="AH24" s="8">
        <v>0</v>
      </c>
      <c r="AI24" s="8">
        <v>1</v>
      </c>
      <c r="AJ24" s="8">
        <v>0</v>
      </c>
      <c r="AK24" s="8">
        <v>0</v>
      </c>
      <c r="AL24" s="8">
        <v>1</v>
      </c>
      <c r="AM24" s="8">
        <v>0</v>
      </c>
      <c r="AN24" s="8">
        <v>0</v>
      </c>
      <c r="AO24" s="8">
        <v>0</v>
      </c>
      <c r="AP24" s="8">
        <v>1</v>
      </c>
      <c r="AQ24" s="8">
        <v>1</v>
      </c>
      <c r="AR24" s="8">
        <v>0</v>
      </c>
      <c r="AS24" s="8">
        <v>0</v>
      </c>
      <c r="AT24" s="8">
        <v>0</v>
      </c>
      <c r="AU24" s="8">
        <v>1</v>
      </c>
      <c r="AV24" s="8">
        <v>0</v>
      </c>
      <c r="AW24" s="8">
        <v>0</v>
      </c>
      <c r="AX24" s="8">
        <v>1</v>
      </c>
      <c r="AY24" s="8">
        <v>0</v>
      </c>
      <c r="AZ24" s="8">
        <v>0</v>
      </c>
      <c r="BA24" s="8">
        <v>0</v>
      </c>
      <c r="BB24" s="8">
        <v>0</v>
      </c>
      <c r="BC24" s="8">
        <v>0</v>
      </c>
      <c r="BD24" s="8">
        <v>1</v>
      </c>
      <c r="BE24" s="8">
        <v>1</v>
      </c>
      <c r="BF24" s="8">
        <v>1</v>
      </c>
      <c r="BG24" s="8">
        <v>0</v>
      </c>
      <c r="BH24" s="8">
        <v>0</v>
      </c>
      <c r="BI24" s="8">
        <v>1</v>
      </c>
      <c r="BJ24" s="8">
        <v>0</v>
      </c>
      <c r="BK24" s="8">
        <v>0</v>
      </c>
      <c r="BL24" s="8">
        <v>0</v>
      </c>
      <c r="BM24" s="8">
        <v>0</v>
      </c>
      <c r="BN24" s="8">
        <v>0</v>
      </c>
      <c r="BO24" s="8">
        <v>1</v>
      </c>
      <c r="BP24" s="8">
        <v>1</v>
      </c>
      <c r="BQ24" s="8">
        <v>0</v>
      </c>
      <c r="BR24" s="8">
        <v>1</v>
      </c>
      <c r="BS24" s="8">
        <v>0</v>
      </c>
      <c r="BT24" s="8">
        <v>1</v>
      </c>
      <c r="BU24" s="8">
        <v>0</v>
      </c>
      <c r="BV24" s="8">
        <v>0</v>
      </c>
      <c r="BW24" s="8">
        <v>0</v>
      </c>
      <c r="BX24" s="8">
        <v>1</v>
      </c>
      <c r="BY24" s="8">
        <v>0</v>
      </c>
      <c r="BZ24" s="8">
        <v>0</v>
      </c>
      <c r="CA24" s="8">
        <v>0</v>
      </c>
      <c r="CB24" s="8">
        <v>0</v>
      </c>
      <c r="CC24" s="8">
        <v>1</v>
      </c>
      <c r="CD24" s="8">
        <v>0</v>
      </c>
      <c r="CE24" s="8">
        <v>1</v>
      </c>
      <c r="CF24" s="8">
        <v>0</v>
      </c>
      <c r="CG24" s="8">
        <v>0</v>
      </c>
      <c r="CH24" s="8">
        <v>0</v>
      </c>
      <c r="CI24" s="8">
        <v>1</v>
      </c>
      <c r="CJ24" s="8">
        <v>0</v>
      </c>
      <c r="CK24" s="8">
        <v>0</v>
      </c>
      <c r="CL24" s="8">
        <v>1</v>
      </c>
      <c r="CM24" s="8">
        <v>0</v>
      </c>
      <c r="CN24" s="8">
        <v>1</v>
      </c>
      <c r="CO24" s="8">
        <v>1</v>
      </c>
      <c r="CP24" s="8">
        <v>0</v>
      </c>
      <c r="CQ24" s="8">
        <v>0</v>
      </c>
      <c r="CR24" s="8">
        <v>0</v>
      </c>
      <c r="CS24" s="8">
        <v>0</v>
      </c>
      <c r="CT24" s="8">
        <v>1</v>
      </c>
      <c r="CU24" s="8">
        <v>0</v>
      </c>
      <c r="CV24" s="8">
        <v>0</v>
      </c>
      <c r="CW24" s="8">
        <v>0</v>
      </c>
      <c r="CX24" s="8">
        <v>0</v>
      </c>
      <c r="CY24" s="8">
        <v>1</v>
      </c>
      <c r="CZ24" s="8">
        <v>0</v>
      </c>
      <c r="DA24" s="8">
        <v>0</v>
      </c>
      <c r="DB24" s="8">
        <v>1</v>
      </c>
      <c r="DC24" s="8">
        <v>0</v>
      </c>
      <c r="DD24" s="8">
        <v>0</v>
      </c>
      <c r="DE24" s="8">
        <v>0</v>
      </c>
      <c r="DF24" s="8">
        <v>1</v>
      </c>
      <c r="DG24" s="8">
        <v>0</v>
      </c>
    </row>
    <row r="25" spans="1:111" x14ac:dyDescent="0.35">
      <c r="A25" s="7"/>
      <c r="B25" s="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row>
    <row r="26" spans="1:111" x14ac:dyDescent="0.35">
      <c r="A26" s="7" t="s">
        <v>809</v>
      </c>
      <c r="B26" s="9">
        <v>4.2999584277065642E-3</v>
      </c>
      <c r="C26" s="9">
        <v>5.6391901949385285E-3</v>
      </c>
      <c r="D26" s="9">
        <v>2.8642020011673958E-3</v>
      </c>
      <c r="E26" s="9">
        <v>0</v>
      </c>
      <c r="F26" s="9">
        <v>0</v>
      </c>
      <c r="G26" s="9">
        <v>1.9134750417288859E-2</v>
      </c>
      <c r="H26" s="9">
        <v>7.8528932025341992E-3</v>
      </c>
      <c r="I26" s="9">
        <v>0</v>
      </c>
      <c r="J26" s="9">
        <v>0</v>
      </c>
      <c r="K26" s="9">
        <v>0</v>
      </c>
      <c r="L26" s="9">
        <v>0</v>
      </c>
      <c r="M26" s="9">
        <v>0</v>
      </c>
      <c r="N26" s="9">
        <v>8.647399740951401E-3</v>
      </c>
      <c r="O26" s="9">
        <v>0</v>
      </c>
      <c r="P26" s="9">
        <v>3.8458591992098024E-3</v>
      </c>
      <c r="Q26" s="9">
        <v>0</v>
      </c>
      <c r="R26" s="9">
        <v>0</v>
      </c>
      <c r="S26" s="9">
        <v>9.2658915170847015E-3</v>
      </c>
      <c r="T26" s="9">
        <v>0</v>
      </c>
      <c r="U26" s="9">
        <v>5.6347476891189215E-3</v>
      </c>
      <c r="V26" s="9">
        <v>4.2999584277065642E-3</v>
      </c>
      <c r="W26" s="9">
        <v>0</v>
      </c>
      <c r="X26" s="9">
        <v>0</v>
      </c>
      <c r="Y26" s="9">
        <v>0</v>
      </c>
      <c r="Z26" s="9">
        <v>0</v>
      </c>
      <c r="AA26" s="9">
        <v>0</v>
      </c>
      <c r="AB26" s="9">
        <v>0</v>
      </c>
      <c r="AC26" s="9">
        <v>0</v>
      </c>
      <c r="AD26" s="9">
        <v>0</v>
      </c>
      <c r="AE26" s="9">
        <v>1.2537867447351749E-2</v>
      </c>
      <c r="AF26" s="9">
        <v>1.7542636305384319E-2</v>
      </c>
      <c r="AG26" s="9">
        <v>0</v>
      </c>
      <c r="AH26" s="9">
        <v>0</v>
      </c>
      <c r="AI26" s="9">
        <v>4.373684247706372E-3</v>
      </c>
      <c r="AJ26" s="9">
        <v>0</v>
      </c>
      <c r="AK26" s="9">
        <v>0</v>
      </c>
      <c r="AL26" s="9">
        <v>3.6348046743787843E-3</v>
      </c>
      <c r="AM26" s="9">
        <v>0</v>
      </c>
      <c r="AN26" s="9">
        <v>0</v>
      </c>
      <c r="AO26" s="9">
        <v>0</v>
      </c>
      <c r="AP26" s="9">
        <v>3.7990336334910884E-3</v>
      </c>
      <c r="AQ26" s="9">
        <v>3.95319267576339E-3</v>
      </c>
      <c r="AR26" s="9">
        <v>5.7314487589491623E-3</v>
      </c>
      <c r="AS26" s="9">
        <v>0</v>
      </c>
      <c r="AT26" s="9">
        <v>0</v>
      </c>
      <c r="AU26" s="9">
        <v>1.0039380803680427E-2</v>
      </c>
      <c r="AV26" s="9">
        <v>6.9106364117164096E-3</v>
      </c>
      <c r="AW26" s="9">
        <v>0</v>
      </c>
      <c r="AX26" s="9">
        <v>8.7215231406653406E-3</v>
      </c>
      <c r="AY26" s="9">
        <v>0</v>
      </c>
      <c r="AZ26" s="9">
        <v>0</v>
      </c>
      <c r="BA26" s="9">
        <v>0</v>
      </c>
      <c r="BB26" s="9">
        <v>0</v>
      </c>
      <c r="BC26" s="9">
        <v>0</v>
      </c>
      <c r="BD26" s="9">
        <v>1.8410872447444967E-3</v>
      </c>
      <c r="BE26" s="9">
        <v>6.2899390919973737E-3</v>
      </c>
      <c r="BF26" s="9">
        <v>4.8410659932816577E-3</v>
      </c>
      <c r="BG26" s="9">
        <v>0</v>
      </c>
      <c r="BH26" s="9">
        <v>3.2488371349376046E-3</v>
      </c>
      <c r="BI26" s="9">
        <v>2.6168104667269832E-3</v>
      </c>
      <c r="BJ26" s="9">
        <v>6.4097211127404153E-3</v>
      </c>
      <c r="BK26" s="9">
        <v>5.6825758232997717E-3</v>
      </c>
      <c r="BL26" s="9">
        <v>1.0461832034232345E-2</v>
      </c>
      <c r="BM26" s="9">
        <v>0</v>
      </c>
      <c r="BN26" s="9">
        <v>0</v>
      </c>
      <c r="BO26" s="9">
        <v>0</v>
      </c>
      <c r="BP26" s="9">
        <v>2.9519999376382889E-3</v>
      </c>
      <c r="BQ26" s="9">
        <v>3.7008194433742696E-2</v>
      </c>
      <c r="BR26" s="9">
        <v>4.5631962073605196E-3</v>
      </c>
      <c r="BS26" s="9">
        <v>0</v>
      </c>
      <c r="BT26" s="9">
        <v>3.0093916364483746E-3</v>
      </c>
      <c r="BU26" s="9">
        <v>7.2705937667104066E-3</v>
      </c>
      <c r="BV26" s="9">
        <v>8.2470747352074186E-2</v>
      </c>
      <c r="BW26" s="9">
        <v>6.94713977945323E-3</v>
      </c>
      <c r="BX26" s="9">
        <v>4.1365626195029696E-3</v>
      </c>
      <c r="BY26" s="9">
        <v>0</v>
      </c>
      <c r="BZ26" s="9">
        <v>0</v>
      </c>
      <c r="CA26" s="9">
        <v>0</v>
      </c>
      <c r="CB26" s="9">
        <v>0</v>
      </c>
      <c r="CC26" s="9">
        <v>4.2999584277065642E-3</v>
      </c>
      <c r="CD26" s="9">
        <v>0</v>
      </c>
      <c r="CE26" s="9">
        <v>3.3608812569092279E-3</v>
      </c>
      <c r="CF26" s="9">
        <v>0</v>
      </c>
      <c r="CG26" s="9">
        <v>0</v>
      </c>
      <c r="CH26" s="9">
        <v>0.50415284561286955</v>
      </c>
      <c r="CI26" s="9">
        <v>0</v>
      </c>
      <c r="CJ26" s="9">
        <v>7.2852670365915907E-3</v>
      </c>
      <c r="CK26" s="9">
        <v>5.6944796475142459E-3</v>
      </c>
      <c r="CL26" s="9">
        <v>2.9172215486975885E-3</v>
      </c>
      <c r="CM26" s="9">
        <v>7.6058706419236234E-3</v>
      </c>
      <c r="CN26" s="9">
        <v>2.3563850984725078E-3</v>
      </c>
      <c r="CO26" s="9">
        <v>4.3233741618766194E-3</v>
      </c>
      <c r="CP26" s="9">
        <v>4.2553497583068672E-3</v>
      </c>
      <c r="CQ26" s="9">
        <v>0</v>
      </c>
      <c r="CR26" s="9">
        <v>0</v>
      </c>
      <c r="CS26" s="9">
        <v>9.6182025838690122E-2</v>
      </c>
      <c r="CT26" s="9">
        <v>7.0032101777277155E-3</v>
      </c>
      <c r="CU26" s="9">
        <v>0</v>
      </c>
      <c r="CV26" s="9">
        <v>0</v>
      </c>
      <c r="CW26" s="9">
        <v>0</v>
      </c>
      <c r="CX26" s="9">
        <v>0</v>
      </c>
      <c r="CY26" s="9">
        <v>2.5728982986585125E-3</v>
      </c>
      <c r="CZ26" s="9">
        <v>1.1352616155276303E-2</v>
      </c>
      <c r="DA26" s="9">
        <v>0</v>
      </c>
      <c r="DB26" s="9">
        <v>2.6635705196180193E-3</v>
      </c>
      <c r="DC26" s="9">
        <v>3.5244771287965275E-3</v>
      </c>
      <c r="DD26" s="9">
        <v>1.5421262462170531E-2</v>
      </c>
      <c r="DE26" s="9">
        <v>0</v>
      </c>
      <c r="DF26" s="9">
        <v>0</v>
      </c>
      <c r="DG26" s="9">
        <v>6.232713092749512E-3</v>
      </c>
    </row>
    <row r="27" spans="1:111" x14ac:dyDescent="0.35">
      <c r="A27" s="7"/>
      <c r="B27" s="8">
        <v>4</v>
      </c>
      <c r="C27" s="8">
        <v>3</v>
      </c>
      <c r="D27" s="8">
        <v>1</v>
      </c>
      <c r="E27" s="8">
        <v>0</v>
      </c>
      <c r="F27" s="8">
        <v>0</v>
      </c>
      <c r="G27" s="8">
        <v>3</v>
      </c>
      <c r="H27" s="8">
        <v>1</v>
      </c>
      <c r="I27" s="8">
        <v>0</v>
      </c>
      <c r="J27" s="8">
        <v>0</v>
      </c>
      <c r="K27" s="8">
        <v>0</v>
      </c>
      <c r="L27" s="8">
        <v>0</v>
      </c>
      <c r="M27" s="8">
        <v>0</v>
      </c>
      <c r="N27" s="8">
        <v>4</v>
      </c>
      <c r="O27" s="8">
        <v>0</v>
      </c>
      <c r="P27" s="8">
        <v>3</v>
      </c>
      <c r="Q27" s="8">
        <v>0</v>
      </c>
      <c r="R27" s="8">
        <v>0</v>
      </c>
      <c r="S27" s="8">
        <v>1</v>
      </c>
      <c r="T27" s="8">
        <v>0</v>
      </c>
      <c r="U27" s="8">
        <v>1</v>
      </c>
      <c r="V27" s="8">
        <v>4</v>
      </c>
      <c r="W27" s="8">
        <v>0</v>
      </c>
      <c r="X27" s="8">
        <v>0</v>
      </c>
      <c r="Y27" s="8">
        <v>0</v>
      </c>
      <c r="Z27" s="8">
        <v>0</v>
      </c>
      <c r="AA27" s="8">
        <v>0</v>
      </c>
      <c r="AB27" s="8">
        <v>0</v>
      </c>
      <c r="AC27" s="8">
        <v>0</v>
      </c>
      <c r="AD27" s="8">
        <v>0</v>
      </c>
      <c r="AE27" s="8">
        <v>1</v>
      </c>
      <c r="AF27" s="8">
        <v>3</v>
      </c>
      <c r="AG27" s="8">
        <v>0</v>
      </c>
      <c r="AH27" s="8">
        <v>0</v>
      </c>
      <c r="AI27" s="8">
        <v>4</v>
      </c>
      <c r="AJ27" s="8">
        <v>0</v>
      </c>
      <c r="AK27" s="8">
        <v>0</v>
      </c>
      <c r="AL27" s="8">
        <v>3</v>
      </c>
      <c r="AM27" s="8">
        <v>0</v>
      </c>
      <c r="AN27" s="8">
        <v>0</v>
      </c>
      <c r="AO27" s="8">
        <v>0</v>
      </c>
      <c r="AP27" s="8">
        <v>3</v>
      </c>
      <c r="AQ27" s="8">
        <v>3</v>
      </c>
      <c r="AR27" s="8">
        <v>1</v>
      </c>
      <c r="AS27" s="8">
        <v>0</v>
      </c>
      <c r="AT27" s="8">
        <v>0</v>
      </c>
      <c r="AU27" s="8">
        <v>1</v>
      </c>
      <c r="AV27" s="8">
        <v>1</v>
      </c>
      <c r="AW27" s="8">
        <v>0</v>
      </c>
      <c r="AX27" s="8">
        <v>4</v>
      </c>
      <c r="AY27" s="8">
        <v>0</v>
      </c>
      <c r="AZ27" s="8">
        <v>0</v>
      </c>
      <c r="BA27" s="8">
        <v>0</v>
      </c>
      <c r="BB27" s="8">
        <v>0</v>
      </c>
      <c r="BC27" s="8">
        <v>0</v>
      </c>
      <c r="BD27" s="8">
        <v>1</v>
      </c>
      <c r="BE27" s="8">
        <v>4</v>
      </c>
      <c r="BF27" s="8">
        <v>4</v>
      </c>
      <c r="BG27" s="8">
        <v>0</v>
      </c>
      <c r="BH27" s="8">
        <v>1</v>
      </c>
      <c r="BI27" s="8">
        <v>1</v>
      </c>
      <c r="BJ27" s="8">
        <v>4</v>
      </c>
      <c r="BK27" s="8">
        <v>3</v>
      </c>
      <c r="BL27" s="8">
        <v>1</v>
      </c>
      <c r="BM27" s="8">
        <v>0</v>
      </c>
      <c r="BN27" s="8">
        <v>0</v>
      </c>
      <c r="BO27" s="8">
        <v>0</v>
      </c>
      <c r="BP27" s="8">
        <v>3</v>
      </c>
      <c r="BQ27" s="8">
        <v>1</v>
      </c>
      <c r="BR27" s="8">
        <v>4</v>
      </c>
      <c r="BS27" s="8">
        <v>0</v>
      </c>
      <c r="BT27" s="8">
        <v>3</v>
      </c>
      <c r="BU27" s="8">
        <v>1</v>
      </c>
      <c r="BV27" s="8">
        <v>1</v>
      </c>
      <c r="BW27" s="8">
        <v>3</v>
      </c>
      <c r="BX27" s="8">
        <v>1</v>
      </c>
      <c r="BY27" s="8">
        <v>0</v>
      </c>
      <c r="BZ27" s="8">
        <v>0</v>
      </c>
      <c r="CA27" s="8">
        <v>0</v>
      </c>
      <c r="CB27" s="8">
        <v>0</v>
      </c>
      <c r="CC27" s="8">
        <v>4</v>
      </c>
      <c r="CD27" s="8">
        <v>0</v>
      </c>
      <c r="CE27" s="8">
        <v>3</v>
      </c>
      <c r="CF27" s="8">
        <v>0</v>
      </c>
      <c r="CG27" s="8">
        <v>0</v>
      </c>
      <c r="CH27" s="8">
        <v>1</v>
      </c>
      <c r="CI27" s="8">
        <v>0</v>
      </c>
      <c r="CJ27" s="8">
        <v>4</v>
      </c>
      <c r="CK27" s="8">
        <v>3</v>
      </c>
      <c r="CL27" s="8">
        <v>1</v>
      </c>
      <c r="CM27" s="8">
        <v>3</v>
      </c>
      <c r="CN27" s="8">
        <v>1</v>
      </c>
      <c r="CO27" s="8">
        <v>3</v>
      </c>
      <c r="CP27" s="8">
        <v>1</v>
      </c>
      <c r="CQ27" s="8">
        <v>0</v>
      </c>
      <c r="CR27" s="8">
        <v>0</v>
      </c>
      <c r="CS27" s="8">
        <v>1</v>
      </c>
      <c r="CT27" s="8">
        <v>4</v>
      </c>
      <c r="CU27" s="8">
        <v>0</v>
      </c>
      <c r="CV27" s="8">
        <v>0</v>
      </c>
      <c r="CW27" s="8">
        <v>0</v>
      </c>
      <c r="CX27" s="8">
        <v>0</v>
      </c>
      <c r="CY27" s="8">
        <v>1</v>
      </c>
      <c r="CZ27" s="8">
        <v>1</v>
      </c>
      <c r="DA27" s="8">
        <v>0</v>
      </c>
      <c r="DB27" s="8">
        <v>1</v>
      </c>
      <c r="DC27" s="8">
        <v>1</v>
      </c>
      <c r="DD27" s="8">
        <v>3</v>
      </c>
      <c r="DE27" s="8">
        <v>0</v>
      </c>
      <c r="DF27" s="8">
        <v>0</v>
      </c>
      <c r="DG27" s="8">
        <v>3</v>
      </c>
    </row>
    <row r="28" spans="1:111" x14ac:dyDescent="0.35">
      <c r="A28" s="7"/>
      <c r="B28" s="6"/>
      <c r="C28" s="6"/>
      <c r="D28" s="6"/>
      <c r="E28" s="6"/>
      <c r="F28" s="6"/>
      <c r="G28" s="10" t="s">
        <v>1016</v>
      </c>
      <c r="H28" s="6"/>
      <c r="I28" s="6"/>
      <c r="J28" s="6"/>
      <c r="K28" s="6"/>
      <c r="L28" s="6"/>
      <c r="M28" s="10" t="s">
        <v>48</v>
      </c>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10" t="s">
        <v>658</v>
      </c>
      <c r="BQ28" s="10" t="s">
        <v>659</v>
      </c>
      <c r="BR28" s="6"/>
      <c r="BS28" s="6"/>
      <c r="BT28" s="10" t="s">
        <v>777</v>
      </c>
      <c r="BU28" s="10" t="s">
        <v>777</v>
      </c>
      <c r="BV28" s="10" t="s">
        <v>605</v>
      </c>
      <c r="BW28" s="6"/>
      <c r="BX28" s="6"/>
      <c r="BY28" s="6"/>
      <c r="BZ28" s="6"/>
      <c r="CA28" s="6"/>
      <c r="CB28" s="6"/>
      <c r="CC28" s="6"/>
      <c r="CD28" s="6"/>
      <c r="CE28" s="10" t="s">
        <v>814</v>
      </c>
      <c r="CF28" s="10" t="s">
        <v>814</v>
      </c>
      <c r="CG28" s="6"/>
      <c r="CH28" s="10" t="s">
        <v>801</v>
      </c>
      <c r="CI28" s="6"/>
      <c r="CJ28" s="6"/>
      <c r="CK28" s="6"/>
      <c r="CL28" s="6"/>
      <c r="CM28" s="6"/>
      <c r="CN28" s="6"/>
      <c r="CO28" s="6"/>
      <c r="CP28" s="6"/>
      <c r="CQ28" s="6"/>
      <c r="CR28" s="6"/>
      <c r="CS28" s="6"/>
      <c r="CT28" s="6"/>
      <c r="CU28" s="6"/>
      <c r="CV28" s="6"/>
      <c r="CW28" s="6"/>
      <c r="CX28" s="6"/>
      <c r="CY28" s="6"/>
      <c r="CZ28" s="6"/>
      <c r="DA28" s="6"/>
      <c r="DB28" s="6"/>
      <c r="DC28" s="6"/>
      <c r="DD28" s="10" t="s">
        <v>502</v>
      </c>
      <c r="DE28" s="6"/>
      <c r="DF28" s="10" t="s">
        <v>939</v>
      </c>
      <c r="DG28" s="6"/>
    </row>
    <row r="29" spans="1:111" x14ac:dyDescent="0.35">
      <c r="A29" s="7" t="s">
        <v>1500</v>
      </c>
      <c r="B29" s="9">
        <v>0.88724230079323274</v>
      </c>
      <c r="C29" s="9">
        <v>0.8890821180775873</v>
      </c>
      <c r="D29" s="9">
        <v>0.88476158474257394</v>
      </c>
      <c r="E29" s="9">
        <v>0.82418690934901628</v>
      </c>
      <c r="F29" s="9">
        <v>0.89302154237345899</v>
      </c>
      <c r="G29" s="9">
        <v>0.84613878437918277</v>
      </c>
      <c r="H29" s="9">
        <v>0.86729625092990037</v>
      </c>
      <c r="I29" s="9">
        <v>0.91868909178354519</v>
      </c>
      <c r="J29" s="9">
        <v>0.94636205011881069</v>
      </c>
      <c r="K29" s="9">
        <v>0.94053612148944443</v>
      </c>
      <c r="L29" s="9">
        <v>0</v>
      </c>
      <c r="M29" s="9">
        <v>0.86275262921276907</v>
      </c>
      <c r="N29" s="9">
        <v>0.87831549096616102</v>
      </c>
      <c r="O29" s="9">
        <v>0.94501177330746289</v>
      </c>
      <c r="P29" s="9">
        <v>0.89351160283360986</v>
      </c>
      <c r="Q29" s="9">
        <v>0.81807724402908888</v>
      </c>
      <c r="R29" s="9">
        <v>0.88318936073902721</v>
      </c>
      <c r="S29" s="9">
        <v>0.88211212712797371</v>
      </c>
      <c r="T29" s="9">
        <v>1</v>
      </c>
      <c r="U29" s="9">
        <v>0.86823006809194181</v>
      </c>
      <c r="V29" s="9">
        <v>0.88724230079323274</v>
      </c>
      <c r="W29" s="9">
        <v>0</v>
      </c>
      <c r="X29" s="9">
        <v>0</v>
      </c>
      <c r="Y29" s="9">
        <v>0</v>
      </c>
      <c r="Z29" s="9">
        <v>0.90986008667873763</v>
      </c>
      <c r="AA29" s="9">
        <v>0.88018100052205372</v>
      </c>
      <c r="AB29" s="9">
        <v>0.79839497885122934</v>
      </c>
      <c r="AC29" s="9">
        <v>0.93920594103773558</v>
      </c>
      <c r="AD29" s="9">
        <v>0.88984846910220439</v>
      </c>
      <c r="AE29" s="9">
        <v>0.81957019548957033</v>
      </c>
      <c r="AF29" s="9">
        <v>0.89481428581269329</v>
      </c>
      <c r="AG29" s="9">
        <v>0.89623780480391746</v>
      </c>
      <c r="AH29" s="9">
        <v>0.9408263066849476</v>
      </c>
      <c r="AI29" s="9">
        <v>0.88816826661584003</v>
      </c>
      <c r="AJ29" s="9">
        <v>0.83323660044702208</v>
      </c>
      <c r="AK29" s="9">
        <v>0.86942885081058785</v>
      </c>
      <c r="AL29" s="9">
        <v>0.89360049099136829</v>
      </c>
      <c r="AM29" s="9">
        <v>0.88772656778987991</v>
      </c>
      <c r="AN29" s="9">
        <v>0.84945891722126943</v>
      </c>
      <c r="AO29" s="9">
        <v>0.88381142501109256</v>
      </c>
      <c r="AP29" s="9">
        <v>0.89100608773165335</v>
      </c>
      <c r="AQ29" s="9">
        <v>0.90307544480499657</v>
      </c>
      <c r="AR29" s="9">
        <v>0.83461275923986089</v>
      </c>
      <c r="AS29" s="9">
        <v>0.91196937969647396</v>
      </c>
      <c r="AT29" s="9">
        <v>0.80610724380474919</v>
      </c>
      <c r="AU29" s="9">
        <v>0.8767109204760436</v>
      </c>
      <c r="AV29" s="9">
        <v>0.88128848823098438</v>
      </c>
      <c r="AW29" s="9">
        <v>0.9063474838429153</v>
      </c>
      <c r="AX29" s="9">
        <v>0.9005354976390586</v>
      </c>
      <c r="AY29" s="9">
        <v>0.91367538623860367</v>
      </c>
      <c r="AZ29" s="9">
        <v>0.84824590298585278</v>
      </c>
      <c r="BA29" s="9">
        <v>0.87431470671305656</v>
      </c>
      <c r="BB29" s="9">
        <v>0.76825311257820195</v>
      </c>
      <c r="BC29" s="9">
        <v>0.84189246584927835</v>
      </c>
      <c r="BD29" s="9">
        <v>0.90572312358335427</v>
      </c>
      <c r="BE29" s="9">
        <v>0.90707663192129517</v>
      </c>
      <c r="BF29" s="9">
        <v>0.8968543146536766</v>
      </c>
      <c r="BG29" s="9">
        <v>0.79831651416797444</v>
      </c>
      <c r="BH29" s="9">
        <v>0.84296048842799787</v>
      </c>
      <c r="BI29" s="9">
        <v>0.92213009824072367</v>
      </c>
      <c r="BJ29" s="9">
        <v>0.87382338190058351</v>
      </c>
      <c r="BK29" s="9">
        <v>0.8837884371673721</v>
      </c>
      <c r="BL29" s="9">
        <v>0.82912971906988286</v>
      </c>
      <c r="BM29" s="9">
        <v>0.81750137537504897</v>
      </c>
      <c r="BN29" s="9">
        <v>0.92247385714069197</v>
      </c>
      <c r="BO29" s="9">
        <v>0.92577224308174166</v>
      </c>
      <c r="BP29" s="9">
        <v>0.89148981160390062</v>
      </c>
      <c r="BQ29" s="9">
        <v>0.78417637772725579</v>
      </c>
      <c r="BR29" s="9">
        <v>0.88948911729804547</v>
      </c>
      <c r="BS29" s="9">
        <v>0.86797885030621014</v>
      </c>
      <c r="BT29" s="9">
        <v>0.89142388435437891</v>
      </c>
      <c r="BU29" s="9">
        <v>0.85132193518500388</v>
      </c>
      <c r="BV29" s="9">
        <v>0.57509183680460585</v>
      </c>
      <c r="BW29" s="9">
        <v>0.91341415872297715</v>
      </c>
      <c r="BX29" s="9">
        <v>0.86376444460823121</v>
      </c>
      <c r="BY29" s="9">
        <v>0.87404951715463908</v>
      </c>
      <c r="BZ29" s="9">
        <v>0</v>
      </c>
      <c r="CA29" s="9">
        <v>0</v>
      </c>
      <c r="CB29" s="9">
        <v>0</v>
      </c>
      <c r="CC29" s="9">
        <v>0.88724230079323274</v>
      </c>
      <c r="CD29" s="9">
        <v>0</v>
      </c>
      <c r="CE29" s="9">
        <v>0.89351472709812119</v>
      </c>
      <c r="CF29" s="9">
        <v>0.85491417595158925</v>
      </c>
      <c r="CG29" s="9">
        <v>1.0000000000000002</v>
      </c>
      <c r="CH29" s="9">
        <v>0.49584715438713045</v>
      </c>
      <c r="CI29" s="9">
        <v>0.88012919949886237</v>
      </c>
      <c r="CJ29" s="9">
        <v>0.89218067470706885</v>
      </c>
      <c r="CK29" s="9">
        <v>0.83251177092112461</v>
      </c>
      <c r="CL29" s="9">
        <v>0.94151033270765849</v>
      </c>
      <c r="CM29" s="9">
        <v>0.80981044975855943</v>
      </c>
      <c r="CN29" s="9">
        <v>0.93486416935830663</v>
      </c>
      <c r="CO29" s="9">
        <v>0.87590418983588547</v>
      </c>
      <c r="CP29" s="9">
        <v>0.90884222329150166</v>
      </c>
      <c r="CQ29" s="9">
        <v>0.74147412225324838</v>
      </c>
      <c r="CR29" s="9">
        <v>0.90832383198938704</v>
      </c>
      <c r="CS29" s="9">
        <v>0.71734751752661041</v>
      </c>
      <c r="CT29" s="9">
        <v>0.88483771786982546</v>
      </c>
      <c r="CU29" s="9">
        <v>0.80945568940162149</v>
      </c>
      <c r="CV29" s="9">
        <v>0.90486799784631888</v>
      </c>
      <c r="CW29" s="9">
        <v>0.904208554449621</v>
      </c>
      <c r="CX29" s="9">
        <v>0.85693916018170724</v>
      </c>
      <c r="CY29" s="9">
        <v>0.89864313305712085</v>
      </c>
      <c r="CZ29" s="9">
        <v>0.91050949317256535</v>
      </c>
      <c r="DA29" s="9">
        <v>1</v>
      </c>
      <c r="DB29" s="9">
        <v>0.87431257063202328</v>
      </c>
      <c r="DC29" s="9">
        <v>0.89766848260812071</v>
      </c>
      <c r="DD29" s="9">
        <v>0.83801996650984778</v>
      </c>
      <c r="DE29" s="9">
        <v>0.83263684756514944</v>
      </c>
      <c r="DF29" s="9">
        <v>0.93361734247083772</v>
      </c>
      <c r="DG29" s="9">
        <v>0.83481250834576026</v>
      </c>
    </row>
    <row r="30" spans="1:111" x14ac:dyDescent="0.35">
      <c r="A30" s="7"/>
      <c r="B30" s="8">
        <v>849</v>
      </c>
      <c r="C30" s="8">
        <v>442</v>
      </c>
      <c r="D30" s="8">
        <v>405</v>
      </c>
      <c r="E30" s="8">
        <v>104</v>
      </c>
      <c r="F30" s="8">
        <v>143</v>
      </c>
      <c r="G30" s="8">
        <v>124</v>
      </c>
      <c r="H30" s="8">
        <v>145</v>
      </c>
      <c r="I30" s="8">
        <v>149</v>
      </c>
      <c r="J30" s="8">
        <v>142</v>
      </c>
      <c r="K30" s="8">
        <v>42</v>
      </c>
      <c r="L30" s="8">
        <v>0</v>
      </c>
      <c r="M30" s="8">
        <v>247</v>
      </c>
      <c r="N30" s="8">
        <v>418</v>
      </c>
      <c r="O30" s="8">
        <v>184</v>
      </c>
      <c r="P30" s="8">
        <v>630</v>
      </c>
      <c r="Q30" s="8">
        <v>49</v>
      </c>
      <c r="R30" s="8">
        <v>31</v>
      </c>
      <c r="S30" s="8">
        <v>133</v>
      </c>
      <c r="T30" s="8">
        <v>3</v>
      </c>
      <c r="U30" s="8">
        <v>216</v>
      </c>
      <c r="V30" s="8">
        <v>849</v>
      </c>
      <c r="W30" s="8">
        <v>0</v>
      </c>
      <c r="X30" s="8">
        <v>0</v>
      </c>
      <c r="Y30" s="8">
        <v>0</v>
      </c>
      <c r="Z30" s="8">
        <v>108</v>
      </c>
      <c r="AA30" s="8">
        <v>40</v>
      </c>
      <c r="AB30" s="8">
        <v>73</v>
      </c>
      <c r="AC30" s="8">
        <v>106</v>
      </c>
      <c r="AD30" s="8">
        <v>77</v>
      </c>
      <c r="AE30" s="8">
        <v>92</v>
      </c>
      <c r="AF30" s="8">
        <v>138</v>
      </c>
      <c r="AG30" s="8">
        <v>130</v>
      </c>
      <c r="AH30" s="8">
        <v>84</v>
      </c>
      <c r="AI30" s="8">
        <v>836</v>
      </c>
      <c r="AJ30" s="8">
        <v>13</v>
      </c>
      <c r="AK30" s="8">
        <v>171</v>
      </c>
      <c r="AL30" s="8">
        <v>667</v>
      </c>
      <c r="AM30" s="8">
        <v>108</v>
      </c>
      <c r="AN30" s="8">
        <v>60</v>
      </c>
      <c r="AO30" s="8">
        <v>207</v>
      </c>
      <c r="AP30" s="8">
        <v>636</v>
      </c>
      <c r="AQ30" s="8">
        <v>640</v>
      </c>
      <c r="AR30" s="8">
        <v>191</v>
      </c>
      <c r="AS30" s="8">
        <v>112</v>
      </c>
      <c r="AT30" s="8">
        <v>68</v>
      </c>
      <c r="AU30" s="8">
        <v>115</v>
      </c>
      <c r="AV30" s="8">
        <v>179</v>
      </c>
      <c r="AW30" s="8">
        <v>339</v>
      </c>
      <c r="AX30" s="8">
        <v>425</v>
      </c>
      <c r="AY30" s="8">
        <v>229</v>
      </c>
      <c r="AZ30" s="8">
        <v>159</v>
      </c>
      <c r="BA30" s="8">
        <v>424</v>
      </c>
      <c r="BB30" s="8">
        <v>36</v>
      </c>
      <c r="BC30" s="8">
        <v>188</v>
      </c>
      <c r="BD30" s="8">
        <v>645</v>
      </c>
      <c r="BE30" s="8">
        <v>593</v>
      </c>
      <c r="BF30" s="8">
        <v>762</v>
      </c>
      <c r="BG30" s="8">
        <v>80</v>
      </c>
      <c r="BH30" s="8">
        <v>340</v>
      </c>
      <c r="BI30" s="8">
        <v>494</v>
      </c>
      <c r="BJ30" s="8">
        <v>561</v>
      </c>
      <c r="BK30" s="8">
        <v>422</v>
      </c>
      <c r="BL30" s="8">
        <v>111</v>
      </c>
      <c r="BM30" s="8">
        <v>25</v>
      </c>
      <c r="BN30" s="8">
        <v>64</v>
      </c>
      <c r="BO30" s="8">
        <v>199</v>
      </c>
      <c r="BP30" s="8">
        <v>819</v>
      </c>
      <c r="BQ30" s="8">
        <v>30</v>
      </c>
      <c r="BR30" s="8">
        <v>802</v>
      </c>
      <c r="BS30" s="8">
        <v>46</v>
      </c>
      <c r="BT30" s="8">
        <v>830</v>
      </c>
      <c r="BU30" s="8">
        <v>164</v>
      </c>
      <c r="BV30" s="8">
        <v>9</v>
      </c>
      <c r="BW30" s="8">
        <v>369</v>
      </c>
      <c r="BX30" s="8">
        <v>274</v>
      </c>
      <c r="BY30" s="8">
        <v>207</v>
      </c>
      <c r="BZ30" s="8">
        <v>0</v>
      </c>
      <c r="CA30" s="8">
        <v>0</v>
      </c>
      <c r="CB30" s="8">
        <v>0</v>
      </c>
      <c r="CC30" s="8">
        <v>849</v>
      </c>
      <c r="CD30" s="8">
        <v>0</v>
      </c>
      <c r="CE30" s="8">
        <v>721</v>
      </c>
      <c r="CF30" s="8">
        <v>121</v>
      </c>
      <c r="CG30" s="8">
        <v>3</v>
      </c>
      <c r="CH30" s="8">
        <v>1</v>
      </c>
      <c r="CI30" s="8">
        <v>345</v>
      </c>
      <c r="CJ30" s="8">
        <v>504</v>
      </c>
      <c r="CK30" s="8">
        <v>397</v>
      </c>
      <c r="CL30" s="8">
        <v>452</v>
      </c>
      <c r="CM30" s="8">
        <v>289</v>
      </c>
      <c r="CN30" s="8">
        <v>556</v>
      </c>
      <c r="CO30" s="8">
        <v>550</v>
      </c>
      <c r="CP30" s="8">
        <v>299</v>
      </c>
      <c r="CQ30" s="8">
        <v>4</v>
      </c>
      <c r="CR30" s="8">
        <v>13</v>
      </c>
      <c r="CS30" s="8">
        <v>10</v>
      </c>
      <c r="CT30" s="8">
        <v>520</v>
      </c>
      <c r="CU30" s="8">
        <v>46</v>
      </c>
      <c r="CV30" s="8">
        <v>242</v>
      </c>
      <c r="CW30" s="8">
        <v>26</v>
      </c>
      <c r="CX30" s="8">
        <v>226</v>
      </c>
      <c r="CY30" s="8">
        <v>490</v>
      </c>
      <c r="CZ30" s="8">
        <v>112</v>
      </c>
      <c r="DA30" s="8">
        <v>8</v>
      </c>
      <c r="DB30" s="8">
        <v>430</v>
      </c>
      <c r="DC30" s="8">
        <v>357</v>
      </c>
      <c r="DD30" s="8">
        <v>147</v>
      </c>
      <c r="DE30" s="8">
        <v>216</v>
      </c>
      <c r="DF30" s="8">
        <v>448</v>
      </c>
      <c r="DG30" s="8">
        <v>363</v>
      </c>
    </row>
    <row r="31" spans="1:111" x14ac:dyDescent="0.35">
      <c r="A31" s="7"/>
      <c r="B31" s="6"/>
      <c r="C31" s="6"/>
      <c r="D31" s="6"/>
      <c r="E31" s="10" t="s">
        <v>1487</v>
      </c>
      <c r="F31" s="6"/>
      <c r="G31" s="10" t="s">
        <v>505</v>
      </c>
      <c r="H31" s="10" t="s">
        <v>505</v>
      </c>
      <c r="I31" s="10" t="s">
        <v>867</v>
      </c>
      <c r="J31" s="10" t="s">
        <v>747</v>
      </c>
      <c r="K31" s="6"/>
      <c r="L31" s="6"/>
      <c r="M31" s="10" t="s">
        <v>505</v>
      </c>
      <c r="N31" s="10" t="s">
        <v>505</v>
      </c>
      <c r="O31" s="10" t="s">
        <v>747</v>
      </c>
      <c r="P31" s="6"/>
      <c r="Q31" s="6"/>
      <c r="R31" s="6"/>
      <c r="S31" s="6"/>
      <c r="T31" s="6"/>
      <c r="U31" s="6"/>
      <c r="V31" s="6"/>
      <c r="W31" s="6"/>
      <c r="X31" s="6"/>
      <c r="Y31" s="6"/>
      <c r="Z31" s="10" t="s">
        <v>53</v>
      </c>
      <c r="AA31" s="6"/>
      <c r="AB31" s="10" t="s">
        <v>1501</v>
      </c>
      <c r="AC31" s="10" t="s">
        <v>1491</v>
      </c>
      <c r="AD31" s="6"/>
      <c r="AE31" s="10" t="s">
        <v>1224</v>
      </c>
      <c r="AF31" s="6"/>
      <c r="AG31" s="6"/>
      <c r="AH31" s="10" t="s">
        <v>1491</v>
      </c>
      <c r="AI31" s="6"/>
      <c r="AJ31" s="6"/>
      <c r="AK31" s="6"/>
      <c r="AL31" s="6"/>
      <c r="AM31" s="6"/>
      <c r="AN31" s="6"/>
      <c r="AO31" s="6"/>
      <c r="AP31" s="6"/>
      <c r="AQ31" s="10" t="s">
        <v>485</v>
      </c>
      <c r="AR31" s="10" t="s">
        <v>486</v>
      </c>
      <c r="AS31" s="6"/>
      <c r="AT31" s="10" t="s">
        <v>433</v>
      </c>
      <c r="AU31" s="6"/>
      <c r="AV31" s="6"/>
      <c r="AW31" s="10" t="s">
        <v>469</v>
      </c>
      <c r="AX31" s="10" t="s">
        <v>555</v>
      </c>
      <c r="AY31" s="10" t="s">
        <v>555</v>
      </c>
      <c r="AZ31" s="6"/>
      <c r="BA31" s="6"/>
      <c r="BB31" s="10" t="s">
        <v>556</v>
      </c>
      <c r="BC31" s="10" t="s">
        <v>557</v>
      </c>
      <c r="BD31" s="10" t="s">
        <v>558</v>
      </c>
      <c r="BE31" s="10" t="s">
        <v>693</v>
      </c>
      <c r="BF31" s="10" t="s">
        <v>693</v>
      </c>
      <c r="BG31" s="10" t="s">
        <v>694</v>
      </c>
      <c r="BH31" s="10" t="s">
        <v>559</v>
      </c>
      <c r="BI31" s="10" t="s">
        <v>560</v>
      </c>
      <c r="BJ31" s="6"/>
      <c r="BK31" s="6"/>
      <c r="BL31" s="10" t="s">
        <v>455</v>
      </c>
      <c r="BM31" s="6"/>
      <c r="BN31" s="6"/>
      <c r="BO31" s="10" t="s">
        <v>411</v>
      </c>
      <c r="BP31" s="6"/>
      <c r="BQ31" s="6"/>
      <c r="BR31" s="6"/>
      <c r="BS31" s="6"/>
      <c r="BT31" s="10" t="s">
        <v>755</v>
      </c>
      <c r="BU31" s="10" t="s">
        <v>755</v>
      </c>
      <c r="BV31" s="10" t="s">
        <v>756</v>
      </c>
      <c r="BW31" s="6"/>
      <c r="BX31" s="6"/>
      <c r="BY31" s="6"/>
      <c r="BZ31" s="6"/>
      <c r="CA31" s="6"/>
      <c r="CB31" s="6"/>
      <c r="CC31" s="6"/>
      <c r="CD31" s="6"/>
      <c r="CE31" s="6"/>
      <c r="CF31" s="6"/>
      <c r="CG31" s="6"/>
      <c r="CH31" s="6"/>
      <c r="CI31" s="6"/>
      <c r="CJ31" s="6"/>
      <c r="CK31" s="10" t="s">
        <v>701</v>
      </c>
      <c r="CL31" s="10" t="s">
        <v>702</v>
      </c>
      <c r="CM31" s="10" t="s">
        <v>703</v>
      </c>
      <c r="CN31" s="10" t="s">
        <v>704</v>
      </c>
      <c r="CO31" s="6"/>
      <c r="CP31" s="6"/>
      <c r="CQ31" s="6"/>
      <c r="CR31" s="6"/>
      <c r="CS31" s="6"/>
      <c r="CT31" s="6"/>
      <c r="CU31" s="6"/>
      <c r="CV31" s="6"/>
      <c r="CW31" s="6"/>
      <c r="CX31" s="6"/>
      <c r="CY31" s="6"/>
      <c r="CZ31" s="6"/>
      <c r="DA31" s="6"/>
      <c r="DB31" s="6"/>
      <c r="DC31" s="6"/>
      <c r="DD31" s="10" t="s">
        <v>396</v>
      </c>
      <c r="DE31" s="10" t="s">
        <v>396</v>
      </c>
      <c r="DF31" s="10" t="s">
        <v>705</v>
      </c>
      <c r="DG31" s="10" t="s">
        <v>396</v>
      </c>
    </row>
    <row r="33" spans="1:111" x14ac:dyDescent="0.35">
      <c r="A33" s="16"/>
      <c r="B33" s="16" t="s">
        <v>514</v>
      </c>
      <c r="C33" s="16" t="s">
        <v>514</v>
      </c>
      <c r="D33" s="16" t="s">
        <v>514</v>
      </c>
      <c r="E33" s="16" t="s">
        <v>514</v>
      </c>
      <c r="F33" s="16" t="s">
        <v>514</v>
      </c>
      <c r="G33" s="16" t="s">
        <v>514</v>
      </c>
      <c r="H33" s="16" t="s">
        <v>514</v>
      </c>
      <c r="I33" s="16" t="s">
        <v>514</v>
      </c>
      <c r="J33" s="16" t="s">
        <v>514</v>
      </c>
      <c r="K33" s="16" t="s">
        <v>514</v>
      </c>
      <c r="L33" s="16" t="s">
        <v>514</v>
      </c>
      <c r="M33" s="16" t="s">
        <v>514</v>
      </c>
      <c r="N33" s="16" t="s">
        <v>514</v>
      </c>
      <c r="O33" s="16" t="s">
        <v>514</v>
      </c>
      <c r="P33" s="16" t="s">
        <v>514</v>
      </c>
      <c r="Q33" s="16" t="s">
        <v>514</v>
      </c>
      <c r="R33" s="16" t="s">
        <v>514</v>
      </c>
      <c r="S33" s="16" t="s">
        <v>514</v>
      </c>
      <c r="T33" s="16" t="s">
        <v>514</v>
      </c>
      <c r="U33" s="16" t="s">
        <v>514</v>
      </c>
      <c r="V33" s="16" t="s">
        <v>514</v>
      </c>
      <c r="W33" s="16" t="s">
        <v>514</v>
      </c>
      <c r="X33" s="16" t="s">
        <v>514</v>
      </c>
      <c r="Y33" s="16" t="s">
        <v>514</v>
      </c>
      <c r="Z33" s="16" t="s">
        <v>514</v>
      </c>
      <c r="AA33" s="16" t="s">
        <v>514</v>
      </c>
      <c r="AB33" s="16" t="s">
        <v>514</v>
      </c>
      <c r="AC33" s="16" t="s">
        <v>514</v>
      </c>
      <c r="AD33" s="16" t="s">
        <v>514</v>
      </c>
      <c r="AE33" s="16" t="s">
        <v>514</v>
      </c>
      <c r="AF33" s="16" t="s">
        <v>514</v>
      </c>
      <c r="AG33" s="16" t="s">
        <v>514</v>
      </c>
      <c r="AH33" s="16" t="s">
        <v>514</v>
      </c>
      <c r="AI33" s="16" t="s">
        <v>514</v>
      </c>
      <c r="AJ33" s="16" t="s">
        <v>514</v>
      </c>
      <c r="AK33" s="16" t="s">
        <v>514</v>
      </c>
      <c r="AL33" s="16" t="s">
        <v>514</v>
      </c>
      <c r="AM33" s="16" t="s">
        <v>514</v>
      </c>
      <c r="AN33" s="16" t="s">
        <v>514</v>
      </c>
      <c r="AO33" s="16" t="s">
        <v>514</v>
      </c>
      <c r="AP33" s="16" t="s">
        <v>514</v>
      </c>
      <c r="AQ33" s="16" t="s">
        <v>514</v>
      </c>
      <c r="AR33" s="16" t="s">
        <v>514</v>
      </c>
      <c r="AS33" s="16" t="s">
        <v>514</v>
      </c>
      <c r="AT33" s="16" t="s">
        <v>514</v>
      </c>
      <c r="AU33" s="16" t="s">
        <v>514</v>
      </c>
      <c r="AV33" s="16" t="s">
        <v>514</v>
      </c>
      <c r="AW33" s="16" t="s">
        <v>514</v>
      </c>
      <c r="AX33" s="16" t="s">
        <v>514</v>
      </c>
      <c r="AY33" s="16" t="s">
        <v>514</v>
      </c>
      <c r="AZ33" s="16" t="s">
        <v>514</v>
      </c>
      <c r="BA33" s="16" t="s">
        <v>514</v>
      </c>
      <c r="BB33" s="16" t="s">
        <v>514</v>
      </c>
      <c r="BC33" s="16" t="s">
        <v>514</v>
      </c>
      <c r="BD33" s="16" t="s">
        <v>514</v>
      </c>
      <c r="BE33" s="16" t="s">
        <v>514</v>
      </c>
      <c r="BF33" s="16" t="s">
        <v>514</v>
      </c>
      <c r="BG33" s="16" t="s">
        <v>514</v>
      </c>
      <c r="BH33" s="16" t="s">
        <v>514</v>
      </c>
      <c r="BI33" s="16" t="s">
        <v>514</v>
      </c>
      <c r="BJ33" s="16" t="s">
        <v>514</v>
      </c>
      <c r="BK33" s="16" t="s">
        <v>514</v>
      </c>
      <c r="BL33" s="16" t="s">
        <v>514</v>
      </c>
      <c r="BM33" s="16" t="s">
        <v>514</v>
      </c>
      <c r="BN33" s="16" t="s">
        <v>514</v>
      </c>
      <c r="BO33" s="16" t="s">
        <v>514</v>
      </c>
      <c r="BP33" s="16" t="s">
        <v>514</v>
      </c>
      <c r="BQ33" s="16" t="s">
        <v>514</v>
      </c>
      <c r="BR33" s="16" t="s">
        <v>514</v>
      </c>
      <c r="BS33" s="16" t="s">
        <v>514</v>
      </c>
      <c r="BT33" s="16" t="s">
        <v>514</v>
      </c>
      <c r="BU33" s="16" t="s">
        <v>514</v>
      </c>
      <c r="BV33" s="16" t="s">
        <v>514</v>
      </c>
      <c r="BW33" s="16" t="s">
        <v>514</v>
      </c>
      <c r="BX33" s="16" t="s">
        <v>514</v>
      </c>
      <c r="BY33" s="16" t="s">
        <v>514</v>
      </c>
      <c r="BZ33" s="16" t="s">
        <v>514</v>
      </c>
      <c r="CA33" s="16" t="s">
        <v>514</v>
      </c>
      <c r="CB33" s="16" t="s">
        <v>514</v>
      </c>
      <c r="CC33" s="16" t="s">
        <v>514</v>
      </c>
      <c r="CD33" s="16" t="s">
        <v>514</v>
      </c>
      <c r="CE33" s="16" t="s">
        <v>514</v>
      </c>
      <c r="CF33" s="16" t="s">
        <v>514</v>
      </c>
      <c r="CG33" s="16" t="s">
        <v>514</v>
      </c>
      <c r="CH33" s="16" t="s">
        <v>514</v>
      </c>
      <c r="CI33" s="16" t="s">
        <v>514</v>
      </c>
      <c r="CJ33" s="16" t="s">
        <v>514</v>
      </c>
      <c r="CK33" s="16" t="s">
        <v>514</v>
      </c>
      <c r="CL33" s="16" t="s">
        <v>514</v>
      </c>
      <c r="CM33" s="16" t="s">
        <v>514</v>
      </c>
      <c r="CN33" s="16" t="s">
        <v>514</v>
      </c>
      <c r="CO33" s="16" t="s">
        <v>514</v>
      </c>
      <c r="CP33" s="16" t="s">
        <v>514</v>
      </c>
      <c r="CQ33" s="16" t="s">
        <v>514</v>
      </c>
      <c r="CR33" s="16" t="s">
        <v>514</v>
      </c>
      <c r="CS33" s="16" t="s">
        <v>514</v>
      </c>
      <c r="CT33" s="16" t="s">
        <v>514</v>
      </c>
      <c r="CU33" s="16" t="s">
        <v>514</v>
      </c>
      <c r="CV33" s="16" t="s">
        <v>514</v>
      </c>
      <c r="CW33" s="16" t="s">
        <v>514</v>
      </c>
      <c r="CX33" s="16" t="s">
        <v>514</v>
      </c>
      <c r="CY33" s="16" t="s">
        <v>514</v>
      </c>
      <c r="CZ33" s="16" t="s">
        <v>514</v>
      </c>
      <c r="DA33" s="16" t="s">
        <v>514</v>
      </c>
      <c r="DB33" s="16" t="s">
        <v>514</v>
      </c>
      <c r="DC33" s="16" t="s">
        <v>514</v>
      </c>
      <c r="DD33" s="16" t="s">
        <v>514</v>
      </c>
      <c r="DE33" s="16" t="s">
        <v>514</v>
      </c>
      <c r="DF33" s="16" t="s">
        <v>514</v>
      </c>
      <c r="DG33" s="16" t="s">
        <v>514</v>
      </c>
    </row>
  </sheetData>
  <mergeCells count="36">
    <mergeCell ref="AS4:AW4"/>
    <mergeCell ref="AX4:BB4"/>
    <mergeCell ref="BC4:BD4"/>
    <mergeCell ref="BH4:BI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33:DG33"/>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s>
  <pageMargins left="0.7" right="0.7" top="0.75" bottom="0.75" header="0.3" footer="0.3"/>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G24"/>
  <sheetViews>
    <sheetView workbookViewId="0">
      <pane xSplit="1" ySplit="7" topLeftCell="B8" activePane="bottomRight" state="frozen"/>
      <selection pane="topRight" activeCell="B1" sqref="B1"/>
      <selection pane="bottomLeft" activeCell="A7" sqref="A7"/>
      <selection pane="bottomRight" activeCell="B8" sqref="B8"/>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8" t="s">
        <v>70</v>
      </c>
      <c r="B2" s="18" t="s">
        <v>70</v>
      </c>
      <c r="C2" s="18" t="s">
        <v>70</v>
      </c>
      <c r="D2" s="18" t="s">
        <v>70</v>
      </c>
      <c r="E2" s="18" t="s">
        <v>70</v>
      </c>
      <c r="F2" s="18" t="s">
        <v>70</v>
      </c>
      <c r="G2" s="18" t="s">
        <v>70</v>
      </c>
      <c r="H2" s="18" t="s">
        <v>70</v>
      </c>
      <c r="I2" s="18" t="s">
        <v>70</v>
      </c>
      <c r="J2" s="18" t="s">
        <v>70</v>
      </c>
      <c r="K2" s="18" t="s">
        <v>70</v>
      </c>
      <c r="L2" s="18" t="s">
        <v>70</v>
      </c>
      <c r="M2" s="18" t="s">
        <v>70</v>
      </c>
      <c r="N2" s="18" t="s">
        <v>70</v>
      </c>
      <c r="O2" s="18" t="s">
        <v>70</v>
      </c>
      <c r="P2" s="18" t="s">
        <v>70</v>
      </c>
      <c r="Q2" s="18" t="s">
        <v>70</v>
      </c>
      <c r="R2" s="18" t="s">
        <v>70</v>
      </c>
      <c r="S2" s="18" t="s">
        <v>70</v>
      </c>
      <c r="T2" s="18" t="s">
        <v>70</v>
      </c>
      <c r="U2" s="18" t="s">
        <v>70</v>
      </c>
      <c r="V2" s="18" t="s">
        <v>70</v>
      </c>
      <c r="W2" s="18" t="s">
        <v>70</v>
      </c>
      <c r="X2" s="18" t="s">
        <v>70</v>
      </c>
      <c r="Y2" s="18" t="s">
        <v>70</v>
      </c>
      <c r="Z2" s="18" t="s">
        <v>70</v>
      </c>
      <c r="AA2" s="18" t="s">
        <v>70</v>
      </c>
      <c r="AB2" s="18" t="s">
        <v>70</v>
      </c>
      <c r="AC2" s="18" t="s">
        <v>70</v>
      </c>
      <c r="AD2" s="18" t="s">
        <v>70</v>
      </c>
      <c r="AE2" s="18" t="s">
        <v>70</v>
      </c>
      <c r="AF2" s="18" t="s">
        <v>70</v>
      </c>
      <c r="AG2" s="18" t="s">
        <v>70</v>
      </c>
      <c r="AH2" s="18" t="s">
        <v>70</v>
      </c>
      <c r="AI2" s="18" t="s">
        <v>70</v>
      </c>
      <c r="AJ2" s="18" t="s">
        <v>70</v>
      </c>
      <c r="AK2" s="18" t="s">
        <v>70</v>
      </c>
      <c r="AL2" s="18" t="s">
        <v>70</v>
      </c>
      <c r="AM2" s="18" t="s">
        <v>70</v>
      </c>
      <c r="AN2" s="18" t="s">
        <v>70</v>
      </c>
      <c r="AO2" s="18" t="s">
        <v>70</v>
      </c>
      <c r="AP2" s="18" t="s">
        <v>70</v>
      </c>
      <c r="AQ2" s="18" t="s">
        <v>70</v>
      </c>
      <c r="AR2" s="18" t="s">
        <v>70</v>
      </c>
      <c r="AS2" s="18" t="s">
        <v>70</v>
      </c>
      <c r="AT2" s="18" t="s">
        <v>70</v>
      </c>
      <c r="AU2" s="18" t="s">
        <v>70</v>
      </c>
      <c r="AV2" s="18" t="s">
        <v>70</v>
      </c>
      <c r="AW2" s="18" t="s">
        <v>70</v>
      </c>
      <c r="AX2" s="18" t="s">
        <v>70</v>
      </c>
      <c r="AY2" s="18" t="s">
        <v>70</v>
      </c>
      <c r="AZ2" s="18" t="s">
        <v>70</v>
      </c>
      <c r="BA2" s="18" t="s">
        <v>70</v>
      </c>
      <c r="BB2" s="18" t="s">
        <v>70</v>
      </c>
      <c r="BC2" s="18" t="s">
        <v>70</v>
      </c>
      <c r="BD2" s="18" t="s">
        <v>70</v>
      </c>
      <c r="BE2" s="18" t="s">
        <v>70</v>
      </c>
      <c r="BF2" s="18" t="s">
        <v>70</v>
      </c>
      <c r="BG2" s="18" t="s">
        <v>70</v>
      </c>
      <c r="BH2" s="18" t="s">
        <v>70</v>
      </c>
      <c r="BI2" s="18" t="s">
        <v>70</v>
      </c>
      <c r="BJ2" s="18" t="s">
        <v>70</v>
      </c>
      <c r="BK2" s="18" t="s">
        <v>70</v>
      </c>
      <c r="BL2" s="18" t="s">
        <v>70</v>
      </c>
      <c r="BM2" s="18" t="s">
        <v>70</v>
      </c>
      <c r="BN2" s="18" t="s">
        <v>70</v>
      </c>
      <c r="BO2" s="18" t="s">
        <v>70</v>
      </c>
      <c r="BP2" s="18" t="s">
        <v>70</v>
      </c>
      <c r="BQ2" s="18" t="s">
        <v>70</v>
      </c>
      <c r="BR2" s="18" t="s">
        <v>70</v>
      </c>
      <c r="BS2" s="18" t="s">
        <v>70</v>
      </c>
      <c r="BT2" s="18" t="s">
        <v>70</v>
      </c>
      <c r="BU2" s="18" t="s">
        <v>70</v>
      </c>
      <c r="BV2" s="18" t="s">
        <v>70</v>
      </c>
      <c r="BW2" s="18" t="s">
        <v>70</v>
      </c>
      <c r="BX2" s="18" t="s">
        <v>70</v>
      </c>
      <c r="BY2" s="18" t="s">
        <v>70</v>
      </c>
      <c r="BZ2" s="18" t="s">
        <v>70</v>
      </c>
      <c r="CA2" s="18" t="s">
        <v>70</v>
      </c>
      <c r="CB2" s="18" t="s">
        <v>70</v>
      </c>
      <c r="CC2" s="18" t="s">
        <v>70</v>
      </c>
      <c r="CD2" s="18" t="s">
        <v>70</v>
      </c>
      <c r="CE2" s="18" t="s">
        <v>70</v>
      </c>
      <c r="CF2" s="18" t="s">
        <v>70</v>
      </c>
      <c r="CG2" s="18" t="s">
        <v>70</v>
      </c>
      <c r="CH2" s="18" t="s">
        <v>70</v>
      </c>
      <c r="CI2" s="18" t="s">
        <v>70</v>
      </c>
      <c r="CJ2" s="18" t="s">
        <v>70</v>
      </c>
      <c r="CK2" s="18" t="s">
        <v>70</v>
      </c>
      <c r="CL2" s="18" t="s">
        <v>70</v>
      </c>
      <c r="CM2" s="18" t="s">
        <v>70</v>
      </c>
      <c r="CN2" s="18" t="s">
        <v>70</v>
      </c>
      <c r="CO2" s="18" t="s">
        <v>70</v>
      </c>
      <c r="CP2" s="18" t="s">
        <v>70</v>
      </c>
      <c r="CQ2" s="18" t="s">
        <v>70</v>
      </c>
      <c r="CR2" s="18" t="s">
        <v>70</v>
      </c>
      <c r="CS2" s="18" t="s">
        <v>70</v>
      </c>
      <c r="CT2" s="18" t="s">
        <v>70</v>
      </c>
      <c r="CU2" s="18" t="s">
        <v>70</v>
      </c>
      <c r="CV2" s="18" t="s">
        <v>70</v>
      </c>
      <c r="CW2" s="18" t="s">
        <v>70</v>
      </c>
      <c r="CX2" s="18" t="s">
        <v>70</v>
      </c>
      <c r="CY2" s="18" t="s">
        <v>70</v>
      </c>
      <c r="CZ2" s="18" t="s">
        <v>70</v>
      </c>
      <c r="DA2" s="18" t="s">
        <v>70</v>
      </c>
      <c r="DB2" s="18" t="s">
        <v>70</v>
      </c>
      <c r="DC2" s="18" t="s">
        <v>70</v>
      </c>
      <c r="DD2" s="18" t="s">
        <v>70</v>
      </c>
      <c r="DE2" s="18" t="s">
        <v>70</v>
      </c>
      <c r="DF2" s="18" t="s">
        <v>70</v>
      </c>
      <c r="DG2" s="18" t="s">
        <v>70</v>
      </c>
    </row>
    <row r="3" spans="1:111" x14ac:dyDescent="0.35">
      <c r="A3" s="19" t="s">
        <v>515</v>
      </c>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c r="CI3" s="19"/>
      <c r="CJ3" s="19"/>
      <c r="CK3" s="19"/>
      <c r="CL3" s="19"/>
      <c r="CM3" s="19"/>
      <c r="CN3" s="19"/>
      <c r="CO3" s="19"/>
      <c r="CP3" s="19"/>
      <c r="CQ3" s="19"/>
      <c r="CR3" s="19"/>
      <c r="CS3" s="19"/>
      <c r="CT3" s="19"/>
      <c r="CU3" s="19"/>
      <c r="CV3" s="19"/>
      <c r="CW3" s="19"/>
      <c r="CX3" s="19"/>
      <c r="CY3" s="19"/>
      <c r="CZ3" s="19"/>
      <c r="DA3" s="19"/>
      <c r="DB3" s="19"/>
      <c r="DC3" s="19"/>
      <c r="DD3" s="19"/>
      <c r="DE3" s="19"/>
      <c r="DF3" s="19"/>
      <c r="DG3" s="19"/>
    </row>
    <row r="4" spans="1:111" x14ac:dyDescent="0.35">
      <c r="A4" s="20" t="s">
        <v>71</v>
      </c>
      <c r="B4" s="1"/>
      <c r="C4" s="17" t="s">
        <v>2</v>
      </c>
      <c r="D4" s="17"/>
      <c r="E4" s="17" t="s">
        <v>3</v>
      </c>
      <c r="F4" s="17"/>
      <c r="G4" s="17"/>
      <c r="H4" s="17"/>
      <c r="I4" s="17"/>
      <c r="J4" s="17"/>
      <c r="K4" s="17"/>
      <c r="L4" s="17"/>
      <c r="M4" s="17"/>
      <c r="N4" s="17"/>
      <c r="O4" s="17"/>
      <c r="P4" s="17" t="s">
        <v>72</v>
      </c>
      <c r="Q4" s="17"/>
      <c r="R4" s="17"/>
      <c r="S4" s="17"/>
      <c r="T4" s="17"/>
      <c r="U4" s="17"/>
      <c r="V4" s="17" t="s">
        <v>73</v>
      </c>
      <c r="W4" s="17"/>
      <c r="X4" s="17"/>
      <c r="Y4" s="17"/>
      <c r="Z4" s="17" t="s">
        <v>74</v>
      </c>
      <c r="AA4" s="17"/>
      <c r="AB4" s="17"/>
      <c r="AC4" s="17"/>
      <c r="AD4" s="17"/>
      <c r="AE4" s="17"/>
      <c r="AF4" s="17"/>
      <c r="AG4" s="17"/>
      <c r="AH4" s="17"/>
      <c r="AI4" s="17" t="s">
        <v>75</v>
      </c>
      <c r="AJ4" s="17"/>
      <c r="AK4" s="17" t="s">
        <v>76</v>
      </c>
      <c r="AL4" s="17"/>
      <c r="AM4" s="17" t="s">
        <v>77</v>
      </c>
      <c r="AN4" s="17"/>
      <c r="AO4" s="17" t="s">
        <v>78</v>
      </c>
      <c r="AP4" s="17"/>
      <c r="AQ4" s="17" t="s">
        <v>79</v>
      </c>
      <c r="AR4" s="17"/>
      <c r="AS4" s="17" t="s">
        <v>80</v>
      </c>
      <c r="AT4" s="17"/>
      <c r="AU4" s="17"/>
      <c r="AV4" s="17"/>
      <c r="AW4" s="17"/>
      <c r="AX4" s="17" t="s">
        <v>81</v>
      </c>
      <c r="AY4" s="17"/>
      <c r="AZ4" s="17"/>
      <c r="BA4" s="17"/>
      <c r="BB4" s="17"/>
      <c r="BC4" s="17" t="s">
        <v>82</v>
      </c>
      <c r="BD4" s="17"/>
      <c r="BE4" s="17" t="s">
        <v>83</v>
      </c>
      <c r="BF4" s="17"/>
      <c r="BG4" s="17"/>
      <c r="BH4" s="17" t="s">
        <v>84</v>
      </c>
      <c r="BI4" s="17"/>
      <c r="BJ4" s="17" t="s">
        <v>85</v>
      </c>
      <c r="BK4" s="17"/>
      <c r="BL4" s="17"/>
      <c r="BM4" s="17"/>
      <c r="BN4" s="17"/>
      <c r="BO4" s="17"/>
      <c r="BP4" s="17" t="s">
        <v>86</v>
      </c>
      <c r="BQ4" s="17"/>
      <c r="BR4" s="17" t="s">
        <v>87</v>
      </c>
      <c r="BS4" s="17"/>
      <c r="BT4" s="17" t="s">
        <v>88</v>
      </c>
      <c r="BU4" s="17"/>
      <c r="BV4" s="17"/>
      <c r="BW4" s="17" t="s">
        <v>89</v>
      </c>
      <c r="BX4" s="17"/>
      <c r="BY4" s="17"/>
      <c r="BZ4" s="17"/>
      <c r="CA4" s="17"/>
      <c r="CB4" s="17"/>
      <c r="CC4" s="17"/>
      <c r="CD4" s="17"/>
      <c r="CE4" s="17" t="s">
        <v>90</v>
      </c>
      <c r="CF4" s="17"/>
      <c r="CG4" s="17"/>
      <c r="CH4" s="17"/>
      <c r="CI4" s="17" t="s">
        <v>91</v>
      </c>
      <c r="CJ4" s="17"/>
      <c r="CK4" s="17" t="s">
        <v>92</v>
      </c>
      <c r="CL4" s="17"/>
      <c r="CM4" s="17" t="s">
        <v>93</v>
      </c>
      <c r="CN4" s="17"/>
      <c r="CO4" s="17" t="s">
        <v>94</v>
      </c>
      <c r="CP4" s="17"/>
      <c r="CQ4" s="17" t="s">
        <v>95</v>
      </c>
      <c r="CR4" s="17"/>
      <c r="CS4" s="17"/>
      <c r="CT4" s="17" t="s">
        <v>96</v>
      </c>
      <c r="CU4" s="17"/>
      <c r="CV4" s="17"/>
      <c r="CW4" s="17"/>
      <c r="CX4" s="17" t="s">
        <v>97</v>
      </c>
      <c r="CY4" s="17"/>
      <c r="CZ4" s="17"/>
      <c r="DA4" s="17"/>
      <c r="DB4" s="17" t="s">
        <v>98</v>
      </c>
      <c r="DC4" s="17"/>
      <c r="DD4" s="17" t="s">
        <v>99</v>
      </c>
      <c r="DE4" s="17"/>
      <c r="DF4" s="17"/>
      <c r="DG4" s="17"/>
    </row>
    <row r="5" spans="1:111" x14ac:dyDescent="0.35">
      <c r="A5" s="20"/>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7"/>
      <c r="AY5" s="17"/>
      <c r="AZ5" s="17"/>
      <c r="BA5" s="17"/>
      <c r="BB5" s="17"/>
      <c r="BC5" s="1"/>
      <c r="BD5" s="1"/>
      <c r="BE5" s="1"/>
      <c r="BF5" s="1"/>
      <c r="BG5" s="1"/>
      <c r="BH5" s="1"/>
      <c r="BI5" s="1"/>
      <c r="BJ5" s="1"/>
      <c r="BK5" s="1"/>
      <c r="BL5" s="1"/>
      <c r="BM5" s="1"/>
      <c r="BN5" s="1"/>
      <c r="BO5" s="1"/>
      <c r="BP5" s="17"/>
      <c r="BQ5" s="17"/>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20"/>
      <c r="B6" s="1" t="s">
        <v>0</v>
      </c>
      <c r="C6" s="1" t="s">
        <v>5</v>
      </c>
      <c r="D6" s="1" t="s">
        <v>4</v>
      </c>
      <c r="E6" s="1" t="s">
        <v>100</v>
      </c>
      <c r="F6" s="1" t="s">
        <v>101</v>
      </c>
      <c r="G6" s="1" t="s">
        <v>102</v>
      </c>
      <c r="H6" s="1" t="s">
        <v>103</v>
      </c>
      <c r="I6" s="1" t="s">
        <v>104</v>
      </c>
      <c r="J6" s="1" t="s">
        <v>105</v>
      </c>
      <c r="K6" s="1" t="s">
        <v>106</v>
      </c>
      <c r="L6" s="1" t="s">
        <v>107</v>
      </c>
      <c r="M6" s="1" t="s">
        <v>108</v>
      </c>
      <c r="N6" s="1" t="s">
        <v>109</v>
      </c>
      <c r="O6" s="1" t="s">
        <v>110</v>
      </c>
      <c r="P6" s="1" t="s">
        <v>111</v>
      </c>
      <c r="Q6" s="1" t="s">
        <v>112</v>
      </c>
      <c r="R6" s="1" t="s">
        <v>113</v>
      </c>
      <c r="S6" s="1" t="s">
        <v>114</v>
      </c>
      <c r="T6" s="1" t="s">
        <v>115</v>
      </c>
      <c r="U6" s="1" t="s">
        <v>116</v>
      </c>
      <c r="V6" s="1" t="s">
        <v>117</v>
      </c>
      <c r="W6" s="1" t="s">
        <v>118</v>
      </c>
      <c r="X6" s="1" t="s">
        <v>119</v>
      </c>
      <c r="Y6" s="1" t="s">
        <v>120</v>
      </c>
      <c r="Z6" s="1" t="s">
        <v>121</v>
      </c>
      <c r="AA6" s="1" t="s">
        <v>122</v>
      </c>
      <c r="AB6" s="1" t="s">
        <v>123</v>
      </c>
      <c r="AC6" s="1" t="s">
        <v>124</v>
      </c>
      <c r="AD6" s="1" t="s">
        <v>125</v>
      </c>
      <c r="AE6" s="1" t="s">
        <v>126</v>
      </c>
      <c r="AF6" s="1" t="s">
        <v>127</v>
      </c>
      <c r="AG6" s="1" t="s">
        <v>128</v>
      </c>
      <c r="AH6" s="1" t="s">
        <v>129</v>
      </c>
      <c r="AI6" s="1" t="s">
        <v>130</v>
      </c>
      <c r="AJ6" s="1" t="s">
        <v>131</v>
      </c>
      <c r="AK6" s="1" t="s">
        <v>132</v>
      </c>
      <c r="AL6" s="1" t="s">
        <v>133</v>
      </c>
      <c r="AM6" s="1" t="s">
        <v>132</v>
      </c>
      <c r="AN6" s="1" t="s">
        <v>133</v>
      </c>
      <c r="AO6" s="1" t="s">
        <v>132</v>
      </c>
      <c r="AP6" s="1" t="s">
        <v>133</v>
      </c>
      <c r="AQ6" s="1" t="s">
        <v>134</v>
      </c>
      <c r="AR6" s="1" t="s">
        <v>135</v>
      </c>
      <c r="AS6" s="1" t="s">
        <v>136</v>
      </c>
      <c r="AT6" s="1" t="s">
        <v>137</v>
      </c>
      <c r="AU6" s="1" t="s">
        <v>138</v>
      </c>
      <c r="AV6" s="1" t="s">
        <v>139</v>
      </c>
      <c r="AW6" s="1" t="s">
        <v>140</v>
      </c>
      <c r="AX6" s="1" t="s">
        <v>141</v>
      </c>
      <c r="AY6" s="1" t="s">
        <v>142</v>
      </c>
      <c r="AZ6" s="1" t="s">
        <v>143</v>
      </c>
      <c r="BA6" s="1" t="s">
        <v>144</v>
      </c>
      <c r="BB6" s="1" t="s">
        <v>145</v>
      </c>
      <c r="BC6" s="1" t="s">
        <v>146</v>
      </c>
      <c r="BD6" s="1" t="s">
        <v>147</v>
      </c>
      <c r="BE6" s="1" t="s">
        <v>148</v>
      </c>
      <c r="BF6" s="1" t="s">
        <v>149</v>
      </c>
      <c r="BG6" s="1" t="s">
        <v>150</v>
      </c>
      <c r="BH6" s="1" t="s">
        <v>151</v>
      </c>
      <c r="BI6" s="1" t="s">
        <v>152</v>
      </c>
      <c r="BJ6" s="1" t="s">
        <v>153</v>
      </c>
      <c r="BK6" s="1" t="s">
        <v>154</v>
      </c>
      <c r="BL6" s="1" t="s">
        <v>155</v>
      </c>
      <c r="BM6" s="1" t="s">
        <v>156</v>
      </c>
      <c r="BN6" s="1" t="s">
        <v>157</v>
      </c>
      <c r="BO6" s="1" t="s">
        <v>158</v>
      </c>
      <c r="BP6" s="1" t="s">
        <v>159</v>
      </c>
      <c r="BQ6" s="1" t="s">
        <v>160</v>
      </c>
      <c r="BR6" s="1" t="s">
        <v>161</v>
      </c>
      <c r="BS6" s="1" t="s">
        <v>162</v>
      </c>
      <c r="BT6" s="1" t="s">
        <v>163</v>
      </c>
      <c r="BU6" s="1" t="s">
        <v>164</v>
      </c>
      <c r="BV6" s="1" t="s">
        <v>133</v>
      </c>
      <c r="BW6" s="1" t="s">
        <v>165</v>
      </c>
      <c r="BX6" s="1" t="s">
        <v>166</v>
      </c>
      <c r="BY6" s="1" t="s">
        <v>167</v>
      </c>
      <c r="BZ6" s="1" t="s">
        <v>168</v>
      </c>
      <c r="CA6" s="1" t="s">
        <v>169</v>
      </c>
      <c r="CB6" s="1" t="s">
        <v>170</v>
      </c>
      <c r="CC6" s="1" t="s">
        <v>171</v>
      </c>
      <c r="CD6" s="1" t="s">
        <v>172</v>
      </c>
      <c r="CE6" s="1" t="s">
        <v>173</v>
      </c>
      <c r="CF6" s="1" t="s">
        <v>174</v>
      </c>
      <c r="CG6" s="1" t="s">
        <v>175</v>
      </c>
      <c r="CH6" s="1" t="s">
        <v>176</v>
      </c>
      <c r="CI6" s="1" t="s">
        <v>177</v>
      </c>
      <c r="CJ6" s="1" t="s">
        <v>178</v>
      </c>
      <c r="CK6" s="1" t="s">
        <v>179</v>
      </c>
      <c r="CL6" s="1" t="s">
        <v>180</v>
      </c>
      <c r="CM6" s="1" t="s">
        <v>132</v>
      </c>
      <c r="CN6" s="1" t="s">
        <v>133</v>
      </c>
      <c r="CO6" s="1" t="s">
        <v>181</v>
      </c>
      <c r="CP6" s="1" t="s">
        <v>182</v>
      </c>
      <c r="CQ6" s="1" t="s">
        <v>183</v>
      </c>
      <c r="CR6" s="1" t="s">
        <v>184</v>
      </c>
      <c r="CS6" s="1" t="s">
        <v>185</v>
      </c>
      <c r="CT6" s="1" t="s">
        <v>186</v>
      </c>
      <c r="CU6" s="1" t="s">
        <v>187</v>
      </c>
      <c r="CV6" s="1" t="s">
        <v>188</v>
      </c>
      <c r="CW6" s="1" t="s">
        <v>189</v>
      </c>
      <c r="CX6" s="1" t="s">
        <v>190</v>
      </c>
      <c r="CY6" s="1" t="s">
        <v>191</v>
      </c>
      <c r="CZ6" s="1" t="s">
        <v>192</v>
      </c>
      <c r="DA6" s="1" t="s">
        <v>193</v>
      </c>
      <c r="DB6" s="1" t="s">
        <v>194</v>
      </c>
      <c r="DC6" s="1" t="s">
        <v>195</v>
      </c>
      <c r="DD6" s="1" t="s">
        <v>196</v>
      </c>
      <c r="DE6" s="1" t="s">
        <v>197</v>
      </c>
      <c r="DF6" s="1" t="s">
        <v>133</v>
      </c>
      <c r="DG6" s="1" t="s">
        <v>198</v>
      </c>
    </row>
    <row r="7" spans="1:111" x14ac:dyDescent="0.35">
      <c r="A7" s="2" t="s">
        <v>1</v>
      </c>
      <c r="B7" s="3">
        <v>1264</v>
      </c>
      <c r="C7" s="3">
        <v>639</v>
      </c>
      <c r="D7" s="3">
        <v>621</v>
      </c>
      <c r="E7" s="3">
        <v>175</v>
      </c>
      <c r="F7" s="3">
        <v>213</v>
      </c>
      <c r="G7" s="3">
        <v>187</v>
      </c>
      <c r="H7" s="3">
        <v>215</v>
      </c>
      <c r="I7" s="3">
        <v>189</v>
      </c>
      <c r="J7" s="3">
        <v>219</v>
      </c>
      <c r="K7" s="3">
        <v>66</v>
      </c>
      <c r="L7" s="3">
        <v>0</v>
      </c>
      <c r="M7" s="3">
        <v>388</v>
      </c>
      <c r="N7" s="3">
        <v>591</v>
      </c>
      <c r="O7" s="3">
        <v>285</v>
      </c>
      <c r="P7" s="3">
        <v>946</v>
      </c>
      <c r="Q7" s="3">
        <v>73</v>
      </c>
      <c r="R7" s="3">
        <v>45</v>
      </c>
      <c r="S7" s="3">
        <v>192</v>
      </c>
      <c r="T7" s="3">
        <v>4</v>
      </c>
      <c r="U7" s="3">
        <v>314</v>
      </c>
      <c r="V7" s="3">
        <v>1264</v>
      </c>
      <c r="W7" s="3">
        <v>0</v>
      </c>
      <c r="X7" s="3">
        <v>0</v>
      </c>
      <c r="Y7" s="3">
        <v>0</v>
      </c>
      <c r="Z7" s="3">
        <v>167</v>
      </c>
      <c r="AA7" s="3">
        <v>60</v>
      </c>
      <c r="AB7" s="3">
        <v>121</v>
      </c>
      <c r="AC7" s="3">
        <v>132</v>
      </c>
      <c r="AD7" s="3">
        <v>107</v>
      </c>
      <c r="AE7" s="3">
        <v>138</v>
      </c>
      <c r="AF7" s="3">
        <v>207</v>
      </c>
      <c r="AG7" s="3">
        <v>205</v>
      </c>
      <c r="AH7" s="3">
        <v>127</v>
      </c>
      <c r="AI7" s="3">
        <v>1242</v>
      </c>
      <c r="AJ7" s="3">
        <v>21</v>
      </c>
      <c r="AK7" s="3">
        <v>242</v>
      </c>
      <c r="AL7" s="3">
        <v>998</v>
      </c>
      <c r="AM7" s="3">
        <v>141</v>
      </c>
      <c r="AN7" s="3">
        <v>95</v>
      </c>
      <c r="AO7" s="3">
        <v>249</v>
      </c>
      <c r="AP7" s="3">
        <v>1004</v>
      </c>
      <c r="AQ7" s="3">
        <v>936</v>
      </c>
      <c r="AR7" s="3">
        <v>302</v>
      </c>
      <c r="AS7" s="3">
        <v>167</v>
      </c>
      <c r="AT7" s="3">
        <v>117</v>
      </c>
      <c r="AU7" s="3">
        <v>189</v>
      </c>
      <c r="AV7" s="3">
        <v>264</v>
      </c>
      <c r="AW7" s="3">
        <v>475</v>
      </c>
      <c r="AX7" s="3">
        <v>609</v>
      </c>
      <c r="AY7" s="3">
        <v>353</v>
      </c>
      <c r="AZ7" s="3">
        <v>250</v>
      </c>
      <c r="BA7" s="3">
        <v>655</v>
      </c>
      <c r="BB7" s="3">
        <v>52</v>
      </c>
      <c r="BC7" s="3">
        <v>271</v>
      </c>
      <c r="BD7" s="3">
        <v>967</v>
      </c>
      <c r="BE7" s="3">
        <v>869</v>
      </c>
      <c r="BF7" s="3">
        <v>1136</v>
      </c>
      <c r="BG7" s="3">
        <v>115</v>
      </c>
      <c r="BH7" s="3">
        <v>520</v>
      </c>
      <c r="BI7" s="3">
        <v>719</v>
      </c>
      <c r="BJ7" s="3">
        <v>809</v>
      </c>
      <c r="BK7" s="3">
        <v>581</v>
      </c>
      <c r="BL7" s="3">
        <v>172</v>
      </c>
      <c r="BM7" s="3">
        <v>55</v>
      </c>
      <c r="BN7" s="3">
        <v>110</v>
      </c>
      <c r="BO7" s="3">
        <v>290</v>
      </c>
      <c r="BP7" s="3">
        <v>1194</v>
      </c>
      <c r="BQ7" s="3">
        <v>59</v>
      </c>
      <c r="BR7" s="3">
        <v>1142</v>
      </c>
      <c r="BS7" s="3">
        <v>108</v>
      </c>
      <c r="BT7" s="3">
        <v>984</v>
      </c>
      <c r="BU7" s="3">
        <v>246</v>
      </c>
      <c r="BV7" s="3">
        <v>236</v>
      </c>
      <c r="BW7" s="3">
        <v>450</v>
      </c>
      <c r="BX7" s="3">
        <v>364</v>
      </c>
      <c r="BY7" s="3">
        <v>248</v>
      </c>
      <c r="BZ7" s="3">
        <v>79</v>
      </c>
      <c r="CA7" s="3">
        <v>92</v>
      </c>
      <c r="CB7" s="3">
        <v>31</v>
      </c>
      <c r="CC7" s="3">
        <v>1062</v>
      </c>
      <c r="CD7" s="3">
        <v>171</v>
      </c>
      <c r="CE7" s="3">
        <v>1011</v>
      </c>
      <c r="CF7" s="3">
        <v>193</v>
      </c>
      <c r="CG7" s="3">
        <v>7</v>
      </c>
      <c r="CH7" s="3">
        <v>11</v>
      </c>
      <c r="CI7" s="3">
        <v>427</v>
      </c>
      <c r="CJ7" s="3">
        <v>837</v>
      </c>
      <c r="CK7" s="3">
        <v>595</v>
      </c>
      <c r="CL7" s="3">
        <v>669</v>
      </c>
      <c r="CM7" s="3">
        <v>358</v>
      </c>
      <c r="CN7" s="3">
        <v>695</v>
      </c>
      <c r="CO7" s="3">
        <v>684</v>
      </c>
      <c r="CP7" s="3">
        <v>378</v>
      </c>
      <c r="CQ7" s="3">
        <v>6</v>
      </c>
      <c r="CR7" s="3">
        <v>14</v>
      </c>
      <c r="CS7" s="3">
        <v>19</v>
      </c>
      <c r="CT7" s="3">
        <v>591</v>
      </c>
      <c r="CU7" s="3">
        <v>64</v>
      </c>
      <c r="CV7" s="3">
        <v>334</v>
      </c>
      <c r="CW7" s="3">
        <v>41</v>
      </c>
      <c r="CX7" s="3">
        <v>400</v>
      </c>
      <c r="CY7" s="3">
        <v>502</v>
      </c>
      <c r="CZ7" s="3">
        <v>118</v>
      </c>
      <c r="DA7" s="3">
        <v>9</v>
      </c>
      <c r="DB7" s="3">
        <v>643</v>
      </c>
      <c r="DC7" s="3">
        <v>518</v>
      </c>
      <c r="DD7" s="3">
        <v>192</v>
      </c>
      <c r="DE7" s="3">
        <v>332</v>
      </c>
      <c r="DF7" s="3">
        <v>668</v>
      </c>
      <c r="DG7" s="3">
        <v>524</v>
      </c>
    </row>
    <row r="8" spans="1:111" x14ac:dyDescent="0.35">
      <c r="A8" s="2" t="s">
        <v>2272</v>
      </c>
      <c r="B8" s="3">
        <v>1696</v>
      </c>
      <c r="C8" s="3">
        <v>855</v>
      </c>
      <c r="D8" s="3">
        <v>836</v>
      </c>
      <c r="E8" s="3">
        <v>242</v>
      </c>
      <c r="F8" s="3">
        <v>280</v>
      </c>
      <c r="G8" s="3">
        <v>263</v>
      </c>
      <c r="H8" s="3">
        <v>281</v>
      </c>
      <c r="I8" s="3">
        <v>250</v>
      </c>
      <c r="J8" s="3">
        <v>293</v>
      </c>
      <c r="K8" s="3">
        <v>88</v>
      </c>
      <c r="L8" s="3">
        <v>0</v>
      </c>
      <c r="M8" s="3">
        <v>522</v>
      </c>
      <c r="N8" s="3">
        <v>793</v>
      </c>
      <c r="O8" s="3">
        <v>381</v>
      </c>
      <c r="P8" s="3">
        <v>1266</v>
      </c>
      <c r="Q8" s="3">
        <v>99</v>
      </c>
      <c r="R8" s="3">
        <v>61</v>
      </c>
      <c r="S8" s="3">
        <v>259</v>
      </c>
      <c r="T8" s="3">
        <v>5</v>
      </c>
      <c r="U8" s="3">
        <v>425</v>
      </c>
      <c r="V8" s="3">
        <v>1696</v>
      </c>
      <c r="W8" s="3">
        <v>0</v>
      </c>
      <c r="X8" s="3">
        <v>0</v>
      </c>
      <c r="Y8" s="3">
        <v>0</v>
      </c>
      <c r="Z8" s="3">
        <v>224</v>
      </c>
      <c r="AA8" s="3">
        <v>81</v>
      </c>
      <c r="AB8" s="3">
        <v>162</v>
      </c>
      <c r="AC8" s="3">
        <v>177</v>
      </c>
      <c r="AD8" s="3">
        <v>144</v>
      </c>
      <c r="AE8" s="3">
        <v>184</v>
      </c>
      <c r="AF8" s="3">
        <v>277</v>
      </c>
      <c r="AG8" s="3">
        <v>276</v>
      </c>
      <c r="AH8" s="3">
        <v>170</v>
      </c>
      <c r="AI8" s="3">
        <v>1666</v>
      </c>
      <c r="AJ8" s="3">
        <v>28</v>
      </c>
      <c r="AK8" s="3">
        <v>324</v>
      </c>
      <c r="AL8" s="3">
        <v>1339</v>
      </c>
      <c r="AM8" s="3">
        <v>189</v>
      </c>
      <c r="AN8" s="3">
        <v>127</v>
      </c>
      <c r="AO8" s="3">
        <v>334</v>
      </c>
      <c r="AP8" s="3">
        <v>1347</v>
      </c>
      <c r="AQ8" s="3">
        <v>1256</v>
      </c>
      <c r="AR8" s="3">
        <v>405</v>
      </c>
      <c r="AS8" s="3">
        <v>224</v>
      </c>
      <c r="AT8" s="3">
        <v>157</v>
      </c>
      <c r="AU8" s="3">
        <v>253</v>
      </c>
      <c r="AV8" s="3">
        <v>354</v>
      </c>
      <c r="AW8" s="3">
        <v>638</v>
      </c>
      <c r="AX8" s="3">
        <v>817</v>
      </c>
      <c r="AY8" s="3">
        <v>473</v>
      </c>
      <c r="AZ8" s="3">
        <v>336</v>
      </c>
      <c r="BA8" s="3">
        <v>879</v>
      </c>
      <c r="BB8" s="3">
        <v>70</v>
      </c>
      <c r="BC8" s="3">
        <v>365</v>
      </c>
      <c r="BD8" s="3">
        <v>1296</v>
      </c>
      <c r="BE8" s="3">
        <v>1165</v>
      </c>
      <c r="BF8" s="3">
        <v>1524</v>
      </c>
      <c r="BG8" s="3">
        <v>155</v>
      </c>
      <c r="BH8" s="3">
        <v>700</v>
      </c>
      <c r="BI8" s="3">
        <v>963</v>
      </c>
      <c r="BJ8" s="3">
        <v>1087</v>
      </c>
      <c r="BK8" s="3">
        <v>781</v>
      </c>
      <c r="BL8" s="3">
        <v>231</v>
      </c>
      <c r="BM8" s="3">
        <v>76</v>
      </c>
      <c r="BN8" s="3">
        <v>147</v>
      </c>
      <c r="BO8" s="3">
        <v>386</v>
      </c>
      <c r="BP8" s="3">
        <v>1601</v>
      </c>
      <c r="BQ8" s="3">
        <v>80</v>
      </c>
      <c r="BR8" s="3">
        <v>1532</v>
      </c>
      <c r="BS8" s="3">
        <v>145</v>
      </c>
      <c r="BT8" s="3">
        <v>1318</v>
      </c>
      <c r="BU8" s="3">
        <v>332</v>
      </c>
      <c r="BV8" s="3">
        <v>318</v>
      </c>
      <c r="BW8" s="3">
        <v>603</v>
      </c>
      <c r="BX8" s="3">
        <v>489</v>
      </c>
      <c r="BY8" s="3">
        <v>332</v>
      </c>
      <c r="BZ8" s="3">
        <v>107</v>
      </c>
      <c r="CA8" s="3">
        <v>124</v>
      </c>
      <c r="CB8" s="3">
        <v>42</v>
      </c>
      <c r="CC8" s="3">
        <v>1423</v>
      </c>
      <c r="CD8" s="3">
        <v>231</v>
      </c>
      <c r="CE8" s="3">
        <v>1355</v>
      </c>
      <c r="CF8" s="3">
        <v>260</v>
      </c>
      <c r="CG8" s="3">
        <v>10</v>
      </c>
      <c r="CH8" s="3">
        <v>15</v>
      </c>
      <c r="CI8" s="3">
        <v>574</v>
      </c>
      <c r="CJ8" s="3">
        <v>1122</v>
      </c>
      <c r="CK8" s="3">
        <v>802</v>
      </c>
      <c r="CL8" s="3">
        <v>894</v>
      </c>
      <c r="CM8" s="3">
        <v>482</v>
      </c>
      <c r="CN8" s="3">
        <v>929</v>
      </c>
      <c r="CO8" s="3">
        <v>915</v>
      </c>
      <c r="CP8" s="3">
        <v>508</v>
      </c>
      <c r="CQ8" s="3">
        <v>8</v>
      </c>
      <c r="CR8" s="3">
        <v>18</v>
      </c>
      <c r="CS8" s="3">
        <v>25</v>
      </c>
      <c r="CT8" s="3">
        <v>793</v>
      </c>
      <c r="CU8" s="3">
        <v>86</v>
      </c>
      <c r="CV8" s="3">
        <v>446</v>
      </c>
      <c r="CW8" s="3">
        <v>55</v>
      </c>
      <c r="CX8" s="3">
        <v>536</v>
      </c>
      <c r="CY8" s="3">
        <v>672</v>
      </c>
      <c r="CZ8" s="3">
        <v>158</v>
      </c>
      <c r="DA8" s="3">
        <v>12</v>
      </c>
      <c r="DB8" s="3">
        <v>861</v>
      </c>
      <c r="DC8" s="3">
        <v>697</v>
      </c>
      <c r="DD8" s="3">
        <v>258</v>
      </c>
      <c r="DE8" s="3">
        <v>447</v>
      </c>
      <c r="DF8" s="3">
        <v>894</v>
      </c>
      <c r="DG8" s="3">
        <v>706</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199</v>
      </c>
      <c r="AD9" s="5" t="s">
        <v>200</v>
      </c>
      <c r="AE9" s="5" t="s">
        <v>201</v>
      </c>
      <c r="AF9" s="5" t="s">
        <v>202</v>
      </c>
      <c r="AG9" s="5" t="s">
        <v>203</v>
      </c>
      <c r="AH9" s="5" t="s">
        <v>204</v>
      </c>
      <c r="AI9" s="5" t="s">
        <v>205</v>
      </c>
      <c r="AJ9" s="5" t="s">
        <v>206</v>
      </c>
      <c r="AK9" s="5" t="s">
        <v>207</v>
      </c>
      <c r="AL9" s="5" t="s">
        <v>208</v>
      </c>
      <c r="AM9" s="5" t="s">
        <v>209</v>
      </c>
      <c r="AN9" s="5" t="s">
        <v>210</v>
      </c>
      <c r="AO9" s="5" t="s">
        <v>211</v>
      </c>
      <c r="AP9" s="5" t="s">
        <v>212</v>
      </c>
      <c r="AQ9" s="5" t="s">
        <v>213</v>
      </c>
      <c r="AR9" s="5" t="s">
        <v>214</v>
      </c>
      <c r="AS9" s="5" t="s">
        <v>215</v>
      </c>
      <c r="AT9" s="5" t="s">
        <v>216</v>
      </c>
      <c r="AU9" s="5" t="s">
        <v>217</v>
      </c>
      <c r="AV9" s="5" t="s">
        <v>218</v>
      </c>
      <c r="AW9" s="5" t="s">
        <v>219</v>
      </c>
      <c r="AX9" s="5" t="s">
        <v>220</v>
      </c>
      <c r="AY9" s="5" t="s">
        <v>221</v>
      </c>
      <c r="AZ9" s="5" t="s">
        <v>222</v>
      </c>
      <c r="BA9" s="5" t="s">
        <v>223</v>
      </c>
      <c r="BB9" s="5" t="s">
        <v>224</v>
      </c>
      <c r="BC9" s="5" t="s">
        <v>225</v>
      </c>
      <c r="BD9" s="5" t="s">
        <v>142</v>
      </c>
      <c r="BE9" s="5" t="s">
        <v>226</v>
      </c>
      <c r="BF9" s="5" t="s">
        <v>227</v>
      </c>
      <c r="BG9" s="5" t="s">
        <v>228</v>
      </c>
      <c r="BH9" s="5" t="s">
        <v>229</v>
      </c>
      <c r="BI9" s="5" t="s">
        <v>230</v>
      </c>
      <c r="BJ9" s="5" t="s">
        <v>231</v>
      </c>
      <c r="BK9" s="5" t="s">
        <v>232</v>
      </c>
      <c r="BL9" s="5" t="s">
        <v>233</v>
      </c>
      <c r="BM9" s="5" t="s">
        <v>234</v>
      </c>
      <c r="BN9" s="5" t="s">
        <v>235</v>
      </c>
      <c r="BO9" s="5" t="s">
        <v>236</v>
      </c>
      <c r="BP9" s="5" t="s">
        <v>237</v>
      </c>
      <c r="BQ9" s="5" t="s">
        <v>238</v>
      </c>
      <c r="BR9" s="5" t="s">
        <v>239</v>
      </c>
      <c r="BS9" s="5" t="s">
        <v>240</v>
      </c>
      <c r="BT9" s="5" t="s">
        <v>241</v>
      </c>
      <c r="BU9" s="5" t="s">
        <v>242</v>
      </c>
      <c r="BV9" s="5" t="s">
        <v>243</v>
      </c>
      <c r="BW9" s="5" t="s">
        <v>244</v>
      </c>
      <c r="BX9" s="5" t="s">
        <v>245</v>
      </c>
      <c r="BY9" s="5" t="s">
        <v>246</v>
      </c>
      <c r="BZ9" s="5" t="s">
        <v>247</v>
      </c>
      <c r="CA9" s="5" t="s">
        <v>248</v>
      </c>
      <c r="CB9" s="5" t="s">
        <v>249</v>
      </c>
      <c r="CC9" s="5" t="s">
        <v>250</v>
      </c>
      <c r="CD9" s="5" t="s">
        <v>251</v>
      </c>
      <c r="CE9" s="5" t="s">
        <v>252</v>
      </c>
      <c r="CF9" s="5" t="s">
        <v>253</v>
      </c>
      <c r="CG9" s="5" t="s">
        <v>254</v>
      </c>
      <c r="CH9" s="5" t="s">
        <v>255</v>
      </c>
      <c r="CI9" s="5" t="s">
        <v>256</v>
      </c>
      <c r="CJ9" s="5" t="s">
        <v>257</v>
      </c>
      <c r="CK9" s="5" t="s">
        <v>258</v>
      </c>
      <c r="CL9" s="5" t="s">
        <v>259</v>
      </c>
      <c r="CM9" s="5" t="s">
        <v>260</v>
      </c>
      <c r="CN9" s="5" t="s">
        <v>261</v>
      </c>
      <c r="CO9" s="5" t="s">
        <v>262</v>
      </c>
      <c r="CP9" s="5" t="s">
        <v>263</v>
      </c>
      <c r="CQ9" s="5" t="s">
        <v>264</v>
      </c>
      <c r="CR9" s="5" t="s">
        <v>265</v>
      </c>
      <c r="CS9" s="5" t="s">
        <v>266</v>
      </c>
      <c r="CT9" s="5" t="s">
        <v>267</v>
      </c>
      <c r="CU9" s="5" t="s">
        <v>268</v>
      </c>
      <c r="CV9" s="5" t="s">
        <v>269</v>
      </c>
      <c r="CW9" s="5" t="s">
        <v>270</v>
      </c>
      <c r="CX9" s="5" t="s">
        <v>271</v>
      </c>
      <c r="CY9" s="5" t="s">
        <v>272</v>
      </c>
      <c r="CZ9" s="5" t="s">
        <v>273</v>
      </c>
      <c r="DA9" s="5" t="s">
        <v>274</v>
      </c>
      <c r="DB9" s="5" t="s">
        <v>275</v>
      </c>
      <c r="DC9" s="5" t="s">
        <v>276</v>
      </c>
      <c r="DD9" s="5" t="s">
        <v>277</v>
      </c>
      <c r="DE9" s="5" t="s">
        <v>278</v>
      </c>
      <c r="DF9" s="5" t="s">
        <v>279</v>
      </c>
      <c r="DG9" s="5" t="s">
        <v>280</v>
      </c>
    </row>
    <row r="10" spans="1:111" x14ac:dyDescent="0.35">
      <c r="A10" s="4" t="s">
        <v>34</v>
      </c>
      <c r="B10" s="5"/>
      <c r="C10" s="5" t="s">
        <v>35</v>
      </c>
      <c r="D10" s="5" t="s">
        <v>36</v>
      </c>
      <c r="E10" s="5" t="s">
        <v>281</v>
      </c>
      <c r="F10" s="5" t="s">
        <v>282</v>
      </c>
      <c r="G10" s="5" t="s">
        <v>283</v>
      </c>
      <c r="H10" s="5" t="s">
        <v>284</v>
      </c>
      <c r="I10" s="5" t="s">
        <v>285</v>
      </c>
      <c r="J10" s="5" t="s">
        <v>286</v>
      </c>
      <c r="K10" s="5" t="s">
        <v>287</v>
      </c>
      <c r="L10" s="5" t="s">
        <v>288</v>
      </c>
      <c r="M10" s="5" t="s">
        <v>289</v>
      </c>
      <c r="N10" s="5" t="s">
        <v>290</v>
      </c>
      <c r="O10" s="5" t="s">
        <v>291</v>
      </c>
      <c r="P10" s="5" t="s">
        <v>292</v>
      </c>
      <c r="Q10" s="5" t="s">
        <v>293</v>
      </c>
      <c r="R10" s="5" t="s">
        <v>294</v>
      </c>
      <c r="S10" s="5" t="s">
        <v>295</v>
      </c>
      <c r="T10" s="5" t="s">
        <v>296</v>
      </c>
      <c r="U10" s="5" t="s">
        <v>297</v>
      </c>
      <c r="V10" s="5" t="s">
        <v>298</v>
      </c>
      <c r="W10" s="5" t="s">
        <v>299</v>
      </c>
      <c r="X10" s="5" t="s">
        <v>300</v>
      </c>
      <c r="Y10" s="5" t="s">
        <v>301</v>
      </c>
      <c r="Z10" s="5" t="s">
        <v>302</v>
      </c>
      <c r="AA10" s="5" t="s">
        <v>303</v>
      </c>
      <c r="AB10" s="5" t="s">
        <v>304</v>
      </c>
      <c r="AC10" s="5" t="s">
        <v>305</v>
      </c>
      <c r="AD10" s="5" t="s">
        <v>306</v>
      </c>
      <c r="AE10" s="5" t="s">
        <v>307</v>
      </c>
      <c r="AF10" s="5" t="s">
        <v>308</v>
      </c>
      <c r="AG10" s="5" t="s">
        <v>309</v>
      </c>
      <c r="AH10" s="5" t="s">
        <v>310</v>
      </c>
      <c r="AI10" s="5" t="s">
        <v>311</v>
      </c>
      <c r="AJ10" s="5" t="s">
        <v>312</v>
      </c>
      <c r="AK10" s="5" t="s">
        <v>313</v>
      </c>
      <c r="AL10" s="5" t="s">
        <v>314</v>
      </c>
      <c r="AM10" s="5" t="s">
        <v>315</v>
      </c>
      <c r="AN10" s="5" t="s">
        <v>316</v>
      </c>
      <c r="AO10" s="5" t="s">
        <v>317</v>
      </c>
      <c r="AP10" s="5" t="s">
        <v>318</v>
      </c>
      <c r="AQ10" s="5" t="s">
        <v>319</v>
      </c>
      <c r="AR10" s="5" t="s">
        <v>320</v>
      </c>
      <c r="AS10" s="5" t="s">
        <v>321</v>
      </c>
      <c r="AT10" s="5" t="s">
        <v>322</v>
      </c>
      <c r="AU10" s="5" t="s">
        <v>323</v>
      </c>
      <c r="AV10" s="5" t="s">
        <v>324</v>
      </c>
      <c r="AW10" s="5" t="s">
        <v>325</v>
      </c>
      <c r="AX10" s="5" t="s">
        <v>326</v>
      </c>
      <c r="AY10" s="5" t="s">
        <v>327</v>
      </c>
      <c r="AZ10" s="5" t="s">
        <v>328</v>
      </c>
      <c r="BA10" s="5" t="s">
        <v>329</v>
      </c>
      <c r="BB10" s="5" t="s">
        <v>330</v>
      </c>
      <c r="BC10" s="5" t="s">
        <v>331</v>
      </c>
      <c r="BD10" s="5" t="s">
        <v>332</v>
      </c>
      <c r="BE10" s="5" t="s">
        <v>333</v>
      </c>
      <c r="BF10" s="5" t="s">
        <v>334</v>
      </c>
      <c r="BG10" s="5" t="s">
        <v>335</v>
      </c>
      <c r="BH10" s="5" t="s">
        <v>336</v>
      </c>
      <c r="BI10" s="5" t="s">
        <v>337</v>
      </c>
      <c r="BJ10" s="5" t="s">
        <v>338</v>
      </c>
      <c r="BK10" s="5" t="s">
        <v>339</v>
      </c>
      <c r="BL10" s="5" t="s">
        <v>340</v>
      </c>
      <c r="BM10" s="5" t="s">
        <v>341</v>
      </c>
      <c r="BN10" s="5" t="s">
        <v>342</v>
      </c>
      <c r="BO10" s="5" t="s">
        <v>343</v>
      </c>
      <c r="BP10" s="5" t="s">
        <v>344</v>
      </c>
      <c r="BQ10" s="5" t="s">
        <v>345</v>
      </c>
      <c r="BR10" s="5" t="s">
        <v>346</v>
      </c>
      <c r="BS10" s="5" t="s">
        <v>347</v>
      </c>
      <c r="BT10" s="5" t="s">
        <v>348</v>
      </c>
      <c r="BU10" s="5" t="s">
        <v>349</v>
      </c>
      <c r="BV10" s="5" t="s">
        <v>350</v>
      </c>
      <c r="BW10" s="5" t="s">
        <v>351</v>
      </c>
      <c r="BX10" s="5" t="s">
        <v>352</v>
      </c>
      <c r="BY10" s="5" t="s">
        <v>353</v>
      </c>
      <c r="BZ10" s="5" t="s">
        <v>354</v>
      </c>
      <c r="CA10" s="5" t="s">
        <v>355</v>
      </c>
      <c r="CB10" s="5" t="s">
        <v>356</v>
      </c>
      <c r="CC10" s="5" t="s">
        <v>357</v>
      </c>
      <c r="CD10" s="5" t="s">
        <v>358</v>
      </c>
      <c r="CE10" s="5" t="s">
        <v>359</v>
      </c>
      <c r="CF10" s="5" t="s">
        <v>360</v>
      </c>
      <c r="CG10" s="5" t="s">
        <v>361</v>
      </c>
      <c r="CH10" s="5" t="s">
        <v>362</v>
      </c>
      <c r="CI10" s="5" t="s">
        <v>363</v>
      </c>
      <c r="CJ10" s="5" t="s">
        <v>364</v>
      </c>
      <c r="CK10" s="5" t="s">
        <v>365</v>
      </c>
      <c r="CL10" s="5" t="s">
        <v>366</v>
      </c>
      <c r="CM10" s="5" t="s">
        <v>367</v>
      </c>
      <c r="CN10" s="5" t="s">
        <v>368</v>
      </c>
      <c r="CO10" s="5" t="s">
        <v>369</v>
      </c>
      <c r="CP10" s="5" t="s">
        <v>370</v>
      </c>
      <c r="CQ10" s="5" t="s">
        <v>371</v>
      </c>
      <c r="CR10" s="5" t="s">
        <v>372</v>
      </c>
      <c r="CS10" s="5" t="s">
        <v>373</v>
      </c>
      <c r="CT10" s="5" t="s">
        <v>374</v>
      </c>
      <c r="CU10" s="5" t="s">
        <v>375</v>
      </c>
      <c r="CV10" s="5" t="s">
        <v>376</v>
      </c>
      <c r="CW10" s="5" t="s">
        <v>377</v>
      </c>
      <c r="CX10" s="5" t="s">
        <v>378</v>
      </c>
      <c r="CY10" s="5" t="s">
        <v>379</v>
      </c>
      <c r="CZ10" s="5" t="s">
        <v>380</v>
      </c>
      <c r="DA10" s="5" t="s">
        <v>381</v>
      </c>
      <c r="DB10" s="5" t="s">
        <v>382</v>
      </c>
      <c r="DC10" s="5" t="s">
        <v>383</v>
      </c>
      <c r="DD10" s="5" t="s">
        <v>384</v>
      </c>
      <c r="DE10" s="5" t="s">
        <v>385</v>
      </c>
      <c r="DF10" s="5" t="s">
        <v>386</v>
      </c>
      <c r="DG10" s="5" t="s">
        <v>387</v>
      </c>
    </row>
    <row r="11" spans="1:111" x14ac:dyDescent="0.35">
      <c r="A11" s="7" t="s">
        <v>5</v>
      </c>
      <c r="B11" s="9">
        <v>0.50440668213315898</v>
      </c>
      <c r="C11" s="9">
        <v>1</v>
      </c>
      <c r="D11" s="9">
        <v>0</v>
      </c>
      <c r="E11" s="9">
        <v>0.66631165953253746</v>
      </c>
      <c r="F11" s="9">
        <v>0.54809238389275139</v>
      </c>
      <c r="G11" s="9">
        <v>0.52226787769475314</v>
      </c>
      <c r="H11" s="9">
        <v>0.48582857990957184</v>
      </c>
      <c r="I11" s="9">
        <v>0.47894026118972777</v>
      </c>
      <c r="J11" s="9">
        <v>0.40849666172132026</v>
      </c>
      <c r="K11" s="9">
        <v>0.31725445359955939</v>
      </c>
      <c r="L11" s="9">
        <v>0</v>
      </c>
      <c r="M11" s="9">
        <v>0.60291474859916494</v>
      </c>
      <c r="N11" s="9">
        <v>0.49574607508823215</v>
      </c>
      <c r="O11" s="9">
        <v>0.38741702706340075</v>
      </c>
      <c r="P11" s="9">
        <v>0.49886169497630412</v>
      </c>
      <c r="Q11" s="9">
        <v>0.58703973804553233</v>
      </c>
      <c r="R11" s="9">
        <v>0.46645002288690823</v>
      </c>
      <c r="S11" s="9">
        <v>0.51341867585356593</v>
      </c>
      <c r="T11" s="9">
        <v>0.25322305865491557</v>
      </c>
      <c r="U11" s="9">
        <v>0.52046384237508481</v>
      </c>
      <c r="V11" s="9">
        <v>0.50440668213315898</v>
      </c>
      <c r="W11" s="9">
        <v>0</v>
      </c>
      <c r="X11" s="9">
        <v>0</v>
      </c>
      <c r="Y11" s="9">
        <v>0</v>
      </c>
      <c r="Z11" s="9">
        <v>0.53045945475673384</v>
      </c>
      <c r="AA11" s="9">
        <v>0.56333815164917023</v>
      </c>
      <c r="AB11" s="9">
        <v>0.55503808839554958</v>
      </c>
      <c r="AC11" s="9">
        <v>0.48053769452665535</v>
      </c>
      <c r="AD11" s="9">
        <v>0.45882533259046854</v>
      </c>
      <c r="AE11" s="9">
        <v>0.42765982291208487</v>
      </c>
      <c r="AF11" s="9">
        <v>0.50814636011968584</v>
      </c>
      <c r="AG11" s="9">
        <v>0.49595507734724931</v>
      </c>
      <c r="AH11" s="9">
        <v>0.54810978740185756</v>
      </c>
      <c r="AI11" s="9">
        <v>0.50115854462058396</v>
      </c>
      <c r="AJ11" s="9">
        <v>0.72173541313507183</v>
      </c>
      <c r="AK11" s="9">
        <v>0.54805702237737608</v>
      </c>
      <c r="AL11" s="9">
        <v>0.49083033579054003</v>
      </c>
      <c r="AM11" s="9">
        <v>0.59355395493240659</v>
      </c>
      <c r="AN11" s="9">
        <v>0.49283755125332201</v>
      </c>
      <c r="AO11" s="9">
        <v>0.53202425791597463</v>
      </c>
      <c r="AP11" s="9">
        <v>0.49697796646873293</v>
      </c>
      <c r="AQ11" s="9">
        <v>0.48747880956056766</v>
      </c>
      <c r="AR11" s="9">
        <v>0.53342463552386721</v>
      </c>
      <c r="AS11" s="9">
        <v>0.59942778590684953</v>
      </c>
      <c r="AT11" s="9">
        <v>0.57073597421712674</v>
      </c>
      <c r="AU11" s="9">
        <v>0.3923646609063266</v>
      </c>
      <c r="AV11" s="9">
        <v>0.5090290148494071</v>
      </c>
      <c r="AW11" s="9">
        <v>0.47414140021340062</v>
      </c>
      <c r="AX11" s="9">
        <v>0.47751367892573343</v>
      </c>
      <c r="AY11" s="9">
        <v>0.4900689818412941</v>
      </c>
      <c r="AZ11" s="9">
        <v>0.55895316530987704</v>
      </c>
      <c r="BA11" s="9">
        <v>0.52940044770693173</v>
      </c>
      <c r="BB11" s="9">
        <v>0.65398907111730975</v>
      </c>
      <c r="BC11" s="9">
        <v>0.55320210342620824</v>
      </c>
      <c r="BD11" s="9">
        <v>0.48975005539275346</v>
      </c>
      <c r="BE11" s="9">
        <v>0.49126913785225346</v>
      </c>
      <c r="BF11" s="9">
        <v>0.49785961146036178</v>
      </c>
      <c r="BG11" s="9">
        <v>0.54844458892931902</v>
      </c>
      <c r="BH11" s="9">
        <v>0.5795299832181563</v>
      </c>
      <c r="BI11" s="9">
        <v>0.44079202248815469</v>
      </c>
      <c r="BJ11" s="9">
        <v>0.50678683535397684</v>
      </c>
      <c r="BK11" s="9">
        <v>0.46212584019586983</v>
      </c>
      <c r="BL11" s="9">
        <v>0.67218399401933027</v>
      </c>
      <c r="BM11" s="9">
        <v>0.65211276271645113</v>
      </c>
      <c r="BN11" s="9">
        <v>0.59161267321419309</v>
      </c>
      <c r="BO11" s="9">
        <v>0.43555252237545589</v>
      </c>
      <c r="BP11" s="9">
        <v>0.50212186909652623</v>
      </c>
      <c r="BQ11" s="9">
        <v>0.5094126641076282</v>
      </c>
      <c r="BR11" s="9">
        <v>0.502975004764458</v>
      </c>
      <c r="BS11" s="9">
        <v>0.52877802775719929</v>
      </c>
      <c r="BT11" s="9">
        <v>0.50781472310556175</v>
      </c>
      <c r="BU11" s="9">
        <v>0.5588479628745141</v>
      </c>
      <c r="BV11" s="9">
        <v>0.50023615829213575</v>
      </c>
      <c r="BW11" s="9">
        <v>0.5078192394445894</v>
      </c>
      <c r="BX11" s="9">
        <v>0.44065084030340013</v>
      </c>
      <c r="BY11" s="9">
        <v>0.58399708036421261</v>
      </c>
      <c r="BZ11" s="9">
        <v>0.51977469262610854</v>
      </c>
      <c r="CA11" s="9">
        <v>0.52158466766810296</v>
      </c>
      <c r="CB11" s="9">
        <v>0.47818636718733976</v>
      </c>
      <c r="CC11" s="9">
        <v>0.50252698146108199</v>
      </c>
      <c r="CD11" s="9">
        <v>0.52074839022330199</v>
      </c>
      <c r="CE11" s="9">
        <v>0.52273751514792932</v>
      </c>
      <c r="CF11" s="9">
        <v>0.42173876936317034</v>
      </c>
      <c r="CG11" s="9">
        <v>0.42486893479843219</v>
      </c>
      <c r="CH11" s="9">
        <v>0.46282706356324554</v>
      </c>
      <c r="CI11" s="9">
        <v>0.47979796777061112</v>
      </c>
      <c r="CJ11" s="9">
        <v>0.51699458580844015</v>
      </c>
      <c r="CK11" s="9">
        <v>0.51657154689237139</v>
      </c>
      <c r="CL11" s="9">
        <v>0.49349188486276546</v>
      </c>
      <c r="CM11" s="9">
        <v>0.47734816227926608</v>
      </c>
      <c r="CN11" s="9">
        <v>0.51490442425833427</v>
      </c>
      <c r="CO11" s="9">
        <v>0.50575784307845684</v>
      </c>
      <c r="CP11" s="9">
        <v>0.4967047507041672</v>
      </c>
      <c r="CQ11" s="9">
        <v>0.66670360447288046</v>
      </c>
      <c r="CR11" s="9">
        <v>0.49709126912972079</v>
      </c>
      <c r="CS11" s="9">
        <v>0.5849695233659431</v>
      </c>
      <c r="CT11" s="9">
        <v>0.49140567809451874</v>
      </c>
      <c r="CU11" s="9">
        <v>0.54487068759111246</v>
      </c>
      <c r="CV11" s="9">
        <v>0.49560738267826215</v>
      </c>
      <c r="CW11" s="9">
        <v>0.656968592691486</v>
      </c>
      <c r="CX11" s="9">
        <v>0.50229495194629337</v>
      </c>
      <c r="CY11" s="9">
        <v>0.51618823718173212</v>
      </c>
      <c r="CZ11" s="9">
        <v>0.46996389819652312</v>
      </c>
      <c r="DA11" s="9">
        <v>0.66700675376453478</v>
      </c>
      <c r="DB11" s="9">
        <v>0.4912345054486616</v>
      </c>
      <c r="DC11" s="9">
        <v>0.51510392956940121</v>
      </c>
      <c r="DD11" s="9">
        <v>0.4494563278156305</v>
      </c>
      <c r="DE11" s="9">
        <v>0.48125756233298261</v>
      </c>
      <c r="DF11" s="9">
        <v>0.52783599850213525</v>
      </c>
      <c r="DG11" s="9">
        <v>0.46961478891243191</v>
      </c>
    </row>
    <row r="12" spans="1:111" x14ac:dyDescent="0.35">
      <c r="A12" s="7"/>
      <c r="B12" s="8">
        <v>855</v>
      </c>
      <c r="C12" s="8">
        <v>855</v>
      </c>
      <c r="D12" s="8">
        <v>0</v>
      </c>
      <c r="E12" s="8">
        <v>161</v>
      </c>
      <c r="F12" s="8">
        <v>153</v>
      </c>
      <c r="G12" s="8">
        <v>137</v>
      </c>
      <c r="H12" s="8">
        <v>136</v>
      </c>
      <c r="I12" s="8">
        <v>120</v>
      </c>
      <c r="J12" s="8">
        <v>120</v>
      </c>
      <c r="K12" s="8">
        <v>28</v>
      </c>
      <c r="L12" s="8">
        <v>0</v>
      </c>
      <c r="M12" s="8">
        <v>315</v>
      </c>
      <c r="N12" s="8">
        <v>393</v>
      </c>
      <c r="O12" s="8">
        <v>148</v>
      </c>
      <c r="P12" s="8">
        <v>631</v>
      </c>
      <c r="Q12" s="8">
        <v>58</v>
      </c>
      <c r="R12" s="8">
        <v>28</v>
      </c>
      <c r="S12" s="8">
        <v>133</v>
      </c>
      <c r="T12" s="8">
        <v>1</v>
      </c>
      <c r="U12" s="8">
        <v>221</v>
      </c>
      <c r="V12" s="8">
        <v>855</v>
      </c>
      <c r="W12" s="8">
        <v>0</v>
      </c>
      <c r="X12" s="8">
        <v>0</v>
      </c>
      <c r="Y12" s="8">
        <v>0</v>
      </c>
      <c r="Z12" s="8">
        <v>119</v>
      </c>
      <c r="AA12" s="8">
        <v>45</v>
      </c>
      <c r="AB12" s="8">
        <v>90</v>
      </c>
      <c r="AC12" s="8">
        <v>85</v>
      </c>
      <c r="AD12" s="8">
        <v>66</v>
      </c>
      <c r="AE12" s="8">
        <v>79</v>
      </c>
      <c r="AF12" s="8">
        <v>141</v>
      </c>
      <c r="AG12" s="8">
        <v>137</v>
      </c>
      <c r="AH12" s="8">
        <v>93</v>
      </c>
      <c r="AI12" s="8">
        <v>835</v>
      </c>
      <c r="AJ12" s="8">
        <v>20</v>
      </c>
      <c r="AK12" s="8">
        <v>178</v>
      </c>
      <c r="AL12" s="8">
        <v>657</v>
      </c>
      <c r="AM12" s="8">
        <v>112</v>
      </c>
      <c r="AN12" s="8">
        <v>63</v>
      </c>
      <c r="AO12" s="8">
        <v>178</v>
      </c>
      <c r="AP12" s="8">
        <v>669</v>
      </c>
      <c r="AQ12" s="8">
        <v>612</v>
      </c>
      <c r="AR12" s="8">
        <v>216</v>
      </c>
      <c r="AS12" s="8">
        <v>134</v>
      </c>
      <c r="AT12" s="8">
        <v>90</v>
      </c>
      <c r="AU12" s="8">
        <v>99</v>
      </c>
      <c r="AV12" s="8">
        <v>180</v>
      </c>
      <c r="AW12" s="8">
        <v>303</v>
      </c>
      <c r="AX12" s="8">
        <v>390</v>
      </c>
      <c r="AY12" s="8">
        <v>232</v>
      </c>
      <c r="AZ12" s="8">
        <v>188</v>
      </c>
      <c r="BA12" s="8">
        <v>465</v>
      </c>
      <c r="BB12" s="8">
        <v>46</v>
      </c>
      <c r="BC12" s="8">
        <v>202</v>
      </c>
      <c r="BD12" s="8">
        <v>635</v>
      </c>
      <c r="BE12" s="8">
        <v>573</v>
      </c>
      <c r="BF12" s="8">
        <v>759</v>
      </c>
      <c r="BG12" s="8">
        <v>85</v>
      </c>
      <c r="BH12" s="8">
        <v>405</v>
      </c>
      <c r="BI12" s="8">
        <v>424</v>
      </c>
      <c r="BJ12" s="8">
        <v>551</v>
      </c>
      <c r="BK12" s="8">
        <v>361</v>
      </c>
      <c r="BL12" s="8">
        <v>155</v>
      </c>
      <c r="BM12" s="8">
        <v>50</v>
      </c>
      <c r="BN12" s="8">
        <v>87</v>
      </c>
      <c r="BO12" s="8">
        <v>168</v>
      </c>
      <c r="BP12" s="8">
        <v>804</v>
      </c>
      <c r="BQ12" s="8">
        <v>41</v>
      </c>
      <c r="BR12" s="8">
        <v>771</v>
      </c>
      <c r="BS12" s="8">
        <v>77</v>
      </c>
      <c r="BT12" s="8">
        <v>669</v>
      </c>
      <c r="BU12" s="8">
        <v>185</v>
      </c>
      <c r="BV12" s="8">
        <v>159</v>
      </c>
      <c r="BW12" s="8">
        <v>306</v>
      </c>
      <c r="BX12" s="8">
        <v>215</v>
      </c>
      <c r="BY12" s="8">
        <v>194</v>
      </c>
      <c r="BZ12" s="8">
        <v>55</v>
      </c>
      <c r="CA12" s="8">
        <v>65</v>
      </c>
      <c r="CB12" s="8">
        <v>20</v>
      </c>
      <c r="CC12" s="8">
        <v>715</v>
      </c>
      <c r="CD12" s="8">
        <v>120</v>
      </c>
      <c r="CE12" s="8">
        <v>708</v>
      </c>
      <c r="CF12" s="8">
        <v>110</v>
      </c>
      <c r="CG12" s="8">
        <v>4</v>
      </c>
      <c r="CH12" s="8">
        <v>7</v>
      </c>
      <c r="CI12" s="8">
        <v>275</v>
      </c>
      <c r="CJ12" s="8">
        <v>580</v>
      </c>
      <c r="CK12" s="8">
        <v>414</v>
      </c>
      <c r="CL12" s="8">
        <v>441</v>
      </c>
      <c r="CM12" s="8">
        <v>230</v>
      </c>
      <c r="CN12" s="8">
        <v>478</v>
      </c>
      <c r="CO12" s="8">
        <v>463</v>
      </c>
      <c r="CP12" s="8">
        <v>252</v>
      </c>
      <c r="CQ12" s="8">
        <v>5</v>
      </c>
      <c r="CR12" s="8">
        <v>9</v>
      </c>
      <c r="CS12" s="8">
        <v>15</v>
      </c>
      <c r="CT12" s="8">
        <v>390</v>
      </c>
      <c r="CU12" s="8">
        <v>47</v>
      </c>
      <c r="CV12" s="8">
        <v>221</v>
      </c>
      <c r="CW12" s="8">
        <v>36</v>
      </c>
      <c r="CX12" s="8">
        <v>269</v>
      </c>
      <c r="CY12" s="8">
        <v>347</v>
      </c>
      <c r="CZ12" s="8">
        <v>74</v>
      </c>
      <c r="DA12" s="8">
        <v>8</v>
      </c>
      <c r="DB12" s="8">
        <v>423</v>
      </c>
      <c r="DC12" s="8">
        <v>359</v>
      </c>
      <c r="DD12" s="8">
        <v>116</v>
      </c>
      <c r="DE12" s="8">
        <v>215</v>
      </c>
      <c r="DF12" s="8">
        <v>472</v>
      </c>
      <c r="DG12" s="8">
        <v>331</v>
      </c>
    </row>
    <row r="13" spans="1:111" x14ac:dyDescent="0.35">
      <c r="A13" s="7"/>
      <c r="B13" s="6"/>
      <c r="C13" s="10" t="s">
        <v>44</v>
      </c>
      <c r="D13" s="10" t="s">
        <v>45</v>
      </c>
      <c r="E13" s="10" t="s">
        <v>516</v>
      </c>
      <c r="F13" s="10" t="s">
        <v>517</v>
      </c>
      <c r="G13" s="10" t="s">
        <v>517</v>
      </c>
      <c r="H13" s="10" t="s">
        <v>518</v>
      </c>
      <c r="I13" s="10" t="s">
        <v>518</v>
      </c>
      <c r="J13" s="10" t="s">
        <v>519</v>
      </c>
      <c r="K13" s="10" t="s">
        <v>428</v>
      </c>
      <c r="L13" s="6"/>
      <c r="M13" s="10" t="s">
        <v>520</v>
      </c>
      <c r="N13" s="10" t="s">
        <v>521</v>
      </c>
      <c r="O13" s="10" t="s">
        <v>428</v>
      </c>
      <c r="P13" s="6"/>
      <c r="Q13" s="6"/>
      <c r="R13" s="6"/>
      <c r="S13" s="6"/>
      <c r="T13" s="6"/>
      <c r="U13" s="6"/>
      <c r="V13" s="6"/>
      <c r="W13" s="6"/>
      <c r="X13" s="6"/>
      <c r="Y13" s="6"/>
      <c r="Z13" s="6"/>
      <c r="AA13" s="6"/>
      <c r="AB13" s="10" t="s">
        <v>522</v>
      </c>
      <c r="AC13" s="6"/>
      <c r="AD13" s="6"/>
      <c r="AE13" s="10" t="s">
        <v>523</v>
      </c>
      <c r="AF13" s="6"/>
      <c r="AG13" s="6"/>
      <c r="AH13" s="10" t="s">
        <v>522</v>
      </c>
      <c r="AI13" s="10" t="s">
        <v>431</v>
      </c>
      <c r="AJ13" s="10" t="s">
        <v>432</v>
      </c>
      <c r="AK13" s="6"/>
      <c r="AL13" s="6"/>
      <c r="AM13" s="6"/>
      <c r="AN13" s="6"/>
      <c r="AO13" s="6"/>
      <c r="AP13" s="6"/>
      <c r="AQ13" s="6"/>
      <c r="AR13" s="6"/>
      <c r="AS13" s="10" t="s">
        <v>524</v>
      </c>
      <c r="AT13" s="10" t="s">
        <v>434</v>
      </c>
      <c r="AU13" s="10" t="s">
        <v>525</v>
      </c>
      <c r="AV13" s="10" t="s">
        <v>434</v>
      </c>
      <c r="AW13" s="10" t="s">
        <v>403</v>
      </c>
      <c r="AX13" s="10" t="s">
        <v>526</v>
      </c>
      <c r="AY13" s="10" t="s">
        <v>435</v>
      </c>
      <c r="AZ13" s="10" t="s">
        <v>405</v>
      </c>
      <c r="BA13" s="6"/>
      <c r="BB13" s="10" t="s">
        <v>527</v>
      </c>
      <c r="BC13" s="6"/>
      <c r="BD13" s="6"/>
      <c r="BE13" s="6"/>
      <c r="BF13" s="6"/>
      <c r="BG13" s="6"/>
      <c r="BH13" s="10" t="s">
        <v>528</v>
      </c>
      <c r="BI13" s="10" t="s">
        <v>529</v>
      </c>
      <c r="BJ13" s="10" t="s">
        <v>530</v>
      </c>
      <c r="BK13" s="10" t="s">
        <v>531</v>
      </c>
      <c r="BL13" s="10" t="s">
        <v>532</v>
      </c>
      <c r="BM13" s="10" t="s">
        <v>532</v>
      </c>
      <c r="BN13" s="10" t="s">
        <v>533</v>
      </c>
      <c r="BO13" s="10" t="s">
        <v>534</v>
      </c>
      <c r="BP13" s="6"/>
      <c r="BQ13" s="6"/>
      <c r="BR13" s="6"/>
      <c r="BS13" s="6"/>
      <c r="BT13" s="6"/>
      <c r="BU13" s="6"/>
      <c r="BV13" s="6"/>
      <c r="BW13" s="6"/>
      <c r="BX13" s="10" t="s">
        <v>535</v>
      </c>
      <c r="BY13" s="10" t="s">
        <v>536</v>
      </c>
      <c r="BZ13" s="6"/>
      <c r="CA13" s="6"/>
      <c r="CB13" s="6"/>
      <c r="CC13" s="10" t="s">
        <v>537</v>
      </c>
      <c r="CD13" s="6"/>
      <c r="CE13" s="10" t="s">
        <v>457</v>
      </c>
      <c r="CF13" s="10" t="s">
        <v>458</v>
      </c>
      <c r="CG13" s="6"/>
      <c r="CH13" s="6"/>
      <c r="CI13" s="6"/>
      <c r="CJ13" s="6"/>
      <c r="CK13" s="6"/>
      <c r="CL13" s="6"/>
      <c r="CM13" s="6"/>
      <c r="CN13" s="6"/>
      <c r="CO13" s="6"/>
      <c r="CP13" s="6"/>
      <c r="CQ13" s="6"/>
      <c r="CR13" s="6"/>
      <c r="CS13" s="6"/>
      <c r="CT13" s="10" t="s">
        <v>426</v>
      </c>
      <c r="CU13" s="6"/>
      <c r="CV13" s="10" t="s">
        <v>426</v>
      </c>
      <c r="CW13" s="10" t="s">
        <v>427</v>
      </c>
      <c r="CX13" s="6"/>
      <c r="CY13" s="6"/>
      <c r="CZ13" s="6"/>
      <c r="DA13" s="6"/>
      <c r="DB13" s="6"/>
      <c r="DC13" s="6"/>
      <c r="DD13" s="6"/>
      <c r="DE13" s="6"/>
      <c r="DF13" s="10" t="s">
        <v>538</v>
      </c>
      <c r="DG13" s="10" t="s">
        <v>396</v>
      </c>
    </row>
    <row r="14" spans="1:111" x14ac:dyDescent="0.35">
      <c r="A14" s="7" t="s">
        <v>4</v>
      </c>
      <c r="B14" s="9">
        <v>0.49323306824877844</v>
      </c>
      <c r="C14" s="9">
        <v>0</v>
      </c>
      <c r="D14" s="9">
        <v>1</v>
      </c>
      <c r="E14" s="9">
        <v>0.33368834046746476</v>
      </c>
      <c r="F14" s="9">
        <v>0.44485374038701669</v>
      </c>
      <c r="G14" s="9">
        <v>0.47377419134468385</v>
      </c>
      <c r="H14" s="9">
        <v>0.51417142009043038</v>
      </c>
      <c r="I14" s="9">
        <v>0.52105973881027279</v>
      </c>
      <c r="J14" s="9">
        <v>0.59150333827867974</v>
      </c>
      <c r="K14" s="9">
        <v>0.67152563551391298</v>
      </c>
      <c r="L14" s="9">
        <v>0</v>
      </c>
      <c r="M14" s="9">
        <v>0.3933025016897565</v>
      </c>
      <c r="N14" s="9">
        <v>0.50294131499950712</v>
      </c>
      <c r="O14" s="9">
        <v>0.60999084340300613</v>
      </c>
      <c r="P14" s="9">
        <v>0.49953609166452312</v>
      </c>
      <c r="Q14" s="9">
        <v>0.41296026195446744</v>
      </c>
      <c r="R14" s="9">
        <v>0.53354997711309216</v>
      </c>
      <c r="S14" s="9">
        <v>0.48282835217488623</v>
      </c>
      <c r="T14" s="9">
        <v>0.74677694134508432</v>
      </c>
      <c r="U14" s="9">
        <v>0.4772442488945674</v>
      </c>
      <c r="V14" s="9">
        <v>0.49323306824877844</v>
      </c>
      <c r="W14" s="9">
        <v>0</v>
      </c>
      <c r="X14" s="9">
        <v>0</v>
      </c>
      <c r="Y14" s="9">
        <v>0</v>
      </c>
      <c r="Z14" s="9">
        <v>0.4650719838676492</v>
      </c>
      <c r="AA14" s="9">
        <v>0.43666184835082938</v>
      </c>
      <c r="AB14" s="9">
        <v>0.44496191160445114</v>
      </c>
      <c r="AC14" s="9">
        <v>0.51357758573572299</v>
      </c>
      <c r="AD14" s="9">
        <v>0.54117466740953135</v>
      </c>
      <c r="AE14" s="9">
        <v>0.5669844133924612</v>
      </c>
      <c r="AF14" s="9">
        <v>0.48833271044904558</v>
      </c>
      <c r="AG14" s="9">
        <v>0.5040449226527528</v>
      </c>
      <c r="AH14" s="9">
        <v>0.45189021259814233</v>
      </c>
      <c r="AI14" s="9">
        <v>0.49704007486565027</v>
      </c>
      <c r="AJ14" s="9">
        <v>0.24255646853597654</v>
      </c>
      <c r="AK14" s="9">
        <v>0.44872953222764317</v>
      </c>
      <c r="AL14" s="9">
        <v>0.50770570034662132</v>
      </c>
      <c r="AM14" s="9">
        <v>0.40644604506759363</v>
      </c>
      <c r="AN14" s="9">
        <v>0.50716244874667848</v>
      </c>
      <c r="AO14" s="9">
        <v>0.46506233180252393</v>
      </c>
      <c r="AP14" s="9">
        <v>0.50151641857544871</v>
      </c>
      <c r="AQ14" s="9">
        <v>0.51091677278682601</v>
      </c>
      <c r="AR14" s="9">
        <v>0.46413920525796087</v>
      </c>
      <c r="AS14" s="9">
        <v>0.39616259101297091</v>
      </c>
      <c r="AT14" s="9">
        <v>0.42926402578287293</v>
      </c>
      <c r="AU14" s="9">
        <v>0.59967782584758811</v>
      </c>
      <c r="AV14" s="9">
        <v>0.49097098515059429</v>
      </c>
      <c r="AW14" s="9">
        <v>0.5258585997866041</v>
      </c>
      <c r="AX14" s="9">
        <v>0.52126135813200247</v>
      </c>
      <c r="AY14" s="9">
        <v>0.50784564361619189</v>
      </c>
      <c r="AZ14" s="9">
        <v>0.43504726691744655</v>
      </c>
      <c r="BA14" s="9">
        <v>0.46718419221320723</v>
      </c>
      <c r="BB14" s="9">
        <v>0.34601092888269042</v>
      </c>
      <c r="BC14" s="9">
        <v>0.44127154179437389</v>
      </c>
      <c r="BD14" s="9">
        <v>0.50948851159871111</v>
      </c>
      <c r="BE14" s="9">
        <v>0.5078376578341115</v>
      </c>
      <c r="BF14" s="9">
        <v>0.50015263231550466</v>
      </c>
      <c r="BG14" s="9">
        <v>0.4452554983099945</v>
      </c>
      <c r="BH14" s="9">
        <v>0.4190780323867605</v>
      </c>
      <c r="BI14" s="9">
        <v>0.55710164791109351</v>
      </c>
      <c r="BJ14" s="9">
        <v>0.49229236783642405</v>
      </c>
      <c r="BK14" s="9">
        <v>0.53787415980413622</v>
      </c>
      <c r="BL14" s="9">
        <v>0.32347850423206481</v>
      </c>
      <c r="BM14" s="9">
        <v>0.34788723728354837</v>
      </c>
      <c r="BN14" s="9">
        <v>0.39466245888169804</v>
      </c>
      <c r="BO14" s="9">
        <v>0.56189271146217157</v>
      </c>
      <c r="BP14" s="9">
        <v>0.49537881012597801</v>
      </c>
      <c r="BQ14" s="9">
        <v>0.49058733589237186</v>
      </c>
      <c r="BR14" s="9">
        <v>0.49441227438833246</v>
      </c>
      <c r="BS14" s="9">
        <v>0.47122197224280021</v>
      </c>
      <c r="BT14" s="9">
        <v>0.49065672124585946</v>
      </c>
      <c r="BU14" s="9">
        <v>0.44115203712548706</v>
      </c>
      <c r="BV14" s="9">
        <v>0.49351818011124393</v>
      </c>
      <c r="BW14" s="9">
        <v>0.4871770358741554</v>
      </c>
      <c r="BX14" s="9">
        <v>0.55934915969660137</v>
      </c>
      <c r="BY14" s="9">
        <v>0.41302897511957665</v>
      </c>
      <c r="BZ14" s="9">
        <v>0.48022530737389102</v>
      </c>
      <c r="CA14" s="9">
        <v>0.4784153323318962</v>
      </c>
      <c r="CB14" s="9">
        <v>0.52181363281266058</v>
      </c>
      <c r="CC14" s="9">
        <v>0.4946605124959188</v>
      </c>
      <c r="CD14" s="9">
        <v>0.47925160977669795</v>
      </c>
      <c r="CE14" s="9">
        <v>0.47502676920260667</v>
      </c>
      <c r="CF14" s="9">
        <v>0.57451727051698331</v>
      </c>
      <c r="CG14" s="9">
        <v>0.57513106520156765</v>
      </c>
      <c r="CH14" s="9">
        <v>0.53717293643675434</v>
      </c>
      <c r="CI14" s="9">
        <v>0.51850507827784242</v>
      </c>
      <c r="CJ14" s="9">
        <v>0.48030587411585235</v>
      </c>
      <c r="CK14" s="9">
        <v>0.48342845310763422</v>
      </c>
      <c r="CL14" s="9">
        <v>0.50203015631332204</v>
      </c>
      <c r="CM14" s="9">
        <v>0.52049159334162176</v>
      </c>
      <c r="CN14" s="9">
        <v>0.48190813009647221</v>
      </c>
      <c r="CO14" s="9">
        <v>0.49096224454743825</v>
      </c>
      <c r="CP14" s="9">
        <v>0.50132504101712205</v>
      </c>
      <c r="CQ14" s="9">
        <v>0.33329639552711954</v>
      </c>
      <c r="CR14" s="9">
        <v>0.50290873087027921</v>
      </c>
      <c r="CS14" s="9">
        <v>0.3766963601126897</v>
      </c>
      <c r="CT14" s="9">
        <v>0.50610378196776684</v>
      </c>
      <c r="CU14" s="9">
        <v>0.45512931240888771</v>
      </c>
      <c r="CV14" s="9">
        <v>0.49984719646962616</v>
      </c>
      <c r="CW14" s="9">
        <v>0.34303140730851395</v>
      </c>
      <c r="CX14" s="9">
        <v>0.49210614129473379</v>
      </c>
      <c r="CY14" s="9">
        <v>0.48381176281827221</v>
      </c>
      <c r="CZ14" s="9">
        <v>0.53003610180347649</v>
      </c>
      <c r="DA14" s="9">
        <v>0.33299324623546495</v>
      </c>
      <c r="DB14" s="9">
        <v>0.50528010812883506</v>
      </c>
      <c r="DC14" s="9">
        <v>0.48489607043060418</v>
      </c>
      <c r="DD14" s="9">
        <v>0.55054367218437039</v>
      </c>
      <c r="DE14" s="9">
        <v>0.51656559254199497</v>
      </c>
      <c r="DF14" s="9">
        <v>0.46989607934045208</v>
      </c>
      <c r="DG14" s="9">
        <v>0.52900533233655733</v>
      </c>
    </row>
    <row r="15" spans="1:111" x14ac:dyDescent="0.35">
      <c r="A15" s="7"/>
      <c r="B15" s="8">
        <v>836</v>
      </c>
      <c r="C15" s="8">
        <v>0</v>
      </c>
      <c r="D15" s="8">
        <v>836</v>
      </c>
      <c r="E15" s="8">
        <v>81</v>
      </c>
      <c r="F15" s="8">
        <v>125</v>
      </c>
      <c r="G15" s="8">
        <v>125</v>
      </c>
      <c r="H15" s="8">
        <v>144</v>
      </c>
      <c r="I15" s="8">
        <v>130</v>
      </c>
      <c r="J15" s="8">
        <v>173</v>
      </c>
      <c r="K15" s="8">
        <v>59</v>
      </c>
      <c r="L15" s="8">
        <v>0</v>
      </c>
      <c r="M15" s="8">
        <v>205</v>
      </c>
      <c r="N15" s="8">
        <v>399</v>
      </c>
      <c r="O15" s="8">
        <v>232</v>
      </c>
      <c r="P15" s="8">
        <v>632</v>
      </c>
      <c r="Q15" s="8">
        <v>41</v>
      </c>
      <c r="R15" s="8">
        <v>33</v>
      </c>
      <c r="S15" s="8">
        <v>125</v>
      </c>
      <c r="T15" s="8">
        <v>4</v>
      </c>
      <c r="U15" s="8">
        <v>203</v>
      </c>
      <c r="V15" s="8">
        <v>836</v>
      </c>
      <c r="W15" s="8">
        <v>0</v>
      </c>
      <c r="X15" s="8">
        <v>0</v>
      </c>
      <c r="Y15" s="8">
        <v>0</v>
      </c>
      <c r="Z15" s="8">
        <v>104</v>
      </c>
      <c r="AA15" s="8">
        <v>35</v>
      </c>
      <c r="AB15" s="8">
        <v>72</v>
      </c>
      <c r="AC15" s="8">
        <v>91</v>
      </c>
      <c r="AD15" s="8">
        <v>78</v>
      </c>
      <c r="AE15" s="8">
        <v>104</v>
      </c>
      <c r="AF15" s="8">
        <v>135</v>
      </c>
      <c r="AG15" s="8">
        <v>139</v>
      </c>
      <c r="AH15" s="8">
        <v>77</v>
      </c>
      <c r="AI15" s="8">
        <v>828</v>
      </c>
      <c r="AJ15" s="8">
        <v>7</v>
      </c>
      <c r="AK15" s="8">
        <v>145</v>
      </c>
      <c r="AL15" s="8">
        <v>680</v>
      </c>
      <c r="AM15" s="8">
        <v>77</v>
      </c>
      <c r="AN15" s="8">
        <v>65</v>
      </c>
      <c r="AO15" s="8">
        <v>155</v>
      </c>
      <c r="AP15" s="8">
        <v>676</v>
      </c>
      <c r="AQ15" s="8">
        <v>642</v>
      </c>
      <c r="AR15" s="8">
        <v>188</v>
      </c>
      <c r="AS15" s="8">
        <v>89</v>
      </c>
      <c r="AT15" s="8">
        <v>68</v>
      </c>
      <c r="AU15" s="8">
        <v>152</v>
      </c>
      <c r="AV15" s="8">
        <v>174</v>
      </c>
      <c r="AW15" s="8">
        <v>336</v>
      </c>
      <c r="AX15" s="8">
        <v>426</v>
      </c>
      <c r="AY15" s="8">
        <v>240</v>
      </c>
      <c r="AZ15" s="8">
        <v>146</v>
      </c>
      <c r="BA15" s="8">
        <v>411</v>
      </c>
      <c r="BB15" s="8">
        <v>24</v>
      </c>
      <c r="BC15" s="8">
        <v>161</v>
      </c>
      <c r="BD15" s="8">
        <v>660</v>
      </c>
      <c r="BE15" s="8">
        <v>592</v>
      </c>
      <c r="BF15" s="8">
        <v>762</v>
      </c>
      <c r="BG15" s="8">
        <v>69</v>
      </c>
      <c r="BH15" s="8">
        <v>293</v>
      </c>
      <c r="BI15" s="8">
        <v>536</v>
      </c>
      <c r="BJ15" s="8">
        <v>535</v>
      </c>
      <c r="BK15" s="8">
        <v>420</v>
      </c>
      <c r="BL15" s="8">
        <v>75</v>
      </c>
      <c r="BM15" s="8">
        <v>26</v>
      </c>
      <c r="BN15" s="8">
        <v>58</v>
      </c>
      <c r="BO15" s="8">
        <v>217</v>
      </c>
      <c r="BP15" s="8">
        <v>793</v>
      </c>
      <c r="BQ15" s="8">
        <v>39</v>
      </c>
      <c r="BR15" s="8">
        <v>757</v>
      </c>
      <c r="BS15" s="8">
        <v>68</v>
      </c>
      <c r="BT15" s="8">
        <v>647</v>
      </c>
      <c r="BU15" s="8">
        <v>146</v>
      </c>
      <c r="BV15" s="8">
        <v>157</v>
      </c>
      <c r="BW15" s="8">
        <v>294</v>
      </c>
      <c r="BX15" s="8">
        <v>273</v>
      </c>
      <c r="BY15" s="8">
        <v>137</v>
      </c>
      <c r="BZ15" s="8">
        <v>51</v>
      </c>
      <c r="CA15" s="8">
        <v>59</v>
      </c>
      <c r="CB15" s="8">
        <v>22</v>
      </c>
      <c r="CC15" s="8">
        <v>704</v>
      </c>
      <c r="CD15" s="8">
        <v>111</v>
      </c>
      <c r="CE15" s="8">
        <v>644</v>
      </c>
      <c r="CF15" s="8">
        <v>149</v>
      </c>
      <c r="CG15" s="8">
        <v>5</v>
      </c>
      <c r="CH15" s="8">
        <v>8</v>
      </c>
      <c r="CI15" s="8">
        <v>298</v>
      </c>
      <c r="CJ15" s="8">
        <v>539</v>
      </c>
      <c r="CK15" s="8">
        <v>388</v>
      </c>
      <c r="CL15" s="8">
        <v>449</v>
      </c>
      <c r="CM15" s="8">
        <v>251</v>
      </c>
      <c r="CN15" s="8">
        <v>448</v>
      </c>
      <c r="CO15" s="8">
        <v>449</v>
      </c>
      <c r="CP15" s="8">
        <v>255</v>
      </c>
      <c r="CQ15" s="8">
        <v>3</v>
      </c>
      <c r="CR15" s="8">
        <v>9</v>
      </c>
      <c r="CS15" s="8">
        <v>10</v>
      </c>
      <c r="CT15" s="8">
        <v>401</v>
      </c>
      <c r="CU15" s="8">
        <v>39</v>
      </c>
      <c r="CV15" s="8">
        <v>223</v>
      </c>
      <c r="CW15" s="8">
        <v>19</v>
      </c>
      <c r="CX15" s="8">
        <v>264</v>
      </c>
      <c r="CY15" s="8">
        <v>325</v>
      </c>
      <c r="CZ15" s="8">
        <v>84</v>
      </c>
      <c r="DA15" s="8">
        <v>4</v>
      </c>
      <c r="DB15" s="8">
        <v>435</v>
      </c>
      <c r="DC15" s="8">
        <v>338</v>
      </c>
      <c r="DD15" s="8">
        <v>142</v>
      </c>
      <c r="DE15" s="8">
        <v>231</v>
      </c>
      <c r="DF15" s="8">
        <v>420</v>
      </c>
      <c r="DG15" s="8">
        <v>373</v>
      </c>
    </row>
    <row r="16" spans="1:111" x14ac:dyDescent="0.35">
      <c r="A16" s="7"/>
      <c r="B16" s="6"/>
      <c r="C16" s="10" t="s">
        <v>37</v>
      </c>
      <c r="D16" s="10" t="s">
        <v>38</v>
      </c>
      <c r="E16" s="10" t="s">
        <v>539</v>
      </c>
      <c r="F16" s="10" t="s">
        <v>540</v>
      </c>
      <c r="G16" s="10" t="s">
        <v>540</v>
      </c>
      <c r="H16" s="10" t="s">
        <v>541</v>
      </c>
      <c r="I16" s="10" t="s">
        <v>542</v>
      </c>
      <c r="J16" s="10" t="s">
        <v>543</v>
      </c>
      <c r="K16" s="10" t="s">
        <v>544</v>
      </c>
      <c r="L16" s="6"/>
      <c r="M16" s="10" t="s">
        <v>545</v>
      </c>
      <c r="N16" s="10" t="s">
        <v>546</v>
      </c>
      <c r="O16" s="10" t="s">
        <v>547</v>
      </c>
      <c r="P16" s="6"/>
      <c r="Q16" s="6"/>
      <c r="R16" s="6"/>
      <c r="S16" s="6"/>
      <c r="T16" s="6"/>
      <c r="U16" s="6"/>
      <c r="V16" s="6"/>
      <c r="W16" s="6"/>
      <c r="X16" s="6"/>
      <c r="Y16" s="6"/>
      <c r="Z16" s="6"/>
      <c r="AA16" s="6"/>
      <c r="AB16" s="10" t="s">
        <v>454</v>
      </c>
      <c r="AC16" s="6"/>
      <c r="AD16" s="6"/>
      <c r="AE16" s="10" t="s">
        <v>53</v>
      </c>
      <c r="AF16" s="6"/>
      <c r="AG16" s="6"/>
      <c r="AH16" s="6"/>
      <c r="AI16" s="10" t="s">
        <v>548</v>
      </c>
      <c r="AJ16" s="10" t="s">
        <v>549</v>
      </c>
      <c r="AK16" s="6"/>
      <c r="AL16" s="6"/>
      <c r="AM16" s="6"/>
      <c r="AN16" s="6"/>
      <c r="AO16" s="6"/>
      <c r="AP16" s="6"/>
      <c r="AQ16" s="6"/>
      <c r="AR16" s="6"/>
      <c r="AS16" s="10" t="s">
        <v>550</v>
      </c>
      <c r="AT16" s="10" t="s">
        <v>551</v>
      </c>
      <c r="AU16" s="10" t="s">
        <v>552</v>
      </c>
      <c r="AV16" s="10" t="s">
        <v>551</v>
      </c>
      <c r="AW16" s="10" t="s">
        <v>553</v>
      </c>
      <c r="AX16" s="10" t="s">
        <v>554</v>
      </c>
      <c r="AY16" s="10" t="s">
        <v>555</v>
      </c>
      <c r="AZ16" s="10" t="s">
        <v>392</v>
      </c>
      <c r="BA16" s="6"/>
      <c r="BB16" s="10" t="s">
        <v>556</v>
      </c>
      <c r="BC16" s="10" t="s">
        <v>557</v>
      </c>
      <c r="BD16" s="10" t="s">
        <v>558</v>
      </c>
      <c r="BE16" s="6"/>
      <c r="BF16" s="6"/>
      <c r="BG16" s="6"/>
      <c r="BH16" s="10" t="s">
        <v>559</v>
      </c>
      <c r="BI16" s="10" t="s">
        <v>560</v>
      </c>
      <c r="BJ16" s="10" t="s">
        <v>561</v>
      </c>
      <c r="BK16" s="10" t="s">
        <v>562</v>
      </c>
      <c r="BL16" s="10" t="s">
        <v>563</v>
      </c>
      <c r="BM16" s="10" t="s">
        <v>563</v>
      </c>
      <c r="BN16" s="10" t="s">
        <v>564</v>
      </c>
      <c r="BO16" s="10" t="s">
        <v>565</v>
      </c>
      <c r="BP16" s="6"/>
      <c r="BQ16" s="6"/>
      <c r="BR16" s="6"/>
      <c r="BS16" s="6"/>
      <c r="BT16" s="6"/>
      <c r="BU16" s="6"/>
      <c r="BV16" s="6"/>
      <c r="BW16" s="10" t="s">
        <v>566</v>
      </c>
      <c r="BX16" s="10" t="s">
        <v>567</v>
      </c>
      <c r="BY16" s="10" t="s">
        <v>568</v>
      </c>
      <c r="BZ16" s="6"/>
      <c r="CA16" s="6"/>
      <c r="CB16" s="6"/>
      <c r="CC16" s="10" t="s">
        <v>569</v>
      </c>
      <c r="CD16" s="6"/>
      <c r="CE16" s="10" t="s">
        <v>412</v>
      </c>
      <c r="CF16" s="10" t="s">
        <v>413</v>
      </c>
      <c r="CG16" s="6"/>
      <c r="CH16" s="6"/>
      <c r="CI16" s="6"/>
      <c r="CJ16" s="6"/>
      <c r="CK16" s="6"/>
      <c r="CL16" s="6"/>
      <c r="CM16" s="6"/>
      <c r="CN16" s="6"/>
      <c r="CO16" s="6"/>
      <c r="CP16" s="6"/>
      <c r="CQ16" s="6"/>
      <c r="CR16" s="6"/>
      <c r="CS16" s="6"/>
      <c r="CT16" s="10" t="s">
        <v>570</v>
      </c>
      <c r="CU16" s="6"/>
      <c r="CV16" s="6"/>
      <c r="CW16" s="10" t="s">
        <v>571</v>
      </c>
      <c r="CX16" s="6"/>
      <c r="CY16" s="6"/>
      <c r="CZ16" s="6"/>
      <c r="DA16" s="6"/>
      <c r="DB16" s="6"/>
      <c r="DC16" s="6"/>
      <c r="DD16" s="10" t="s">
        <v>502</v>
      </c>
      <c r="DE16" s="6"/>
      <c r="DF16" s="10" t="s">
        <v>572</v>
      </c>
      <c r="DG16" s="10" t="s">
        <v>502</v>
      </c>
    </row>
    <row r="17" spans="1:111" x14ac:dyDescent="0.35">
      <c r="A17" s="7" t="s">
        <v>573</v>
      </c>
      <c r="B17" s="9">
        <v>1.7701871159028044E-3</v>
      </c>
      <c r="C17" s="9">
        <v>0</v>
      </c>
      <c r="D17" s="9">
        <v>0</v>
      </c>
      <c r="E17" s="9">
        <v>0</v>
      </c>
      <c r="F17" s="9">
        <v>3.4791157701463469E-3</v>
      </c>
      <c r="G17" s="9">
        <v>3.9579309605626486E-3</v>
      </c>
      <c r="H17" s="9">
        <v>0</v>
      </c>
      <c r="I17" s="9">
        <v>0</v>
      </c>
      <c r="J17" s="9">
        <v>0</v>
      </c>
      <c r="K17" s="9">
        <v>1.1219910886527643E-2</v>
      </c>
      <c r="L17" s="9">
        <v>0</v>
      </c>
      <c r="M17" s="9">
        <v>1.8657295217991746E-3</v>
      </c>
      <c r="N17" s="9">
        <v>1.3126099122638011E-3</v>
      </c>
      <c r="O17" s="9">
        <v>2.5921295335903254E-3</v>
      </c>
      <c r="P17" s="9">
        <v>1.6022133591659326E-3</v>
      </c>
      <c r="Q17" s="9">
        <v>0</v>
      </c>
      <c r="R17" s="9">
        <v>0</v>
      </c>
      <c r="S17" s="9">
        <v>3.7529719715484692E-3</v>
      </c>
      <c r="T17" s="9">
        <v>0</v>
      </c>
      <c r="U17" s="9">
        <v>2.2919087303522987E-3</v>
      </c>
      <c r="V17" s="9">
        <v>1.7701871159028044E-3</v>
      </c>
      <c r="W17" s="9">
        <v>0</v>
      </c>
      <c r="X17" s="9">
        <v>0</v>
      </c>
      <c r="Y17" s="9">
        <v>0</v>
      </c>
      <c r="Z17" s="9">
        <v>0</v>
      </c>
      <c r="AA17" s="9">
        <v>0</v>
      </c>
      <c r="AB17" s="9">
        <v>0</v>
      </c>
      <c r="AC17" s="9">
        <v>5.8847197376223218E-3</v>
      </c>
      <c r="AD17" s="9">
        <v>0</v>
      </c>
      <c r="AE17" s="9">
        <v>5.35576369545414E-3</v>
      </c>
      <c r="AF17" s="9">
        <v>3.5209294312700833E-3</v>
      </c>
      <c r="AG17" s="9">
        <v>0</v>
      </c>
      <c r="AH17" s="9">
        <v>0</v>
      </c>
      <c r="AI17" s="9">
        <v>1.80138051375805E-3</v>
      </c>
      <c r="AJ17" s="9">
        <v>0</v>
      </c>
      <c r="AK17" s="9">
        <v>3.213445394981437E-3</v>
      </c>
      <c r="AL17" s="9">
        <v>1.4639638628285248E-3</v>
      </c>
      <c r="AM17" s="9">
        <v>0</v>
      </c>
      <c r="AN17" s="9">
        <v>0</v>
      </c>
      <c r="AO17" s="9">
        <v>2.913410281502448E-3</v>
      </c>
      <c r="AP17" s="9">
        <v>1.5056149558105969E-3</v>
      </c>
      <c r="AQ17" s="9">
        <v>1.6044176525977882E-3</v>
      </c>
      <c r="AR17" s="9">
        <v>2.4361592181728533E-3</v>
      </c>
      <c r="AS17" s="9">
        <v>4.4096230801801486E-3</v>
      </c>
      <c r="AT17" s="9">
        <v>0</v>
      </c>
      <c r="AU17" s="9">
        <v>7.9575132460862827E-3</v>
      </c>
      <c r="AV17" s="9">
        <v>0</v>
      </c>
      <c r="AW17" s="9">
        <v>0</v>
      </c>
      <c r="AX17" s="9">
        <v>0</v>
      </c>
      <c r="AY17" s="9">
        <v>2.085374542516324E-3</v>
      </c>
      <c r="AZ17" s="9">
        <v>5.9995677726779936E-3</v>
      </c>
      <c r="BA17" s="9">
        <v>3.4153600798633873E-3</v>
      </c>
      <c r="BB17" s="9">
        <v>0</v>
      </c>
      <c r="BC17" s="9">
        <v>5.5263547794194923E-3</v>
      </c>
      <c r="BD17" s="9">
        <v>7.6143300852735791E-4</v>
      </c>
      <c r="BE17" s="9">
        <v>8.9320431362878113E-4</v>
      </c>
      <c r="BF17" s="9">
        <v>1.3310276856839905E-3</v>
      </c>
      <c r="BG17" s="9">
        <v>6.2999127606860796E-3</v>
      </c>
      <c r="BH17" s="9">
        <v>1.3919843950897092E-3</v>
      </c>
      <c r="BI17" s="9">
        <v>2.1063296007522909E-3</v>
      </c>
      <c r="BJ17" s="9">
        <v>0</v>
      </c>
      <c r="BK17" s="9">
        <v>0</v>
      </c>
      <c r="BL17" s="9">
        <v>0</v>
      </c>
      <c r="BM17" s="9">
        <v>0</v>
      </c>
      <c r="BN17" s="9">
        <v>1.3724867904109173E-2</v>
      </c>
      <c r="BO17" s="9">
        <v>2.5547661623696242E-3</v>
      </c>
      <c r="BP17" s="9">
        <v>1.8744904797244502E-3</v>
      </c>
      <c r="BQ17" s="9">
        <v>0</v>
      </c>
      <c r="BR17" s="9">
        <v>1.9595405273188345E-3</v>
      </c>
      <c r="BS17" s="9">
        <v>0</v>
      </c>
      <c r="BT17" s="9">
        <v>1.5285556485693202E-3</v>
      </c>
      <c r="BU17" s="9">
        <v>0</v>
      </c>
      <c r="BV17" s="9">
        <v>3.1015705310413811E-3</v>
      </c>
      <c r="BW17" s="9">
        <v>3.3433012497268012E-3</v>
      </c>
      <c r="BX17" s="9">
        <v>0</v>
      </c>
      <c r="BY17" s="9">
        <v>2.9739445162109634E-3</v>
      </c>
      <c r="BZ17" s="9">
        <v>0</v>
      </c>
      <c r="CA17" s="9">
        <v>0</v>
      </c>
      <c r="CB17" s="9">
        <v>0</v>
      </c>
      <c r="CC17" s="9">
        <v>2.1093794158958171E-3</v>
      </c>
      <c r="CD17" s="9">
        <v>0</v>
      </c>
      <c r="CE17" s="9">
        <v>1.497064574932028E-3</v>
      </c>
      <c r="CF17" s="9">
        <v>3.7439601198475418E-3</v>
      </c>
      <c r="CG17" s="9">
        <v>0</v>
      </c>
      <c r="CH17" s="9">
        <v>0</v>
      </c>
      <c r="CI17" s="9">
        <v>1.696953951551211E-3</v>
      </c>
      <c r="CJ17" s="9">
        <v>1.8076475051418551E-3</v>
      </c>
      <c r="CK17" s="9">
        <v>0</v>
      </c>
      <c r="CL17" s="9">
        <v>3.3584689326930377E-3</v>
      </c>
      <c r="CM17" s="9">
        <v>2.1602443791156854E-3</v>
      </c>
      <c r="CN17" s="9">
        <v>2.1105042585284062E-3</v>
      </c>
      <c r="CO17" s="9">
        <v>3.2799123741066478E-3</v>
      </c>
      <c r="CP17" s="9">
        <v>0</v>
      </c>
      <c r="CQ17" s="9">
        <v>0</v>
      </c>
      <c r="CR17" s="9">
        <v>0</v>
      </c>
      <c r="CS17" s="9">
        <v>3.8334116521367145E-2</v>
      </c>
      <c r="CT17" s="9">
        <v>1.2283852334746053E-3</v>
      </c>
      <c r="CU17" s="9">
        <v>0</v>
      </c>
      <c r="CV17" s="9">
        <v>4.5454208521119883E-3</v>
      </c>
      <c r="CW17" s="9">
        <v>0</v>
      </c>
      <c r="CX17" s="9">
        <v>5.5989067589752349E-3</v>
      </c>
      <c r="CY17" s="9">
        <v>0</v>
      </c>
      <c r="CZ17" s="9">
        <v>0</v>
      </c>
      <c r="DA17" s="9">
        <v>0</v>
      </c>
      <c r="DB17" s="9">
        <v>3.4853864225075862E-3</v>
      </c>
      <c r="DC17" s="9">
        <v>0</v>
      </c>
      <c r="DD17" s="9">
        <v>0</v>
      </c>
      <c r="DE17" s="9">
        <v>2.176845125024899E-3</v>
      </c>
      <c r="DF17" s="9">
        <v>2.2679221574151299E-3</v>
      </c>
      <c r="DG17" s="9">
        <v>1.3798787510159915E-3</v>
      </c>
    </row>
    <row r="18" spans="1:111" x14ac:dyDescent="0.35">
      <c r="A18" s="7"/>
      <c r="B18" s="8">
        <v>3</v>
      </c>
      <c r="C18" s="8">
        <v>0</v>
      </c>
      <c r="D18" s="8">
        <v>0</v>
      </c>
      <c r="E18" s="8">
        <v>0</v>
      </c>
      <c r="F18" s="8">
        <v>1</v>
      </c>
      <c r="G18" s="8">
        <v>1</v>
      </c>
      <c r="H18" s="8">
        <v>0</v>
      </c>
      <c r="I18" s="8">
        <v>0</v>
      </c>
      <c r="J18" s="8">
        <v>0</v>
      </c>
      <c r="K18" s="8">
        <v>1</v>
      </c>
      <c r="L18" s="8">
        <v>0</v>
      </c>
      <c r="M18" s="8">
        <v>1</v>
      </c>
      <c r="N18" s="8">
        <v>1</v>
      </c>
      <c r="O18" s="8">
        <v>1</v>
      </c>
      <c r="P18" s="8">
        <v>2</v>
      </c>
      <c r="Q18" s="8">
        <v>0</v>
      </c>
      <c r="R18" s="8">
        <v>0</v>
      </c>
      <c r="S18" s="8">
        <v>1</v>
      </c>
      <c r="T18" s="8">
        <v>0</v>
      </c>
      <c r="U18" s="8">
        <v>1</v>
      </c>
      <c r="V18" s="8">
        <v>3</v>
      </c>
      <c r="W18" s="8">
        <v>0</v>
      </c>
      <c r="X18" s="8">
        <v>0</v>
      </c>
      <c r="Y18" s="8">
        <v>0</v>
      </c>
      <c r="Z18" s="8">
        <v>0</v>
      </c>
      <c r="AA18" s="8">
        <v>0</v>
      </c>
      <c r="AB18" s="8">
        <v>0</v>
      </c>
      <c r="AC18" s="8">
        <v>1</v>
      </c>
      <c r="AD18" s="8">
        <v>0</v>
      </c>
      <c r="AE18" s="8">
        <v>1</v>
      </c>
      <c r="AF18" s="8">
        <v>1</v>
      </c>
      <c r="AG18" s="8">
        <v>0</v>
      </c>
      <c r="AH18" s="8">
        <v>0</v>
      </c>
      <c r="AI18" s="8">
        <v>3</v>
      </c>
      <c r="AJ18" s="8">
        <v>0</v>
      </c>
      <c r="AK18" s="8">
        <v>1</v>
      </c>
      <c r="AL18" s="8">
        <v>2</v>
      </c>
      <c r="AM18" s="8">
        <v>0</v>
      </c>
      <c r="AN18" s="8">
        <v>0</v>
      </c>
      <c r="AO18" s="8">
        <v>1</v>
      </c>
      <c r="AP18" s="8">
        <v>2</v>
      </c>
      <c r="AQ18" s="8">
        <v>2</v>
      </c>
      <c r="AR18" s="8">
        <v>1</v>
      </c>
      <c r="AS18" s="8">
        <v>1</v>
      </c>
      <c r="AT18" s="8">
        <v>0</v>
      </c>
      <c r="AU18" s="8">
        <v>2</v>
      </c>
      <c r="AV18" s="8">
        <v>0</v>
      </c>
      <c r="AW18" s="8">
        <v>0</v>
      </c>
      <c r="AX18" s="8">
        <v>0</v>
      </c>
      <c r="AY18" s="8">
        <v>1</v>
      </c>
      <c r="AZ18" s="8">
        <v>2</v>
      </c>
      <c r="BA18" s="8">
        <v>3</v>
      </c>
      <c r="BB18" s="8">
        <v>0</v>
      </c>
      <c r="BC18" s="8">
        <v>2</v>
      </c>
      <c r="BD18" s="8">
        <v>1</v>
      </c>
      <c r="BE18" s="8">
        <v>1</v>
      </c>
      <c r="BF18" s="8">
        <v>2</v>
      </c>
      <c r="BG18" s="8">
        <v>1</v>
      </c>
      <c r="BH18" s="8">
        <v>1</v>
      </c>
      <c r="BI18" s="8">
        <v>2</v>
      </c>
      <c r="BJ18" s="8">
        <v>0</v>
      </c>
      <c r="BK18" s="8">
        <v>0</v>
      </c>
      <c r="BL18" s="8">
        <v>0</v>
      </c>
      <c r="BM18" s="8">
        <v>0</v>
      </c>
      <c r="BN18" s="8">
        <v>2</v>
      </c>
      <c r="BO18" s="8">
        <v>1</v>
      </c>
      <c r="BP18" s="8">
        <v>3</v>
      </c>
      <c r="BQ18" s="8">
        <v>0</v>
      </c>
      <c r="BR18" s="8">
        <v>3</v>
      </c>
      <c r="BS18" s="8">
        <v>0</v>
      </c>
      <c r="BT18" s="8">
        <v>2</v>
      </c>
      <c r="BU18" s="8">
        <v>0</v>
      </c>
      <c r="BV18" s="8">
        <v>1</v>
      </c>
      <c r="BW18" s="8">
        <v>2</v>
      </c>
      <c r="BX18" s="8">
        <v>0</v>
      </c>
      <c r="BY18" s="8">
        <v>1</v>
      </c>
      <c r="BZ18" s="8">
        <v>0</v>
      </c>
      <c r="CA18" s="8">
        <v>0</v>
      </c>
      <c r="CB18" s="8">
        <v>0</v>
      </c>
      <c r="CC18" s="8">
        <v>3</v>
      </c>
      <c r="CD18" s="8">
        <v>0</v>
      </c>
      <c r="CE18" s="8">
        <v>2</v>
      </c>
      <c r="CF18" s="8">
        <v>1</v>
      </c>
      <c r="CG18" s="8">
        <v>0</v>
      </c>
      <c r="CH18" s="8">
        <v>0</v>
      </c>
      <c r="CI18" s="8">
        <v>1</v>
      </c>
      <c r="CJ18" s="8">
        <v>2</v>
      </c>
      <c r="CK18" s="8">
        <v>0</v>
      </c>
      <c r="CL18" s="8">
        <v>3</v>
      </c>
      <c r="CM18" s="8">
        <v>1</v>
      </c>
      <c r="CN18" s="8">
        <v>2</v>
      </c>
      <c r="CO18" s="8">
        <v>3</v>
      </c>
      <c r="CP18" s="8">
        <v>0</v>
      </c>
      <c r="CQ18" s="8">
        <v>0</v>
      </c>
      <c r="CR18" s="8">
        <v>0</v>
      </c>
      <c r="CS18" s="8">
        <v>1</v>
      </c>
      <c r="CT18" s="8">
        <v>1</v>
      </c>
      <c r="CU18" s="8">
        <v>0</v>
      </c>
      <c r="CV18" s="8">
        <v>2</v>
      </c>
      <c r="CW18" s="8">
        <v>0</v>
      </c>
      <c r="CX18" s="8">
        <v>3</v>
      </c>
      <c r="CY18" s="8">
        <v>0</v>
      </c>
      <c r="CZ18" s="8">
        <v>0</v>
      </c>
      <c r="DA18" s="8">
        <v>0</v>
      </c>
      <c r="DB18" s="8">
        <v>3</v>
      </c>
      <c r="DC18" s="8">
        <v>0</v>
      </c>
      <c r="DD18" s="8">
        <v>0</v>
      </c>
      <c r="DE18" s="8">
        <v>1</v>
      </c>
      <c r="DF18" s="8">
        <v>2</v>
      </c>
      <c r="DG18" s="8">
        <v>1</v>
      </c>
    </row>
    <row r="19" spans="1:111" x14ac:dyDescent="0.35">
      <c r="A19" s="7"/>
      <c r="B19" s="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10" t="s">
        <v>574</v>
      </c>
      <c r="BK19" s="10" t="s">
        <v>574</v>
      </c>
      <c r="BL19" s="6"/>
      <c r="BM19" s="6"/>
      <c r="BN19" s="10" t="s">
        <v>456</v>
      </c>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c r="DG19" s="6"/>
    </row>
    <row r="20" spans="1:111" x14ac:dyDescent="0.35">
      <c r="A20" s="7" t="s">
        <v>575</v>
      </c>
      <c r="B20" s="9">
        <v>5.9006250215220873E-4</v>
      </c>
      <c r="C20" s="9">
        <v>0</v>
      </c>
      <c r="D20" s="9">
        <v>0</v>
      </c>
      <c r="E20" s="9">
        <v>0</v>
      </c>
      <c r="F20" s="9">
        <v>3.5747599500890281E-3</v>
      </c>
      <c r="G20" s="9">
        <v>0</v>
      </c>
      <c r="H20" s="9">
        <v>0</v>
      </c>
      <c r="I20" s="9">
        <v>0</v>
      </c>
      <c r="J20" s="9">
        <v>0</v>
      </c>
      <c r="K20" s="9">
        <v>0</v>
      </c>
      <c r="L20" s="9">
        <v>0</v>
      </c>
      <c r="M20" s="9">
        <v>1.9170201892838689E-3</v>
      </c>
      <c r="N20" s="9">
        <v>0</v>
      </c>
      <c r="O20" s="9">
        <v>0</v>
      </c>
      <c r="P20" s="9">
        <v>0</v>
      </c>
      <c r="Q20" s="9">
        <v>0</v>
      </c>
      <c r="R20" s="9">
        <v>0</v>
      </c>
      <c r="S20" s="9">
        <v>0</v>
      </c>
      <c r="T20" s="9">
        <v>0</v>
      </c>
      <c r="U20" s="9">
        <v>0</v>
      </c>
      <c r="V20" s="9">
        <v>5.9006250215220873E-4</v>
      </c>
      <c r="W20" s="9">
        <v>0</v>
      </c>
      <c r="X20" s="9">
        <v>0</v>
      </c>
      <c r="Y20" s="9">
        <v>0</v>
      </c>
      <c r="Z20" s="9">
        <v>4.4685613756173448E-3</v>
      </c>
      <c r="AA20" s="9">
        <v>0</v>
      </c>
      <c r="AB20" s="9">
        <v>0</v>
      </c>
      <c r="AC20" s="9">
        <v>0</v>
      </c>
      <c r="AD20" s="9">
        <v>0</v>
      </c>
      <c r="AE20" s="9">
        <v>0</v>
      </c>
      <c r="AF20" s="9">
        <v>0</v>
      </c>
      <c r="AG20" s="9">
        <v>0</v>
      </c>
      <c r="AH20" s="9">
        <v>0</v>
      </c>
      <c r="AI20" s="9">
        <v>0</v>
      </c>
      <c r="AJ20" s="9">
        <v>3.5708118328951516E-2</v>
      </c>
      <c r="AK20" s="9">
        <v>0</v>
      </c>
      <c r="AL20" s="9">
        <v>0</v>
      </c>
      <c r="AM20" s="9">
        <v>0</v>
      </c>
      <c r="AN20" s="9">
        <v>0</v>
      </c>
      <c r="AO20" s="9">
        <v>0</v>
      </c>
      <c r="AP20" s="9">
        <v>0</v>
      </c>
      <c r="AQ20" s="9">
        <v>0</v>
      </c>
      <c r="AR20" s="9">
        <v>0</v>
      </c>
      <c r="AS20" s="9">
        <v>0</v>
      </c>
      <c r="AT20" s="9">
        <v>0</v>
      </c>
      <c r="AU20" s="9">
        <v>0</v>
      </c>
      <c r="AV20" s="9">
        <v>0</v>
      </c>
      <c r="AW20" s="9">
        <v>0</v>
      </c>
      <c r="AX20" s="9">
        <v>1.2249629422692568E-3</v>
      </c>
      <c r="AY20" s="9">
        <v>0</v>
      </c>
      <c r="AZ20" s="9">
        <v>0</v>
      </c>
      <c r="BA20" s="9">
        <v>0</v>
      </c>
      <c r="BB20" s="9">
        <v>0</v>
      </c>
      <c r="BC20" s="9">
        <v>0</v>
      </c>
      <c r="BD20" s="9">
        <v>0</v>
      </c>
      <c r="BE20" s="9">
        <v>0</v>
      </c>
      <c r="BF20" s="9">
        <v>6.5672853844284227E-4</v>
      </c>
      <c r="BG20" s="9">
        <v>0</v>
      </c>
      <c r="BH20" s="9">
        <v>0</v>
      </c>
      <c r="BI20" s="9">
        <v>0</v>
      </c>
      <c r="BJ20" s="9">
        <v>9.2079680960187218E-4</v>
      </c>
      <c r="BK20" s="9">
        <v>0</v>
      </c>
      <c r="BL20" s="9">
        <v>4.3375017486049746E-3</v>
      </c>
      <c r="BM20" s="9">
        <v>0</v>
      </c>
      <c r="BN20" s="9">
        <v>0</v>
      </c>
      <c r="BO20" s="9">
        <v>0</v>
      </c>
      <c r="BP20" s="9">
        <v>6.2483029776352406E-4</v>
      </c>
      <c r="BQ20" s="9">
        <v>0</v>
      </c>
      <c r="BR20" s="9">
        <v>6.5318031988314184E-4</v>
      </c>
      <c r="BS20" s="9">
        <v>0</v>
      </c>
      <c r="BT20" s="9">
        <v>0</v>
      </c>
      <c r="BU20" s="9">
        <v>0</v>
      </c>
      <c r="BV20" s="9">
        <v>3.1440910655806918E-3</v>
      </c>
      <c r="BW20" s="9">
        <v>1.6604234315331786E-3</v>
      </c>
      <c r="BX20" s="9">
        <v>0</v>
      </c>
      <c r="BY20" s="9">
        <v>0</v>
      </c>
      <c r="BZ20" s="9">
        <v>0</v>
      </c>
      <c r="CA20" s="9">
        <v>0</v>
      </c>
      <c r="CB20" s="9">
        <v>0</v>
      </c>
      <c r="CC20" s="9">
        <v>7.031266270950484E-4</v>
      </c>
      <c r="CD20" s="9">
        <v>0</v>
      </c>
      <c r="CE20" s="9">
        <v>7.3865107452249223E-4</v>
      </c>
      <c r="CF20" s="9">
        <v>0</v>
      </c>
      <c r="CG20" s="9">
        <v>0</v>
      </c>
      <c r="CH20" s="9">
        <v>0</v>
      </c>
      <c r="CI20" s="9">
        <v>0</v>
      </c>
      <c r="CJ20" s="9">
        <v>8.9189257056032959E-4</v>
      </c>
      <c r="CK20" s="9">
        <v>0</v>
      </c>
      <c r="CL20" s="9">
        <v>1.1194898912223927E-3</v>
      </c>
      <c r="CM20" s="9">
        <v>0</v>
      </c>
      <c r="CN20" s="9">
        <v>1.0769413866665376E-3</v>
      </c>
      <c r="CO20" s="9">
        <v>0</v>
      </c>
      <c r="CP20" s="9">
        <v>1.9702082787126291E-3</v>
      </c>
      <c r="CQ20" s="9">
        <v>0</v>
      </c>
      <c r="CR20" s="9">
        <v>0</v>
      </c>
      <c r="CS20" s="9">
        <v>0</v>
      </c>
      <c r="CT20" s="9">
        <v>1.2621547042457478E-3</v>
      </c>
      <c r="CU20" s="9">
        <v>0</v>
      </c>
      <c r="CV20" s="9">
        <v>0</v>
      </c>
      <c r="CW20" s="9">
        <v>0</v>
      </c>
      <c r="CX20" s="9">
        <v>0</v>
      </c>
      <c r="CY20" s="9">
        <v>0</v>
      </c>
      <c r="CZ20" s="9">
        <v>0</v>
      </c>
      <c r="DA20" s="9">
        <v>0</v>
      </c>
      <c r="DB20" s="9">
        <v>0</v>
      </c>
      <c r="DC20" s="9">
        <v>0</v>
      </c>
      <c r="DD20" s="9">
        <v>0</v>
      </c>
      <c r="DE20" s="9">
        <v>0</v>
      </c>
      <c r="DF20" s="9">
        <v>0</v>
      </c>
      <c r="DG20" s="9">
        <v>0</v>
      </c>
    </row>
    <row r="21" spans="1:111" x14ac:dyDescent="0.35">
      <c r="A21" s="7"/>
      <c r="B21" s="8">
        <v>1</v>
      </c>
      <c r="C21" s="8">
        <v>0</v>
      </c>
      <c r="D21" s="8">
        <v>0</v>
      </c>
      <c r="E21" s="8">
        <v>0</v>
      </c>
      <c r="F21" s="8">
        <v>1</v>
      </c>
      <c r="G21" s="8">
        <v>0</v>
      </c>
      <c r="H21" s="8">
        <v>0</v>
      </c>
      <c r="I21" s="8">
        <v>0</v>
      </c>
      <c r="J21" s="8">
        <v>0</v>
      </c>
      <c r="K21" s="8">
        <v>0</v>
      </c>
      <c r="L21" s="8">
        <v>0</v>
      </c>
      <c r="M21" s="8">
        <v>1</v>
      </c>
      <c r="N21" s="8">
        <v>0</v>
      </c>
      <c r="O21" s="8">
        <v>0</v>
      </c>
      <c r="P21" s="8">
        <v>0</v>
      </c>
      <c r="Q21" s="8">
        <v>0</v>
      </c>
      <c r="R21" s="8">
        <v>0</v>
      </c>
      <c r="S21" s="8">
        <v>0</v>
      </c>
      <c r="T21" s="8">
        <v>0</v>
      </c>
      <c r="U21" s="8">
        <v>0</v>
      </c>
      <c r="V21" s="8">
        <v>1</v>
      </c>
      <c r="W21" s="8">
        <v>0</v>
      </c>
      <c r="X21" s="8">
        <v>0</v>
      </c>
      <c r="Y21" s="8">
        <v>0</v>
      </c>
      <c r="Z21" s="8">
        <v>1</v>
      </c>
      <c r="AA21" s="8">
        <v>0</v>
      </c>
      <c r="AB21" s="8">
        <v>0</v>
      </c>
      <c r="AC21" s="8">
        <v>0</v>
      </c>
      <c r="AD21" s="8">
        <v>0</v>
      </c>
      <c r="AE21" s="8">
        <v>0</v>
      </c>
      <c r="AF21" s="8">
        <v>0</v>
      </c>
      <c r="AG21" s="8">
        <v>0</v>
      </c>
      <c r="AH21" s="8">
        <v>0</v>
      </c>
      <c r="AI21" s="8">
        <v>0</v>
      </c>
      <c r="AJ21" s="8">
        <v>1</v>
      </c>
      <c r="AK21" s="8">
        <v>0</v>
      </c>
      <c r="AL21" s="8">
        <v>0</v>
      </c>
      <c r="AM21" s="8">
        <v>0</v>
      </c>
      <c r="AN21" s="8">
        <v>0</v>
      </c>
      <c r="AO21" s="8">
        <v>0</v>
      </c>
      <c r="AP21" s="8">
        <v>0</v>
      </c>
      <c r="AQ21" s="8">
        <v>0</v>
      </c>
      <c r="AR21" s="8">
        <v>0</v>
      </c>
      <c r="AS21" s="8">
        <v>0</v>
      </c>
      <c r="AT21" s="8">
        <v>0</v>
      </c>
      <c r="AU21" s="8">
        <v>0</v>
      </c>
      <c r="AV21" s="8">
        <v>0</v>
      </c>
      <c r="AW21" s="8">
        <v>0</v>
      </c>
      <c r="AX21" s="8">
        <v>1</v>
      </c>
      <c r="AY21" s="8">
        <v>0</v>
      </c>
      <c r="AZ21" s="8">
        <v>0</v>
      </c>
      <c r="BA21" s="8">
        <v>0</v>
      </c>
      <c r="BB21" s="8">
        <v>0</v>
      </c>
      <c r="BC21" s="8">
        <v>0</v>
      </c>
      <c r="BD21" s="8">
        <v>0</v>
      </c>
      <c r="BE21" s="8">
        <v>0</v>
      </c>
      <c r="BF21" s="8">
        <v>1</v>
      </c>
      <c r="BG21" s="8">
        <v>0</v>
      </c>
      <c r="BH21" s="8">
        <v>0</v>
      </c>
      <c r="BI21" s="8">
        <v>0</v>
      </c>
      <c r="BJ21" s="8">
        <v>1</v>
      </c>
      <c r="BK21" s="8">
        <v>0</v>
      </c>
      <c r="BL21" s="8">
        <v>1</v>
      </c>
      <c r="BM21" s="8">
        <v>0</v>
      </c>
      <c r="BN21" s="8">
        <v>0</v>
      </c>
      <c r="BO21" s="8">
        <v>0</v>
      </c>
      <c r="BP21" s="8">
        <v>1</v>
      </c>
      <c r="BQ21" s="8">
        <v>0</v>
      </c>
      <c r="BR21" s="8">
        <v>1</v>
      </c>
      <c r="BS21" s="8">
        <v>0</v>
      </c>
      <c r="BT21" s="8">
        <v>0</v>
      </c>
      <c r="BU21" s="8">
        <v>0</v>
      </c>
      <c r="BV21" s="8">
        <v>1</v>
      </c>
      <c r="BW21" s="8">
        <v>1</v>
      </c>
      <c r="BX21" s="8">
        <v>0</v>
      </c>
      <c r="BY21" s="8">
        <v>0</v>
      </c>
      <c r="BZ21" s="8">
        <v>0</v>
      </c>
      <c r="CA21" s="8">
        <v>0</v>
      </c>
      <c r="CB21" s="8">
        <v>0</v>
      </c>
      <c r="CC21" s="8">
        <v>1</v>
      </c>
      <c r="CD21" s="8">
        <v>0</v>
      </c>
      <c r="CE21" s="8">
        <v>1</v>
      </c>
      <c r="CF21" s="8">
        <v>0</v>
      </c>
      <c r="CG21" s="8">
        <v>0</v>
      </c>
      <c r="CH21" s="8">
        <v>0</v>
      </c>
      <c r="CI21" s="8">
        <v>0</v>
      </c>
      <c r="CJ21" s="8">
        <v>1</v>
      </c>
      <c r="CK21" s="8">
        <v>0</v>
      </c>
      <c r="CL21" s="8">
        <v>1</v>
      </c>
      <c r="CM21" s="8">
        <v>0</v>
      </c>
      <c r="CN21" s="8">
        <v>1</v>
      </c>
      <c r="CO21" s="8">
        <v>0</v>
      </c>
      <c r="CP21" s="8">
        <v>1</v>
      </c>
      <c r="CQ21" s="8">
        <v>0</v>
      </c>
      <c r="CR21" s="8">
        <v>0</v>
      </c>
      <c r="CS21" s="8">
        <v>0</v>
      </c>
      <c r="CT21" s="8">
        <v>1</v>
      </c>
      <c r="CU21" s="8">
        <v>0</v>
      </c>
      <c r="CV21" s="8">
        <v>0</v>
      </c>
      <c r="CW21" s="8">
        <v>0</v>
      </c>
      <c r="CX21" s="8">
        <v>0</v>
      </c>
      <c r="CY21" s="8">
        <v>0</v>
      </c>
      <c r="CZ21" s="8">
        <v>0</v>
      </c>
      <c r="DA21" s="8">
        <v>0</v>
      </c>
      <c r="DB21" s="8">
        <v>0</v>
      </c>
      <c r="DC21" s="8">
        <v>0</v>
      </c>
      <c r="DD21" s="8">
        <v>0</v>
      </c>
      <c r="DE21" s="8">
        <v>0</v>
      </c>
      <c r="DF21" s="8">
        <v>0</v>
      </c>
      <c r="DG21" s="8">
        <v>0</v>
      </c>
    </row>
    <row r="22" spans="1:111" x14ac:dyDescent="0.35">
      <c r="A22" s="7"/>
      <c r="B22" s="6"/>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10" t="s">
        <v>431</v>
      </c>
      <c r="AJ22" s="10" t="s">
        <v>432</v>
      </c>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row>
    <row r="24" spans="1:111" x14ac:dyDescent="0.35">
      <c r="A24" s="16"/>
      <c r="B24" s="16" t="s">
        <v>514</v>
      </c>
      <c r="C24" s="16" t="s">
        <v>514</v>
      </c>
      <c r="D24" s="16" t="s">
        <v>514</v>
      </c>
      <c r="E24" s="16" t="s">
        <v>514</v>
      </c>
      <c r="F24" s="16" t="s">
        <v>514</v>
      </c>
      <c r="G24" s="16" t="s">
        <v>514</v>
      </c>
      <c r="H24" s="16" t="s">
        <v>514</v>
      </c>
      <c r="I24" s="16" t="s">
        <v>514</v>
      </c>
      <c r="J24" s="16" t="s">
        <v>514</v>
      </c>
      <c r="K24" s="16" t="s">
        <v>514</v>
      </c>
      <c r="L24" s="16" t="s">
        <v>514</v>
      </c>
      <c r="M24" s="16" t="s">
        <v>514</v>
      </c>
      <c r="N24" s="16" t="s">
        <v>514</v>
      </c>
      <c r="O24" s="16" t="s">
        <v>514</v>
      </c>
      <c r="P24" s="16" t="s">
        <v>514</v>
      </c>
      <c r="Q24" s="16" t="s">
        <v>514</v>
      </c>
      <c r="R24" s="16" t="s">
        <v>514</v>
      </c>
      <c r="S24" s="16" t="s">
        <v>514</v>
      </c>
      <c r="T24" s="16" t="s">
        <v>514</v>
      </c>
      <c r="U24" s="16" t="s">
        <v>514</v>
      </c>
      <c r="V24" s="16" t="s">
        <v>514</v>
      </c>
      <c r="W24" s="16" t="s">
        <v>514</v>
      </c>
      <c r="X24" s="16" t="s">
        <v>514</v>
      </c>
      <c r="Y24" s="16" t="s">
        <v>514</v>
      </c>
      <c r="Z24" s="16" t="s">
        <v>514</v>
      </c>
      <c r="AA24" s="16" t="s">
        <v>514</v>
      </c>
      <c r="AB24" s="16" t="s">
        <v>514</v>
      </c>
      <c r="AC24" s="16" t="s">
        <v>514</v>
      </c>
      <c r="AD24" s="16" t="s">
        <v>514</v>
      </c>
      <c r="AE24" s="16" t="s">
        <v>514</v>
      </c>
      <c r="AF24" s="16" t="s">
        <v>514</v>
      </c>
      <c r="AG24" s="16" t="s">
        <v>514</v>
      </c>
      <c r="AH24" s="16" t="s">
        <v>514</v>
      </c>
      <c r="AI24" s="16" t="s">
        <v>514</v>
      </c>
      <c r="AJ24" s="16" t="s">
        <v>514</v>
      </c>
      <c r="AK24" s="16" t="s">
        <v>514</v>
      </c>
      <c r="AL24" s="16" t="s">
        <v>514</v>
      </c>
      <c r="AM24" s="16" t="s">
        <v>514</v>
      </c>
      <c r="AN24" s="16" t="s">
        <v>514</v>
      </c>
      <c r="AO24" s="16" t="s">
        <v>514</v>
      </c>
      <c r="AP24" s="16" t="s">
        <v>514</v>
      </c>
      <c r="AQ24" s="16" t="s">
        <v>514</v>
      </c>
      <c r="AR24" s="16" t="s">
        <v>514</v>
      </c>
      <c r="AS24" s="16" t="s">
        <v>514</v>
      </c>
      <c r="AT24" s="16" t="s">
        <v>514</v>
      </c>
      <c r="AU24" s="16" t="s">
        <v>514</v>
      </c>
      <c r="AV24" s="16" t="s">
        <v>514</v>
      </c>
      <c r="AW24" s="16" t="s">
        <v>514</v>
      </c>
      <c r="AX24" s="16" t="s">
        <v>514</v>
      </c>
      <c r="AY24" s="16" t="s">
        <v>514</v>
      </c>
      <c r="AZ24" s="16" t="s">
        <v>514</v>
      </c>
      <c r="BA24" s="16" t="s">
        <v>514</v>
      </c>
      <c r="BB24" s="16" t="s">
        <v>514</v>
      </c>
      <c r="BC24" s="16" t="s">
        <v>514</v>
      </c>
      <c r="BD24" s="16" t="s">
        <v>514</v>
      </c>
      <c r="BE24" s="16" t="s">
        <v>514</v>
      </c>
      <c r="BF24" s="16" t="s">
        <v>514</v>
      </c>
      <c r="BG24" s="16" t="s">
        <v>514</v>
      </c>
      <c r="BH24" s="16" t="s">
        <v>514</v>
      </c>
      <c r="BI24" s="16" t="s">
        <v>514</v>
      </c>
      <c r="BJ24" s="16" t="s">
        <v>514</v>
      </c>
      <c r="BK24" s="16" t="s">
        <v>514</v>
      </c>
      <c r="BL24" s="16" t="s">
        <v>514</v>
      </c>
      <c r="BM24" s="16" t="s">
        <v>514</v>
      </c>
      <c r="BN24" s="16" t="s">
        <v>514</v>
      </c>
      <c r="BO24" s="16" t="s">
        <v>514</v>
      </c>
      <c r="BP24" s="16" t="s">
        <v>514</v>
      </c>
      <c r="BQ24" s="16" t="s">
        <v>514</v>
      </c>
      <c r="BR24" s="16" t="s">
        <v>514</v>
      </c>
      <c r="BS24" s="16" t="s">
        <v>514</v>
      </c>
      <c r="BT24" s="16" t="s">
        <v>514</v>
      </c>
      <c r="BU24" s="16" t="s">
        <v>514</v>
      </c>
      <c r="BV24" s="16" t="s">
        <v>514</v>
      </c>
      <c r="BW24" s="16" t="s">
        <v>514</v>
      </c>
      <c r="BX24" s="16" t="s">
        <v>514</v>
      </c>
      <c r="BY24" s="16" t="s">
        <v>514</v>
      </c>
      <c r="BZ24" s="16" t="s">
        <v>514</v>
      </c>
      <c r="CA24" s="16" t="s">
        <v>514</v>
      </c>
      <c r="CB24" s="16" t="s">
        <v>514</v>
      </c>
      <c r="CC24" s="16" t="s">
        <v>514</v>
      </c>
      <c r="CD24" s="16" t="s">
        <v>514</v>
      </c>
      <c r="CE24" s="16" t="s">
        <v>514</v>
      </c>
      <c r="CF24" s="16" t="s">
        <v>514</v>
      </c>
      <c r="CG24" s="16" t="s">
        <v>514</v>
      </c>
      <c r="CH24" s="16" t="s">
        <v>514</v>
      </c>
      <c r="CI24" s="16" t="s">
        <v>514</v>
      </c>
      <c r="CJ24" s="16" t="s">
        <v>514</v>
      </c>
      <c r="CK24" s="16" t="s">
        <v>514</v>
      </c>
      <c r="CL24" s="16" t="s">
        <v>514</v>
      </c>
      <c r="CM24" s="16" t="s">
        <v>514</v>
      </c>
      <c r="CN24" s="16" t="s">
        <v>514</v>
      </c>
      <c r="CO24" s="16" t="s">
        <v>514</v>
      </c>
      <c r="CP24" s="16" t="s">
        <v>514</v>
      </c>
      <c r="CQ24" s="16" t="s">
        <v>514</v>
      </c>
      <c r="CR24" s="16" t="s">
        <v>514</v>
      </c>
      <c r="CS24" s="16" t="s">
        <v>514</v>
      </c>
      <c r="CT24" s="16" t="s">
        <v>514</v>
      </c>
      <c r="CU24" s="16" t="s">
        <v>514</v>
      </c>
      <c r="CV24" s="16" t="s">
        <v>514</v>
      </c>
      <c r="CW24" s="16" t="s">
        <v>514</v>
      </c>
      <c r="CX24" s="16" t="s">
        <v>514</v>
      </c>
      <c r="CY24" s="16" t="s">
        <v>514</v>
      </c>
      <c r="CZ24" s="16" t="s">
        <v>514</v>
      </c>
      <c r="DA24" s="16" t="s">
        <v>514</v>
      </c>
      <c r="DB24" s="16" t="s">
        <v>514</v>
      </c>
      <c r="DC24" s="16" t="s">
        <v>514</v>
      </c>
      <c r="DD24" s="16" t="s">
        <v>514</v>
      </c>
      <c r="DE24" s="16" t="s">
        <v>514</v>
      </c>
      <c r="DF24" s="16" t="s">
        <v>514</v>
      </c>
      <c r="DG24" s="16" t="s">
        <v>514</v>
      </c>
    </row>
  </sheetData>
  <mergeCells count="36">
    <mergeCell ref="AS4:AW4"/>
    <mergeCell ref="AX4:BB4"/>
    <mergeCell ref="BC4:BD4"/>
    <mergeCell ref="BH4:BI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24:DG24"/>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s>
  <pageMargins left="0.7" right="0.7" top="0.75" bottom="0.75" header="0.3" footer="0.3"/>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DG33"/>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8" t="s">
        <v>1502</v>
      </c>
      <c r="B2" s="18" t="s">
        <v>1502</v>
      </c>
      <c r="C2" s="18" t="s">
        <v>1502</v>
      </c>
      <c r="D2" s="18" t="s">
        <v>1502</v>
      </c>
      <c r="E2" s="18" t="s">
        <v>1502</v>
      </c>
      <c r="F2" s="18" t="s">
        <v>1502</v>
      </c>
      <c r="G2" s="18" t="s">
        <v>1502</v>
      </c>
      <c r="H2" s="18" t="s">
        <v>1502</v>
      </c>
      <c r="I2" s="18" t="s">
        <v>1502</v>
      </c>
      <c r="J2" s="18" t="s">
        <v>1502</v>
      </c>
      <c r="K2" s="18" t="s">
        <v>1502</v>
      </c>
      <c r="L2" s="18" t="s">
        <v>1502</v>
      </c>
      <c r="M2" s="18" t="s">
        <v>1502</v>
      </c>
      <c r="N2" s="18" t="s">
        <v>1502</v>
      </c>
      <c r="O2" s="18" t="s">
        <v>1502</v>
      </c>
      <c r="P2" s="18" t="s">
        <v>1502</v>
      </c>
      <c r="Q2" s="18" t="s">
        <v>1502</v>
      </c>
      <c r="R2" s="18" t="s">
        <v>1502</v>
      </c>
      <c r="S2" s="18" t="s">
        <v>1502</v>
      </c>
      <c r="T2" s="18" t="s">
        <v>1502</v>
      </c>
      <c r="U2" s="18" t="s">
        <v>1502</v>
      </c>
      <c r="V2" s="18" t="s">
        <v>1502</v>
      </c>
      <c r="W2" s="18" t="s">
        <v>1502</v>
      </c>
      <c r="X2" s="18" t="s">
        <v>1502</v>
      </c>
      <c r="Y2" s="18" t="s">
        <v>1502</v>
      </c>
      <c r="Z2" s="18" t="s">
        <v>1502</v>
      </c>
      <c r="AA2" s="18" t="s">
        <v>1502</v>
      </c>
      <c r="AB2" s="18" t="s">
        <v>1502</v>
      </c>
      <c r="AC2" s="18" t="s">
        <v>1502</v>
      </c>
      <c r="AD2" s="18" t="s">
        <v>1502</v>
      </c>
      <c r="AE2" s="18" t="s">
        <v>1502</v>
      </c>
      <c r="AF2" s="18" t="s">
        <v>1502</v>
      </c>
      <c r="AG2" s="18" t="s">
        <v>1502</v>
      </c>
      <c r="AH2" s="18" t="s">
        <v>1502</v>
      </c>
      <c r="AI2" s="18" t="s">
        <v>1502</v>
      </c>
      <c r="AJ2" s="18" t="s">
        <v>1502</v>
      </c>
      <c r="AK2" s="18" t="s">
        <v>1502</v>
      </c>
      <c r="AL2" s="18" t="s">
        <v>1502</v>
      </c>
      <c r="AM2" s="18" t="s">
        <v>1502</v>
      </c>
      <c r="AN2" s="18" t="s">
        <v>1502</v>
      </c>
      <c r="AO2" s="18" t="s">
        <v>1502</v>
      </c>
      <c r="AP2" s="18" t="s">
        <v>1502</v>
      </c>
      <c r="AQ2" s="18" t="s">
        <v>1502</v>
      </c>
      <c r="AR2" s="18" t="s">
        <v>1502</v>
      </c>
      <c r="AS2" s="18" t="s">
        <v>1502</v>
      </c>
      <c r="AT2" s="18" t="s">
        <v>1502</v>
      </c>
      <c r="AU2" s="18" t="s">
        <v>1502</v>
      </c>
      <c r="AV2" s="18" t="s">
        <v>1502</v>
      </c>
      <c r="AW2" s="18" t="s">
        <v>1502</v>
      </c>
      <c r="AX2" s="18" t="s">
        <v>1502</v>
      </c>
      <c r="AY2" s="18" t="s">
        <v>1502</v>
      </c>
      <c r="AZ2" s="18" t="s">
        <v>1502</v>
      </c>
      <c r="BA2" s="18" t="s">
        <v>1502</v>
      </c>
      <c r="BB2" s="18" t="s">
        <v>1502</v>
      </c>
      <c r="BC2" s="18" t="s">
        <v>1502</v>
      </c>
      <c r="BD2" s="18" t="s">
        <v>1502</v>
      </c>
      <c r="BE2" s="18" t="s">
        <v>1502</v>
      </c>
      <c r="BF2" s="18" t="s">
        <v>1502</v>
      </c>
      <c r="BG2" s="18" t="s">
        <v>1502</v>
      </c>
      <c r="BH2" s="18" t="s">
        <v>1502</v>
      </c>
      <c r="BI2" s="18" t="s">
        <v>1502</v>
      </c>
      <c r="BJ2" s="18" t="s">
        <v>1502</v>
      </c>
      <c r="BK2" s="18" t="s">
        <v>1502</v>
      </c>
      <c r="BL2" s="18" t="s">
        <v>1502</v>
      </c>
      <c r="BM2" s="18" t="s">
        <v>1502</v>
      </c>
      <c r="BN2" s="18" t="s">
        <v>1502</v>
      </c>
      <c r="BO2" s="18" t="s">
        <v>1502</v>
      </c>
      <c r="BP2" s="18" t="s">
        <v>1502</v>
      </c>
      <c r="BQ2" s="18" t="s">
        <v>1502</v>
      </c>
      <c r="BR2" s="18" t="s">
        <v>1502</v>
      </c>
      <c r="BS2" s="18" t="s">
        <v>1502</v>
      </c>
      <c r="BT2" s="18" t="s">
        <v>1502</v>
      </c>
      <c r="BU2" s="18" t="s">
        <v>1502</v>
      </c>
      <c r="BV2" s="18" t="s">
        <v>1502</v>
      </c>
      <c r="BW2" s="18" t="s">
        <v>1502</v>
      </c>
      <c r="BX2" s="18" t="s">
        <v>1502</v>
      </c>
      <c r="BY2" s="18" t="s">
        <v>1502</v>
      </c>
      <c r="BZ2" s="18" t="s">
        <v>1502</v>
      </c>
      <c r="CA2" s="18" t="s">
        <v>1502</v>
      </c>
      <c r="CB2" s="18" t="s">
        <v>1502</v>
      </c>
      <c r="CC2" s="18" t="s">
        <v>1502</v>
      </c>
      <c r="CD2" s="18" t="s">
        <v>1502</v>
      </c>
      <c r="CE2" s="18" t="s">
        <v>1502</v>
      </c>
      <c r="CF2" s="18" t="s">
        <v>1502</v>
      </c>
      <c r="CG2" s="18" t="s">
        <v>1502</v>
      </c>
      <c r="CH2" s="18" t="s">
        <v>1502</v>
      </c>
      <c r="CI2" s="18" t="s">
        <v>1502</v>
      </c>
      <c r="CJ2" s="18" t="s">
        <v>1502</v>
      </c>
      <c r="CK2" s="18" t="s">
        <v>1502</v>
      </c>
      <c r="CL2" s="18" t="s">
        <v>1502</v>
      </c>
      <c r="CM2" s="18" t="s">
        <v>1502</v>
      </c>
      <c r="CN2" s="18" t="s">
        <v>1502</v>
      </c>
      <c r="CO2" s="18" t="s">
        <v>1502</v>
      </c>
      <c r="CP2" s="18" t="s">
        <v>1502</v>
      </c>
      <c r="CQ2" s="18" t="s">
        <v>1502</v>
      </c>
      <c r="CR2" s="18" t="s">
        <v>1502</v>
      </c>
      <c r="CS2" s="18" t="s">
        <v>1502</v>
      </c>
      <c r="CT2" s="18" t="s">
        <v>1502</v>
      </c>
      <c r="CU2" s="18" t="s">
        <v>1502</v>
      </c>
      <c r="CV2" s="18" t="s">
        <v>1502</v>
      </c>
      <c r="CW2" s="18" t="s">
        <v>1502</v>
      </c>
      <c r="CX2" s="18" t="s">
        <v>1502</v>
      </c>
      <c r="CY2" s="18" t="s">
        <v>1502</v>
      </c>
      <c r="CZ2" s="18" t="s">
        <v>1502</v>
      </c>
      <c r="DA2" s="18" t="s">
        <v>1502</v>
      </c>
      <c r="DB2" s="18" t="s">
        <v>1502</v>
      </c>
      <c r="DC2" s="18" t="s">
        <v>1502</v>
      </c>
      <c r="DD2" s="18" t="s">
        <v>1502</v>
      </c>
      <c r="DE2" s="18" t="s">
        <v>1502</v>
      </c>
      <c r="DF2" s="18" t="s">
        <v>1502</v>
      </c>
      <c r="DG2" s="18" t="s">
        <v>1502</v>
      </c>
    </row>
    <row r="3" spans="1:111" x14ac:dyDescent="0.35">
      <c r="A3" s="19" t="s">
        <v>1503</v>
      </c>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c r="CI3" s="19"/>
      <c r="CJ3" s="19"/>
      <c r="CK3" s="19"/>
      <c r="CL3" s="19"/>
      <c r="CM3" s="19"/>
      <c r="CN3" s="19"/>
      <c r="CO3" s="19"/>
      <c r="CP3" s="19"/>
      <c r="CQ3" s="19"/>
      <c r="CR3" s="19"/>
      <c r="CS3" s="19"/>
      <c r="CT3" s="19"/>
      <c r="CU3" s="19"/>
      <c r="CV3" s="19"/>
      <c r="CW3" s="19"/>
      <c r="CX3" s="19"/>
      <c r="CY3" s="19"/>
      <c r="CZ3" s="19"/>
      <c r="DA3" s="19"/>
      <c r="DB3" s="19"/>
      <c r="DC3" s="19"/>
      <c r="DD3" s="19"/>
      <c r="DE3" s="19"/>
      <c r="DF3" s="19"/>
      <c r="DG3" s="19"/>
    </row>
    <row r="4" spans="1:111" x14ac:dyDescent="0.35">
      <c r="A4" s="20" t="s">
        <v>71</v>
      </c>
      <c r="B4" s="1"/>
      <c r="C4" s="17" t="s">
        <v>2</v>
      </c>
      <c r="D4" s="17"/>
      <c r="E4" s="17" t="s">
        <v>3</v>
      </c>
      <c r="F4" s="17"/>
      <c r="G4" s="17"/>
      <c r="H4" s="17"/>
      <c r="I4" s="17"/>
      <c r="J4" s="17"/>
      <c r="K4" s="17"/>
      <c r="L4" s="17"/>
      <c r="M4" s="17"/>
      <c r="N4" s="17"/>
      <c r="O4" s="17"/>
      <c r="P4" s="17" t="s">
        <v>72</v>
      </c>
      <c r="Q4" s="17"/>
      <c r="R4" s="17"/>
      <c r="S4" s="17"/>
      <c r="T4" s="17"/>
      <c r="U4" s="17"/>
      <c r="V4" s="17" t="s">
        <v>73</v>
      </c>
      <c r="W4" s="17"/>
      <c r="X4" s="17"/>
      <c r="Y4" s="17"/>
      <c r="Z4" s="17" t="s">
        <v>74</v>
      </c>
      <c r="AA4" s="17"/>
      <c r="AB4" s="17"/>
      <c r="AC4" s="17"/>
      <c r="AD4" s="17"/>
      <c r="AE4" s="17"/>
      <c r="AF4" s="17"/>
      <c r="AG4" s="17"/>
      <c r="AH4" s="17"/>
      <c r="AI4" s="17" t="s">
        <v>75</v>
      </c>
      <c r="AJ4" s="17"/>
      <c r="AK4" s="17" t="s">
        <v>76</v>
      </c>
      <c r="AL4" s="17"/>
      <c r="AM4" s="17" t="s">
        <v>77</v>
      </c>
      <c r="AN4" s="17"/>
      <c r="AO4" s="17" t="s">
        <v>78</v>
      </c>
      <c r="AP4" s="17"/>
      <c r="AQ4" s="17" t="s">
        <v>79</v>
      </c>
      <c r="AR4" s="17"/>
      <c r="AS4" s="17" t="s">
        <v>80</v>
      </c>
      <c r="AT4" s="17"/>
      <c r="AU4" s="17"/>
      <c r="AV4" s="17"/>
      <c r="AW4" s="17"/>
      <c r="AX4" s="17" t="s">
        <v>81</v>
      </c>
      <c r="AY4" s="17"/>
      <c r="AZ4" s="17"/>
      <c r="BA4" s="17"/>
      <c r="BB4" s="17"/>
      <c r="BC4" s="17" t="s">
        <v>82</v>
      </c>
      <c r="BD4" s="17"/>
      <c r="BE4" s="17" t="s">
        <v>83</v>
      </c>
      <c r="BF4" s="17"/>
      <c r="BG4" s="17"/>
      <c r="BH4" s="17" t="s">
        <v>84</v>
      </c>
      <c r="BI4" s="17"/>
      <c r="BJ4" s="17" t="s">
        <v>85</v>
      </c>
      <c r="BK4" s="17"/>
      <c r="BL4" s="17"/>
      <c r="BM4" s="17"/>
      <c r="BN4" s="17"/>
      <c r="BO4" s="17"/>
      <c r="BP4" s="17" t="s">
        <v>86</v>
      </c>
      <c r="BQ4" s="17"/>
      <c r="BR4" s="17" t="s">
        <v>87</v>
      </c>
      <c r="BS4" s="17"/>
      <c r="BT4" s="17" t="s">
        <v>88</v>
      </c>
      <c r="BU4" s="17"/>
      <c r="BV4" s="17"/>
      <c r="BW4" s="17" t="s">
        <v>89</v>
      </c>
      <c r="BX4" s="17"/>
      <c r="BY4" s="17"/>
      <c r="BZ4" s="17"/>
      <c r="CA4" s="17"/>
      <c r="CB4" s="17"/>
      <c r="CC4" s="17"/>
      <c r="CD4" s="17"/>
      <c r="CE4" s="17" t="s">
        <v>90</v>
      </c>
      <c r="CF4" s="17"/>
      <c r="CG4" s="17"/>
      <c r="CH4" s="17"/>
      <c r="CI4" s="17" t="s">
        <v>91</v>
      </c>
      <c r="CJ4" s="17"/>
      <c r="CK4" s="17" t="s">
        <v>92</v>
      </c>
      <c r="CL4" s="17"/>
      <c r="CM4" s="17" t="s">
        <v>93</v>
      </c>
      <c r="CN4" s="17"/>
      <c r="CO4" s="17" t="s">
        <v>94</v>
      </c>
      <c r="CP4" s="17"/>
      <c r="CQ4" s="17" t="s">
        <v>95</v>
      </c>
      <c r="CR4" s="17"/>
      <c r="CS4" s="17"/>
      <c r="CT4" s="17" t="s">
        <v>96</v>
      </c>
      <c r="CU4" s="17"/>
      <c r="CV4" s="17"/>
      <c r="CW4" s="17"/>
      <c r="CX4" s="17" t="s">
        <v>97</v>
      </c>
      <c r="CY4" s="17"/>
      <c r="CZ4" s="17"/>
      <c r="DA4" s="17"/>
      <c r="DB4" s="17" t="s">
        <v>98</v>
      </c>
      <c r="DC4" s="17"/>
      <c r="DD4" s="17" t="s">
        <v>99</v>
      </c>
      <c r="DE4" s="17"/>
      <c r="DF4" s="17"/>
      <c r="DG4" s="17"/>
    </row>
    <row r="5" spans="1:111" x14ac:dyDescent="0.35">
      <c r="A5" s="20"/>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7"/>
      <c r="AY5" s="17"/>
      <c r="AZ5" s="17"/>
      <c r="BA5" s="17"/>
      <c r="BB5" s="17"/>
      <c r="BC5" s="1"/>
      <c r="BD5" s="1"/>
      <c r="BE5" s="1"/>
      <c r="BF5" s="1"/>
      <c r="BG5" s="1"/>
      <c r="BH5" s="1"/>
      <c r="BI5" s="1"/>
      <c r="BJ5" s="1"/>
      <c r="BK5" s="1"/>
      <c r="BL5" s="1"/>
      <c r="BM5" s="1"/>
      <c r="BN5" s="1"/>
      <c r="BO5" s="1"/>
      <c r="BP5" s="17"/>
      <c r="BQ5" s="17"/>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20"/>
      <c r="B6" s="1" t="s">
        <v>0</v>
      </c>
      <c r="C6" s="1" t="s">
        <v>5</v>
      </c>
      <c r="D6" s="1" t="s">
        <v>4</v>
      </c>
      <c r="E6" s="1" t="s">
        <v>100</v>
      </c>
      <c r="F6" s="1" t="s">
        <v>101</v>
      </c>
      <c r="G6" s="1" t="s">
        <v>102</v>
      </c>
      <c r="H6" s="1" t="s">
        <v>103</v>
      </c>
      <c r="I6" s="1" t="s">
        <v>104</v>
      </c>
      <c r="J6" s="1" t="s">
        <v>105</v>
      </c>
      <c r="K6" s="1" t="s">
        <v>106</v>
      </c>
      <c r="L6" s="1" t="s">
        <v>107</v>
      </c>
      <c r="M6" s="1" t="s">
        <v>108</v>
      </c>
      <c r="N6" s="1" t="s">
        <v>109</v>
      </c>
      <c r="O6" s="1" t="s">
        <v>110</v>
      </c>
      <c r="P6" s="1" t="s">
        <v>111</v>
      </c>
      <c r="Q6" s="1" t="s">
        <v>112</v>
      </c>
      <c r="R6" s="1" t="s">
        <v>113</v>
      </c>
      <c r="S6" s="1" t="s">
        <v>114</v>
      </c>
      <c r="T6" s="1" t="s">
        <v>115</v>
      </c>
      <c r="U6" s="1" t="s">
        <v>116</v>
      </c>
      <c r="V6" s="1" t="s">
        <v>117</v>
      </c>
      <c r="W6" s="1" t="s">
        <v>118</v>
      </c>
      <c r="X6" s="1" t="s">
        <v>119</v>
      </c>
      <c r="Y6" s="1" t="s">
        <v>120</v>
      </c>
      <c r="Z6" s="1" t="s">
        <v>121</v>
      </c>
      <c r="AA6" s="1" t="s">
        <v>122</v>
      </c>
      <c r="AB6" s="1" t="s">
        <v>123</v>
      </c>
      <c r="AC6" s="1" t="s">
        <v>124</v>
      </c>
      <c r="AD6" s="1" t="s">
        <v>125</v>
      </c>
      <c r="AE6" s="1" t="s">
        <v>126</v>
      </c>
      <c r="AF6" s="1" t="s">
        <v>127</v>
      </c>
      <c r="AG6" s="1" t="s">
        <v>128</v>
      </c>
      <c r="AH6" s="1" t="s">
        <v>129</v>
      </c>
      <c r="AI6" s="1" t="s">
        <v>130</v>
      </c>
      <c r="AJ6" s="1" t="s">
        <v>131</v>
      </c>
      <c r="AK6" s="1" t="s">
        <v>132</v>
      </c>
      <c r="AL6" s="1" t="s">
        <v>133</v>
      </c>
      <c r="AM6" s="1" t="s">
        <v>132</v>
      </c>
      <c r="AN6" s="1" t="s">
        <v>133</v>
      </c>
      <c r="AO6" s="1" t="s">
        <v>132</v>
      </c>
      <c r="AP6" s="1" t="s">
        <v>133</v>
      </c>
      <c r="AQ6" s="1" t="s">
        <v>134</v>
      </c>
      <c r="AR6" s="1" t="s">
        <v>135</v>
      </c>
      <c r="AS6" s="1" t="s">
        <v>136</v>
      </c>
      <c r="AT6" s="1" t="s">
        <v>137</v>
      </c>
      <c r="AU6" s="1" t="s">
        <v>138</v>
      </c>
      <c r="AV6" s="1" t="s">
        <v>139</v>
      </c>
      <c r="AW6" s="1" t="s">
        <v>140</v>
      </c>
      <c r="AX6" s="1" t="s">
        <v>141</v>
      </c>
      <c r="AY6" s="1" t="s">
        <v>142</v>
      </c>
      <c r="AZ6" s="1" t="s">
        <v>143</v>
      </c>
      <c r="BA6" s="1" t="s">
        <v>144</v>
      </c>
      <c r="BB6" s="1" t="s">
        <v>145</v>
      </c>
      <c r="BC6" s="1" t="s">
        <v>146</v>
      </c>
      <c r="BD6" s="1" t="s">
        <v>147</v>
      </c>
      <c r="BE6" s="1" t="s">
        <v>148</v>
      </c>
      <c r="BF6" s="1" t="s">
        <v>149</v>
      </c>
      <c r="BG6" s="1" t="s">
        <v>150</v>
      </c>
      <c r="BH6" s="1" t="s">
        <v>151</v>
      </c>
      <c r="BI6" s="1" t="s">
        <v>152</v>
      </c>
      <c r="BJ6" s="1" t="s">
        <v>153</v>
      </c>
      <c r="BK6" s="1" t="s">
        <v>154</v>
      </c>
      <c r="BL6" s="1" t="s">
        <v>155</v>
      </c>
      <c r="BM6" s="1" t="s">
        <v>156</v>
      </c>
      <c r="BN6" s="1" t="s">
        <v>157</v>
      </c>
      <c r="BO6" s="1" t="s">
        <v>158</v>
      </c>
      <c r="BP6" s="1" t="s">
        <v>159</v>
      </c>
      <c r="BQ6" s="1" t="s">
        <v>160</v>
      </c>
      <c r="BR6" s="1" t="s">
        <v>161</v>
      </c>
      <c r="BS6" s="1" t="s">
        <v>162</v>
      </c>
      <c r="BT6" s="1" t="s">
        <v>163</v>
      </c>
      <c r="BU6" s="1" t="s">
        <v>164</v>
      </c>
      <c r="BV6" s="1" t="s">
        <v>133</v>
      </c>
      <c r="BW6" s="1" t="s">
        <v>165</v>
      </c>
      <c r="BX6" s="1" t="s">
        <v>166</v>
      </c>
      <c r="BY6" s="1" t="s">
        <v>167</v>
      </c>
      <c r="BZ6" s="1" t="s">
        <v>168</v>
      </c>
      <c r="CA6" s="1" t="s">
        <v>169</v>
      </c>
      <c r="CB6" s="1" t="s">
        <v>170</v>
      </c>
      <c r="CC6" s="1" t="s">
        <v>171</v>
      </c>
      <c r="CD6" s="1" t="s">
        <v>172</v>
      </c>
      <c r="CE6" s="1" t="s">
        <v>173</v>
      </c>
      <c r="CF6" s="1" t="s">
        <v>174</v>
      </c>
      <c r="CG6" s="1" t="s">
        <v>175</v>
      </c>
      <c r="CH6" s="1" t="s">
        <v>176</v>
      </c>
      <c r="CI6" s="1" t="s">
        <v>177</v>
      </c>
      <c r="CJ6" s="1" t="s">
        <v>178</v>
      </c>
      <c r="CK6" s="1" t="s">
        <v>179</v>
      </c>
      <c r="CL6" s="1" t="s">
        <v>180</v>
      </c>
      <c r="CM6" s="1" t="s">
        <v>132</v>
      </c>
      <c r="CN6" s="1" t="s">
        <v>133</v>
      </c>
      <c r="CO6" s="1" t="s">
        <v>181</v>
      </c>
      <c r="CP6" s="1" t="s">
        <v>182</v>
      </c>
      <c r="CQ6" s="1" t="s">
        <v>183</v>
      </c>
      <c r="CR6" s="1" t="s">
        <v>184</v>
      </c>
      <c r="CS6" s="1" t="s">
        <v>185</v>
      </c>
      <c r="CT6" s="1" t="s">
        <v>186</v>
      </c>
      <c r="CU6" s="1" t="s">
        <v>187</v>
      </c>
      <c r="CV6" s="1" t="s">
        <v>188</v>
      </c>
      <c r="CW6" s="1" t="s">
        <v>189</v>
      </c>
      <c r="CX6" s="1" t="s">
        <v>190</v>
      </c>
      <c r="CY6" s="1" t="s">
        <v>191</v>
      </c>
      <c r="CZ6" s="1" t="s">
        <v>192</v>
      </c>
      <c r="DA6" s="1" t="s">
        <v>193</v>
      </c>
      <c r="DB6" s="1" t="s">
        <v>194</v>
      </c>
      <c r="DC6" s="1" t="s">
        <v>195</v>
      </c>
      <c r="DD6" s="1" t="s">
        <v>196</v>
      </c>
      <c r="DE6" s="1" t="s">
        <v>197</v>
      </c>
      <c r="DF6" s="1" t="s">
        <v>133</v>
      </c>
      <c r="DG6" s="1" t="s">
        <v>198</v>
      </c>
    </row>
    <row r="7" spans="1:111" x14ac:dyDescent="0.35">
      <c r="A7" s="2" t="s">
        <v>1</v>
      </c>
      <c r="B7" s="3">
        <v>182</v>
      </c>
      <c r="C7" s="3">
        <v>99</v>
      </c>
      <c r="D7" s="3">
        <v>83</v>
      </c>
      <c r="E7" s="3">
        <v>35</v>
      </c>
      <c r="F7" s="3">
        <v>61</v>
      </c>
      <c r="G7" s="3">
        <v>45</v>
      </c>
      <c r="H7" s="3">
        <v>26</v>
      </c>
      <c r="I7" s="3">
        <v>10</v>
      </c>
      <c r="J7" s="3">
        <v>5</v>
      </c>
      <c r="K7" s="3">
        <v>0</v>
      </c>
      <c r="L7" s="3">
        <v>0</v>
      </c>
      <c r="M7" s="3">
        <v>96</v>
      </c>
      <c r="N7" s="3">
        <v>81</v>
      </c>
      <c r="O7" s="3">
        <v>5</v>
      </c>
      <c r="P7" s="3">
        <v>97</v>
      </c>
      <c r="Q7" s="3">
        <v>21</v>
      </c>
      <c r="R7" s="3">
        <v>11</v>
      </c>
      <c r="S7" s="3">
        <v>53</v>
      </c>
      <c r="T7" s="3">
        <v>0</v>
      </c>
      <c r="U7" s="3">
        <v>85</v>
      </c>
      <c r="V7" s="3">
        <v>182</v>
      </c>
      <c r="W7" s="3">
        <v>0</v>
      </c>
      <c r="X7" s="3">
        <v>0</v>
      </c>
      <c r="Y7" s="3">
        <v>0</v>
      </c>
      <c r="Z7" s="3">
        <v>27</v>
      </c>
      <c r="AA7" s="3">
        <v>13</v>
      </c>
      <c r="AB7" s="3">
        <v>16</v>
      </c>
      <c r="AC7" s="3">
        <v>23</v>
      </c>
      <c r="AD7" s="3">
        <v>13</v>
      </c>
      <c r="AE7" s="3">
        <v>13</v>
      </c>
      <c r="AF7" s="3">
        <v>22</v>
      </c>
      <c r="AG7" s="3">
        <v>43</v>
      </c>
      <c r="AH7" s="3">
        <v>12</v>
      </c>
      <c r="AI7" s="3">
        <v>180</v>
      </c>
      <c r="AJ7" s="3">
        <v>2</v>
      </c>
      <c r="AK7" s="3">
        <v>20</v>
      </c>
      <c r="AL7" s="3">
        <v>159</v>
      </c>
      <c r="AM7" s="3">
        <v>14</v>
      </c>
      <c r="AN7" s="3">
        <v>6</v>
      </c>
      <c r="AO7" s="3">
        <v>58</v>
      </c>
      <c r="AP7" s="3">
        <v>122</v>
      </c>
      <c r="AQ7" s="3">
        <v>154</v>
      </c>
      <c r="AR7" s="3">
        <v>27</v>
      </c>
      <c r="AS7" s="3">
        <v>7</v>
      </c>
      <c r="AT7" s="3">
        <v>13</v>
      </c>
      <c r="AU7" s="3">
        <v>26</v>
      </c>
      <c r="AV7" s="3">
        <v>39</v>
      </c>
      <c r="AW7" s="3">
        <v>95</v>
      </c>
      <c r="AX7" s="3">
        <v>113</v>
      </c>
      <c r="AY7" s="3">
        <v>41</v>
      </c>
      <c r="AZ7" s="3">
        <v>19</v>
      </c>
      <c r="BA7" s="3">
        <v>69</v>
      </c>
      <c r="BB7" s="3">
        <v>9</v>
      </c>
      <c r="BC7" s="3">
        <v>39</v>
      </c>
      <c r="BD7" s="3">
        <v>140</v>
      </c>
      <c r="BE7" s="3">
        <v>136</v>
      </c>
      <c r="BF7" s="3">
        <v>168</v>
      </c>
      <c r="BG7" s="3">
        <v>14</v>
      </c>
      <c r="BH7" s="3">
        <v>62</v>
      </c>
      <c r="BI7" s="3">
        <v>117</v>
      </c>
      <c r="BJ7" s="3">
        <v>158</v>
      </c>
      <c r="BK7" s="3">
        <v>133</v>
      </c>
      <c r="BL7" s="3">
        <v>17</v>
      </c>
      <c r="BM7" s="3">
        <v>9</v>
      </c>
      <c r="BN7" s="3">
        <v>8</v>
      </c>
      <c r="BO7" s="3">
        <v>7</v>
      </c>
      <c r="BP7" s="3">
        <v>172</v>
      </c>
      <c r="BQ7" s="3">
        <v>10</v>
      </c>
      <c r="BR7" s="3">
        <v>168</v>
      </c>
      <c r="BS7" s="3">
        <v>14</v>
      </c>
      <c r="BT7" s="3">
        <v>143</v>
      </c>
      <c r="BU7" s="3">
        <v>149</v>
      </c>
      <c r="BV7" s="3">
        <v>3</v>
      </c>
      <c r="BW7" s="3">
        <v>92</v>
      </c>
      <c r="BX7" s="3">
        <v>64</v>
      </c>
      <c r="BY7" s="3">
        <v>26</v>
      </c>
      <c r="BZ7" s="3">
        <v>0</v>
      </c>
      <c r="CA7" s="3">
        <v>0</v>
      </c>
      <c r="CB7" s="3">
        <v>0</v>
      </c>
      <c r="CC7" s="3">
        <v>182</v>
      </c>
      <c r="CD7" s="3">
        <v>0</v>
      </c>
      <c r="CE7" s="3">
        <v>125</v>
      </c>
      <c r="CF7" s="3">
        <v>51</v>
      </c>
      <c r="CG7" s="3">
        <v>2</v>
      </c>
      <c r="CH7" s="3">
        <v>4</v>
      </c>
      <c r="CI7" s="3">
        <v>98</v>
      </c>
      <c r="CJ7" s="3">
        <v>84</v>
      </c>
      <c r="CK7" s="3">
        <v>110</v>
      </c>
      <c r="CL7" s="3">
        <v>72</v>
      </c>
      <c r="CM7" s="3">
        <v>114</v>
      </c>
      <c r="CN7" s="3">
        <v>67</v>
      </c>
      <c r="CO7" s="3">
        <v>116</v>
      </c>
      <c r="CP7" s="3">
        <v>66</v>
      </c>
      <c r="CQ7" s="3">
        <v>1</v>
      </c>
      <c r="CR7" s="3">
        <v>4</v>
      </c>
      <c r="CS7" s="3">
        <v>3</v>
      </c>
      <c r="CT7" s="3">
        <v>132</v>
      </c>
      <c r="CU7" s="3">
        <v>18</v>
      </c>
      <c r="CV7" s="3">
        <v>22</v>
      </c>
      <c r="CW7" s="3">
        <v>10</v>
      </c>
      <c r="CX7" s="3">
        <v>28</v>
      </c>
      <c r="CY7" s="3">
        <v>101</v>
      </c>
      <c r="CZ7" s="3">
        <v>49</v>
      </c>
      <c r="DA7" s="3">
        <v>3</v>
      </c>
      <c r="DB7" s="3">
        <v>88</v>
      </c>
      <c r="DC7" s="3">
        <v>85</v>
      </c>
      <c r="DD7" s="3">
        <v>49</v>
      </c>
      <c r="DE7" s="3">
        <v>70</v>
      </c>
      <c r="DF7" s="3">
        <v>61</v>
      </c>
      <c r="DG7" s="3">
        <v>119</v>
      </c>
    </row>
    <row r="8" spans="1:111" x14ac:dyDescent="0.35">
      <c r="A8" s="2" t="s">
        <v>2272</v>
      </c>
      <c r="B8" s="3">
        <v>246</v>
      </c>
      <c r="C8" s="3">
        <v>133</v>
      </c>
      <c r="D8" s="3">
        <v>113</v>
      </c>
      <c r="E8" s="3">
        <v>48</v>
      </c>
      <c r="F8" s="3">
        <v>80</v>
      </c>
      <c r="G8" s="3">
        <v>63</v>
      </c>
      <c r="H8" s="3">
        <v>34</v>
      </c>
      <c r="I8" s="3">
        <v>13</v>
      </c>
      <c r="J8" s="3">
        <v>7</v>
      </c>
      <c r="K8" s="3">
        <v>0</v>
      </c>
      <c r="L8" s="3">
        <v>0</v>
      </c>
      <c r="M8" s="3">
        <v>129</v>
      </c>
      <c r="N8" s="3">
        <v>111</v>
      </c>
      <c r="O8" s="3">
        <v>7</v>
      </c>
      <c r="P8" s="3">
        <v>130</v>
      </c>
      <c r="Q8" s="3">
        <v>29</v>
      </c>
      <c r="R8" s="3">
        <v>15</v>
      </c>
      <c r="S8" s="3">
        <v>72</v>
      </c>
      <c r="T8" s="3">
        <v>0</v>
      </c>
      <c r="U8" s="3">
        <v>115</v>
      </c>
      <c r="V8" s="3">
        <v>246</v>
      </c>
      <c r="W8" s="3">
        <v>0</v>
      </c>
      <c r="X8" s="3">
        <v>0</v>
      </c>
      <c r="Y8" s="3">
        <v>0</v>
      </c>
      <c r="Z8" s="3">
        <v>36</v>
      </c>
      <c r="AA8" s="3">
        <v>17</v>
      </c>
      <c r="AB8" s="3">
        <v>22</v>
      </c>
      <c r="AC8" s="3">
        <v>31</v>
      </c>
      <c r="AD8" s="3">
        <v>18</v>
      </c>
      <c r="AE8" s="3">
        <v>18</v>
      </c>
      <c r="AF8" s="3">
        <v>30</v>
      </c>
      <c r="AG8" s="3">
        <v>58</v>
      </c>
      <c r="AH8" s="3">
        <v>16</v>
      </c>
      <c r="AI8" s="3">
        <v>243</v>
      </c>
      <c r="AJ8" s="3">
        <v>3</v>
      </c>
      <c r="AK8" s="3">
        <v>27</v>
      </c>
      <c r="AL8" s="3">
        <v>215</v>
      </c>
      <c r="AM8" s="3">
        <v>19</v>
      </c>
      <c r="AN8" s="3">
        <v>8</v>
      </c>
      <c r="AO8" s="3">
        <v>79</v>
      </c>
      <c r="AP8" s="3">
        <v>164</v>
      </c>
      <c r="AQ8" s="3">
        <v>208</v>
      </c>
      <c r="AR8" s="3">
        <v>37</v>
      </c>
      <c r="AS8" s="3">
        <v>10</v>
      </c>
      <c r="AT8" s="3">
        <v>18</v>
      </c>
      <c r="AU8" s="3">
        <v>35</v>
      </c>
      <c r="AV8" s="3">
        <v>53</v>
      </c>
      <c r="AW8" s="3">
        <v>128</v>
      </c>
      <c r="AX8" s="3">
        <v>152</v>
      </c>
      <c r="AY8" s="3">
        <v>55</v>
      </c>
      <c r="AZ8" s="3">
        <v>26</v>
      </c>
      <c r="BA8" s="3">
        <v>94</v>
      </c>
      <c r="BB8" s="3">
        <v>12</v>
      </c>
      <c r="BC8" s="3">
        <v>53</v>
      </c>
      <c r="BD8" s="3">
        <v>189</v>
      </c>
      <c r="BE8" s="3">
        <v>183</v>
      </c>
      <c r="BF8" s="3">
        <v>227</v>
      </c>
      <c r="BG8" s="3">
        <v>19</v>
      </c>
      <c r="BH8" s="3">
        <v>84</v>
      </c>
      <c r="BI8" s="3">
        <v>158</v>
      </c>
      <c r="BJ8" s="3">
        <v>213</v>
      </c>
      <c r="BK8" s="3">
        <v>180</v>
      </c>
      <c r="BL8" s="3">
        <v>23</v>
      </c>
      <c r="BM8" s="3">
        <v>13</v>
      </c>
      <c r="BN8" s="3">
        <v>11</v>
      </c>
      <c r="BO8" s="3">
        <v>9</v>
      </c>
      <c r="BP8" s="3">
        <v>232</v>
      </c>
      <c r="BQ8" s="3">
        <v>14</v>
      </c>
      <c r="BR8" s="3">
        <v>227</v>
      </c>
      <c r="BS8" s="3">
        <v>19</v>
      </c>
      <c r="BT8" s="3">
        <v>193</v>
      </c>
      <c r="BU8" s="3">
        <v>201</v>
      </c>
      <c r="BV8" s="3">
        <v>4</v>
      </c>
      <c r="BW8" s="3">
        <v>124</v>
      </c>
      <c r="BX8" s="3">
        <v>86</v>
      </c>
      <c r="BY8" s="3">
        <v>35</v>
      </c>
      <c r="BZ8" s="3">
        <v>0</v>
      </c>
      <c r="CA8" s="3">
        <v>0</v>
      </c>
      <c r="CB8" s="3">
        <v>0</v>
      </c>
      <c r="CC8" s="3">
        <v>246</v>
      </c>
      <c r="CD8" s="3">
        <v>0</v>
      </c>
      <c r="CE8" s="3">
        <v>169</v>
      </c>
      <c r="CF8" s="3">
        <v>69</v>
      </c>
      <c r="CG8" s="3">
        <v>3</v>
      </c>
      <c r="CH8" s="3">
        <v>5</v>
      </c>
      <c r="CI8" s="3">
        <v>132</v>
      </c>
      <c r="CJ8" s="3">
        <v>114</v>
      </c>
      <c r="CK8" s="3">
        <v>149</v>
      </c>
      <c r="CL8" s="3">
        <v>97</v>
      </c>
      <c r="CM8" s="3">
        <v>155</v>
      </c>
      <c r="CN8" s="3">
        <v>90</v>
      </c>
      <c r="CO8" s="3">
        <v>157</v>
      </c>
      <c r="CP8" s="3">
        <v>89</v>
      </c>
      <c r="CQ8" s="3">
        <v>1</v>
      </c>
      <c r="CR8" s="3">
        <v>5</v>
      </c>
      <c r="CS8" s="3">
        <v>4</v>
      </c>
      <c r="CT8" s="3">
        <v>178</v>
      </c>
      <c r="CU8" s="3">
        <v>25</v>
      </c>
      <c r="CV8" s="3">
        <v>30</v>
      </c>
      <c r="CW8" s="3">
        <v>14</v>
      </c>
      <c r="CX8" s="3">
        <v>38</v>
      </c>
      <c r="CY8" s="3">
        <v>136</v>
      </c>
      <c r="CZ8" s="3">
        <v>66</v>
      </c>
      <c r="DA8" s="3">
        <v>4</v>
      </c>
      <c r="DB8" s="3">
        <v>119</v>
      </c>
      <c r="DC8" s="3">
        <v>115</v>
      </c>
      <c r="DD8" s="3">
        <v>66</v>
      </c>
      <c r="DE8" s="3">
        <v>95</v>
      </c>
      <c r="DF8" s="3">
        <v>82</v>
      </c>
      <c r="DG8" s="3">
        <v>161</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199</v>
      </c>
      <c r="AD9" s="5" t="s">
        <v>200</v>
      </c>
      <c r="AE9" s="5" t="s">
        <v>201</v>
      </c>
      <c r="AF9" s="5" t="s">
        <v>202</v>
      </c>
      <c r="AG9" s="5" t="s">
        <v>203</v>
      </c>
      <c r="AH9" s="5" t="s">
        <v>204</v>
      </c>
      <c r="AI9" s="5" t="s">
        <v>205</v>
      </c>
      <c r="AJ9" s="5" t="s">
        <v>206</v>
      </c>
      <c r="AK9" s="5" t="s">
        <v>207</v>
      </c>
      <c r="AL9" s="5" t="s">
        <v>208</v>
      </c>
      <c r="AM9" s="5" t="s">
        <v>209</v>
      </c>
      <c r="AN9" s="5" t="s">
        <v>210</v>
      </c>
      <c r="AO9" s="5" t="s">
        <v>211</v>
      </c>
      <c r="AP9" s="5" t="s">
        <v>212</v>
      </c>
      <c r="AQ9" s="5" t="s">
        <v>213</v>
      </c>
      <c r="AR9" s="5" t="s">
        <v>214</v>
      </c>
      <c r="AS9" s="5" t="s">
        <v>215</v>
      </c>
      <c r="AT9" s="5" t="s">
        <v>216</v>
      </c>
      <c r="AU9" s="5" t="s">
        <v>217</v>
      </c>
      <c r="AV9" s="5" t="s">
        <v>218</v>
      </c>
      <c r="AW9" s="5" t="s">
        <v>219</v>
      </c>
      <c r="AX9" s="5" t="s">
        <v>220</v>
      </c>
      <c r="AY9" s="5" t="s">
        <v>221</v>
      </c>
      <c r="AZ9" s="5" t="s">
        <v>222</v>
      </c>
      <c r="BA9" s="5" t="s">
        <v>223</v>
      </c>
      <c r="BB9" s="5" t="s">
        <v>224</v>
      </c>
      <c r="BC9" s="5" t="s">
        <v>225</v>
      </c>
      <c r="BD9" s="5" t="s">
        <v>142</v>
      </c>
      <c r="BE9" s="5" t="s">
        <v>226</v>
      </c>
      <c r="BF9" s="5" t="s">
        <v>227</v>
      </c>
      <c r="BG9" s="5" t="s">
        <v>228</v>
      </c>
      <c r="BH9" s="5" t="s">
        <v>229</v>
      </c>
      <c r="BI9" s="5" t="s">
        <v>230</v>
      </c>
      <c r="BJ9" s="5" t="s">
        <v>231</v>
      </c>
      <c r="BK9" s="5" t="s">
        <v>232</v>
      </c>
      <c r="BL9" s="5" t="s">
        <v>233</v>
      </c>
      <c r="BM9" s="5" t="s">
        <v>234</v>
      </c>
      <c r="BN9" s="5" t="s">
        <v>235</v>
      </c>
      <c r="BO9" s="5" t="s">
        <v>236</v>
      </c>
      <c r="BP9" s="5" t="s">
        <v>237</v>
      </c>
      <c r="BQ9" s="5" t="s">
        <v>238</v>
      </c>
      <c r="BR9" s="5" t="s">
        <v>239</v>
      </c>
      <c r="BS9" s="5" t="s">
        <v>240</v>
      </c>
      <c r="BT9" s="5" t="s">
        <v>241</v>
      </c>
      <c r="BU9" s="5" t="s">
        <v>242</v>
      </c>
      <c r="BV9" s="5" t="s">
        <v>243</v>
      </c>
      <c r="BW9" s="5" t="s">
        <v>244</v>
      </c>
      <c r="BX9" s="5" t="s">
        <v>245</v>
      </c>
      <c r="BY9" s="5" t="s">
        <v>246</v>
      </c>
      <c r="BZ9" s="5" t="s">
        <v>247</v>
      </c>
      <c r="CA9" s="5" t="s">
        <v>248</v>
      </c>
      <c r="CB9" s="5" t="s">
        <v>249</v>
      </c>
      <c r="CC9" s="5" t="s">
        <v>250</v>
      </c>
      <c r="CD9" s="5" t="s">
        <v>251</v>
      </c>
      <c r="CE9" s="5" t="s">
        <v>252</v>
      </c>
      <c r="CF9" s="5" t="s">
        <v>253</v>
      </c>
      <c r="CG9" s="5" t="s">
        <v>254</v>
      </c>
      <c r="CH9" s="5" t="s">
        <v>255</v>
      </c>
      <c r="CI9" s="5" t="s">
        <v>256</v>
      </c>
      <c r="CJ9" s="5" t="s">
        <v>257</v>
      </c>
      <c r="CK9" s="5" t="s">
        <v>258</v>
      </c>
      <c r="CL9" s="5" t="s">
        <v>259</v>
      </c>
      <c r="CM9" s="5" t="s">
        <v>260</v>
      </c>
      <c r="CN9" s="5" t="s">
        <v>261</v>
      </c>
      <c r="CO9" s="5" t="s">
        <v>262</v>
      </c>
      <c r="CP9" s="5" t="s">
        <v>263</v>
      </c>
      <c r="CQ9" s="5" t="s">
        <v>264</v>
      </c>
      <c r="CR9" s="5" t="s">
        <v>265</v>
      </c>
      <c r="CS9" s="5" t="s">
        <v>266</v>
      </c>
      <c r="CT9" s="5" t="s">
        <v>267</v>
      </c>
      <c r="CU9" s="5" t="s">
        <v>268</v>
      </c>
      <c r="CV9" s="5" t="s">
        <v>269</v>
      </c>
      <c r="CW9" s="5" t="s">
        <v>270</v>
      </c>
      <c r="CX9" s="5" t="s">
        <v>271</v>
      </c>
      <c r="CY9" s="5" t="s">
        <v>272</v>
      </c>
      <c r="CZ9" s="5" t="s">
        <v>273</v>
      </c>
      <c r="DA9" s="5" t="s">
        <v>274</v>
      </c>
      <c r="DB9" s="5" t="s">
        <v>275</v>
      </c>
      <c r="DC9" s="5" t="s">
        <v>276</v>
      </c>
      <c r="DD9" s="5" t="s">
        <v>277</v>
      </c>
      <c r="DE9" s="5" t="s">
        <v>278</v>
      </c>
      <c r="DF9" s="5" t="s">
        <v>279</v>
      </c>
      <c r="DG9" s="5" t="s">
        <v>280</v>
      </c>
    </row>
    <row r="10" spans="1:111" x14ac:dyDescent="0.35">
      <c r="A10" s="4" t="s">
        <v>34</v>
      </c>
      <c r="B10" s="5"/>
      <c r="C10" s="5" t="s">
        <v>35</v>
      </c>
      <c r="D10" s="5" t="s">
        <v>36</v>
      </c>
      <c r="E10" s="5" t="s">
        <v>281</v>
      </c>
      <c r="F10" s="5" t="s">
        <v>282</v>
      </c>
      <c r="G10" s="5" t="s">
        <v>283</v>
      </c>
      <c r="H10" s="5" t="s">
        <v>284</v>
      </c>
      <c r="I10" s="5" t="s">
        <v>285</v>
      </c>
      <c r="J10" s="5" t="s">
        <v>286</v>
      </c>
      <c r="K10" s="5" t="s">
        <v>287</v>
      </c>
      <c r="L10" s="5" t="s">
        <v>288</v>
      </c>
      <c r="M10" s="5" t="s">
        <v>289</v>
      </c>
      <c r="N10" s="5" t="s">
        <v>290</v>
      </c>
      <c r="O10" s="5" t="s">
        <v>291</v>
      </c>
      <c r="P10" s="5" t="s">
        <v>292</v>
      </c>
      <c r="Q10" s="5" t="s">
        <v>293</v>
      </c>
      <c r="R10" s="5" t="s">
        <v>294</v>
      </c>
      <c r="S10" s="5" t="s">
        <v>295</v>
      </c>
      <c r="T10" s="5" t="s">
        <v>296</v>
      </c>
      <c r="U10" s="5" t="s">
        <v>297</v>
      </c>
      <c r="V10" s="5" t="s">
        <v>298</v>
      </c>
      <c r="W10" s="5" t="s">
        <v>299</v>
      </c>
      <c r="X10" s="5" t="s">
        <v>300</v>
      </c>
      <c r="Y10" s="5" t="s">
        <v>301</v>
      </c>
      <c r="Z10" s="5" t="s">
        <v>302</v>
      </c>
      <c r="AA10" s="5" t="s">
        <v>303</v>
      </c>
      <c r="AB10" s="5" t="s">
        <v>304</v>
      </c>
      <c r="AC10" s="5" t="s">
        <v>305</v>
      </c>
      <c r="AD10" s="5" t="s">
        <v>306</v>
      </c>
      <c r="AE10" s="5" t="s">
        <v>307</v>
      </c>
      <c r="AF10" s="5" t="s">
        <v>308</v>
      </c>
      <c r="AG10" s="5" t="s">
        <v>309</v>
      </c>
      <c r="AH10" s="5" t="s">
        <v>310</v>
      </c>
      <c r="AI10" s="5" t="s">
        <v>311</v>
      </c>
      <c r="AJ10" s="5" t="s">
        <v>312</v>
      </c>
      <c r="AK10" s="5" t="s">
        <v>313</v>
      </c>
      <c r="AL10" s="5" t="s">
        <v>314</v>
      </c>
      <c r="AM10" s="5" t="s">
        <v>315</v>
      </c>
      <c r="AN10" s="5" t="s">
        <v>316</v>
      </c>
      <c r="AO10" s="5" t="s">
        <v>317</v>
      </c>
      <c r="AP10" s="5" t="s">
        <v>318</v>
      </c>
      <c r="AQ10" s="5" t="s">
        <v>319</v>
      </c>
      <c r="AR10" s="5" t="s">
        <v>320</v>
      </c>
      <c r="AS10" s="5" t="s">
        <v>321</v>
      </c>
      <c r="AT10" s="5" t="s">
        <v>322</v>
      </c>
      <c r="AU10" s="5" t="s">
        <v>323</v>
      </c>
      <c r="AV10" s="5" t="s">
        <v>324</v>
      </c>
      <c r="AW10" s="5" t="s">
        <v>325</v>
      </c>
      <c r="AX10" s="5" t="s">
        <v>326</v>
      </c>
      <c r="AY10" s="5" t="s">
        <v>327</v>
      </c>
      <c r="AZ10" s="5" t="s">
        <v>328</v>
      </c>
      <c r="BA10" s="5" t="s">
        <v>329</v>
      </c>
      <c r="BB10" s="5" t="s">
        <v>330</v>
      </c>
      <c r="BC10" s="5" t="s">
        <v>331</v>
      </c>
      <c r="BD10" s="5" t="s">
        <v>332</v>
      </c>
      <c r="BE10" s="5" t="s">
        <v>333</v>
      </c>
      <c r="BF10" s="5" t="s">
        <v>334</v>
      </c>
      <c r="BG10" s="5" t="s">
        <v>335</v>
      </c>
      <c r="BH10" s="5" t="s">
        <v>336</v>
      </c>
      <c r="BI10" s="5" t="s">
        <v>337</v>
      </c>
      <c r="BJ10" s="5" t="s">
        <v>338</v>
      </c>
      <c r="BK10" s="5" t="s">
        <v>339</v>
      </c>
      <c r="BL10" s="5" t="s">
        <v>340</v>
      </c>
      <c r="BM10" s="5" t="s">
        <v>341</v>
      </c>
      <c r="BN10" s="5" t="s">
        <v>342</v>
      </c>
      <c r="BO10" s="5" t="s">
        <v>343</v>
      </c>
      <c r="BP10" s="5" t="s">
        <v>344</v>
      </c>
      <c r="BQ10" s="5" t="s">
        <v>345</v>
      </c>
      <c r="BR10" s="5" t="s">
        <v>346</v>
      </c>
      <c r="BS10" s="5" t="s">
        <v>347</v>
      </c>
      <c r="BT10" s="5" t="s">
        <v>348</v>
      </c>
      <c r="BU10" s="5" t="s">
        <v>349</v>
      </c>
      <c r="BV10" s="5" t="s">
        <v>350</v>
      </c>
      <c r="BW10" s="5" t="s">
        <v>351</v>
      </c>
      <c r="BX10" s="5" t="s">
        <v>352</v>
      </c>
      <c r="BY10" s="5" t="s">
        <v>353</v>
      </c>
      <c r="BZ10" s="5" t="s">
        <v>354</v>
      </c>
      <c r="CA10" s="5" t="s">
        <v>355</v>
      </c>
      <c r="CB10" s="5" t="s">
        <v>356</v>
      </c>
      <c r="CC10" s="5" t="s">
        <v>357</v>
      </c>
      <c r="CD10" s="5" t="s">
        <v>358</v>
      </c>
      <c r="CE10" s="5" t="s">
        <v>359</v>
      </c>
      <c r="CF10" s="5" t="s">
        <v>360</v>
      </c>
      <c r="CG10" s="5" t="s">
        <v>361</v>
      </c>
      <c r="CH10" s="5" t="s">
        <v>362</v>
      </c>
      <c r="CI10" s="5" t="s">
        <v>363</v>
      </c>
      <c r="CJ10" s="5" t="s">
        <v>364</v>
      </c>
      <c r="CK10" s="5" t="s">
        <v>365</v>
      </c>
      <c r="CL10" s="5" t="s">
        <v>366</v>
      </c>
      <c r="CM10" s="5" t="s">
        <v>367</v>
      </c>
      <c r="CN10" s="5" t="s">
        <v>368</v>
      </c>
      <c r="CO10" s="5" t="s">
        <v>369</v>
      </c>
      <c r="CP10" s="5" t="s">
        <v>370</v>
      </c>
      <c r="CQ10" s="5" t="s">
        <v>371</v>
      </c>
      <c r="CR10" s="5" t="s">
        <v>372</v>
      </c>
      <c r="CS10" s="5" t="s">
        <v>373</v>
      </c>
      <c r="CT10" s="5" t="s">
        <v>374</v>
      </c>
      <c r="CU10" s="5" t="s">
        <v>375</v>
      </c>
      <c r="CV10" s="5" t="s">
        <v>376</v>
      </c>
      <c r="CW10" s="5" t="s">
        <v>377</v>
      </c>
      <c r="CX10" s="5" t="s">
        <v>378</v>
      </c>
      <c r="CY10" s="5" t="s">
        <v>379</v>
      </c>
      <c r="CZ10" s="5" t="s">
        <v>380</v>
      </c>
      <c r="DA10" s="5" t="s">
        <v>381</v>
      </c>
      <c r="DB10" s="5" t="s">
        <v>382</v>
      </c>
      <c r="DC10" s="5" t="s">
        <v>383</v>
      </c>
      <c r="DD10" s="5" t="s">
        <v>384</v>
      </c>
      <c r="DE10" s="5" t="s">
        <v>385</v>
      </c>
      <c r="DF10" s="5" t="s">
        <v>386</v>
      </c>
      <c r="DG10" s="5" t="s">
        <v>387</v>
      </c>
    </row>
    <row r="11" spans="1:111" x14ac:dyDescent="0.35">
      <c r="A11" s="7" t="s">
        <v>1485</v>
      </c>
      <c r="B11" s="9">
        <v>0.6573998916024637</v>
      </c>
      <c r="C11" s="9">
        <v>0.6860409797003264</v>
      </c>
      <c r="D11" s="9">
        <v>0.62355461719468186</v>
      </c>
      <c r="E11" s="9">
        <v>0.57076244582364322</v>
      </c>
      <c r="F11" s="9">
        <v>0.60632741630483677</v>
      </c>
      <c r="G11" s="9">
        <v>0.6220111372906425</v>
      </c>
      <c r="H11" s="9">
        <v>0.88485625510205002</v>
      </c>
      <c r="I11" s="9">
        <v>0.89949096185198696</v>
      </c>
      <c r="J11" s="9">
        <v>0.60163058213065768</v>
      </c>
      <c r="K11" s="9">
        <v>0</v>
      </c>
      <c r="L11" s="9">
        <v>0</v>
      </c>
      <c r="M11" s="9">
        <v>0.59295729051879364</v>
      </c>
      <c r="N11" s="9">
        <v>0.73582151911133198</v>
      </c>
      <c r="O11" s="9">
        <v>0.60163058213065768</v>
      </c>
      <c r="P11" s="9">
        <v>0.77216018184859447</v>
      </c>
      <c r="Q11" s="9">
        <v>0.42825628869783111</v>
      </c>
      <c r="R11" s="9">
        <v>0.44849983244137787</v>
      </c>
      <c r="S11" s="9">
        <v>0.58426851403153568</v>
      </c>
      <c r="T11" s="9">
        <v>0</v>
      </c>
      <c r="U11" s="9">
        <v>0.52775876832213764</v>
      </c>
      <c r="V11" s="9">
        <v>0.6573998916024637</v>
      </c>
      <c r="W11" s="9">
        <v>0</v>
      </c>
      <c r="X11" s="9">
        <v>0</v>
      </c>
      <c r="Y11" s="9">
        <v>0</v>
      </c>
      <c r="Z11" s="9">
        <v>0.69990761560676218</v>
      </c>
      <c r="AA11" s="9">
        <v>0.61090083238927784</v>
      </c>
      <c r="AB11" s="9">
        <v>0.62030769424897725</v>
      </c>
      <c r="AC11" s="9">
        <v>0.7408846580328049</v>
      </c>
      <c r="AD11" s="9">
        <v>0.77070756217754333</v>
      </c>
      <c r="AE11" s="9">
        <v>0.61371403046121975</v>
      </c>
      <c r="AF11" s="9">
        <v>0.68071206614167523</v>
      </c>
      <c r="AG11" s="9">
        <v>0.57855819079608162</v>
      </c>
      <c r="AH11" s="9">
        <v>0.66746389584547383</v>
      </c>
      <c r="AI11" s="9">
        <v>0.6591316551956623</v>
      </c>
      <c r="AJ11" s="9">
        <v>0.50669775317771193</v>
      </c>
      <c r="AK11" s="9">
        <v>0.49776110948906971</v>
      </c>
      <c r="AL11" s="9">
        <v>0.6901705441276903</v>
      </c>
      <c r="AM11" s="9">
        <v>0.56579343787225123</v>
      </c>
      <c r="AN11" s="9">
        <v>0.33741650066796774</v>
      </c>
      <c r="AO11" s="9">
        <v>0.54906359708937424</v>
      </c>
      <c r="AP11" s="9">
        <v>0.71190980085602262</v>
      </c>
      <c r="AQ11" s="9">
        <v>0.6668935146075472</v>
      </c>
      <c r="AR11" s="9">
        <v>0.62743742816814452</v>
      </c>
      <c r="AS11" s="9">
        <v>0.42530522718945951</v>
      </c>
      <c r="AT11" s="9">
        <v>0.30814797260223714</v>
      </c>
      <c r="AU11" s="9">
        <v>0.6538827181362753</v>
      </c>
      <c r="AV11" s="9">
        <v>0.58598098196710946</v>
      </c>
      <c r="AW11" s="9">
        <v>0.7463354991705049</v>
      </c>
      <c r="AX11" s="9">
        <v>0.74967285657447646</v>
      </c>
      <c r="AY11" s="9">
        <v>0.5137150323225077</v>
      </c>
      <c r="AZ11" s="9">
        <v>0.57738623719712856</v>
      </c>
      <c r="BA11" s="9">
        <v>0.50710394897546573</v>
      </c>
      <c r="BB11" s="9">
        <v>0.32797775583260375</v>
      </c>
      <c r="BC11" s="9">
        <v>0.51119559129463066</v>
      </c>
      <c r="BD11" s="9">
        <v>0.69822734172609424</v>
      </c>
      <c r="BE11" s="9">
        <v>0.71918351952744619</v>
      </c>
      <c r="BF11" s="9">
        <v>0.67058244515167997</v>
      </c>
      <c r="BG11" s="9">
        <v>0.5016266587437691</v>
      </c>
      <c r="BH11" s="9">
        <v>0.56392786983051313</v>
      </c>
      <c r="BI11" s="9">
        <v>0.70697071663773614</v>
      </c>
      <c r="BJ11" s="9">
        <v>0.64980600136103972</v>
      </c>
      <c r="BK11" s="9">
        <v>0.6903351166131384</v>
      </c>
      <c r="BL11" s="9">
        <v>0.34902969983113097</v>
      </c>
      <c r="BM11" s="9">
        <v>0.66528702803318385</v>
      </c>
      <c r="BN11" s="9">
        <v>0.74848207127705235</v>
      </c>
      <c r="BO11" s="9">
        <v>0.71414269725366597</v>
      </c>
      <c r="BP11" s="9">
        <v>0.68442981513380341</v>
      </c>
      <c r="BQ11" s="9">
        <v>0.19512321718447928</v>
      </c>
      <c r="BR11" s="9">
        <v>0.6826613720856689</v>
      </c>
      <c r="BS11" s="9">
        <v>0.3546348553118821</v>
      </c>
      <c r="BT11" s="9">
        <v>0.64757702865704236</v>
      </c>
      <c r="BU11" s="9">
        <v>0.70364013956517912</v>
      </c>
      <c r="BV11" s="9">
        <v>0.66115851772316192</v>
      </c>
      <c r="BW11" s="9">
        <v>0.73780753428891244</v>
      </c>
      <c r="BX11" s="9">
        <v>0.59126418160327954</v>
      </c>
      <c r="BY11" s="9">
        <v>0.5357457752853555</v>
      </c>
      <c r="BZ11" s="9">
        <v>0</v>
      </c>
      <c r="CA11" s="9">
        <v>0</v>
      </c>
      <c r="CB11" s="9">
        <v>0</v>
      </c>
      <c r="CC11" s="9">
        <v>0.6573998916024637</v>
      </c>
      <c r="CD11" s="9">
        <v>0</v>
      </c>
      <c r="CE11" s="9">
        <v>0.702769687908811</v>
      </c>
      <c r="CF11" s="9">
        <v>0.58577090754258154</v>
      </c>
      <c r="CG11" s="9">
        <v>0</v>
      </c>
      <c r="CH11" s="9">
        <v>0.48669002953231322</v>
      </c>
      <c r="CI11" s="9">
        <v>0.69351706773904342</v>
      </c>
      <c r="CJ11" s="9">
        <v>0.61537209326581543</v>
      </c>
      <c r="CK11" s="9">
        <v>0.56094843616317247</v>
      </c>
      <c r="CL11" s="9">
        <v>0.80521974230517412</v>
      </c>
      <c r="CM11" s="9">
        <v>0.56880968342462523</v>
      </c>
      <c r="CN11" s="9">
        <v>0.80414669428061525</v>
      </c>
      <c r="CO11" s="9">
        <v>0.57602468077967073</v>
      </c>
      <c r="CP11" s="9">
        <v>0.80067667144146659</v>
      </c>
      <c r="CQ11" s="9">
        <v>0</v>
      </c>
      <c r="CR11" s="9">
        <v>0</v>
      </c>
      <c r="CS11" s="9">
        <v>0.32263324893308776</v>
      </c>
      <c r="CT11" s="9">
        <v>0.67987275980875073</v>
      </c>
      <c r="CU11" s="9">
        <v>0.55756638836544847</v>
      </c>
      <c r="CV11" s="9">
        <v>0.54274161370479324</v>
      </c>
      <c r="CW11" s="9">
        <v>0.79312512248464873</v>
      </c>
      <c r="CX11" s="9">
        <v>0.6781905713086015</v>
      </c>
      <c r="CY11" s="9">
        <v>0.6422790041649995</v>
      </c>
      <c r="CZ11" s="9">
        <v>0.64842237590605734</v>
      </c>
      <c r="DA11" s="9">
        <v>1</v>
      </c>
      <c r="DB11" s="9">
        <v>0.70209786636462368</v>
      </c>
      <c r="DC11" s="9">
        <v>0.59845564414100505</v>
      </c>
      <c r="DD11" s="9">
        <v>0.5091598706326419</v>
      </c>
      <c r="DE11" s="9">
        <v>0.55340920850583797</v>
      </c>
      <c r="DF11" s="9">
        <v>0.90184564530005829</v>
      </c>
      <c r="DG11" s="9">
        <v>0.53520107495664782</v>
      </c>
    </row>
    <row r="12" spans="1:111" x14ac:dyDescent="0.35">
      <c r="A12" s="7"/>
      <c r="B12" s="8">
        <v>162</v>
      </c>
      <c r="C12" s="8">
        <v>91</v>
      </c>
      <c r="D12" s="8">
        <v>70</v>
      </c>
      <c r="E12" s="8">
        <v>28</v>
      </c>
      <c r="F12" s="8">
        <v>49</v>
      </c>
      <c r="G12" s="8">
        <v>39</v>
      </c>
      <c r="H12" s="8">
        <v>30</v>
      </c>
      <c r="I12" s="8">
        <v>12</v>
      </c>
      <c r="J12" s="8">
        <v>4</v>
      </c>
      <c r="K12" s="8">
        <v>0</v>
      </c>
      <c r="L12" s="8">
        <v>0</v>
      </c>
      <c r="M12" s="8">
        <v>76</v>
      </c>
      <c r="N12" s="8">
        <v>81</v>
      </c>
      <c r="O12" s="8">
        <v>4</v>
      </c>
      <c r="P12" s="8">
        <v>101</v>
      </c>
      <c r="Q12" s="8">
        <v>12</v>
      </c>
      <c r="R12" s="8">
        <v>7</v>
      </c>
      <c r="S12" s="8">
        <v>42</v>
      </c>
      <c r="T12" s="8">
        <v>0</v>
      </c>
      <c r="U12" s="8">
        <v>61</v>
      </c>
      <c r="V12" s="8">
        <v>162</v>
      </c>
      <c r="W12" s="8">
        <v>0</v>
      </c>
      <c r="X12" s="8">
        <v>0</v>
      </c>
      <c r="Y12" s="8">
        <v>0</v>
      </c>
      <c r="Z12" s="8">
        <v>25</v>
      </c>
      <c r="AA12" s="8">
        <v>11</v>
      </c>
      <c r="AB12" s="8">
        <v>13</v>
      </c>
      <c r="AC12" s="8">
        <v>23</v>
      </c>
      <c r="AD12" s="8">
        <v>14</v>
      </c>
      <c r="AE12" s="8">
        <v>11</v>
      </c>
      <c r="AF12" s="8">
        <v>20</v>
      </c>
      <c r="AG12" s="8">
        <v>34</v>
      </c>
      <c r="AH12" s="8">
        <v>11</v>
      </c>
      <c r="AI12" s="8">
        <v>160</v>
      </c>
      <c r="AJ12" s="8">
        <v>1</v>
      </c>
      <c r="AK12" s="8">
        <v>14</v>
      </c>
      <c r="AL12" s="8">
        <v>148</v>
      </c>
      <c r="AM12" s="8">
        <v>11</v>
      </c>
      <c r="AN12" s="8">
        <v>3</v>
      </c>
      <c r="AO12" s="8">
        <v>43</v>
      </c>
      <c r="AP12" s="8">
        <v>117</v>
      </c>
      <c r="AQ12" s="8">
        <v>139</v>
      </c>
      <c r="AR12" s="8">
        <v>23</v>
      </c>
      <c r="AS12" s="8">
        <v>4</v>
      </c>
      <c r="AT12" s="8">
        <v>5</v>
      </c>
      <c r="AU12" s="8">
        <v>23</v>
      </c>
      <c r="AV12" s="8">
        <v>31</v>
      </c>
      <c r="AW12" s="8">
        <v>96</v>
      </c>
      <c r="AX12" s="8">
        <v>114</v>
      </c>
      <c r="AY12" s="8">
        <v>28</v>
      </c>
      <c r="AZ12" s="8">
        <v>15</v>
      </c>
      <c r="BA12" s="8">
        <v>47</v>
      </c>
      <c r="BB12" s="8">
        <v>4</v>
      </c>
      <c r="BC12" s="8">
        <v>27</v>
      </c>
      <c r="BD12" s="8">
        <v>132</v>
      </c>
      <c r="BE12" s="8">
        <v>132</v>
      </c>
      <c r="BF12" s="8">
        <v>152</v>
      </c>
      <c r="BG12" s="8">
        <v>10</v>
      </c>
      <c r="BH12" s="8">
        <v>47</v>
      </c>
      <c r="BI12" s="8">
        <v>111</v>
      </c>
      <c r="BJ12" s="8">
        <v>139</v>
      </c>
      <c r="BK12" s="8">
        <v>124</v>
      </c>
      <c r="BL12" s="8">
        <v>8</v>
      </c>
      <c r="BM12" s="8">
        <v>8</v>
      </c>
      <c r="BN12" s="8">
        <v>8</v>
      </c>
      <c r="BO12" s="8">
        <v>7</v>
      </c>
      <c r="BP12" s="8">
        <v>159</v>
      </c>
      <c r="BQ12" s="8">
        <v>3</v>
      </c>
      <c r="BR12" s="8">
        <v>155</v>
      </c>
      <c r="BS12" s="8">
        <v>7</v>
      </c>
      <c r="BT12" s="8">
        <v>125</v>
      </c>
      <c r="BU12" s="8">
        <v>142</v>
      </c>
      <c r="BV12" s="8">
        <v>3</v>
      </c>
      <c r="BW12" s="8">
        <v>92</v>
      </c>
      <c r="BX12" s="8">
        <v>51</v>
      </c>
      <c r="BY12" s="8">
        <v>19</v>
      </c>
      <c r="BZ12" s="8">
        <v>0</v>
      </c>
      <c r="CA12" s="8">
        <v>0</v>
      </c>
      <c r="CB12" s="8">
        <v>0</v>
      </c>
      <c r="CC12" s="8">
        <v>162</v>
      </c>
      <c r="CD12" s="8">
        <v>0</v>
      </c>
      <c r="CE12" s="8">
        <v>119</v>
      </c>
      <c r="CF12" s="8">
        <v>40</v>
      </c>
      <c r="CG12" s="8">
        <v>0</v>
      </c>
      <c r="CH12" s="8">
        <v>3</v>
      </c>
      <c r="CI12" s="8">
        <v>92</v>
      </c>
      <c r="CJ12" s="8">
        <v>70</v>
      </c>
      <c r="CK12" s="8">
        <v>83</v>
      </c>
      <c r="CL12" s="8">
        <v>78</v>
      </c>
      <c r="CM12" s="8">
        <v>88</v>
      </c>
      <c r="CN12" s="8">
        <v>72</v>
      </c>
      <c r="CO12" s="8">
        <v>90</v>
      </c>
      <c r="CP12" s="8">
        <v>71</v>
      </c>
      <c r="CQ12" s="8">
        <v>0</v>
      </c>
      <c r="CR12" s="8">
        <v>0</v>
      </c>
      <c r="CS12" s="8">
        <v>1</v>
      </c>
      <c r="CT12" s="8">
        <v>121</v>
      </c>
      <c r="CU12" s="8">
        <v>14</v>
      </c>
      <c r="CV12" s="8">
        <v>16</v>
      </c>
      <c r="CW12" s="8">
        <v>11</v>
      </c>
      <c r="CX12" s="8">
        <v>26</v>
      </c>
      <c r="CY12" s="8">
        <v>88</v>
      </c>
      <c r="CZ12" s="8">
        <v>43</v>
      </c>
      <c r="DA12" s="8">
        <v>4</v>
      </c>
      <c r="DB12" s="8">
        <v>83</v>
      </c>
      <c r="DC12" s="8">
        <v>69</v>
      </c>
      <c r="DD12" s="8">
        <v>34</v>
      </c>
      <c r="DE12" s="8">
        <v>52</v>
      </c>
      <c r="DF12" s="8">
        <v>74</v>
      </c>
      <c r="DG12" s="8">
        <v>86</v>
      </c>
    </row>
    <row r="13" spans="1:111" x14ac:dyDescent="0.35">
      <c r="A13" s="7"/>
      <c r="B13" s="6"/>
      <c r="C13" s="6"/>
      <c r="D13" s="6"/>
      <c r="E13" s="10" t="s">
        <v>63</v>
      </c>
      <c r="F13" s="10" t="s">
        <v>63</v>
      </c>
      <c r="G13" s="10" t="s">
        <v>63</v>
      </c>
      <c r="H13" s="10" t="s">
        <v>1068</v>
      </c>
      <c r="I13" s="6"/>
      <c r="J13" s="6"/>
      <c r="K13" s="6"/>
      <c r="L13" s="6"/>
      <c r="M13" s="10" t="s">
        <v>667</v>
      </c>
      <c r="N13" s="10" t="s">
        <v>1016</v>
      </c>
      <c r="O13" s="6"/>
      <c r="P13" s="10" t="s">
        <v>685</v>
      </c>
      <c r="Q13" s="10" t="s">
        <v>417</v>
      </c>
      <c r="R13" s="10" t="s">
        <v>417</v>
      </c>
      <c r="S13" s="10" t="s">
        <v>417</v>
      </c>
      <c r="T13" s="6"/>
      <c r="U13" s="10" t="s">
        <v>417</v>
      </c>
      <c r="V13" s="6"/>
      <c r="W13" s="6"/>
      <c r="X13" s="6"/>
      <c r="Y13" s="6"/>
      <c r="Z13" s="6"/>
      <c r="AA13" s="6"/>
      <c r="AB13" s="6"/>
      <c r="AC13" s="6"/>
      <c r="AD13" s="6"/>
      <c r="AE13" s="6"/>
      <c r="AF13" s="6"/>
      <c r="AG13" s="6"/>
      <c r="AH13" s="6"/>
      <c r="AI13" s="6"/>
      <c r="AJ13" s="6"/>
      <c r="AK13" s="6"/>
      <c r="AL13" s="6"/>
      <c r="AM13" s="6"/>
      <c r="AN13" s="6"/>
      <c r="AO13" s="10" t="s">
        <v>507</v>
      </c>
      <c r="AP13" s="10" t="s">
        <v>508</v>
      </c>
      <c r="AQ13" s="6"/>
      <c r="AR13" s="6"/>
      <c r="AS13" s="6"/>
      <c r="AT13" s="10" t="s">
        <v>550</v>
      </c>
      <c r="AU13" s="10" t="s">
        <v>469</v>
      </c>
      <c r="AV13" s="6"/>
      <c r="AW13" s="10" t="s">
        <v>469</v>
      </c>
      <c r="AX13" s="10" t="s">
        <v>1320</v>
      </c>
      <c r="AY13" s="10" t="s">
        <v>392</v>
      </c>
      <c r="AZ13" s="6"/>
      <c r="BA13" s="10" t="s">
        <v>392</v>
      </c>
      <c r="BB13" s="10" t="s">
        <v>392</v>
      </c>
      <c r="BC13" s="10" t="s">
        <v>557</v>
      </c>
      <c r="BD13" s="10" t="s">
        <v>558</v>
      </c>
      <c r="BE13" s="6"/>
      <c r="BF13" s="6"/>
      <c r="BG13" s="6"/>
      <c r="BH13" s="6"/>
      <c r="BI13" s="6"/>
      <c r="BJ13" s="10" t="s">
        <v>411</v>
      </c>
      <c r="BK13" s="10" t="s">
        <v>411</v>
      </c>
      <c r="BL13" s="10" t="s">
        <v>1053</v>
      </c>
      <c r="BM13" s="6"/>
      <c r="BN13" s="6"/>
      <c r="BO13" s="6"/>
      <c r="BP13" s="10" t="s">
        <v>753</v>
      </c>
      <c r="BQ13" s="10" t="s">
        <v>754</v>
      </c>
      <c r="BR13" s="10" t="s">
        <v>436</v>
      </c>
      <c r="BS13" s="10" t="s">
        <v>437</v>
      </c>
      <c r="BT13" s="6"/>
      <c r="BU13" s="6"/>
      <c r="BV13" s="6"/>
      <c r="BW13" s="10" t="s">
        <v>1101</v>
      </c>
      <c r="BX13" s="6"/>
      <c r="BY13" s="10" t="s">
        <v>762</v>
      </c>
      <c r="BZ13" s="6"/>
      <c r="CA13" s="6"/>
      <c r="CB13" s="6"/>
      <c r="CC13" s="6"/>
      <c r="CD13" s="6"/>
      <c r="CE13" s="10" t="s">
        <v>875</v>
      </c>
      <c r="CF13" s="6"/>
      <c r="CG13" s="10" t="s">
        <v>458</v>
      </c>
      <c r="CH13" s="6"/>
      <c r="CI13" s="6"/>
      <c r="CJ13" s="6"/>
      <c r="CK13" s="10" t="s">
        <v>701</v>
      </c>
      <c r="CL13" s="10" t="s">
        <v>702</v>
      </c>
      <c r="CM13" s="10" t="s">
        <v>703</v>
      </c>
      <c r="CN13" s="10" t="s">
        <v>704</v>
      </c>
      <c r="CO13" s="10" t="s">
        <v>500</v>
      </c>
      <c r="CP13" s="10" t="s">
        <v>501</v>
      </c>
      <c r="CQ13" s="6"/>
      <c r="CR13" s="6"/>
      <c r="CS13" s="6"/>
      <c r="CT13" s="6"/>
      <c r="CU13" s="6"/>
      <c r="CV13" s="6"/>
      <c r="CW13" s="6"/>
      <c r="CX13" s="6"/>
      <c r="CY13" s="6"/>
      <c r="CZ13" s="6"/>
      <c r="DA13" s="6"/>
      <c r="DB13" s="6"/>
      <c r="DC13" s="6"/>
      <c r="DD13" s="10" t="s">
        <v>396</v>
      </c>
      <c r="DE13" s="10" t="s">
        <v>396</v>
      </c>
      <c r="DF13" s="10" t="s">
        <v>705</v>
      </c>
      <c r="DG13" s="10" t="s">
        <v>396</v>
      </c>
    </row>
    <row r="14" spans="1:111" x14ac:dyDescent="0.35">
      <c r="A14" s="7" t="s">
        <v>1493</v>
      </c>
      <c r="B14" s="9">
        <v>0.14882467934450511</v>
      </c>
      <c r="C14" s="9">
        <v>0.13139655805549844</v>
      </c>
      <c r="D14" s="9">
        <v>0.1694195514884354</v>
      </c>
      <c r="E14" s="9">
        <v>0.17175330766097407</v>
      </c>
      <c r="F14" s="9">
        <v>0.19683629184758142</v>
      </c>
      <c r="G14" s="9">
        <v>0.15561586553600701</v>
      </c>
      <c r="H14" s="9">
        <v>7.6892968112243804E-2</v>
      </c>
      <c r="I14" s="9">
        <v>0</v>
      </c>
      <c r="J14" s="9">
        <v>0</v>
      </c>
      <c r="K14" s="9">
        <v>0</v>
      </c>
      <c r="L14" s="9">
        <v>0</v>
      </c>
      <c r="M14" s="9">
        <v>0.1874067141162683</v>
      </c>
      <c r="N14" s="9">
        <v>0.11287191347323892</v>
      </c>
      <c r="O14" s="9">
        <v>0</v>
      </c>
      <c r="P14" s="9">
        <v>7.1742077547269134E-2</v>
      </c>
      <c r="Q14" s="9">
        <v>0.14466828807458154</v>
      </c>
      <c r="R14" s="9">
        <v>0.36571073050715208</v>
      </c>
      <c r="S14" s="9">
        <v>0.24466323710547183</v>
      </c>
      <c r="T14" s="9">
        <v>0</v>
      </c>
      <c r="U14" s="9">
        <v>0.23590249224416873</v>
      </c>
      <c r="V14" s="9">
        <v>0.14882467934450511</v>
      </c>
      <c r="W14" s="9">
        <v>0</v>
      </c>
      <c r="X14" s="9">
        <v>0</v>
      </c>
      <c r="Y14" s="9">
        <v>0</v>
      </c>
      <c r="Z14" s="9">
        <v>0.15037723370071543</v>
      </c>
      <c r="AA14" s="9">
        <v>7.5481267649220904E-2</v>
      </c>
      <c r="AB14" s="9">
        <v>0.19547819805780833</v>
      </c>
      <c r="AC14" s="9">
        <v>8.4573561638465869E-2</v>
      </c>
      <c r="AD14" s="9">
        <v>0.22929243782245667</v>
      </c>
      <c r="AE14" s="9">
        <v>7.3987684725878466E-2</v>
      </c>
      <c r="AF14" s="9">
        <v>4.486800332996168E-2</v>
      </c>
      <c r="AG14" s="9">
        <v>0.23254941241002691</v>
      </c>
      <c r="AH14" s="9">
        <v>0.16711441989029457</v>
      </c>
      <c r="AI14" s="9">
        <v>0.15053486849080561</v>
      </c>
      <c r="AJ14" s="9">
        <v>0</v>
      </c>
      <c r="AK14" s="9">
        <v>0.19936088307002875</v>
      </c>
      <c r="AL14" s="9">
        <v>0.14527588221425583</v>
      </c>
      <c r="AM14" s="9">
        <v>0.14575168161501406</v>
      </c>
      <c r="AN14" s="9">
        <v>0.32571179065767808</v>
      </c>
      <c r="AO14" s="9">
        <v>0.20680792796619524</v>
      </c>
      <c r="AP14" s="9">
        <v>0.12362218437770854</v>
      </c>
      <c r="AQ14" s="9">
        <v>0.16971969510845586</v>
      </c>
      <c r="AR14" s="9">
        <v>3.6034826081964545E-2</v>
      </c>
      <c r="AS14" s="9">
        <v>0.14555799254465018</v>
      </c>
      <c r="AT14" s="9">
        <v>0.15220628456902663</v>
      </c>
      <c r="AU14" s="9">
        <v>7.7014158540232844E-2</v>
      </c>
      <c r="AV14" s="9">
        <v>0.20545422320238463</v>
      </c>
      <c r="AW14" s="9">
        <v>0.1483221604656281</v>
      </c>
      <c r="AX14" s="9">
        <v>0.13354223239095181</v>
      </c>
      <c r="AY14" s="9">
        <v>0.19463137128463362</v>
      </c>
      <c r="AZ14" s="9">
        <v>0.1570715970739287</v>
      </c>
      <c r="BA14" s="9">
        <v>0.17371701667460018</v>
      </c>
      <c r="BB14" s="9">
        <v>0.11450850936524114</v>
      </c>
      <c r="BC14" s="9">
        <v>0.15390611733917864</v>
      </c>
      <c r="BD14" s="9">
        <v>0.15063682479519375</v>
      </c>
      <c r="BE14" s="9">
        <v>0.1392161543236341</v>
      </c>
      <c r="BF14" s="9">
        <v>0.1552784444697653</v>
      </c>
      <c r="BG14" s="9">
        <v>7.256298589344895E-2</v>
      </c>
      <c r="BH14" s="9">
        <v>0.14470061747279889</v>
      </c>
      <c r="BI14" s="9">
        <v>0.15499051407229206</v>
      </c>
      <c r="BJ14" s="9">
        <v>0.15848362265701577</v>
      </c>
      <c r="BK14" s="9">
        <v>0.15034552086788089</v>
      </c>
      <c r="BL14" s="9">
        <v>0.23656189037849384</v>
      </c>
      <c r="BM14" s="9">
        <v>0.11132528441517499</v>
      </c>
      <c r="BN14" s="9">
        <v>0.12985481861517609</v>
      </c>
      <c r="BO14" s="9">
        <v>0</v>
      </c>
      <c r="BP14" s="9">
        <v>0.14015220273044163</v>
      </c>
      <c r="BQ14" s="9">
        <v>0.29714487875123669</v>
      </c>
      <c r="BR14" s="9">
        <v>0.14316165695456809</v>
      </c>
      <c r="BS14" s="9">
        <v>0.21669739094363577</v>
      </c>
      <c r="BT14" s="9">
        <v>0.14781665587814349</v>
      </c>
      <c r="BU14" s="9">
        <v>0.15453839969431765</v>
      </c>
      <c r="BV14" s="9">
        <v>0</v>
      </c>
      <c r="BW14" s="9">
        <v>0.15219292871953671</v>
      </c>
      <c r="BX14" s="9">
        <v>0.10980075587613357</v>
      </c>
      <c r="BY14" s="9">
        <v>0.23256467950042559</v>
      </c>
      <c r="BZ14" s="9">
        <v>0</v>
      </c>
      <c r="CA14" s="9">
        <v>0</v>
      </c>
      <c r="CB14" s="9">
        <v>0</v>
      </c>
      <c r="CC14" s="9">
        <v>0.14882467934450511</v>
      </c>
      <c r="CD14" s="9">
        <v>0</v>
      </c>
      <c r="CE14" s="9">
        <v>0.1123898370855628</v>
      </c>
      <c r="CF14" s="9">
        <v>0.23610468549765662</v>
      </c>
      <c r="CG14" s="9">
        <v>0.49745480925993485</v>
      </c>
      <c r="CH14" s="9">
        <v>0</v>
      </c>
      <c r="CI14" s="9">
        <v>0.16338155525442877</v>
      </c>
      <c r="CJ14" s="9">
        <v>0.13188555202069868</v>
      </c>
      <c r="CK14" s="9">
        <v>0.17287356509310725</v>
      </c>
      <c r="CL14" s="9">
        <v>0.11196776842767119</v>
      </c>
      <c r="CM14" s="9">
        <v>0.20094833881986535</v>
      </c>
      <c r="CN14" s="9">
        <v>6.1662273015528776E-2</v>
      </c>
      <c r="CO14" s="9">
        <v>0.18970436720779157</v>
      </c>
      <c r="CP14" s="9">
        <v>7.6848091159314069E-2</v>
      </c>
      <c r="CQ14" s="9">
        <v>0</v>
      </c>
      <c r="CR14" s="9">
        <v>0.24935794961703159</v>
      </c>
      <c r="CS14" s="9">
        <v>0</v>
      </c>
      <c r="CT14" s="9">
        <v>0.13713602648920772</v>
      </c>
      <c r="CU14" s="9">
        <v>0.16343603508081461</v>
      </c>
      <c r="CV14" s="9">
        <v>0.22756953710075847</v>
      </c>
      <c r="CW14" s="9">
        <v>0.10429655818517813</v>
      </c>
      <c r="CX14" s="9">
        <v>0.14239350343844151</v>
      </c>
      <c r="CY14" s="9">
        <v>0.12900146582859048</v>
      </c>
      <c r="CZ14" s="9">
        <v>0.20550294338474667</v>
      </c>
      <c r="DA14" s="9">
        <v>0</v>
      </c>
      <c r="DB14" s="9">
        <v>9.1508018026313837E-2</v>
      </c>
      <c r="DC14" s="9">
        <v>0.22367166386843945</v>
      </c>
      <c r="DD14" s="9">
        <v>0.22489042259422024</v>
      </c>
      <c r="DE14" s="9">
        <v>0.20068682593980131</v>
      </c>
      <c r="DF14" s="9">
        <v>3.2953559217234682E-2</v>
      </c>
      <c r="DG14" s="9">
        <v>0.21064634943634025</v>
      </c>
    </row>
    <row r="15" spans="1:111" x14ac:dyDescent="0.35">
      <c r="A15" s="7"/>
      <c r="B15" s="8">
        <v>37</v>
      </c>
      <c r="C15" s="8">
        <v>18</v>
      </c>
      <c r="D15" s="8">
        <v>19</v>
      </c>
      <c r="E15" s="8">
        <v>8</v>
      </c>
      <c r="F15" s="8">
        <v>16</v>
      </c>
      <c r="G15" s="8">
        <v>10</v>
      </c>
      <c r="H15" s="8">
        <v>3</v>
      </c>
      <c r="I15" s="8">
        <v>0</v>
      </c>
      <c r="J15" s="8">
        <v>0</v>
      </c>
      <c r="K15" s="8">
        <v>0</v>
      </c>
      <c r="L15" s="8">
        <v>0</v>
      </c>
      <c r="M15" s="8">
        <v>24</v>
      </c>
      <c r="N15" s="8">
        <v>12</v>
      </c>
      <c r="O15" s="8">
        <v>0</v>
      </c>
      <c r="P15" s="8">
        <v>9</v>
      </c>
      <c r="Q15" s="8">
        <v>4</v>
      </c>
      <c r="R15" s="8">
        <v>6</v>
      </c>
      <c r="S15" s="8">
        <v>18</v>
      </c>
      <c r="T15" s="8">
        <v>0</v>
      </c>
      <c r="U15" s="8">
        <v>27</v>
      </c>
      <c r="V15" s="8">
        <v>37</v>
      </c>
      <c r="W15" s="8">
        <v>0</v>
      </c>
      <c r="X15" s="8">
        <v>0</v>
      </c>
      <c r="Y15" s="8">
        <v>0</v>
      </c>
      <c r="Z15" s="8">
        <v>5</v>
      </c>
      <c r="AA15" s="8">
        <v>1</v>
      </c>
      <c r="AB15" s="8">
        <v>4</v>
      </c>
      <c r="AC15" s="8">
        <v>3</v>
      </c>
      <c r="AD15" s="8">
        <v>4</v>
      </c>
      <c r="AE15" s="8">
        <v>1</v>
      </c>
      <c r="AF15" s="8">
        <v>1</v>
      </c>
      <c r="AG15" s="8">
        <v>14</v>
      </c>
      <c r="AH15" s="8">
        <v>3</v>
      </c>
      <c r="AI15" s="8">
        <v>37</v>
      </c>
      <c r="AJ15" s="8">
        <v>0</v>
      </c>
      <c r="AK15" s="8">
        <v>5</v>
      </c>
      <c r="AL15" s="8">
        <v>31</v>
      </c>
      <c r="AM15" s="8">
        <v>3</v>
      </c>
      <c r="AN15" s="8">
        <v>3</v>
      </c>
      <c r="AO15" s="8">
        <v>16</v>
      </c>
      <c r="AP15" s="8">
        <v>20</v>
      </c>
      <c r="AQ15" s="8">
        <v>35</v>
      </c>
      <c r="AR15" s="8">
        <v>1</v>
      </c>
      <c r="AS15" s="8">
        <v>1</v>
      </c>
      <c r="AT15" s="8">
        <v>3</v>
      </c>
      <c r="AU15" s="8">
        <v>3</v>
      </c>
      <c r="AV15" s="8">
        <v>11</v>
      </c>
      <c r="AW15" s="8">
        <v>19</v>
      </c>
      <c r="AX15" s="8">
        <v>20</v>
      </c>
      <c r="AY15" s="8">
        <v>11</v>
      </c>
      <c r="AZ15" s="8">
        <v>4</v>
      </c>
      <c r="BA15" s="8">
        <v>16</v>
      </c>
      <c r="BB15" s="8">
        <v>1</v>
      </c>
      <c r="BC15" s="8">
        <v>8</v>
      </c>
      <c r="BD15" s="8">
        <v>28</v>
      </c>
      <c r="BE15" s="8">
        <v>26</v>
      </c>
      <c r="BF15" s="8">
        <v>35</v>
      </c>
      <c r="BG15" s="8">
        <v>1</v>
      </c>
      <c r="BH15" s="8">
        <v>12</v>
      </c>
      <c r="BI15" s="8">
        <v>24</v>
      </c>
      <c r="BJ15" s="8">
        <v>34</v>
      </c>
      <c r="BK15" s="8">
        <v>27</v>
      </c>
      <c r="BL15" s="8">
        <v>5</v>
      </c>
      <c r="BM15" s="8">
        <v>1</v>
      </c>
      <c r="BN15" s="8">
        <v>1</v>
      </c>
      <c r="BO15" s="8">
        <v>0</v>
      </c>
      <c r="BP15" s="8">
        <v>33</v>
      </c>
      <c r="BQ15" s="8">
        <v>4</v>
      </c>
      <c r="BR15" s="8">
        <v>33</v>
      </c>
      <c r="BS15" s="8">
        <v>4</v>
      </c>
      <c r="BT15" s="8">
        <v>29</v>
      </c>
      <c r="BU15" s="8">
        <v>31</v>
      </c>
      <c r="BV15" s="8">
        <v>0</v>
      </c>
      <c r="BW15" s="8">
        <v>19</v>
      </c>
      <c r="BX15" s="8">
        <v>9</v>
      </c>
      <c r="BY15" s="8">
        <v>8</v>
      </c>
      <c r="BZ15" s="8">
        <v>0</v>
      </c>
      <c r="CA15" s="8">
        <v>0</v>
      </c>
      <c r="CB15" s="8">
        <v>0</v>
      </c>
      <c r="CC15" s="8">
        <v>37</v>
      </c>
      <c r="CD15" s="8">
        <v>0</v>
      </c>
      <c r="CE15" s="8">
        <v>19</v>
      </c>
      <c r="CF15" s="8">
        <v>16</v>
      </c>
      <c r="CG15" s="8">
        <v>1</v>
      </c>
      <c r="CH15" s="8">
        <v>0</v>
      </c>
      <c r="CI15" s="8">
        <v>22</v>
      </c>
      <c r="CJ15" s="8">
        <v>15</v>
      </c>
      <c r="CK15" s="8">
        <v>26</v>
      </c>
      <c r="CL15" s="8">
        <v>11</v>
      </c>
      <c r="CM15" s="8">
        <v>31</v>
      </c>
      <c r="CN15" s="8">
        <v>6</v>
      </c>
      <c r="CO15" s="8">
        <v>30</v>
      </c>
      <c r="CP15" s="8">
        <v>7</v>
      </c>
      <c r="CQ15" s="8">
        <v>0</v>
      </c>
      <c r="CR15" s="8">
        <v>1</v>
      </c>
      <c r="CS15" s="8">
        <v>0</v>
      </c>
      <c r="CT15" s="8">
        <v>24</v>
      </c>
      <c r="CU15" s="8">
        <v>4</v>
      </c>
      <c r="CV15" s="8">
        <v>7</v>
      </c>
      <c r="CW15" s="8">
        <v>1</v>
      </c>
      <c r="CX15" s="8">
        <v>5</v>
      </c>
      <c r="CY15" s="8">
        <v>18</v>
      </c>
      <c r="CZ15" s="8">
        <v>14</v>
      </c>
      <c r="DA15" s="8">
        <v>0</v>
      </c>
      <c r="DB15" s="8">
        <v>11</v>
      </c>
      <c r="DC15" s="8">
        <v>26</v>
      </c>
      <c r="DD15" s="8">
        <v>15</v>
      </c>
      <c r="DE15" s="8">
        <v>19</v>
      </c>
      <c r="DF15" s="8">
        <v>3</v>
      </c>
      <c r="DG15" s="8">
        <v>34</v>
      </c>
    </row>
    <row r="16" spans="1:111" x14ac:dyDescent="0.35">
      <c r="A16" s="7"/>
      <c r="B16" s="6"/>
      <c r="C16" s="6"/>
      <c r="D16" s="6"/>
      <c r="E16" s="6"/>
      <c r="F16" s="6"/>
      <c r="G16" s="6"/>
      <c r="H16" s="6"/>
      <c r="I16" s="6"/>
      <c r="J16" s="6"/>
      <c r="K16" s="6"/>
      <c r="L16" s="6"/>
      <c r="M16" s="6"/>
      <c r="N16" s="6"/>
      <c r="O16" s="6"/>
      <c r="P16" s="10" t="s">
        <v>927</v>
      </c>
      <c r="Q16" s="6"/>
      <c r="R16" s="10" t="s">
        <v>388</v>
      </c>
      <c r="S16" s="10" t="s">
        <v>388</v>
      </c>
      <c r="T16" s="6"/>
      <c r="U16" s="10" t="s">
        <v>388</v>
      </c>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10" t="s">
        <v>412</v>
      </c>
      <c r="CF16" s="10" t="s">
        <v>413</v>
      </c>
      <c r="CG16" s="6"/>
      <c r="CH16" s="6"/>
      <c r="CI16" s="6"/>
      <c r="CJ16" s="6"/>
      <c r="CK16" s="6"/>
      <c r="CL16" s="6"/>
      <c r="CM16" s="10" t="s">
        <v>438</v>
      </c>
      <c r="CN16" s="10" t="s">
        <v>439</v>
      </c>
      <c r="CO16" s="10" t="s">
        <v>476</v>
      </c>
      <c r="CP16" s="10" t="s">
        <v>477</v>
      </c>
      <c r="CQ16" s="6"/>
      <c r="CR16" s="6"/>
      <c r="CS16" s="6"/>
      <c r="CT16" s="6"/>
      <c r="CU16" s="6"/>
      <c r="CV16" s="6"/>
      <c r="CW16" s="6"/>
      <c r="CX16" s="6"/>
      <c r="CY16" s="6"/>
      <c r="CZ16" s="6"/>
      <c r="DA16" s="6"/>
      <c r="DB16" s="10" t="s">
        <v>1013</v>
      </c>
      <c r="DC16" s="10" t="s">
        <v>1014</v>
      </c>
      <c r="DD16" s="10" t="s">
        <v>502</v>
      </c>
      <c r="DE16" s="10" t="s">
        <v>502</v>
      </c>
      <c r="DF16" s="10" t="s">
        <v>611</v>
      </c>
      <c r="DG16" s="10" t="s">
        <v>502</v>
      </c>
    </row>
    <row r="17" spans="1:111" x14ac:dyDescent="0.35">
      <c r="A17" s="7" t="s">
        <v>1495</v>
      </c>
      <c r="B17" s="9">
        <v>9.3917191180886789E-2</v>
      </c>
      <c r="C17" s="9">
        <v>0.10122833060061046</v>
      </c>
      <c r="D17" s="9">
        <v>8.5277592048039669E-2</v>
      </c>
      <c r="E17" s="9">
        <v>5.725110255365802E-2</v>
      </c>
      <c r="F17" s="9">
        <v>0.11473767259320261</v>
      </c>
      <c r="G17" s="9">
        <v>0.13328810084799481</v>
      </c>
      <c r="H17" s="9">
        <v>0</v>
      </c>
      <c r="I17" s="9">
        <v>0</v>
      </c>
      <c r="J17" s="9">
        <v>0.39836941786934232</v>
      </c>
      <c r="K17" s="9">
        <v>0</v>
      </c>
      <c r="L17" s="9">
        <v>0</v>
      </c>
      <c r="M17" s="9">
        <v>9.3126444971256175E-2</v>
      </c>
      <c r="N17" s="9">
        <v>7.6461207643296933E-2</v>
      </c>
      <c r="O17" s="9">
        <v>0.39836941786934232</v>
      </c>
      <c r="P17" s="9">
        <v>0.10357830937139002</v>
      </c>
      <c r="Q17" s="9">
        <v>0.1905321823497946</v>
      </c>
      <c r="R17" s="9">
        <v>0.18578943705146994</v>
      </c>
      <c r="S17" s="9">
        <v>1.8292094356518029E-2</v>
      </c>
      <c r="T17" s="9">
        <v>0</v>
      </c>
      <c r="U17" s="9">
        <v>8.3003327058771129E-2</v>
      </c>
      <c r="V17" s="9">
        <v>9.3917191180886789E-2</v>
      </c>
      <c r="W17" s="9">
        <v>0</v>
      </c>
      <c r="X17" s="9">
        <v>0</v>
      </c>
      <c r="Y17" s="9">
        <v>0</v>
      </c>
      <c r="Z17" s="9">
        <v>7.2673125378828682E-2</v>
      </c>
      <c r="AA17" s="9">
        <v>0.15276110743167784</v>
      </c>
      <c r="AB17" s="9">
        <v>6.1375071721104978E-2</v>
      </c>
      <c r="AC17" s="9">
        <v>8.7040808152882357E-2</v>
      </c>
      <c r="AD17" s="9">
        <v>0</v>
      </c>
      <c r="AE17" s="9">
        <v>0.15846976446955727</v>
      </c>
      <c r="AF17" s="9">
        <v>8.9430863670211747E-2</v>
      </c>
      <c r="AG17" s="9">
        <v>9.6396127268991341E-2</v>
      </c>
      <c r="AH17" s="9">
        <v>0.16542168426423168</v>
      </c>
      <c r="AI17" s="9">
        <v>9.499642186840454E-2</v>
      </c>
      <c r="AJ17" s="9">
        <v>0</v>
      </c>
      <c r="AK17" s="9">
        <v>0.20139495696030621</v>
      </c>
      <c r="AL17" s="9">
        <v>8.2113348569453168E-2</v>
      </c>
      <c r="AM17" s="9">
        <v>0.14391376736084721</v>
      </c>
      <c r="AN17" s="9">
        <v>0.33687170867435406</v>
      </c>
      <c r="AO17" s="9">
        <v>0.12170998033938593</v>
      </c>
      <c r="AP17" s="9">
        <v>8.22218699668327E-2</v>
      </c>
      <c r="AQ17" s="9">
        <v>8.4567803380228096E-2</v>
      </c>
      <c r="AR17" s="9">
        <v>0.15017680261559654</v>
      </c>
      <c r="AS17" s="9">
        <v>0.28505317395194502</v>
      </c>
      <c r="AT17" s="9">
        <v>0.23030036955785399</v>
      </c>
      <c r="AU17" s="9">
        <v>0.11481346666928065</v>
      </c>
      <c r="AV17" s="9">
        <v>5.2251359612617058E-2</v>
      </c>
      <c r="AW17" s="9">
        <v>7.3987925438246227E-2</v>
      </c>
      <c r="AX17" s="9">
        <v>6.2726907084081865E-2</v>
      </c>
      <c r="AY17" s="9">
        <v>0.14583078024538296</v>
      </c>
      <c r="AZ17" s="9">
        <v>0.10561654204757621</v>
      </c>
      <c r="BA17" s="9">
        <v>0.14472051315666795</v>
      </c>
      <c r="BB17" s="9">
        <v>0.22273449206724485</v>
      </c>
      <c r="BC17" s="9">
        <v>0.1538148174721933</v>
      </c>
      <c r="BD17" s="9">
        <v>7.9219716048267053E-2</v>
      </c>
      <c r="BE17" s="9">
        <v>8.1279859298206955E-2</v>
      </c>
      <c r="BF17" s="9">
        <v>8.4002132335616514E-2</v>
      </c>
      <c r="BG17" s="9">
        <v>0.21107967905136241</v>
      </c>
      <c r="BH17" s="9">
        <v>0.14637055368839078</v>
      </c>
      <c r="BI17" s="9">
        <v>6.8464999364229909E-2</v>
      </c>
      <c r="BJ17" s="9">
        <v>8.9219259554601693E-2</v>
      </c>
      <c r="BK17" s="9">
        <v>7.6322420891123038E-2</v>
      </c>
      <c r="BL17" s="9">
        <v>0.23201278301068978</v>
      </c>
      <c r="BM17" s="9">
        <v>0.11319003936998132</v>
      </c>
      <c r="BN17" s="9">
        <v>0</v>
      </c>
      <c r="BO17" s="9">
        <v>0.28585730274633397</v>
      </c>
      <c r="BP17" s="9">
        <v>8.1414004033760839E-2</v>
      </c>
      <c r="BQ17" s="9">
        <v>0.30775175002814104</v>
      </c>
      <c r="BR17" s="9">
        <v>8.9744794360301777E-2</v>
      </c>
      <c r="BS17" s="9">
        <v>0.14392438991347797</v>
      </c>
      <c r="BT17" s="9">
        <v>0.10542098308188953</v>
      </c>
      <c r="BU17" s="9">
        <v>6.7346074458541585E-2</v>
      </c>
      <c r="BV17" s="9">
        <v>0</v>
      </c>
      <c r="BW17" s="9">
        <v>4.3671803132998718E-2</v>
      </c>
      <c r="BX17" s="9">
        <v>0.17345060423443828</v>
      </c>
      <c r="BY17" s="9">
        <v>7.6315604713414281E-2</v>
      </c>
      <c r="BZ17" s="9">
        <v>0</v>
      </c>
      <c r="CA17" s="9">
        <v>0</v>
      </c>
      <c r="CB17" s="9">
        <v>0</v>
      </c>
      <c r="CC17" s="9">
        <v>9.3917191180886789E-2</v>
      </c>
      <c r="CD17" s="9">
        <v>0</v>
      </c>
      <c r="CE17" s="9">
        <v>0.1128257309403026</v>
      </c>
      <c r="CF17" s="9">
        <v>3.8544548184933636E-2</v>
      </c>
      <c r="CG17" s="9">
        <v>0</v>
      </c>
      <c r="CH17" s="9">
        <v>0.25452328817494457</v>
      </c>
      <c r="CI17" s="9">
        <v>6.1076969544384276E-2</v>
      </c>
      <c r="CJ17" s="9">
        <v>0.13213175721036768</v>
      </c>
      <c r="CK17" s="9">
        <v>0.1286495480128686</v>
      </c>
      <c r="CL17" s="9">
        <v>4.0686975233669681E-2</v>
      </c>
      <c r="CM17" s="9">
        <v>0.10576987808464126</v>
      </c>
      <c r="CN17" s="9">
        <v>7.5032145398734734E-2</v>
      </c>
      <c r="CO17" s="9">
        <v>9.5082064895778903E-2</v>
      </c>
      <c r="CP17" s="9">
        <v>9.1866205959450137E-2</v>
      </c>
      <c r="CQ17" s="9">
        <v>0</v>
      </c>
      <c r="CR17" s="9">
        <v>0.2519095926306798</v>
      </c>
      <c r="CS17" s="9">
        <v>0</v>
      </c>
      <c r="CT17" s="9">
        <v>7.6017735210161655E-2</v>
      </c>
      <c r="CU17" s="9">
        <v>0.16823366303289147</v>
      </c>
      <c r="CV17" s="9">
        <v>0.18305748524862103</v>
      </c>
      <c r="CW17" s="9">
        <v>0</v>
      </c>
      <c r="CX17" s="9">
        <v>7.2053748474079582E-2</v>
      </c>
      <c r="CY17" s="9">
        <v>0.11903281676464866</v>
      </c>
      <c r="CZ17" s="9">
        <v>6.253463896536729E-2</v>
      </c>
      <c r="DA17" s="9">
        <v>0</v>
      </c>
      <c r="DB17" s="9">
        <v>9.1280273679135673E-2</v>
      </c>
      <c r="DC17" s="9">
        <v>9.5249587545731804E-2</v>
      </c>
      <c r="DD17" s="9">
        <v>0.1024398834956485</v>
      </c>
      <c r="DE17" s="9">
        <v>0.14444520755706955</v>
      </c>
      <c r="DF17" s="9">
        <v>3.2073018646148574E-2</v>
      </c>
      <c r="DG17" s="9">
        <v>0.12716046190778685</v>
      </c>
    </row>
    <row r="18" spans="1:111" x14ac:dyDescent="0.35">
      <c r="A18" s="7"/>
      <c r="B18" s="8">
        <v>23</v>
      </c>
      <c r="C18" s="8">
        <v>13</v>
      </c>
      <c r="D18" s="8">
        <v>10</v>
      </c>
      <c r="E18" s="8">
        <v>3</v>
      </c>
      <c r="F18" s="8">
        <v>9</v>
      </c>
      <c r="G18" s="8">
        <v>8</v>
      </c>
      <c r="H18" s="8">
        <v>0</v>
      </c>
      <c r="I18" s="8">
        <v>0</v>
      </c>
      <c r="J18" s="8">
        <v>3</v>
      </c>
      <c r="K18" s="8">
        <v>0</v>
      </c>
      <c r="L18" s="8">
        <v>0</v>
      </c>
      <c r="M18" s="8">
        <v>12</v>
      </c>
      <c r="N18" s="8">
        <v>8</v>
      </c>
      <c r="O18" s="8">
        <v>3</v>
      </c>
      <c r="P18" s="8">
        <v>14</v>
      </c>
      <c r="Q18" s="8">
        <v>5</v>
      </c>
      <c r="R18" s="8">
        <v>3</v>
      </c>
      <c r="S18" s="8">
        <v>1</v>
      </c>
      <c r="T18" s="8">
        <v>0</v>
      </c>
      <c r="U18" s="8">
        <v>10</v>
      </c>
      <c r="V18" s="8">
        <v>23</v>
      </c>
      <c r="W18" s="8">
        <v>0</v>
      </c>
      <c r="X18" s="8">
        <v>0</v>
      </c>
      <c r="Y18" s="8">
        <v>0</v>
      </c>
      <c r="Z18" s="8">
        <v>3</v>
      </c>
      <c r="AA18" s="8">
        <v>3</v>
      </c>
      <c r="AB18" s="8">
        <v>1</v>
      </c>
      <c r="AC18" s="8">
        <v>3</v>
      </c>
      <c r="AD18" s="8">
        <v>0</v>
      </c>
      <c r="AE18" s="8">
        <v>3</v>
      </c>
      <c r="AF18" s="8">
        <v>3</v>
      </c>
      <c r="AG18" s="8">
        <v>6</v>
      </c>
      <c r="AH18" s="8">
        <v>3</v>
      </c>
      <c r="AI18" s="8">
        <v>23</v>
      </c>
      <c r="AJ18" s="8">
        <v>0</v>
      </c>
      <c r="AK18" s="8">
        <v>5</v>
      </c>
      <c r="AL18" s="8">
        <v>18</v>
      </c>
      <c r="AM18" s="8">
        <v>3</v>
      </c>
      <c r="AN18" s="8">
        <v>3</v>
      </c>
      <c r="AO18" s="8">
        <v>10</v>
      </c>
      <c r="AP18" s="8">
        <v>14</v>
      </c>
      <c r="AQ18" s="8">
        <v>18</v>
      </c>
      <c r="AR18" s="8">
        <v>6</v>
      </c>
      <c r="AS18" s="8">
        <v>3</v>
      </c>
      <c r="AT18" s="8">
        <v>4</v>
      </c>
      <c r="AU18" s="8">
        <v>4</v>
      </c>
      <c r="AV18" s="8">
        <v>3</v>
      </c>
      <c r="AW18" s="8">
        <v>9</v>
      </c>
      <c r="AX18" s="8">
        <v>10</v>
      </c>
      <c r="AY18" s="8">
        <v>8</v>
      </c>
      <c r="AZ18" s="8">
        <v>3</v>
      </c>
      <c r="BA18" s="8">
        <v>14</v>
      </c>
      <c r="BB18" s="8">
        <v>3</v>
      </c>
      <c r="BC18" s="8">
        <v>8</v>
      </c>
      <c r="BD18" s="8">
        <v>15</v>
      </c>
      <c r="BE18" s="8">
        <v>15</v>
      </c>
      <c r="BF18" s="8">
        <v>19</v>
      </c>
      <c r="BG18" s="8">
        <v>4</v>
      </c>
      <c r="BH18" s="8">
        <v>12</v>
      </c>
      <c r="BI18" s="8">
        <v>11</v>
      </c>
      <c r="BJ18" s="8">
        <v>19</v>
      </c>
      <c r="BK18" s="8">
        <v>14</v>
      </c>
      <c r="BL18" s="8">
        <v>5</v>
      </c>
      <c r="BM18" s="8">
        <v>1</v>
      </c>
      <c r="BN18" s="8">
        <v>0</v>
      </c>
      <c r="BO18" s="8">
        <v>3</v>
      </c>
      <c r="BP18" s="8">
        <v>19</v>
      </c>
      <c r="BQ18" s="8">
        <v>4</v>
      </c>
      <c r="BR18" s="8">
        <v>20</v>
      </c>
      <c r="BS18" s="8">
        <v>3</v>
      </c>
      <c r="BT18" s="8">
        <v>20</v>
      </c>
      <c r="BU18" s="8">
        <v>14</v>
      </c>
      <c r="BV18" s="8">
        <v>0</v>
      </c>
      <c r="BW18" s="8">
        <v>5</v>
      </c>
      <c r="BX18" s="8">
        <v>15</v>
      </c>
      <c r="BY18" s="8">
        <v>3</v>
      </c>
      <c r="BZ18" s="8">
        <v>0</v>
      </c>
      <c r="CA18" s="8">
        <v>0</v>
      </c>
      <c r="CB18" s="8">
        <v>0</v>
      </c>
      <c r="CC18" s="8">
        <v>23</v>
      </c>
      <c r="CD18" s="8">
        <v>0</v>
      </c>
      <c r="CE18" s="8">
        <v>19</v>
      </c>
      <c r="CF18" s="8">
        <v>3</v>
      </c>
      <c r="CG18" s="8">
        <v>0</v>
      </c>
      <c r="CH18" s="8">
        <v>1</v>
      </c>
      <c r="CI18" s="8">
        <v>8</v>
      </c>
      <c r="CJ18" s="8">
        <v>15</v>
      </c>
      <c r="CK18" s="8">
        <v>19</v>
      </c>
      <c r="CL18" s="8">
        <v>4</v>
      </c>
      <c r="CM18" s="8">
        <v>16</v>
      </c>
      <c r="CN18" s="8">
        <v>7</v>
      </c>
      <c r="CO18" s="8">
        <v>15</v>
      </c>
      <c r="CP18" s="8">
        <v>8</v>
      </c>
      <c r="CQ18" s="8">
        <v>0</v>
      </c>
      <c r="CR18" s="8">
        <v>1</v>
      </c>
      <c r="CS18" s="8">
        <v>0</v>
      </c>
      <c r="CT18" s="8">
        <v>14</v>
      </c>
      <c r="CU18" s="8">
        <v>4</v>
      </c>
      <c r="CV18" s="8">
        <v>5</v>
      </c>
      <c r="CW18" s="8">
        <v>0</v>
      </c>
      <c r="CX18" s="8">
        <v>3</v>
      </c>
      <c r="CY18" s="8">
        <v>16</v>
      </c>
      <c r="CZ18" s="8">
        <v>4</v>
      </c>
      <c r="DA18" s="8">
        <v>0</v>
      </c>
      <c r="DB18" s="8">
        <v>11</v>
      </c>
      <c r="DC18" s="8">
        <v>11</v>
      </c>
      <c r="DD18" s="8">
        <v>7</v>
      </c>
      <c r="DE18" s="8">
        <v>14</v>
      </c>
      <c r="DF18" s="8">
        <v>3</v>
      </c>
      <c r="DG18" s="8">
        <v>20</v>
      </c>
    </row>
    <row r="19" spans="1:111" x14ac:dyDescent="0.35">
      <c r="A19" s="7"/>
      <c r="B19" s="6"/>
      <c r="C19" s="6"/>
      <c r="D19" s="6"/>
      <c r="E19" s="10" t="s">
        <v>505</v>
      </c>
      <c r="F19" s="6"/>
      <c r="G19" s="6"/>
      <c r="H19" s="10" t="s">
        <v>505</v>
      </c>
      <c r="I19" s="10" t="s">
        <v>505</v>
      </c>
      <c r="J19" s="10" t="s">
        <v>1504</v>
      </c>
      <c r="K19" s="6"/>
      <c r="L19" s="6"/>
      <c r="M19" s="10" t="s">
        <v>505</v>
      </c>
      <c r="N19" s="10" t="s">
        <v>505</v>
      </c>
      <c r="O19" s="10" t="s">
        <v>1504</v>
      </c>
      <c r="P19" s="6"/>
      <c r="Q19" s="10" t="s">
        <v>42</v>
      </c>
      <c r="R19" s="10" t="s">
        <v>42</v>
      </c>
      <c r="S19" s="10" t="s">
        <v>914</v>
      </c>
      <c r="T19" s="6"/>
      <c r="U19" s="6"/>
      <c r="V19" s="6"/>
      <c r="W19" s="6"/>
      <c r="X19" s="6"/>
      <c r="Y19" s="6"/>
      <c r="Z19" s="6"/>
      <c r="AA19" s="6"/>
      <c r="AB19" s="6"/>
      <c r="AC19" s="6"/>
      <c r="AD19" s="6"/>
      <c r="AE19" s="6"/>
      <c r="AF19" s="6"/>
      <c r="AG19" s="6"/>
      <c r="AH19" s="6"/>
      <c r="AI19" s="6"/>
      <c r="AJ19" s="6"/>
      <c r="AK19" s="6"/>
      <c r="AL19" s="6"/>
      <c r="AM19" s="6"/>
      <c r="AN19" s="6"/>
      <c r="AO19" s="6"/>
      <c r="AP19" s="6"/>
      <c r="AQ19" s="6"/>
      <c r="AR19" s="6"/>
      <c r="AS19" s="10" t="s">
        <v>806</v>
      </c>
      <c r="AT19" s="6"/>
      <c r="AU19" s="6"/>
      <c r="AV19" s="10" t="s">
        <v>403</v>
      </c>
      <c r="AW19" s="6"/>
      <c r="AX19" s="6"/>
      <c r="AY19" s="6"/>
      <c r="AZ19" s="6"/>
      <c r="BA19" s="6"/>
      <c r="BB19" s="6"/>
      <c r="BC19" s="6"/>
      <c r="BD19" s="6"/>
      <c r="BE19" s="6"/>
      <c r="BF19" s="6"/>
      <c r="BG19" s="6"/>
      <c r="BH19" s="6"/>
      <c r="BI19" s="6"/>
      <c r="BJ19" s="6"/>
      <c r="BK19" s="10" t="s">
        <v>491</v>
      </c>
      <c r="BL19" s="10" t="s">
        <v>511</v>
      </c>
      <c r="BM19" s="6"/>
      <c r="BN19" s="6"/>
      <c r="BO19" s="6"/>
      <c r="BP19" s="10" t="s">
        <v>658</v>
      </c>
      <c r="BQ19" s="10" t="s">
        <v>659</v>
      </c>
      <c r="BR19" s="6"/>
      <c r="BS19" s="6"/>
      <c r="BT19" s="6"/>
      <c r="BU19" s="6"/>
      <c r="BV19" s="6"/>
      <c r="BW19" s="10" t="s">
        <v>566</v>
      </c>
      <c r="BX19" s="10" t="s">
        <v>679</v>
      </c>
      <c r="BY19" s="6"/>
      <c r="BZ19" s="6"/>
      <c r="CA19" s="6"/>
      <c r="CB19" s="6"/>
      <c r="CC19" s="6"/>
      <c r="CD19" s="6"/>
      <c r="CE19" s="6"/>
      <c r="CF19" s="6"/>
      <c r="CG19" s="6"/>
      <c r="CH19" s="6"/>
      <c r="CI19" s="6"/>
      <c r="CJ19" s="6"/>
      <c r="CK19" s="10" t="s">
        <v>498</v>
      </c>
      <c r="CL19" s="10" t="s">
        <v>499</v>
      </c>
      <c r="CM19" s="6"/>
      <c r="CN19" s="6"/>
      <c r="CO19" s="6"/>
      <c r="CP19" s="6"/>
      <c r="CQ19" s="6"/>
      <c r="CR19" s="6"/>
      <c r="CS19" s="6"/>
      <c r="CT19" s="6"/>
      <c r="CU19" s="6"/>
      <c r="CV19" s="6"/>
      <c r="CW19" s="6"/>
      <c r="CX19" s="6"/>
      <c r="CY19" s="6"/>
      <c r="CZ19" s="6"/>
      <c r="DA19" s="6"/>
      <c r="DB19" s="6"/>
      <c r="DC19" s="6"/>
      <c r="DD19" s="6"/>
      <c r="DE19" s="10" t="s">
        <v>502</v>
      </c>
      <c r="DF19" s="10" t="s">
        <v>503</v>
      </c>
      <c r="DG19" s="10" t="s">
        <v>502</v>
      </c>
    </row>
    <row r="20" spans="1:111" x14ac:dyDescent="0.35">
      <c r="A20" s="7" t="s">
        <v>1498</v>
      </c>
      <c r="B20" s="9">
        <v>8.8555795361765666E-2</v>
      </c>
      <c r="C20" s="9">
        <v>6.0467155905872427E-2</v>
      </c>
      <c r="D20" s="9">
        <v>0.12174823926884182</v>
      </c>
      <c r="E20" s="9">
        <v>0.17175330766097407</v>
      </c>
      <c r="F20" s="9">
        <v>8.2098619254378807E-2</v>
      </c>
      <c r="G20" s="9">
        <v>6.6983294064036594E-2</v>
      </c>
      <c r="H20" s="9">
        <v>3.8250776785706486E-2</v>
      </c>
      <c r="I20" s="9">
        <v>0.10050903814801301</v>
      </c>
      <c r="J20" s="9">
        <v>0</v>
      </c>
      <c r="K20" s="9">
        <v>0</v>
      </c>
      <c r="L20" s="9">
        <v>0</v>
      </c>
      <c r="M20" s="9">
        <v>0.11580297624065894</v>
      </c>
      <c r="N20" s="9">
        <v>6.2166694617471797E-2</v>
      </c>
      <c r="O20" s="9">
        <v>0</v>
      </c>
      <c r="P20" s="9">
        <v>5.2519431232746029E-2</v>
      </c>
      <c r="Q20" s="9">
        <v>0.18829400469006377</v>
      </c>
      <c r="R20" s="9">
        <v>0</v>
      </c>
      <c r="S20" s="9">
        <v>0.13322415653188055</v>
      </c>
      <c r="T20" s="9">
        <v>0</v>
      </c>
      <c r="U20" s="9">
        <v>0.12926495281165651</v>
      </c>
      <c r="V20" s="9">
        <v>8.8555795361765666E-2</v>
      </c>
      <c r="W20" s="9">
        <v>0</v>
      </c>
      <c r="X20" s="9">
        <v>0</v>
      </c>
      <c r="Y20" s="9">
        <v>0</v>
      </c>
      <c r="Z20" s="9">
        <v>7.7042025313694029E-2</v>
      </c>
      <c r="AA20" s="9">
        <v>0.16085679252982352</v>
      </c>
      <c r="AB20" s="9">
        <v>0.12283903597210935</v>
      </c>
      <c r="AC20" s="9">
        <v>8.7500972175846903E-2</v>
      </c>
      <c r="AD20" s="9">
        <v>0</v>
      </c>
      <c r="AE20" s="9">
        <v>7.4744789759492752E-2</v>
      </c>
      <c r="AF20" s="9">
        <v>0.18498906685815161</v>
      </c>
      <c r="AG20" s="9">
        <v>6.8914910688929479E-2</v>
      </c>
      <c r="AH20" s="9">
        <v>0</v>
      </c>
      <c r="AI20" s="9">
        <v>8.9573416637596687E-2</v>
      </c>
      <c r="AJ20" s="9">
        <v>0</v>
      </c>
      <c r="AK20" s="9">
        <v>5.0741525240297645E-2</v>
      </c>
      <c r="AL20" s="9">
        <v>8.244022508860066E-2</v>
      </c>
      <c r="AM20" s="9">
        <v>7.2270556575943765E-2</v>
      </c>
      <c r="AN20" s="9">
        <v>0</v>
      </c>
      <c r="AO20" s="9">
        <v>0.10489977295646787</v>
      </c>
      <c r="AP20" s="9">
        <v>8.2246144799436316E-2</v>
      </c>
      <c r="AQ20" s="9">
        <v>6.5445740604832048E-2</v>
      </c>
      <c r="AR20" s="9">
        <v>0.18635094313429479</v>
      </c>
      <c r="AS20" s="9">
        <v>0</v>
      </c>
      <c r="AT20" s="9">
        <v>0.30934537327088202</v>
      </c>
      <c r="AU20" s="9">
        <v>0.15428965665421152</v>
      </c>
      <c r="AV20" s="9">
        <v>0.12963434287275544</v>
      </c>
      <c r="AW20" s="9">
        <v>3.1354414925620334E-2</v>
      </c>
      <c r="AX20" s="9">
        <v>4.4861507547416614E-2</v>
      </c>
      <c r="AY20" s="9">
        <v>0.14582281614747611</v>
      </c>
      <c r="AZ20" s="9">
        <v>0.15992562368136662</v>
      </c>
      <c r="BA20" s="9">
        <v>0.15972587401334867</v>
      </c>
      <c r="BB20" s="9">
        <v>0.22215720952423912</v>
      </c>
      <c r="BC20" s="9">
        <v>0.18108347389399779</v>
      </c>
      <c r="BD20" s="9">
        <v>6.4624129665518282E-2</v>
      </c>
      <c r="BE20" s="9">
        <v>5.2678787824204348E-2</v>
      </c>
      <c r="BF20" s="9">
        <v>8.3956603906140792E-2</v>
      </c>
      <c r="BG20" s="9">
        <v>0.14290269552067805</v>
      </c>
      <c r="BH20" s="9">
        <v>0.12860115504994588</v>
      </c>
      <c r="BI20" s="9">
        <v>6.9573769925741977E-2</v>
      </c>
      <c r="BJ20" s="9">
        <v>8.9454971972379504E-2</v>
      </c>
      <c r="BK20" s="9">
        <v>8.2996941627857618E-2</v>
      </c>
      <c r="BL20" s="9">
        <v>0.12133614562713488</v>
      </c>
      <c r="BM20" s="9">
        <v>0.11019764818165992</v>
      </c>
      <c r="BN20" s="9">
        <v>0.12166311010777159</v>
      </c>
      <c r="BO20" s="9">
        <v>0</v>
      </c>
      <c r="BP20" s="9">
        <v>8.2040666952379854E-2</v>
      </c>
      <c r="BQ20" s="9">
        <v>0.19998015403614297</v>
      </c>
      <c r="BR20" s="9">
        <v>7.8258586922831538E-2</v>
      </c>
      <c r="BS20" s="9">
        <v>0.21197036280084625</v>
      </c>
      <c r="BT20" s="9">
        <v>9.1933040813463748E-2</v>
      </c>
      <c r="BU20" s="9">
        <v>6.0665065531301549E-2</v>
      </c>
      <c r="BV20" s="9">
        <v>0.33884148227683825</v>
      </c>
      <c r="BW20" s="9">
        <v>5.5057432160865442E-2</v>
      </c>
      <c r="BX20" s="9">
        <v>0.12548445828614821</v>
      </c>
      <c r="BY20" s="9">
        <v>0.1162624537260489</v>
      </c>
      <c r="BZ20" s="9">
        <v>0</v>
      </c>
      <c r="CA20" s="9">
        <v>0</v>
      </c>
      <c r="CB20" s="9">
        <v>0</v>
      </c>
      <c r="CC20" s="9">
        <v>8.8555795361765666E-2</v>
      </c>
      <c r="CD20" s="9">
        <v>0</v>
      </c>
      <c r="CE20" s="9">
        <v>7.2014744065323863E-2</v>
      </c>
      <c r="CF20" s="9">
        <v>0.11952476074108452</v>
      </c>
      <c r="CG20" s="9">
        <v>0.5025451907400651</v>
      </c>
      <c r="CH20" s="9">
        <v>0</v>
      </c>
      <c r="CI20" s="9">
        <v>7.1604003728279964E-2</v>
      </c>
      <c r="CJ20" s="9">
        <v>0.10828176943910842</v>
      </c>
      <c r="CK20" s="9">
        <v>0.13752845073085129</v>
      </c>
      <c r="CL20" s="9">
        <v>1.3501141471860809E-2</v>
      </c>
      <c r="CM20" s="9">
        <v>0.10648324155229222</v>
      </c>
      <c r="CN20" s="9">
        <v>5.9158887305120894E-2</v>
      </c>
      <c r="CO20" s="9">
        <v>0.12146713058265561</v>
      </c>
      <c r="CP20" s="9">
        <v>3.0609031439768956E-2</v>
      </c>
      <c r="CQ20" s="9">
        <v>0.99999999999999989</v>
      </c>
      <c r="CR20" s="9">
        <v>0.49873245775228869</v>
      </c>
      <c r="CS20" s="9">
        <v>0.67736675106691235</v>
      </c>
      <c r="CT20" s="9">
        <v>9.1373665666335424E-2</v>
      </c>
      <c r="CU20" s="9">
        <v>0.11076391352084552</v>
      </c>
      <c r="CV20" s="9">
        <v>4.6631363945827425E-2</v>
      </c>
      <c r="CW20" s="9">
        <v>0.10257831933017306</v>
      </c>
      <c r="CX20" s="9">
        <v>7.1120044232554275E-2</v>
      </c>
      <c r="CY20" s="9">
        <v>0.10968671324176114</v>
      </c>
      <c r="CZ20" s="9">
        <v>6.2385080363907261E-2</v>
      </c>
      <c r="DA20" s="9">
        <v>0</v>
      </c>
      <c r="DB20" s="9">
        <v>0.11511384192992652</v>
      </c>
      <c r="DC20" s="9">
        <v>7.0653551846028839E-2</v>
      </c>
      <c r="DD20" s="9">
        <v>0.14268984640568472</v>
      </c>
      <c r="DE20" s="9">
        <v>0.10145875799729075</v>
      </c>
      <c r="DF20" s="9">
        <v>3.3127776836558341E-2</v>
      </c>
      <c r="DG20" s="9">
        <v>0.11842491388124712</v>
      </c>
    </row>
    <row r="21" spans="1:111" x14ac:dyDescent="0.35">
      <c r="A21" s="7"/>
      <c r="B21" s="8">
        <v>22</v>
      </c>
      <c r="C21" s="8">
        <v>8</v>
      </c>
      <c r="D21" s="8">
        <v>14</v>
      </c>
      <c r="E21" s="8">
        <v>8</v>
      </c>
      <c r="F21" s="8">
        <v>7</v>
      </c>
      <c r="G21" s="8">
        <v>4</v>
      </c>
      <c r="H21" s="8">
        <v>1</v>
      </c>
      <c r="I21" s="8">
        <v>1</v>
      </c>
      <c r="J21" s="8">
        <v>0</v>
      </c>
      <c r="K21" s="8">
        <v>0</v>
      </c>
      <c r="L21" s="8">
        <v>0</v>
      </c>
      <c r="M21" s="8">
        <v>15</v>
      </c>
      <c r="N21" s="8">
        <v>7</v>
      </c>
      <c r="O21" s="8">
        <v>0</v>
      </c>
      <c r="P21" s="8">
        <v>7</v>
      </c>
      <c r="Q21" s="8">
        <v>5</v>
      </c>
      <c r="R21" s="8">
        <v>0</v>
      </c>
      <c r="S21" s="8">
        <v>10</v>
      </c>
      <c r="T21" s="8">
        <v>0</v>
      </c>
      <c r="U21" s="8">
        <v>15</v>
      </c>
      <c r="V21" s="8">
        <v>22</v>
      </c>
      <c r="W21" s="8">
        <v>0</v>
      </c>
      <c r="X21" s="8">
        <v>0</v>
      </c>
      <c r="Y21" s="8">
        <v>0</v>
      </c>
      <c r="Z21" s="8">
        <v>3</v>
      </c>
      <c r="AA21" s="8">
        <v>3</v>
      </c>
      <c r="AB21" s="8">
        <v>3</v>
      </c>
      <c r="AC21" s="8">
        <v>3</v>
      </c>
      <c r="AD21" s="8">
        <v>0</v>
      </c>
      <c r="AE21" s="8">
        <v>1</v>
      </c>
      <c r="AF21" s="8">
        <v>5</v>
      </c>
      <c r="AG21" s="8">
        <v>4</v>
      </c>
      <c r="AH21" s="8">
        <v>0</v>
      </c>
      <c r="AI21" s="8">
        <v>22</v>
      </c>
      <c r="AJ21" s="8">
        <v>0</v>
      </c>
      <c r="AK21" s="8">
        <v>1</v>
      </c>
      <c r="AL21" s="8">
        <v>18</v>
      </c>
      <c r="AM21" s="8">
        <v>1</v>
      </c>
      <c r="AN21" s="8">
        <v>0</v>
      </c>
      <c r="AO21" s="8">
        <v>8</v>
      </c>
      <c r="AP21" s="8">
        <v>14</v>
      </c>
      <c r="AQ21" s="8">
        <v>14</v>
      </c>
      <c r="AR21" s="8">
        <v>7</v>
      </c>
      <c r="AS21" s="8">
        <v>0</v>
      </c>
      <c r="AT21" s="8">
        <v>6</v>
      </c>
      <c r="AU21" s="8">
        <v>5</v>
      </c>
      <c r="AV21" s="8">
        <v>7</v>
      </c>
      <c r="AW21" s="8">
        <v>4</v>
      </c>
      <c r="AX21" s="8">
        <v>7</v>
      </c>
      <c r="AY21" s="8">
        <v>8</v>
      </c>
      <c r="AZ21" s="8">
        <v>4</v>
      </c>
      <c r="BA21" s="8">
        <v>15</v>
      </c>
      <c r="BB21" s="8">
        <v>3</v>
      </c>
      <c r="BC21" s="8">
        <v>10</v>
      </c>
      <c r="BD21" s="8">
        <v>12</v>
      </c>
      <c r="BE21" s="8">
        <v>10</v>
      </c>
      <c r="BF21" s="8">
        <v>19</v>
      </c>
      <c r="BG21" s="8">
        <v>3</v>
      </c>
      <c r="BH21" s="8">
        <v>11</v>
      </c>
      <c r="BI21" s="8">
        <v>11</v>
      </c>
      <c r="BJ21" s="8">
        <v>19</v>
      </c>
      <c r="BK21" s="8">
        <v>15</v>
      </c>
      <c r="BL21" s="8">
        <v>3</v>
      </c>
      <c r="BM21" s="8">
        <v>1</v>
      </c>
      <c r="BN21" s="8">
        <v>1</v>
      </c>
      <c r="BO21" s="8">
        <v>0</v>
      </c>
      <c r="BP21" s="8">
        <v>19</v>
      </c>
      <c r="BQ21" s="8">
        <v>3</v>
      </c>
      <c r="BR21" s="8">
        <v>18</v>
      </c>
      <c r="BS21" s="8">
        <v>4</v>
      </c>
      <c r="BT21" s="8">
        <v>18</v>
      </c>
      <c r="BU21" s="8">
        <v>12</v>
      </c>
      <c r="BV21" s="8">
        <v>1</v>
      </c>
      <c r="BW21" s="8">
        <v>7</v>
      </c>
      <c r="BX21" s="8">
        <v>11</v>
      </c>
      <c r="BY21" s="8">
        <v>4</v>
      </c>
      <c r="BZ21" s="8">
        <v>0</v>
      </c>
      <c r="CA21" s="8">
        <v>0</v>
      </c>
      <c r="CB21" s="8">
        <v>0</v>
      </c>
      <c r="CC21" s="8">
        <v>22</v>
      </c>
      <c r="CD21" s="8">
        <v>0</v>
      </c>
      <c r="CE21" s="8">
        <v>12</v>
      </c>
      <c r="CF21" s="8">
        <v>8</v>
      </c>
      <c r="CG21" s="8">
        <v>1</v>
      </c>
      <c r="CH21" s="8">
        <v>0</v>
      </c>
      <c r="CI21" s="8">
        <v>9</v>
      </c>
      <c r="CJ21" s="8">
        <v>12</v>
      </c>
      <c r="CK21" s="8">
        <v>20</v>
      </c>
      <c r="CL21" s="8">
        <v>1</v>
      </c>
      <c r="CM21" s="8">
        <v>16</v>
      </c>
      <c r="CN21" s="8">
        <v>5</v>
      </c>
      <c r="CO21" s="8">
        <v>19</v>
      </c>
      <c r="CP21" s="8">
        <v>3</v>
      </c>
      <c r="CQ21" s="8">
        <v>1</v>
      </c>
      <c r="CR21" s="8">
        <v>3</v>
      </c>
      <c r="CS21" s="8">
        <v>3</v>
      </c>
      <c r="CT21" s="8">
        <v>16</v>
      </c>
      <c r="CU21" s="8">
        <v>3</v>
      </c>
      <c r="CV21" s="8">
        <v>1</v>
      </c>
      <c r="CW21" s="8">
        <v>1</v>
      </c>
      <c r="CX21" s="8">
        <v>3</v>
      </c>
      <c r="CY21" s="8">
        <v>15</v>
      </c>
      <c r="CZ21" s="8">
        <v>4</v>
      </c>
      <c r="DA21" s="8">
        <v>0</v>
      </c>
      <c r="DB21" s="8">
        <v>14</v>
      </c>
      <c r="DC21" s="8">
        <v>8</v>
      </c>
      <c r="DD21" s="8">
        <v>9</v>
      </c>
      <c r="DE21" s="8">
        <v>10</v>
      </c>
      <c r="DF21" s="8">
        <v>3</v>
      </c>
      <c r="DG21" s="8">
        <v>19</v>
      </c>
    </row>
    <row r="22" spans="1:111" x14ac:dyDescent="0.35">
      <c r="A22" s="7"/>
      <c r="B22" s="6"/>
      <c r="C22" s="6"/>
      <c r="D22" s="6"/>
      <c r="E22" s="6"/>
      <c r="F22" s="6"/>
      <c r="G22" s="6"/>
      <c r="H22" s="6"/>
      <c r="I22" s="6"/>
      <c r="J22" s="6"/>
      <c r="K22" s="6"/>
      <c r="L22" s="6"/>
      <c r="M22" s="6"/>
      <c r="N22" s="6"/>
      <c r="O22" s="6"/>
      <c r="P22" s="10" t="s">
        <v>774</v>
      </c>
      <c r="Q22" s="10" t="s">
        <v>388</v>
      </c>
      <c r="R22" s="6"/>
      <c r="S22" s="6"/>
      <c r="T22" s="6"/>
      <c r="U22" s="6"/>
      <c r="V22" s="6"/>
      <c r="W22" s="6"/>
      <c r="X22" s="6"/>
      <c r="Y22" s="6"/>
      <c r="Z22" s="6"/>
      <c r="AA22" s="6"/>
      <c r="AB22" s="6"/>
      <c r="AC22" s="6"/>
      <c r="AD22" s="6"/>
      <c r="AE22" s="6"/>
      <c r="AF22" s="6"/>
      <c r="AG22" s="6"/>
      <c r="AH22" s="6"/>
      <c r="AI22" s="6"/>
      <c r="AJ22" s="6"/>
      <c r="AK22" s="6"/>
      <c r="AL22" s="6"/>
      <c r="AM22" s="6"/>
      <c r="AN22" s="6"/>
      <c r="AO22" s="6"/>
      <c r="AP22" s="6"/>
      <c r="AQ22" s="10" t="s">
        <v>588</v>
      </c>
      <c r="AR22" s="10" t="s">
        <v>589</v>
      </c>
      <c r="AS22" s="6"/>
      <c r="AT22" s="10" t="s">
        <v>509</v>
      </c>
      <c r="AU22" s="10" t="s">
        <v>509</v>
      </c>
      <c r="AV22" s="10" t="s">
        <v>509</v>
      </c>
      <c r="AW22" s="10" t="s">
        <v>1505</v>
      </c>
      <c r="AX22" s="10" t="s">
        <v>1506</v>
      </c>
      <c r="AY22" s="10" t="s">
        <v>405</v>
      </c>
      <c r="AZ22" s="6"/>
      <c r="BA22" s="10" t="s">
        <v>405</v>
      </c>
      <c r="BB22" s="10" t="s">
        <v>405</v>
      </c>
      <c r="BC22" s="10" t="s">
        <v>406</v>
      </c>
      <c r="BD22" s="10" t="s">
        <v>407</v>
      </c>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10" t="s">
        <v>610</v>
      </c>
      <c r="CF22" s="6"/>
      <c r="CG22" s="10" t="s">
        <v>413</v>
      </c>
      <c r="CH22" s="6"/>
      <c r="CI22" s="6"/>
      <c r="CJ22" s="6"/>
      <c r="CK22" s="10" t="s">
        <v>498</v>
      </c>
      <c r="CL22" s="10" t="s">
        <v>499</v>
      </c>
      <c r="CM22" s="6"/>
      <c r="CN22" s="6"/>
      <c r="CO22" s="10" t="s">
        <v>476</v>
      </c>
      <c r="CP22" s="10" t="s">
        <v>477</v>
      </c>
      <c r="CQ22" s="6"/>
      <c r="CR22" s="6"/>
      <c r="CS22" s="6"/>
      <c r="CT22" s="6"/>
      <c r="CU22" s="6"/>
      <c r="CV22" s="6"/>
      <c r="CW22" s="6"/>
      <c r="CX22" s="6"/>
      <c r="CY22" s="6"/>
      <c r="CZ22" s="6"/>
      <c r="DA22" s="6"/>
      <c r="DB22" s="6"/>
      <c r="DC22" s="6"/>
      <c r="DD22" s="10" t="s">
        <v>502</v>
      </c>
      <c r="DE22" s="6"/>
      <c r="DF22" s="10" t="s">
        <v>939</v>
      </c>
      <c r="DG22" s="6"/>
    </row>
    <row r="23" spans="1:111" x14ac:dyDescent="0.35">
      <c r="A23" s="7" t="s">
        <v>115</v>
      </c>
      <c r="B23" s="9">
        <v>0</v>
      </c>
      <c r="C23" s="9">
        <v>0</v>
      </c>
      <c r="D23" s="9">
        <v>0</v>
      </c>
      <c r="E23" s="9">
        <v>0</v>
      </c>
      <c r="F23" s="9">
        <v>0</v>
      </c>
      <c r="G23" s="9">
        <v>0</v>
      </c>
      <c r="H23" s="9">
        <v>0</v>
      </c>
      <c r="I23" s="9">
        <v>0</v>
      </c>
      <c r="J23" s="9">
        <v>0</v>
      </c>
      <c r="K23" s="9">
        <v>0</v>
      </c>
      <c r="L23" s="9">
        <v>0</v>
      </c>
      <c r="M23" s="9">
        <v>0</v>
      </c>
      <c r="N23" s="9">
        <v>0</v>
      </c>
      <c r="O23" s="9">
        <v>0</v>
      </c>
      <c r="P23" s="9">
        <v>0</v>
      </c>
      <c r="Q23" s="9">
        <v>0</v>
      </c>
      <c r="R23" s="9">
        <v>0</v>
      </c>
      <c r="S23" s="9">
        <v>0</v>
      </c>
      <c r="T23" s="9">
        <v>0</v>
      </c>
      <c r="U23" s="9">
        <v>0</v>
      </c>
      <c r="V23" s="9">
        <v>0</v>
      </c>
      <c r="W23" s="9">
        <v>0</v>
      </c>
      <c r="X23" s="9">
        <v>0</v>
      </c>
      <c r="Y23" s="9">
        <v>0</v>
      </c>
      <c r="Z23" s="9">
        <v>0</v>
      </c>
      <c r="AA23" s="9">
        <v>0</v>
      </c>
      <c r="AB23" s="9">
        <v>0</v>
      </c>
      <c r="AC23" s="9">
        <v>0</v>
      </c>
      <c r="AD23" s="9">
        <v>0</v>
      </c>
      <c r="AE23" s="9">
        <v>0</v>
      </c>
      <c r="AF23" s="9">
        <v>0</v>
      </c>
      <c r="AG23" s="9">
        <v>0</v>
      </c>
      <c r="AH23" s="9">
        <v>0</v>
      </c>
      <c r="AI23" s="9">
        <v>0</v>
      </c>
      <c r="AJ23" s="9">
        <v>0</v>
      </c>
      <c r="AK23" s="9">
        <v>0</v>
      </c>
      <c r="AL23" s="9">
        <v>0</v>
      </c>
      <c r="AM23" s="9">
        <v>0</v>
      </c>
      <c r="AN23" s="9">
        <v>0</v>
      </c>
      <c r="AO23" s="9">
        <v>0</v>
      </c>
      <c r="AP23" s="9">
        <v>0</v>
      </c>
      <c r="AQ23" s="9">
        <v>0</v>
      </c>
      <c r="AR23" s="9">
        <v>0</v>
      </c>
      <c r="AS23" s="9">
        <v>0</v>
      </c>
      <c r="AT23" s="9">
        <v>0</v>
      </c>
      <c r="AU23" s="9">
        <v>0</v>
      </c>
      <c r="AV23" s="9">
        <v>0</v>
      </c>
      <c r="AW23" s="9">
        <v>0</v>
      </c>
      <c r="AX23" s="9">
        <v>0</v>
      </c>
      <c r="AY23" s="9">
        <v>0</v>
      </c>
      <c r="AZ23" s="9">
        <v>0</v>
      </c>
      <c r="BA23" s="9">
        <v>0</v>
      </c>
      <c r="BB23" s="9">
        <v>0</v>
      </c>
      <c r="BC23" s="9">
        <v>0</v>
      </c>
      <c r="BD23" s="9">
        <v>0</v>
      </c>
      <c r="BE23" s="9">
        <v>0</v>
      </c>
      <c r="BF23" s="9">
        <v>0</v>
      </c>
      <c r="BG23" s="9">
        <v>0</v>
      </c>
      <c r="BH23" s="9">
        <v>0</v>
      </c>
      <c r="BI23" s="9">
        <v>0</v>
      </c>
      <c r="BJ23" s="9">
        <v>0</v>
      </c>
      <c r="BK23" s="9">
        <v>0</v>
      </c>
      <c r="BL23" s="9">
        <v>0</v>
      </c>
      <c r="BM23" s="9">
        <v>0</v>
      </c>
      <c r="BN23" s="9">
        <v>0</v>
      </c>
      <c r="BO23" s="9">
        <v>0</v>
      </c>
      <c r="BP23" s="9">
        <v>0</v>
      </c>
      <c r="BQ23" s="9">
        <v>0</v>
      </c>
      <c r="BR23" s="9">
        <v>0</v>
      </c>
      <c r="BS23" s="9">
        <v>0</v>
      </c>
      <c r="BT23" s="9">
        <v>0</v>
      </c>
      <c r="BU23" s="9">
        <v>0</v>
      </c>
      <c r="BV23" s="9">
        <v>0</v>
      </c>
      <c r="BW23" s="9">
        <v>0</v>
      </c>
      <c r="BX23" s="9">
        <v>0</v>
      </c>
      <c r="BY23" s="9">
        <v>0</v>
      </c>
      <c r="BZ23" s="9">
        <v>0</v>
      </c>
      <c r="CA23" s="9">
        <v>0</v>
      </c>
      <c r="CB23" s="9">
        <v>0</v>
      </c>
      <c r="CC23" s="9">
        <v>0</v>
      </c>
      <c r="CD23" s="9">
        <v>0</v>
      </c>
      <c r="CE23" s="9">
        <v>0</v>
      </c>
      <c r="CF23" s="9">
        <v>0</v>
      </c>
      <c r="CG23" s="9">
        <v>0</v>
      </c>
      <c r="CH23" s="9">
        <v>0</v>
      </c>
      <c r="CI23" s="9">
        <v>0</v>
      </c>
      <c r="CJ23" s="9">
        <v>0</v>
      </c>
      <c r="CK23" s="9">
        <v>0</v>
      </c>
      <c r="CL23" s="9">
        <v>0</v>
      </c>
      <c r="CM23" s="9">
        <v>0</v>
      </c>
      <c r="CN23" s="9">
        <v>0</v>
      </c>
      <c r="CO23" s="9">
        <v>0</v>
      </c>
      <c r="CP23" s="9">
        <v>0</v>
      </c>
      <c r="CQ23" s="9">
        <v>0</v>
      </c>
      <c r="CR23" s="9">
        <v>0</v>
      </c>
      <c r="CS23" s="9">
        <v>0</v>
      </c>
      <c r="CT23" s="9">
        <v>0</v>
      </c>
      <c r="CU23" s="9">
        <v>0</v>
      </c>
      <c r="CV23" s="9">
        <v>0</v>
      </c>
      <c r="CW23" s="9">
        <v>0</v>
      </c>
      <c r="CX23" s="9">
        <v>0</v>
      </c>
      <c r="CY23" s="9">
        <v>0</v>
      </c>
      <c r="CZ23" s="9">
        <v>0</v>
      </c>
      <c r="DA23" s="9">
        <v>0</v>
      </c>
      <c r="DB23" s="9">
        <v>0</v>
      </c>
      <c r="DC23" s="9">
        <v>0</v>
      </c>
      <c r="DD23" s="9">
        <v>0</v>
      </c>
      <c r="DE23" s="9">
        <v>0</v>
      </c>
      <c r="DF23" s="9">
        <v>0</v>
      </c>
      <c r="DG23" s="9">
        <v>0</v>
      </c>
    </row>
    <row r="24" spans="1:111" x14ac:dyDescent="0.35">
      <c r="A24" s="7"/>
      <c r="B24" s="8">
        <v>0</v>
      </c>
      <c r="C24" s="8">
        <v>0</v>
      </c>
      <c r="D24" s="8">
        <v>0</v>
      </c>
      <c r="E24" s="8">
        <v>0</v>
      </c>
      <c r="F24" s="8">
        <v>0</v>
      </c>
      <c r="G24" s="8">
        <v>0</v>
      </c>
      <c r="H24" s="8">
        <v>0</v>
      </c>
      <c r="I24" s="8">
        <v>0</v>
      </c>
      <c r="J24" s="8">
        <v>0</v>
      </c>
      <c r="K24" s="8">
        <v>0</v>
      </c>
      <c r="L24" s="8">
        <v>0</v>
      </c>
      <c r="M24" s="8">
        <v>0</v>
      </c>
      <c r="N24" s="8">
        <v>0</v>
      </c>
      <c r="O24" s="8">
        <v>0</v>
      </c>
      <c r="P24" s="8">
        <v>0</v>
      </c>
      <c r="Q24" s="8">
        <v>0</v>
      </c>
      <c r="R24" s="8">
        <v>0</v>
      </c>
      <c r="S24" s="8">
        <v>0</v>
      </c>
      <c r="T24" s="8">
        <v>0</v>
      </c>
      <c r="U24" s="8">
        <v>0</v>
      </c>
      <c r="V24" s="8">
        <v>0</v>
      </c>
      <c r="W24" s="8">
        <v>0</v>
      </c>
      <c r="X24" s="8">
        <v>0</v>
      </c>
      <c r="Y24" s="8">
        <v>0</v>
      </c>
      <c r="Z24" s="8">
        <v>0</v>
      </c>
      <c r="AA24" s="8">
        <v>0</v>
      </c>
      <c r="AB24" s="8">
        <v>0</v>
      </c>
      <c r="AC24" s="8">
        <v>0</v>
      </c>
      <c r="AD24" s="8">
        <v>0</v>
      </c>
      <c r="AE24" s="8">
        <v>0</v>
      </c>
      <c r="AF24" s="8">
        <v>0</v>
      </c>
      <c r="AG24" s="8">
        <v>0</v>
      </c>
      <c r="AH24" s="8">
        <v>0</v>
      </c>
      <c r="AI24" s="8">
        <v>0</v>
      </c>
      <c r="AJ24" s="8">
        <v>0</v>
      </c>
      <c r="AK24" s="8">
        <v>0</v>
      </c>
      <c r="AL24" s="8">
        <v>0</v>
      </c>
      <c r="AM24" s="8">
        <v>0</v>
      </c>
      <c r="AN24" s="8">
        <v>0</v>
      </c>
      <c r="AO24" s="8">
        <v>0</v>
      </c>
      <c r="AP24" s="8">
        <v>0</v>
      </c>
      <c r="AQ24" s="8">
        <v>0</v>
      </c>
      <c r="AR24" s="8">
        <v>0</v>
      </c>
      <c r="AS24" s="8">
        <v>0</v>
      </c>
      <c r="AT24" s="8">
        <v>0</v>
      </c>
      <c r="AU24" s="8">
        <v>0</v>
      </c>
      <c r="AV24" s="8">
        <v>0</v>
      </c>
      <c r="AW24" s="8">
        <v>0</v>
      </c>
      <c r="AX24" s="8">
        <v>0</v>
      </c>
      <c r="AY24" s="8">
        <v>0</v>
      </c>
      <c r="AZ24" s="8">
        <v>0</v>
      </c>
      <c r="BA24" s="8">
        <v>0</v>
      </c>
      <c r="BB24" s="8">
        <v>0</v>
      </c>
      <c r="BC24" s="8">
        <v>0</v>
      </c>
      <c r="BD24" s="8">
        <v>0</v>
      </c>
      <c r="BE24" s="8">
        <v>0</v>
      </c>
      <c r="BF24" s="8">
        <v>0</v>
      </c>
      <c r="BG24" s="8">
        <v>0</v>
      </c>
      <c r="BH24" s="8">
        <v>0</v>
      </c>
      <c r="BI24" s="8">
        <v>0</v>
      </c>
      <c r="BJ24" s="8">
        <v>0</v>
      </c>
      <c r="BK24" s="8">
        <v>0</v>
      </c>
      <c r="BL24" s="8">
        <v>0</v>
      </c>
      <c r="BM24" s="8">
        <v>0</v>
      </c>
      <c r="BN24" s="8">
        <v>0</v>
      </c>
      <c r="BO24" s="8">
        <v>0</v>
      </c>
      <c r="BP24" s="8">
        <v>0</v>
      </c>
      <c r="BQ24" s="8">
        <v>0</v>
      </c>
      <c r="BR24" s="8">
        <v>0</v>
      </c>
      <c r="BS24" s="8">
        <v>0</v>
      </c>
      <c r="BT24" s="8">
        <v>0</v>
      </c>
      <c r="BU24" s="8">
        <v>0</v>
      </c>
      <c r="BV24" s="8">
        <v>0</v>
      </c>
      <c r="BW24" s="8">
        <v>0</v>
      </c>
      <c r="BX24" s="8">
        <v>0</v>
      </c>
      <c r="BY24" s="8">
        <v>0</v>
      </c>
      <c r="BZ24" s="8">
        <v>0</v>
      </c>
      <c r="CA24" s="8">
        <v>0</v>
      </c>
      <c r="CB24" s="8">
        <v>0</v>
      </c>
      <c r="CC24" s="8">
        <v>0</v>
      </c>
      <c r="CD24" s="8">
        <v>0</v>
      </c>
      <c r="CE24" s="8">
        <v>0</v>
      </c>
      <c r="CF24" s="8">
        <v>0</v>
      </c>
      <c r="CG24" s="8">
        <v>0</v>
      </c>
      <c r="CH24" s="8">
        <v>0</v>
      </c>
      <c r="CI24" s="8">
        <v>0</v>
      </c>
      <c r="CJ24" s="8">
        <v>0</v>
      </c>
      <c r="CK24" s="8">
        <v>0</v>
      </c>
      <c r="CL24" s="8">
        <v>0</v>
      </c>
      <c r="CM24" s="8">
        <v>0</v>
      </c>
      <c r="CN24" s="8">
        <v>0</v>
      </c>
      <c r="CO24" s="8">
        <v>0</v>
      </c>
      <c r="CP24" s="8">
        <v>0</v>
      </c>
      <c r="CQ24" s="8">
        <v>0</v>
      </c>
      <c r="CR24" s="8">
        <v>0</v>
      </c>
      <c r="CS24" s="8">
        <v>0</v>
      </c>
      <c r="CT24" s="8">
        <v>0</v>
      </c>
      <c r="CU24" s="8">
        <v>0</v>
      </c>
      <c r="CV24" s="8">
        <v>0</v>
      </c>
      <c r="CW24" s="8">
        <v>0</v>
      </c>
      <c r="CX24" s="8">
        <v>0</v>
      </c>
      <c r="CY24" s="8">
        <v>0</v>
      </c>
      <c r="CZ24" s="8">
        <v>0</v>
      </c>
      <c r="DA24" s="8">
        <v>0</v>
      </c>
      <c r="DB24" s="8">
        <v>0</v>
      </c>
      <c r="DC24" s="8">
        <v>0</v>
      </c>
      <c r="DD24" s="8">
        <v>0</v>
      </c>
      <c r="DE24" s="8">
        <v>0</v>
      </c>
      <c r="DF24" s="8">
        <v>0</v>
      </c>
      <c r="DG24" s="8">
        <v>0</v>
      </c>
    </row>
    <row r="25" spans="1:111" x14ac:dyDescent="0.35">
      <c r="A25" s="7"/>
      <c r="B25" s="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row>
    <row r="26" spans="1:111" x14ac:dyDescent="0.35">
      <c r="A26" s="7" t="s">
        <v>809</v>
      </c>
      <c r="B26" s="9">
        <v>1.1302442510378768E-2</v>
      </c>
      <c r="C26" s="9">
        <v>2.0866975737692899E-2</v>
      </c>
      <c r="D26" s="9">
        <v>0</v>
      </c>
      <c r="E26" s="9">
        <v>2.8479836300750919E-2</v>
      </c>
      <c r="F26" s="9">
        <v>0</v>
      </c>
      <c r="G26" s="9">
        <v>2.2101602261319412E-2</v>
      </c>
      <c r="H26" s="9">
        <v>0</v>
      </c>
      <c r="I26" s="9">
        <v>0</v>
      </c>
      <c r="J26" s="9">
        <v>0</v>
      </c>
      <c r="K26" s="9">
        <v>0</v>
      </c>
      <c r="L26" s="9">
        <v>0</v>
      </c>
      <c r="M26" s="9">
        <v>1.0706574153022405E-2</v>
      </c>
      <c r="N26" s="9">
        <v>1.2678665154660186E-2</v>
      </c>
      <c r="O26" s="9">
        <v>0</v>
      </c>
      <c r="P26" s="9">
        <v>0</v>
      </c>
      <c r="Q26" s="9">
        <v>4.8249236187729166E-2</v>
      </c>
      <c r="R26" s="9">
        <v>0</v>
      </c>
      <c r="S26" s="9">
        <v>1.9551997974593876E-2</v>
      </c>
      <c r="T26" s="9">
        <v>0</v>
      </c>
      <c r="U26" s="9">
        <v>2.4070459563265239E-2</v>
      </c>
      <c r="V26" s="9">
        <v>1.1302442510378768E-2</v>
      </c>
      <c r="W26" s="9">
        <v>0</v>
      </c>
      <c r="X26" s="9">
        <v>0</v>
      </c>
      <c r="Y26" s="9">
        <v>0</v>
      </c>
      <c r="Z26" s="9">
        <v>0</v>
      </c>
      <c r="AA26" s="9">
        <v>0</v>
      </c>
      <c r="AB26" s="9">
        <v>0</v>
      </c>
      <c r="AC26" s="9">
        <v>0</v>
      </c>
      <c r="AD26" s="9">
        <v>0</v>
      </c>
      <c r="AE26" s="9">
        <v>7.9083730583851694E-2</v>
      </c>
      <c r="AF26" s="9">
        <v>0</v>
      </c>
      <c r="AG26" s="9">
        <v>2.3581358835970838E-2</v>
      </c>
      <c r="AH26" s="9">
        <v>0</v>
      </c>
      <c r="AI26" s="9">
        <v>5.7636378075308012E-3</v>
      </c>
      <c r="AJ26" s="9">
        <v>0.49330224682228824</v>
      </c>
      <c r="AK26" s="9">
        <v>5.0741525240297645E-2</v>
      </c>
      <c r="AL26" s="9">
        <v>0</v>
      </c>
      <c r="AM26" s="9">
        <v>7.2270556575943765E-2</v>
      </c>
      <c r="AN26" s="9">
        <v>0</v>
      </c>
      <c r="AO26" s="9">
        <v>1.7518721648576804E-2</v>
      </c>
      <c r="AP26" s="9">
        <v>0</v>
      </c>
      <c r="AQ26" s="9">
        <v>1.337324629893661E-2</v>
      </c>
      <c r="AR26" s="9">
        <v>0</v>
      </c>
      <c r="AS26" s="9">
        <v>0.1440836063139451</v>
      </c>
      <c r="AT26" s="9">
        <v>0</v>
      </c>
      <c r="AU26" s="9">
        <v>0</v>
      </c>
      <c r="AV26" s="9">
        <v>2.6679092345133774E-2</v>
      </c>
      <c r="AW26" s="9">
        <v>0</v>
      </c>
      <c r="AX26" s="9">
        <v>9.1964964030732746E-3</v>
      </c>
      <c r="AY26" s="9">
        <v>0</v>
      </c>
      <c r="AZ26" s="9">
        <v>0</v>
      </c>
      <c r="BA26" s="9">
        <v>1.473264717991698E-2</v>
      </c>
      <c r="BB26" s="9">
        <v>0.11262203321067105</v>
      </c>
      <c r="BC26" s="9">
        <v>0</v>
      </c>
      <c r="BD26" s="9">
        <v>7.2919877649265915E-3</v>
      </c>
      <c r="BE26" s="9">
        <v>7.6416790265083443E-3</v>
      </c>
      <c r="BF26" s="9">
        <v>6.1803741367975366E-3</v>
      </c>
      <c r="BG26" s="9">
        <v>7.1827980790741638E-2</v>
      </c>
      <c r="BH26" s="9">
        <v>1.6399803958351312E-2</v>
      </c>
      <c r="BI26" s="9">
        <v>0</v>
      </c>
      <c r="BJ26" s="9">
        <v>1.3036144454963081E-2</v>
      </c>
      <c r="BK26" s="9">
        <v>0</v>
      </c>
      <c r="BL26" s="9">
        <v>6.1059481152550527E-2</v>
      </c>
      <c r="BM26" s="9">
        <v>0</v>
      </c>
      <c r="BN26" s="9">
        <v>0</v>
      </c>
      <c r="BO26" s="9">
        <v>0</v>
      </c>
      <c r="BP26" s="9">
        <v>1.1963311149614219E-2</v>
      </c>
      <c r="BQ26" s="9">
        <v>0</v>
      </c>
      <c r="BR26" s="9">
        <v>6.1735896766295538E-3</v>
      </c>
      <c r="BS26" s="9">
        <v>7.2773001030157797E-2</v>
      </c>
      <c r="BT26" s="9">
        <v>7.2522915694609533E-3</v>
      </c>
      <c r="BU26" s="9">
        <v>1.381032075065996E-2</v>
      </c>
      <c r="BV26" s="9">
        <v>0</v>
      </c>
      <c r="BW26" s="9">
        <v>1.1270301697686258E-2</v>
      </c>
      <c r="BX26" s="9">
        <v>0</v>
      </c>
      <c r="BY26" s="9">
        <v>3.9111486774755747E-2</v>
      </c>
      <c r="BZ26" s="9">
        <v>0</v>
      </c>
      <c r="CA26" s="9">
        <v>0</v>
      </c>
      <c r="CB26" s="9">
        <v>0</v>
      </c>
      <c r="CC26" s="9">
        <v>1.1302442510378768E-2</v>
      </c>
      <c r="CD26" s="9">
        <v>0</v>
      </c>
      <c r="CE26" s="9">
        <v>0</v>
      </c>
      <c r="CF26" s="9">
        <v>2.0055098033743869E-2</v>
      </c>
      <c r="CG26" s="9">
        <v>0</v>
      </c>
      <c r="CH26" s="9">
        <v>0.25878668229274238</v>
      </c>
      <c r="CI26" s="9">
        <v>1.0420403733862962E-2</v>
      </c>
      <c r="CJ26" s="9">
        <v>1.232882806400913E-2</v>
      </c>
      <c r="CK26" s="9">
        <v>0</v>
      </c>
      <c r="CL26" s="9">
        <v>2.862437256162368E-2</v>
      </c>
      <c r="CM26" s="9">
        <v>1.7988858118575136E-2</v>
      </c>
      <c r="CN26" s="9">
        <v>0</v>
      </c>
      <c r="CO26" s="9">
        <v>1.7721756534103031E-2</v>
      </c>
      <c r="CP26" s="9">
        <v>0</v>
      </c>
      <c r="CQ26" s="9">
        <v>0</v>
      </c>
      <c r="CR26" s="9">
        <v>0</v>
      </c>
      <c r="CS26" s="9">
        <v>0</v>
      </c>
      <c r="CT26" s="9">
        <v>1.5599812825544433E-2</v>
      </c>
      <c r="CU26" s="9">
        <v>0</v>
      </c>
      <c r="CV26" s="9">
        <v>0</v>
      </c>
      <c r="CW26" s="9">
        <v>0</v>
      </c>
      <c r="CX26" s="9">
        <v>3.6242132546323524E-2</v>
      </c>
      <c r="CY26" s="9">
        <v>0</v>
      </c>
      <c r="CZ26" s="9">
        <v>2.115496137992157E-2</v>
      </c>
      <c r="DA26" s="9">
        <v>0</v>
      </c>
      <c r="DB26" s="9">
        <v>0</v>
      </c>
      <c r="DC26" s="9">
        <v>1.1969552598794113E-2</v>
      </c>
      <c r="DD26" s="9">
        <v>2.0819976871805052E-2</v>
      </c>
      <c r="DE26" s="9">
        <v>0</v>
      </c>
      <c r="DF26" s="9">
        <v>0</v>
      </c>
      <c r="DG26" s="9">
        <v>8.5671998179776172E-3</v>
      </c>
    </row>
    <row r="27" spans="1:111" x14ac:dyDescent="0.35">
      <c r="A27" s="7"/>
      <c r="B27" s="8">
        <v>3</v>
      </c>
      <c r="C27" s="8">
        <v>3</v>
      </c>
      <c r="D27" s="8">
        <v>0</v>
      </c>
      <c r="E27" s="8">
        <v>1</v>
      </c>
      <c r="F27" s="8">
        <v>0</v>
      </c>
      <c r="G27" s="8">
        <v>1</v>
      </c>
      <c r="H27" s="8">
        <v>0</v>
      </c>
      <c r="I27" s="8">
        <v>0</v>
      </c>
      <c r="J27" s="8">
        <v>0</v>
      </c>
      <c r="K27" s="8">
        <v>0</v>
      </c>
      <c r="L27" s="8">
        <v>0</v>
      </c>
      <c r="M27" s="8">
        <v>1</v>
      </c>
      <c r="N27" s="8">
        <v>1</v>
      </c>
      <c r="O27" s="8">
        <v>0</v>
      </c>
      <c r="P27" s="8">
        <v>0</v>
      </c>
      <c r="Q27" s="8">
        <v>1</v>
      </c>
      <c r="R27" s="8">
        <v>0</v>
      </c>
      <c r="S27" s="8">
        <v>1</v>
      </c>
      <c r="T27" s="8">
        <v>0</v>
      </c>
      <c r="U27" s="8">
        <v>3</v>
      </c>
      <c r="V27" s="8">
        <v>3</v>
      </c>
      <c r="W27" s="8">
        <v>0</v>
      </c>
      <c r="X27" s="8">
        <v>0</v>
      </c>
      <c r="Y27" s="8">
        <v>0</v>
      </c>
      <c r="Z27" s="8">
        <v>0</v>
      </c>
      <c r="AA27" s="8">
        <v>0</v>
      </c>
      <c r="AB27" s="8">
        <v>0</v>
      </c>
      <c r="AC27" s="8">
        <v>0</v>
      </c>
      <c r="AD27" s="8">
        <v>0</v>
      </c>
      <c r="AE27" s="8">
        <v>1</v>
      </c>
      <c r="AF27" s="8">
        <v>0</v>
      </c>
      <c r="AG27" s="8">
        <v>1</v>
      </c>
      <c r="AH27" s="8">
        <v>0</v>
      </c>
      <c r="AI27" s="8">
        <v>1</v>
      </c>
      <c r="AJ27" s="8">
        <v>1</v>
      </c>
      <c r="AK27" s="8">
        <v>1</v>
      </c>
      <c r="AL27" s="8">
        <v>0</v>
      </c>
      <c r="AM27" s="8">
        <v>1</v>
      </c>
      <c r="AN27" s="8">
        <v>0</v>
      </c>
      <c r="AO27" s="8">
        <v>1</v>
      </c>
      <c r="AP27" s="8">
        <v>0</v>
      </c>
      <c r="AQ27" s="8">
        <v>3</v>
      </c>
      <c r="AR27" s="8">
        <v>0</v>
      </c>
      <c r="AS27" s="8">
        <v>1</v>
      </c>
      <c r="AT27" s="8">
        <v>0</v>
      </c>
      <c r="AU27" s="8">
        <v>0</v>
      </c>
      <c r="AV27" s="8">
        <v>1</v>
      </c>
      <c r="AW27" s="8">
        <v>0</v>
      </c>
      <c r="AX27" s="8">
        <v>1</v>
      </c>
      <c r="AY27" s="8">
        <v>0</v>
      </c>
      <c r="AZ27" s="8">
        <v>0</v>
      </c>
      <c r="BA27" s="8">
        <v>1</v>
      </c>
      <c r="BB27" s="8">
        <v>1</v>
      </c>
      <c r="BC27" s="8">
        <v>0</v>
      </c>
      <c r="BD27" s="8">
        <v>1</v>
      </c>
      <c r="BE27" s="8">
        <v>1</v>
      </c>
      <c r="BF27" s="8">
        <v>1</v>
      </c>
      <c r="BG27" s="8">
        <v>1</v>
      </c>
      <c r="BH27" s="8">
        <v>1</v>
      </c>
      <c r="BI27" s="8">
        <v>0</v>
      </c>
      <c r="BJ27" s="8">
        <v>3</v>
      </c>
      <c r="BK27" s="8">
        <v>0</v>
      </c>
      <c r="BL27" s="8">
        <v>1</v>
      </c>
      <c r="BM27" s="8">
        <v>0</v>
      </c>
      <c r="BN27" s="8">
        <v>0</v>
      </c>
      <c r="BO27" s="8">
        <v>0</v>
      </c>
      <c r="BP27" s="8">
        <v>3</v>
      </c>
      <c r="BQ27" s="8">
        <v>0</v>
      </c>
      <c r="BR27" s="8">
        <v>1</v>
      </c>
      <c r="BS27" s="8">
        <v>1</v>
      </c>
      <c r="BT27" s="8">
        <v>1</v>
      </c>
      <c r="BU27" s="8">
        <v>3</v>
      </c>
      <c r="BV27" s="8">
        <v>0</v>
      </c>
      <c r="BW27" s="8">
        <v>1</v>
      </c>
      <c r="BX27" s="8">
        <v>0</v>
      </c>
      <c r="BY27" s="8">
        <v>1</v>
      </c>
      <c r="BZ27" s="8">
        <v>0</v>
      </c>
      <c r="CA27" s="8">
        <v>0</v>
      </c>
      <c r="CB27" s="8">
        <v>0</v>
      </c>
      <c r="CC27" s="8">
        <v>3</v>
      </c>
      <c r="CD27" s="8">
        <v>0</v>
      </c>
      <c r="CE27" s="8">
        <v>0</v>
      </c>
      <c r="CF27" s="8">
        <v>1</v>
      </c>
      <c r="CG27" s="8">
        <v>0</v>
      </c>
      <c r="CH27" s="8">
        <v>1</v>
      </c>
      <c r="CI27" s="8">
        <v>1</v>
      </c>
      <c r="CJ27" s="8">
        <v>1</v>
      </c>
      <c r="CK27" s="8">
        <v>0</v>
      </c>
      <c r="CL27" s="8">
        <v>3</v>
      </c>
      <c r="CM27" s="8">
        <v>3</v>
      </c>
      <c r="CN27" s="8">
        <v>0</v>
      </c>
      <c r="CO27" s="8">
        <v>3</v>
      </c>
      <c r="CP27" s="8">
        <v>0</v>
      </c>
      <c r="CQ27" s="8">
        <v>0</v>
      </c>
      <c r="CR27" s="8">
        <v>0</v>
      </c>
      <c r="CS27" s="8">
        <v>0</v>
      </c>
      <c r="CT27" s="8">
        <v>3</v>
      </c>
      <c r="CU27" s="8">
        <v>0</v>
      </c>
      <c r="CV27" s="8">
        <v>0</v>
      </c>
      <c r="CW27" s="8">
        <v>0</v>
      </c>
      <c r="CX27" s="8">
        <v>1</v>
      </c>
      <c r="CY27" s="8">
        <v>0</v>
      </c>
      <c r="CZ27" s="8">
        <v>1</v>
      </c>
      <c r="DA27" s="8">
        <v>0</v>
      </c>
      <c r="DB27" s="8">
        <v>0</v>
      </c>
      <c r="DC27" s="8">
        <v>1</v>
      </c>
      <c r="DD27" s="8">
        <v>1</v>
      </c>
      <c r="DE27" s="8">
        <v>0</v>
      </c>
      <c r="DF27" s="8">
        <v>0</v>
      </c>
      <c r="DG27" s="8">
        <v>1</v>
      </c>
    </row>
    <row r="28" spans="1:111" x14ac:dyDescent="0.35">
      <c r="A28" s="7"/>
      <c r="B28" s="6"/>
      <c r="C28" s="6"/>
      <c r="D28" s="6"/>
      <c r="E28" s="6"/>
      <c r="F28" s="6"/>
      <c r="G28" s="6"/>
      <c r="H28" s="6"/>
      <c r="I28" s="6"/>
      <c r="J28" s="6"/>
      <c r="K28" s="6"/>
      <c r="L28" s="6"/>
      <c r="M28" s="6"/>
      <c r="N28" s="6"/>
      <c r="O28" s="6"/>
      <c r="P28" s="10" t="s">
        <v>774</v>
      </c>
      <c r="Q28" s="10" t="s">
        <v>388</v>
      </c>
      <c r="R28" s="6"/>
      <c r="S28" s="6"/>
      <c r="T28" s="6"/>
      <c r="U28" s="6"/>
      <c r="V28" s="6"/>
      <c r="W28" s="6"/>
      <c r="X28" s="6"/>
      <c r="Y28" s="6"/>
      <c r="Z28" s="6"/>
      <c r="AA28" s="6"/>
      <c r="AB28" s="6"/>
      <c r="AC28" s="6"/>
      <c r="AD28" s="6"/>
      <c r="AE28" s="6"/>
      <c r="AF28" s="6"/>
      <c r="AG28" s="6"/>
      <c r="AH28" s="6"/>
      <c r="AI28" s="10" t="s">
        <v>431</v>
      </c>
      <c r="AJ28" s="10" t="s">
        <v>432</v>
      </c>
      <c r="AK28" s="10" t="s">
        <v>691</v>
      </c>
      <c r="AL28" s="10" t="s">
        <v>692</v>
      </c>
      <c r="AM28" s="6"/>
      <c r="AN28" s="6"/>
      <c r="AO28" s="6"/>
      <c r="AP28" s="6"/>
      <c r="AQ28" s="6"/>
      <c r="AR28" s="6"/>
      <c r="AS28" s="10" t="s">
        <v>524</v>
      </c>
      <c r="AT28" s="6"/>
      <c r="AU28" s="10" t="s">
        <v>403</v>
      </c>
      <c r="AV28" s="6"/>
      <c r="AW28" s="10" t="s">
        <v>403</v>
      </c>
      <c r="AX28" s="10" t="s">
        <v>435</v>
      </c>
      <c r="AY28" s="10" t="s">
        <v>435</v>
      </c>
      <c r="AZ28" s="6"/>
      <c r="BA28" s="6"/>
      <c r="BB28" s="10" t="s">
        <v>527</v>
      </c>
      <c r="BC28" s="6"/>
      <c r="BD28" s="6"/>
      <c r="BE28" s="10" t="s">
        <v>594</v>
      </c>
      <c r="BF28" s="10" t="s">
        <v>594</v>
      </c>
      <c r="BG28" s="10" t="s">
        <v>654</v>
      </c>
      <c r="BH28" s="6"/>
      <c r="BI28" s="6"/>
      <c r="BJ28" s="6"/>
      <c r="BK28" s="10" t="s">
        <v>491</v>
      </c>
      <c r="BL28" s="10" t="s">
        <v>511</v>
      </c>
      <c r="BM28" s="6"/>
      <c r="BN28" s="6"/>
      <c r="BO28" s="6"/>
      <c r="BP28" s="6"/>
      <c r="BQ28" s="6"/>
      <c r="BR28" s="10" t="s">
        <v>601</v>
      </c>
      <c r="BS28" s="10" t="s">
        <v>602</v>
      </c>
      <c r="BT28" s="6"/>
      <c r="BU28" s="6"/>
      <c r="BV28" s="6"/>
      <c r="BW28" s="6"/>
      <c r="BX28" s="6"/>
      <c r="BY28" s="6"/>
      <c r="BZ28" s="6"/>
      <c r="CA28" s="6"/>
      <c r="CB28" s="6"/>
      <c r="CC28" s="6"/>
      <c r="CD28" s="6"/>
      <c r="CE28" s="10" t="s">
        <v>814</v>
      </c>
      <c r="CF28" s="10" t="s">
        <v>814</v>
      </c>
      <c r="CG28" s="6"/>
      <c r="CH28" s="10" t="s">
        <v>801</v>
      </c>
      <c r="CI28" s="6"/>
      <c r="CJ28" s="6"/>
      <c r="CK28" s="6"/>
      <c r="CL28" s="6"/>
      <c r="CM28" s="6"/>
      <c r="CN28" s="6"/>
      <c r="CO28" s="6"/>
      <c r="CP28" s="6"/>
      <c r="CQ28" s="6"/>
      <c r="CR28" s="6"/>
      <c r="CS28" s="6"/>
      <c r="CT28" s="6"/>
      <c r="CU28" s="6"/>
      <c r="CV28" s="6"/>
      <c r="CW28" s="6"/>
      <c r="CX28" s="6"/>
      <c r="CY28" s="6"/>
      <c r="CZ28" s="6"/>
      <c r="DA28" s="6"/>
      <c r="DB28" s="6"/>
      <c r="DC28" s="6"/>
      <c r="DD28" s="6"/>
      <c r="DE28" s="6"/>
      <c r="DF28" s="6"/>
      <c r="DG28" s="6"/>
    </row>
    <row r="29" spans="1:111" x14ac:dyDescent="0.35">
      <c r="A29" s="7" t="s">
        <v>1500</v>
      </c>
      <c r="B29" s="9">
        <v>0.80622457094696887</v>
      </c>
      <c r="C29" s="9">
        <v>0.81743753775582462</v>
      </c>
      <c r="D29" s="9">
        <v>0.79297416868311776</v>
      </c>
      <c r="E29" s="9">
        <v>0.74251575348461718</v>
      </c>
      <c r="F29" s="9">
        <v>0.80316370815241844</v>
      </c>
      <c r="G29" s="9">
        <v>0.77762700282664954</v>
      </c>
      <c r="H29" s="9">
        <v>0.96174922321429379</v>
      </c>
      <c r="I29" s="9">
        <v>0.89949096185198696</v>
      </c>
      <c r="J29" s="9">
        <v>0.60163058213065768</v>
      </c>
      <c r="K29" s="9">
        <v>0</v>
      </c>
      <c r="L29" s="9">
        <v>0</v>
      </c>
      <c r="M29" s="9">
        <v>0.78036400463506228</v>
      </c>
      <c r="N29" s="9">
        <v>0.84869343258457108</v>
      </c>
      <c r="O29" s="9">
        <v>0.60163058213065768</v>
      </c>
      <c r="P29" s="9">
        <v>0.84390225939586383</v>
      </c>
      <c r="Q29" s="9">
        <v>0.57292457677241249</v>
      </c>
      <c r="R29" s="9">
        <v>0.81421056294853</v>
      </c>
      <c r="S29" s="9">
        <v>0.82893175113700734</v>
      </c>
      <c r="T29" s="9">
        <v>0</v>
      </c>
      <c r="U29" s="9">
        <v>0.76366126056630701</v>
      </c>
      <c r="V29" s="9">
        <v>0.80622457094696887</v>
      </c>
      <c r="W29" s="9">
        <v>0</v>
      </c>
      <c r="X29" s="9">
        <v>0</v>
      </c>
      <c r="Y29" s="9">
        <v>0</v>
      </c>
      <c r="Z29" s="9">
        <v>0.85028484930747739</v>
      </c>
      <c r="AA29" s="9">
        <v>0.68638210003849864</v>
      </c>
      <c r="AB29" s="9">
        <v>0.81578589230678544</v>
      </c>
      <c r="AC29" s="9">
        <v>0.82545821967127064</v>
      </c>
      <c r="AD29" s="9">
        <v>1</v>
      </c>
      <c r="AE29" s="9">
        <v>0.68770171518709811</v>
      </c>
      <c r="AF29" s="9">
        <v>0.72558006947163678</v>
      </c>
      <c r="AG29" s="9">
        <v>0.81110760320610864</v>
      </c>
      <c r="AH29" s="9">
        <v>0.83457831573576835</v>
      </c>
      <c r="AI29" s="9">
        <v>0.80966652368646796</v>
      </c>
      <c r="AJ29" s="9">
        <v>0.50669775317771193</v>
      </c>
      <c r="AK29" s="9">
        <v>0.69712199255909835</v>
      </c>
      <c r="AL29" s="9">
        <v>0.83544642634194599</v>
      </c>
      <c r="AM29" s="9">
        <v>0.7115451194872654</v>
      </c>
      <c r="AN29" s="9">
        <v>0.66312829132564588</v>
      </c>
      <c r="AO29" s="9">
        <v>0.75587152505556932</v>
      </c>
      <c r="AP29" s="9">
        <v>0.83553198523373107</v>
      </c>
      <c r="AQ29" s="9">
        <v>0.83661320971600328</v>
      </c>
      <c r="AR29" s="9">
        <v>0.66347225425010903</v>
      </c>
      <c r="AS29" s="9">
        <v>0.57086321973410969</v>
      </c>
      <c r="AT29" s="9">
        <v>0.46035425717126377</v>
      </c>
      <c r="AU29" s="9">
        <v>0.73089687667650827</v>
      </c>
      <c r="AV29" s="9">
        <v>0.79143520516949395</v>
      </c>
      <c r="AW29" s="9">
        <v>0.89465765963613353</v>
      </c>
      <c r="AX29" s="9">
        <v>0.88321508896542822</v>
      </c>
      <c r="AY29" s="9">
        <v>0.70834640360714107</v>
      </c>
      <c r="AZ29" s="9">
        <v>0.73445783427105726</v>
      </c>
      <c r="BA29" s="9">
        <v>0.68082096565006589</v>
      </c>
      <c r="BB29" s="9">
        <v>0.44248626519784495</v>
      </c>
      <c r="BC29" s="9">
        <v>0.66510170863380924</v>
      </c>
      <c r="BD29" s="9">
        <v>0.84886416652128804</v>
      </c>
      <c r="BE29" s="9">
        <v>0.85839967385108029</v>
      </c>
      <c r="BF29" s="9">
        <v>0.82586088962144544</v>
      </c>
      <c r="BG29" s="9">
        <v>0.574189644637218</v>
      </c>
      <c r="BH29" s="9">
        <v>0.70862848730331185</v>
      </c>
      <c r="BI29" s="9">
        <v>0.86196123071002806</v>
      </c>
      <c r="BJ29" s="9">
        <v>0.80828962401805582</v>
      </c>
      <c r="BK29" s="9">
        <v>0.8406806374810194</v>
      </c>
      <c r="BL29" s="9">
        <v>0.58559159020962492</v>
      </c>
      <c r="BM29" s="9">
        <v>0.77661231244835893</v>
      </c>
      <c r="BN29" s="9">
        <v>0.87833688989222847</v>
      </c>
      <c r="BO29" s="9">
        <v>0.71414269725366597</v>
      </c>
      <c r="BP29" s="9">
        <v>0.82458201786424534</v>
      </c>
      <c r="BQ29" s="9">
        <v>0.49226809593571597</v>
      </c>
      <c r="BR29" s="9">
        <v>0.82582302904023708</v>
      </c>
      <c r="BS29" s="9">
        <v>0.57133224625551793</v>
      </c>
      <c r="BT29" s="9">
        <v>0.79539368453518577</v>
      </c>
      <c r="BU29" s="9">
        <v>0.85817853925949672</v>
      </c>
      <c r="BV29" s="9">
        <v>0.66115851772316192</v>
      </c>
      <c r="BW29" s="9">
        <v>0.8900004630084497</v>
      </c>
      <c r="BX29" s="9">
        <v>0.70106493747941301</v>
      </c>
      <c r="BY29" s="9">
        <v>0.76831045478578086</v>
      </c>
      <c r="BZ29" s="9">
        <v>0</v>
      </c>
      <c r="CA29" s="9">
        <v>0</v>
      </c>
      <c r="CB29" s="9">
        <v>0</v>
      </c>
      <c r="CC29" s="9">
        <v>0.80622457094696887</v>
      </c>
      <c r="CD29" s="9">
        <v>0</v>
      </c>
      <c r="CE29" s="9">
        <v>0.81515952499437372</v>
      </c>
      <c r="CF29" s="9">
        <v>0.82187559304023783</v>
      </c>
      <c r="CG29" s="9">
        <v>0.49745480925993485</v>
      </c>
      <c r="CH29" s="9">
        <v>0.48669002953231322</v>
      </c>
      <c r="CI29" s="9">
        <v>0.85689862299347241</v>
      </c>
      <c r="CJ29" s="9">
        <v>0.74725764528651428</v>
      </c>
      <c r="CK29" s="9">
        <v>0.73382200125627994</v>
      </c>
      <c r="CL29" s="9">
        <v>0.91718751073284555</v>
      </c>
      <c r="CM29" s="9">
        <v>0.76975802224449108</v>
      </c>
      <c r="CN29" s="9">
        <v>0.86580896729614421</v>
      </c>
      <c r="CO29" s="9">
        <v>0.76572904798746255</v>
      </c>
      <c r="CP29" s="9">
        <v>0.87752476260078049</v>
      </c>
      <c r="CQ29" s="9">
        <v>0</v>
      </c>
      <c r="CR29" s="9">
        <v>0.24935794961703159</v>
      </c>
      <c r="CS29" s="9">
        <v>0.32263324893308776</v>
      </c>
      <c r="CT29" s="9">
        <v>0.81700878629795848</v>
      </c>
      <c r="CU29" s="9">
        <v>0.72100242344626309</v>
      </c>
      <c r="CV29" s="9">
        <v>0.77031115080555157</v>
      </c>
      <c r="CW29" s="9">
        <v>0.89742168066982697</v>
      </c>
      <c r="CX29" s="9">
        <v>0.82058407474704287</v>
      </c>
      <c r="CY29" s="9">
        <v>0.77128046999359046</v>
      </c>
      <c r="CZ29" s="9">
        <v>0.85392531929080373</v>
      </c>
      <c r="DA29" s="9">
        <v>1</v>
      </c>
      <c r="DB29" s="9">
        <v>0.79360588439093771</v>
      </c>
      <c r="DC29" s="9">
        <v>0.82212730800944467</v>
      </c>
      <c r="DD29" s="9">
        <v>0.73405029322686188</v>
      </c>
      <c r="DE29" s="9">
        <v>0.75409603444563933</v>
      </c>
      <c r="DF29" s="9">
        <v>0.93479920451729304</v>
      </c>
      <c r="DG29" s="9">
        <v>0.74584742439298846</v>
      </c>
    </row>
    <row r="30" spans="1:111" x14ac:dyDescent="0.35">
      <c r="A30" s="7"/>
      <c r="B30" s="8">
        <v>198</v>
      </c>
      <c r="C30" s="8">
        <v>109</v>
      </c>
      <c r="D30" s="8">
        <v>89</v>
      </c>
      <c r="E30" s="8">
        <v>36</v>
      </c>
      <c r="F30" s="8">
        <v>65</v>
      </c>
      <c r="G30" s="8">
        <v>49</v>
      </c>
      <c r="H30" s="8">
        <v>33</v>
      </c>
      <c r="I30" s="8">
        <v>12</v>
      </c>
      <c r="J30" s="8">
        <v>4</v>
      </c>
      <c r="K30" s="8">
        <v>0</v>
      </c>
      <c r="L30" s="8">
        <v>0</v>
      </c>
      <c r="M30" s="8">
        <v>100</v>
      </c>
      <c r="N30" s="8">
        <v>94</v>
      </c>
      <c r="O30" s="8">
        <v>4</v>
      </c>
      <c r="P30" s="8">
        <v>110</v>
      </c>
      <c r="Q30" s="8">
        <v>16</v>
      </c>
      <c r="R30" s="8">
        <v>12</v>
      </c>
      <c r="S30" s="8">
        <v>59</v>
      </c>
      <c r="T30" s="8">
        <v>0</v>
      </c>
      <c r="U30" s="8">
        <v>88</v>
      </c>
      <c r="V30" s="8">
        <v>198</v>
      </c>
      <c r="W30" s="8">
        <v>0</v>
      </c>
      <c r="X30" s="8">
        <v>0</v>
      </c>
      <c r="Y30" s="8">
        <v>0</v>
      </c>
      <c r="Z30" s="8">
        <v>31</v>
      </c>
      <c r="AA30" s="8">
        <v>12</v>
      </c>
      <c r="AB30" s="8">
        <v>18</v>
      </c>
      <c r="AC30" s="8">
        <v>26</v>
      </c>
      <c r="AD30" s="8">
        <v>18</v>
      </c>
      <c r="AE30" s="8">
        <v>12</v>
      </c>
      <c r="AF30" s="8">
        <v>21</v>
      </c>
      <c r="AG30" s="8">
        <v>47</v>
      </c>
      <c r="AH30" s="8">
        <v>14</v>
      </c>
      <c r="AI30" s="8">
        <v>197</v>
      </c>
      <c r="AJ30" s="8">
        <v>1</v>
      </c>
      <c r="AK30" s="8">
        <v>19</v>
      </c>
      <c r="AL30" s="8">
        <v>179</v>
      </c>
      <c r="AM30" s="8">
        <v>14</v>
      </c>
      <c r="AN30" s="8">
        <v>5</v>
      </c>
      <c r="AO30" s="8">
        <v>59</v>
      </c>
      <c r="AP30" s="8">
        <v>137</v>
      </c>
      <c r="AQ30" s="8">
        <v>174</v>
      </c>
      <c r="AR30" s="8">
        <v>24</v>
      </c>
      <c r="AS30" s="8">
        <v>5</v>
      </c>
      <c r="AT30" s="8">
        <v>8</v>
      </c>
      <c r="AU30" s="8">
        <v>26</v>
      </c>
      <c r="AV30" s="8">
        <v>42</v>
      </c>
      <c r="AW30" s="8">
        <v>115</v>
      </c>
      <c r="AX30" s="8">
        <v>135</v>
      </c>
      <c r="AY30" s="8">
        <v>39</v>
      </c>
      <c r="AZ30" s="8">
        <v>19</v>
      </c>
      <c r="BA30" s="8">
        <v>64</v>
      </c>
      <c r="BB30" s="8">
        <v>5</v>
      </c>
      <c r="BC30" s="8">
        <v>35</v>
      </c>
      <c r="BD30" s="8">
        <v>160</v>
      </c>
      <c r="BE30" s="8">
        <v>157</v>
      </c>
      <c r="BF30" s="8">
        <v>187</v>
      </c>
      <c r="BG30" s="8">
        <v>11</v>
      </c>
      <c r="BH30" s="8">
        <v>60</v>
      </c>
      <c r="BI30" s="8">
        <v>136</v>
      </c>
      <c r="BJ30" s="8">
        <v>172</v>
      </c>
      <c r="BK30" s="8">
        <v>151</v>
      </c>
      <c r="BL30" s="8">
        <v>13</v>
      </c>
      <c r="BM30" s="8">
        <v>10</v>
      </c>
      <c r="BN30" s="8">
        <v>10</v>
      </c>
      <c r="BO30" s="8">
        <v>7</v>
      </c>
      <c r="BP30" s="8">
        <v>192</v>
      </c>
      <c r="BQ30" s="8">
        <v>7</v>
      </c>
      <c r="BR30" s="8">
        <v>187</v>
      </c>
      <c r="BS30" s="8">
        <v>11</v>
      </c>
      <c r="BT30" s="8">
        <v>154</v>
      </c>
      <c r="BU30" s="8">
        <v>173</v>
      </c>
      <c r="BV30" s="8">
        <v>3</v>
      </c>
      <c r="BW30" s="8">
        <v>111</v>
      </c>
      <c r="BX30" s="8">
        <v>61</v>
      </c>
      <c r="BY30" s="8">
        <v>27</v>
      </c>
      <c r="BZ30" s="8">
        <v>0</v>
      </c>
      <c r="CA30" s="8">
        <v>0</v>
      </c>
      <c r="CB30" s="8">
        <v>0</v>
      </c>
      <c r="CC30" s="8">
        <v>198</v>
      </c>
      <c r="CD30" s="8">
        <v>0</v>
      </c>
      <c r="CE30" s="8">
        <v>138</v>
      </c>
      <c r="CF30" s="8">
        <v>56</v>
      </c>
      <c r="CG30" s="8">
        <v>1</v>
      </c>
      <c r="CH30" s="8">
        <v>3</v>
      </c>
      <c r="CI30" s="8">
        <v>113</v>
      </c>
      <c r="CJ30" s="8">
        <v>85</v>
      </c>
      <c r="CK30" s="8">
        <v>109</v>
      </c>
      <c r="CL30" s="8">
        <v>89</v>
      </c>
      <c r="CM30" s="8">
        <v>119</v>
      </c>
      <c r="CN30" s="8">
        <v>78</v>
      </c>
      <c r="CO30" s="8">
        <v>120</v>
      </c>
      <c r="CP30" s="8">
        <v>78</v>
      </c>
      <c r="CQ30" s="8">
        <v>0</v>
      </c>
      <c r="CR30" s="8">
        <v>1</v>
      </c>
      <c r="CS30" s="8">
        <v>1</v>
      </c>
      <c r="CT30" s="8">
        <v>146</v>
      </c>
      <c r="CU30" s="8">
        <v>18</v>
      </c>
      <c r="CV30" s="8">
        <v>23</v>
      </c>
      <c r="CW30" s="8">
        <v>12</v>
      </c>
      <c r="CX30" s="8">
        <v>31</v>
      </c>
      <c r="CY30" s="8">
        <v>105</v>
      </c>
      <c r="CZ30" s="8">
        <v>57</v>
      </c>
      <c r="DA30" s="8">
        <v>4</v>
      </c>
      <c r="DB30" s="8">
        <v>94</v>
      </c>
      <c r="DC30" s="8">
        <v>95</v>
      </c>
      <c r="DD30" s="8">
        <v>49</v>
      </c>
      <c r="DE30" s="8">
        <v>71</v>
      </c>
      <c r="DF30" s="8">
        <v>77</v>
      </c>
      <c r="DG30" s="8">
        <v>120</v>
      </c>
    </row>
    <row r="31" spans="1:111" x14ac:dyDescent="0.35">
      <c r="A31" s="7"/>
      <c r="B31" s="6"/>
      <c r="C31" s="6"/>
      <c r="D31" s="6"/>
      <c r="E31" s="10" t="s">
        <v>63</v>
      </c>
      <c r="F31" s="6"/>
      <c r="G31" s="10" t="s">
        <v>63</v>
      </c>
      <c r="H31" s="10" t="s">
        <v>1507</v>
      </c>
      <c r="I31" s="6"/>
      <c r="J31" s="10" t="s">
        <v>63</v>
      </c>
      <c r="K31" s="6"/>
      <c r="L31" s="6"/>
      <c r="M31" s="10" t="s">
        <v>63</v>
      </c>
      <c r="N31" s="6"/>
      <c r="O31" s="10" t="s">
        <v>63</v>
      </c>
      <c r="P31" s="10" t="s">
        <v>749</v>
      </c>
      <c r="Q31" s="10" t="s">
        <v>1508</v>
      </c>
      <c r="R31" s="6"/>
      <c r="S31" s="10" t="s">
        <v>749</v>
      </c>
      <c r="T31" s="6"/>
      <c r="U31" s="6"/>
      <c r="V31" s="6"/>
      <c r="W31" s="6"/>
      <c r="X31" s="6"/>
      <c r="Y31" s="6"/>
      <c r="Z31" s="6"/>
      <c r="AA31" s="10" t="s">
        <v>444</v>
      </c>
      <c r="AB31" s="6"/>
      <c r="AC31" s="6"/>
      <c r="AD31" s="10" t="s">
        <v>1509</v>
      </c>
      <c r="AE31" s="10" t="s">
        <v>444</v>
      </c>
      <c r="AF31" s="10" t="s">
        <v>444</v>
      </c>
      <c r="AG31" s="6"/>
      <c r="AH31" s="6"/>
      <c r="AI31" s="6"/>
      <c r="AJ31" s="6"/>
      <c r="AK31" s="6"/>
      <c r="AL31" s="6"/>
      <c r="AM31" s="6"/>
      <c r="AN31" s="6"/>
      <c r="AO31" s="6"/>
      <c r="AP31" s="6"/>
      <c r="AQ31" s="10" t="s">
        <v>485</v>
      </c>
      <c r="AR31" s="10" t="s">
        <v>486</v>
      </c>
      <c r="AS31" s="10" t="s">
        <v>433</v>
      </c>
      <c r="AT31" s="10" t="s">
        <v>818</v>
      </c>
      <c r="AU31" s="10" t="s">
        <v>433</v>
      </c>
      <c r="AV31" s="10" t="s">
        <v>469</v>
      </c>
      <c r="AW31" s="10" t="s">
        <v>820</v>
      </c>
      <c r="AX31" s="10" t="s">
        <v>1320</v>
      </c>
      <c r="AY31" s="10" t="s">
        <v>392</v>
      </c>
      <c r="AZ31" s="6"/>
      <c r="BA31" s="10" t="s">
        <v>392</v>
      </c>
      <c r="BB31" s="10" t="s">
        <v>392</v>
      </c>
      <c r="BC31" s="10" t="s">
        <v>557</v>
      </c>
      <c r="BD31" s="10" t="s">
        <v>558</v>
      </c>
      <c r="BE31" s="10" t="s">
        <v>693</v>
      </c>
      <c r="BF31" s="10" t="s">
        <v>693</v>
      </c>
      <c r="BG31" s="10" t="s">
        <v>694</v>
      </c>
      <c r="BH31" s="10" t="s">
        <v>559</v>
      </c>
      <c r="BI31" s="10" t="s">
        <v>560</v>
      </c>
      <c r="BJ31" s="10" t="s">
        <v>411</v>
      </c>
      <c r="BK31" s="10" t="s">
        <v>411</v>
      </c>
      <c r="BL31" s="10" t="s">
        <v>1053</v>
      </c>
      <c r="BM31" s="6"/>
      <c r="BN31" s="6"/>
      <c r="BO31" s="6"/>
      <c r="BP31" s="10" t="s">
        <v>753</v>
      </c>
      <c r="BQ31" s="10" t="s">
        <v>754</v>
      </c>
      <c r="BR31" s="10" t="s">
        <v>436</v>
      </c>
      <c r="BS31" s="10" t="s">
        <v>437</v>
      </c>
      <c r="BT31" s="6"/>
      <c r="BU31" s="6"/>
      <c r="BV31" s="6"/>
      <c r="BW31" s="10" t="s">
        <v>661</v>
      </c>
      <c r="BX31" s="10" t="s">
        <v>762</v>
      </c>
      <c r="BY31" s="6"/>
      <c r="BZ31" s="6"/>
      <c r="CA31" s="6"/>
      <c r="CB31" s="6"/>
      <c r="CC31" s="6"/>
      <c r="CD31" s="6"/>
      <c r="CE31" s="6"/>
      <c r="CF31" s="6"/>
      <c r="CG31" s="6"/>
      <c r="CH31" s="6"/>
      <c r="CI31" s="6"/>
      <c r="CJ31" s="6"/>
      <c r="CK31" s="10" t="s">
        <v>701</v>
      </c>
      <c r="CL31" s="10" t="s">
        <v>702</v>
      </c>
      <c r="CM31" s="6"/>
      <c r="CN31" s="6"/>
      <c r="CO31" s="6"/>
      <c r="CP31" s="6"/>
      <c r="CQ31" s="6"/>
      <c r="CR31" s="6"/>
      <c r="CS31" s="6"/>
      <c r="CT31" s="6"/>
      <c r="CU31" s="6"/>
      <c r="CV31" s="6"/>
      <c r="CW31" s="6"/>
      <c r="CX31" s="6"/>
      <c r="CY31" s="6"/>
      <c r="CZ31" s="6"/>
      <c r="DA31" s="6"/>
      <c r="DB31" s="6"/>
      <c r="DC31" s="6"/>
      <c r="DD31" s="10" t="s">
        <v>396</v>
      </c>
      <c r="DE31" s="10" t="s">
        <v>396</v>
      </c>
      <c r="DF31" s="10" t="s">
        <v>705</v>
      </c>
      <c r="DG31" s="10" t="s">
        <v>396</v>
      </c>
    </row>
    <row r="33" spans="1:111" x14ac:dyDescent="0.35">
      <c r="A33" s="16"/>
      <c r="B33" s="16" t="s">
        <v>514</v>
      </c>
      <c r="C33" s="16" t="s">
        <v>514</v>
      </c>
      <c r="D33" s="16" t="s">
        <v>514</v>
      </c>
      <c r="E33" s="16" t="s">
        <v>514</v>
      </c>
      <c r="F33" s="16" t="s">
        <v>514</v>
      </c>
      <c r="G33" s="16" t="s">
        <v>514</v>
      </c>
      <c r="H33" s="16" t="s">
        <v>514</v>
      </c>
      <c r="I33" s="16" t="s">
        <v>514</v>
      </c>
      <c r="J33" s="16" t="s">
        <v>514</v>
      </c>
      <c r="K33" s="16" t="s">
        <v>514</v>
      </c>
      <c r="L33" s="16" t="s">
        <v>514</v>
      </c>
      <c r="M33" s="16" t="s">
        <v>514</v>
      </c>
      <c r="N33" s="16" t="s">
        <v>514</v>
      </c>
      <c r="O33" s="16" t="s">
        <v>514</v>
      </c>
      <c r="P33" s="16" t="s">
        <v>514</v>
      </c>
      <c r="Q33" s="16" t="s">
        <v>514</v>
      </c>
      <c r="R33" s="16" t="s">
        <v>514</v>
      </c>
      <c r="S33" s="16" t="s">
        <v>514</v>
      </c>
      <c r="T33" s="16" t="s">
        <v>514</v>
      </c>
      <c r="U33" s="16" t="s">
        <v>514</v>
      </c>
      <c r="V33" s="16" t="s">
        <v>514</v>
      </c>
      <c r="W33" s="16" t="s">
        <v>514</v>
      </c>
      <c r="X33" s="16" t="s">
        <v>514</v>
      </c>
      <c r="Y33" s="16" t="s">
        <v>514</v>
      </c>
      <c r="Z33" s="16" t="s">
        <v>514</v>
      </c>
      <c r="AA33" s="16" t="s">
        <v>514</v>
      </c>
      <c r="AB33" s="16" t="s">
        <v>514</v>
      </c>
      <c r="AC33" s="16" t="s">
        <v>514</v>
      </c>
      <c r="AD33" s="16" t="s">
        <v>514</v>
      </c>
      <c r="AE33" s="16" t="s">
        <v>514</v>
      </c>
      <c r="AF33" s="16" t="s">
        <v>514</v>
      </c>
      <c r="AG33" s="16" t="s">
        <v>514</v>
      </c>
      <c r="AH33" s="16" t="s">
        <v>514</v>
      </c>
      <c r="AI33" s="16" t="s">
        <v>514</v>
      </c>
      <c r="AJ33" s="16" t="s">
        <v>514</v>
      </c>
      <c r="AK33" s="16" t="s">
        <v>514</v>
      </c>
      <c r="AL33" s="16" t="s">
        <v>514</v>
      </c>
      <c r="AM33" s="16" t="s">
        <v>514</v>
      </c>
      <c r="AN33" s="16" t="s">
        <v>514</v>
      </c>
      <c r="AO33" s="16" t="s">
        <v>514</v>
      </c>
      <c r="AP33" s="16" t="s">
        <v>514</v>
      </c>
      <c r="AQ33" s="16" t="s">
        <v>514</v>
      </c>
      <c r="AR33" s="16" t="s">
        <v>514</v>
      </c>
      <c r="AS33" s="16" t="s">
        <v>514</v>
      </c>
      <c r="AT33" s="16" t="s">
        <v>514</v>
      </c>
      <c r="AU33" s="16" t="s">
        <v>514</v>
      </c>
      <c r="AV33" s="16" t="s">
        <v>514</v>
      </c>
      <c r="AW33" s="16" t="s">
        <v>514</v>
      </c>
      <c r="AX33" s="16" t="s">
        <v>514</v>
      </c>
      <c r="AY33" s="16" t="s">
        <v>514</v>
      </c>
      <c r="AZ33" s="16" t="s">
        <v>514</v>
      </c>
      <c r="BA33" s="16" t="s">
        <v>514</v>
      </c>
      <c r="BB33" s="16" t="s">
        <v>514</v>
      </c>
      <c r="BC33" s="16" t="s">
        <v>514</v>
      </c>
      <c r="BD33" s="16" t="s">
        <v>514</v>
      </c>
      <c r="BE33" s="16" t="s">
        <v>514</v>
      </c>
      <c r="BF33" s="16" t="s">
        <v>514</v>
      </c>
      <c r="BG33" s="16" t="s">
        <v>514</v>
      </c>
      <c r="BH33" s="16" t="s">
        <v>514</v>
      </c>
      <c r="BI33" s="16" t="s">
        <v>514</v>
      </c>
      <c r="BJ33" s="16" t="s">
        <v>514</v>
      </c>
      <c r="BK33" s="16" t="s">
        <v>514</v>
      </c>
      <c r="BL33" s="16" t="s">
        <v>514</v>
      </c>
      <c r="BM33" s="16" t="s">
        <v>514</v>
      </c>
      <c r="BN33" s="16" t="s">
        <v>514</v>
      </c>
      <c r="BO33" s="16" t="s">
        <v>514</v>
      </c>
      <c r="BP33" s="16" t="s">
        <v>514</v>
      </c>
      <c r="BQ33" s="16" t="s">
        <v>514</v>
      </c>
      <c r="BR33" s="16" t="s">
        <v>514</v>
      </c>
      <c r="BS33" s="16" t="s">
        <v>514</v>
      </c>
      <c r="BT33" s="16" t="s">
        <v>514</v>
      </c>
      <c r="BU33" s="16" t="s">
        <v>514</v>
      </c>
      <c r="BV33" s="16" t="s">
        <v>514</v>
      </c>
      <c r="BW33" s="16" t="s">
        <v>514</v>
      </c>
      <c r="BX33" s="16" t="s">
        <v>514</v>
      </c>
      <c r="BY33" s="16" t="s">
        <v>514</v>
      </c>
      <c r="BZ33" s="16" t="s">
        <v>514</v>
      </c>
      <c r="CA33" s="16" t="s">
        <v>514</v>
      </c>
      <c r="CB33" s="16" t="s">
        <v>514</v>
      </c>
      <c r="CC33" s="16" t="s">
        <v>514</v>
      </c>
      <c r="CD33" s="16" t="s">
        <v>514</v>
      </c>
      <c r="CE33" s="16" t="s">
        <v>514</v>
      </c>
      <c r="CF33" s="16" t="s">
        <v>514</v>
      </c>
      <c r="CG33" s="16" t="s">
        <v>514</v>
      </c>
      <c r="CH33" s="16" t="s">
        <v>514</v>
      </c>
      <c r="CI33" s="16" t="s">
        <v>514</v>
      </c>
      <c r="CJ33" s="16" t="s">
        <v>514</v>
      </c>
      <c r="CK33" s="16" t="s">
        <v>514</v>
      </c>
      <c r="CL33" s="16" t="s">
        <v>514</v>
      </c>
      <c r="CM33" s="16" t="s">
        <v>514</v>
      </c>
      <c r="CN33" s="16" t="s">
        <v>514</v>
      </c>
      <c r="CO33" s="16" t="s">
        <v>514</v>
      </c>
      <c r="CP33" s="16" t="s">
        <v>514</v>
      </c>
      <c r="CQ33" s="16" t="s">
        <v>514</v>
      </c>
      <c r="CR33" s="16" t="s">
        <v>514</v>
      </c>
      <c r="CS33" s="16" t="s">
        <v>514</v>
      </c>
      <c r="CT33" s="16" t="s">
        <v>514</v>
      </c>
      <c r="CU33" s="16" t="s">
        <v>514</v>
      </c>
      <c r="CV33" s="16" t="s">
        <v>514</v>
      </c>
      <c r="CW33" s="16" t="s">
        <v>514</v>
      </c>
      <c r="CX33" s="16" t="s">
        <v>514</v>
      </c>
      <c r="CY33" s="16" t="s">
        <v>514</v>
      </c>
      <c r="CZ33" s="16" t="s">
        <v>514</v>
      </c>
      <c r="DA33" s="16" t="s">
        <v>514</v>
      </c>
      <c r="DB33" s="16" t="s">
        <v>514</v>
      </c>
      <c r="DC33" s="16" t="s">
        <v>514</v>
      </c>
      <c r="DD33" s="16" t="s">
        <v>514</v>
      </c>
      <c r="DE33" s="16" t="s">
        <v>514</v>
      </c>
      <c r="DF33" s="16" t="s">
        <v>514</v>
      </c>
      <c r="DG33" s="16" t="s">
        <v>514</v>
      </c>
    </row>
  </sheetData>
  <mergeCells count="36">
    <mergeCell ref="AS4:AW4"/>
    <mergeCell ref="AX4:BB4"/>
    <mergeCell ref="BC4:BD4"/>
    <mergeCell ref="BH4:BI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33:DG33"/>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s>
  <pageMargins left="0.7" right="0.7" top="0.75" bottom="0.75" header="0.3" footer="0.3"/>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G96"/>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8" t="s">
        <v>1510</v>
      </c>
      <c r="B2" s="18" t="s">
        <v>1510</v>
      </c>
      <c r="C2" s="18" t="s">
        <v>1510</v>
      </c>
      <c r="D2" s="18" t="s">
        <v>1510</v>
      </c>
      <c r="E2" s="18" t="s">
        <v>1510</v>
      </c>
      <c r="F2" s="18" t="s">
        <v>1510</v>
      </c>
      <c r="G2" s="18" t="s">
        <v>1510</v>
      </c>
      <c r="H2" s="18" t="s">
        <v>1510</v>
      </c>
      <c r="I2" s="18" t="s">
        <v>1510</v>
      </c>
      <c r="J2" s="18" t="s">
        <v>1510</v>
      </c>
      <c r="K2" s="18" t="s">
        <v>1510</v>
      </c>
      <c r="L2" s="18" t="s">
        <v>1510</v>
      </c>
      <c r="M2" s="18" t="s">
        <v>1510</v>
      </c>
      <c r="N2" s="18" t="s">
        <v>1510</v>
      </c>
      <c r="O2" s="18" t="s">
        <v>1510</v>
      </c>
      <c r="P2" s="18" t="s">
        <v>1510</v>
      </c>
      <c r="Q2" s="18" t="s">
        <v>1510</v>
      </c>
      <c r="R2" s="18" t="s">
        <v>1510</v>
      </c>
      <c r="S2" s="18" t="s">
        <v>1510</v>
      </c>
      <c r="T2" s="18" t="s">
        <v>1510</v>
      </c>
      <c r="U2" s="18" t="s">
        <v>1510</v>
      </c>
      <c r="V2" s="18" t="s">
        <v>1510</v>
      </c>
      <c r="W2" s="18" t="s">
        <v>1510</v>
      </c>
      <c r="X2" s="18" t="s">
        <v>1510</v>
      </c>
      <c r="Y2" s="18" t="s">
        <v>1510</v>
      </c>
      <c r="Z2" s="18" t="s">
        <v>1510</v>
      </c>
      <c r="AA2" s="18" t="s">
        <v>1510</v>
      </c>
      <c r="AB2" s="18" t="s">
        <v>1510</v>
      </c>
      <c r="AC2" s="18" t="s">
        <v>1510</v>
      </c>
      <c r="AD2" s="18" t="s">
        <v>1510</v>
      </c>
      <c r="AE2" s="18" t="s">
        <v>1510</v>
      </c>
      <c r="AF2" s="18" t="s">
        <v>1510</v>
      </c>
      <c r="AG2" s="18" t="s">
        <v>1510</v>
      </c>
      <c r="AH2" s="18" t="s">
        <v>1510</v>
      </c>
      <c r="AI2" s="18" t="s">
        <v>1510</v>
      </c>
      <c r="AJ2" s="18" t="s">
        <v>1510</v>
      </c>
      <c r="AK2" s="18" t="s">
        <v>1510</v>
      </c>
      <c r="AL2" s="18" t="s">
        <v>1510</v>
      </c>
      <c r="AM2" s="18" t="s">
        <v>1510</v>
      </c>
      <c r="AN2" s="18" t="s">
        <v>1510</v>
      </c>
      <c r="AO2" s="18" t="s">
        <v>1510</v>
      </c>
      <c r="AP2" s="18" t="s">
        <v>1510</v>
      </c>
      <c r="AQ2" s="18" t="s">
        <v>1510</v>
      </c>
      <c r="AR2" s="18" t="s">
        <v>1510</v>
      </c>
      <c r="AS2" s="18" t="s">
        <v>1510</v>
      </c>
      <c r="AT2" s="18" t="s">
        <v>1510</v>
      </c>
      <c r="AU2" s="18" t="s">
        <v>1510</v>
      </c>
      <c r="AV2" s="18" t="s">
        <v>1510</v>
      </c>
      <c r="AW2" s="18" t="s">
        <v>1510</v>
      </c>
      <c r="AX2" s="18" t="s">
        <v>1510</v>
      </c>
      <c r="AY2" s="18" t="s">
        <v>1510</v>
      </c>
      <c r="AZ2" s="18" t="s">
        <v>1510</v>
      </c>
      <c r="BA2" s="18" t="s">
        <v>1510</v>
      </c>
      <c r="BB2" s="18" t="s">
        <v>1510</v>
      </c>
      <c r="BC2" s="18" t="s">
        <v>1510</v>
      </c>
      <c r="BD2" s="18" t="s">
        <v>1510</v>
      </c>
      <c r="BE2" s="18" t="s">
        <v>1510</v>
      </c>
      <c r="BF2" s="18" t="s">
        <v>1510</v>
      </c>
      <c r="BG2" s="18" t="s">
        <v>1510</v>
      </c>
      <c r="BH2" s="18" t="s">
        <v>1510</v>
      </c>
      <c r="BI2" s="18" t="s">
        <v>1510</v>
      </c>
      <c r="BJ2" s="18" t="s">
        <v>1510</v>
      </c>
      <c r="BK2" s="18" t="s">
        <v>1510</v>
      </c>
      <c r="BL2" s="18" t="s">
        <v>1510</v>
      </c>
      <c r="BM2" s="18" t="s">
        <v>1510</v>
      </c>
      <c r="BN2" s="18" t="s">
        <v>1510</v>
      </c>
      <c r="BO2" s="18" t="s">
        <v>1510</v>
      </c>
      <c r="BP2" s="18" t="s">
        <v>1510</v>
      </c>
      <c r="BQ2" s="18" t="s">
        <v>1510</v>
      </c>
      <c r="BR2" s="18" t="s">
        <v>1510</v>
      </c>
      <c r="BS2" s="18" t="s">
        <v>1510</v>
      </c>
      <c r="BT2" s="18" t="s">
        <v>1510</v>
      </c>
      <c r="BU2" s="18" t="s">
        <v>1510</v>
      </c>
      <c r="BV2" s="18" t="s">
        <v>1510</v>
      </c>
      <c r="BW2" s="18" t="s">
        <v>1510</v>
      </c>
      <c r="BX2" s="18" t="s">
        <v>1510</v>
      </c>
      <c r="BY2" s="18" t="s">
        <v>1510</v>
      </c>
      <c r="BZ2" s="18" t="s">
        <v>1510</v>
      </c>
      <c r="CA2" s="18" t="s">
        <v>1510</v>
      </c>
      <c r="CB2" s="18" t="s">
        <v>1510</v>
      </c>
      <c r="CC2" s="18" t="s">
        <v>1510</v>
      </c>
      <c r="CD2" s="18" t="s">
        <v>1510</v>
      </c>
      <c r="CE2" s="18" t="s">
        <v>1510</v>
      </c>
      <c r="CF2" s="18" t="s">
        <v>1510</v>
      </c>
      <c r="CG2" s="18" t="s">
        <v>1510</v>
      </c>
      <c r="CH2" s="18" t="s">
        <v>1510</v>
      </c>
      <c r="CI2" s="18" t="s">
        <v>1510</v>
      </c>
      <c r="CJ2" s="18" t="s">
        <v>1510</v>
      </c>
      <c r="CK2" s="18" t="s">
        <v>1510</v>
      </c>
      <c r="CL2" s="18" t="s">
        <v>1510</v>
      </c>
      <c r="CM2" s="18" t="s">
        <v>1510</v>
      </c>
      <c r="CN2" s="18" t="s">
        <v>1510</v>
      </c>
      <c r="CO2" s="18" t="s">
        <v>1510</v>
      </c>
      <c r="CP2" s="18" t="s">
        <v>1510</v>
      </c>
      <c r="CQ2" s="18" t="s">
        <v>1510</v>
      </c>
      <c r="CR2" s="18" t="s">
        <v>1510</v>
      </c>
      <c r="CS2" s="18" t="s">
        <v>1510</v>
      </c>
      <c r="CT2" s="18" t="s">
        <v>1510</v>
      </c>
      <c r="CU2" s="18" t="s">
        <v>1510</v>
      </c>
      <c r="CV2" s="18" t="s">
        <v>1510</v>
      </c>
      <c r="CW2" s="18" t="s">
        <v>1510</v>
      </c>
      <c r="CX2" s="18" t="s">
        <v>1510</v>
      </c>
      <c r="CY2" s="18" t="s">
        <v>1510</v>
      </c>
      <c r="CZ2" s="18" t="s">
        <v>1510</v>
      </c>
      <c r="DA2" s="18" t="s">
        <v>1510</v>
      </c>
      <c r="DB2" s="18" t="s">
        <v>1510</v>
      </c>
      <c r="DC2" s="18" t="s">
        <v>1510</v>
      </c>
      <c r="DD2" s="18" t="s">
        <v>1510</v>
      </c>
      <c r="DE2" s="18" t="s">
        <v>1510</v>
      </c>
      <c r="DF2" s="18" t="s">
        <v>1510</v>
      </c>
      <c r="DG2" s="18" t="s">
        <v>1510</v>
      </c>
    </row>
    <row r="3" spans="1:111" x14ac:dyDescent="0.35">
      <c r="A3" s="19" t="s">
        <v>1511</v>
      </c>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c r="CI3" s="19"/>
      <c r="CJ3" s="19"/>
      <c r="CK3" s="19"/>
      <c r="CL3" s="19"/>
      <c r="CM3" s="19"/>
      <c r="CN3" s="19"/>
      <c r="CO3" s="19"/>
      <c r="CP3" s="19"/>
      <c r="CQ3" s="19"/>
      <c r="CR3" s="19"/>
      <c r="CS3" s="19"/>
      <c r="CT3" s="19"/>
      <c r="CU3" s="19"/>
      <c r="CV3" s="19"/>
      <c r="CW3" s="19"/>
      <c r="CX3" s="19"/>
      <c r="CY3" s="19"/>
      <c r="CZ3" s="19"/>
      <c r="DA3" s="19"/>
      <c r="DB3" s="19"/>
      <c r="DC3" s="19"/>
      <c r="DD3" s="19"/>
      <c r="DE3" s="19"/>
      <c r="DF3" s="19"/>
      <c r="DG3" s="19"/>
    </row>
    <row r="4" spans="1:111" x14ac:dyDescent="0.35">
      <c r="A4" s="20" t="s">
        <v>71</v>
      </c>
      <c r="B4" s="1"/>
      <c r="C4" s="17" t="s">
        <v>2</v>
      </c>
      <c r="D4" s="17"/>
      <c r="E4" s="17" t="s">
        <v>3</v>
      </c>
      <c r="F4" s="17"/>
      <c r="G4" s="17"/>
      <c r="H4" s="17"/>
      <c r="I4" s="17"/>
      <c r="J4" s="17"/>
      <c r="K4" s="17"/>
      <c r="L4" s="17"/>
      <c r="M4" s="17"/>
      <c r="N4" s="17"/>
      <c r="O4" s="17"/>
      <c r="P4" s="17" t="s">
        <v>72</v>
      </c>
      <c r="Q4" s="17"/>
      <c r="R4" s="17"/>
      <c r="S4" s="17"/>
      <c r="T4" s="17"/>
      <c r="U4" s="17"/>
      <c r="V4" s="17" t="s">
        <v>73</v>
      </c>
      <c r="W4" s="17"/>
      <c r="X4" s="17"/>
      <c r="Y4" s="17"/>
      <c r="Z4" s="17" t="s">
        <v>74</v>
      </c>
      <c r="AA4" s="17"/>
      <c r="AB4" s="17"/>
      <c r="AC4" s="17"/>
      <c r="AD4" s="17"/>
      <c r="AE4" s="17"/>
      <c r="AF4" s="17"/>
      <c r="AG4" s="17"/>
      <c r="AH4" s="17"/>
      <c r="AI4" s="17" t="s">
        <v>75</v>
      </c>
      <c r="AJ4" s="17"/>
      <c r="AK4" s="17" t="s">
        <v>76</v>
      </c>
      <c r="AL4" s="17"/>
      <c r="AM4" s="17" t="s">
        <v>77</v>
      </c>
      <c r="AN4" s="17"/>
      <c r="AO4" s="17" t="s">
        <v>78</v>
      </c>
      <c r="AP4" s="17"/>
      <c r="AQ4" s="17" t="s">
        <v>79</v>
      </c>
      <c r="AR4" s="17"/>
      <c r="AS4" s="17" t="s">
        <v>80</v>
      </c>
      <c r="AT4" s="17"/>
      <c r="AU4" s="17"/>
      <c r="AV4" s="17"/>
      <c r="AW4" s="17"/>
      <c r="AX4" s="17" t="s">
        <v>81</v>
      </c>
      <c r="AY4" s="17"/>
      <c r="AZ4" s="17"/>
      <c r="BA4" s="17"/>
      <c r="BB4" s="17"/>
      <c r="BC4" s="17" t="s">
        <v>82</v>
      </c>
      <c r="BD4" s="17"/>
      <c r="BE4" s="17" t="s">
        <v>83</v>
      </c>
      <c r="BF4" s="17"/>
      <c r="BG4" s="17"/>
      <c r="BH4" s="17" t="s">
        <v>84</v>
      </c>
      <c r="BI4" s="17"/>
      <c r="BJ4" s="17" t="s">
        <v>85</v>
      </c>
      <c r="BK4" s="17"/>
      <c r="BL4" s="17"/>
      <c r="BM4" s="17"/>
      <c r="BN4" s="17"/>
      <c r="BO4" s="17"/>
      <c r="BP4" s="17" t="s">
        <v>86</v>
      </c>
      <c r="BQ4" s="17"/>
      <c r="BR4" s="17" t="s">
        <v>87</v>
      </c>
      <c r="BS4" s="17"/>
      <c r="BT4" s="17" t="s">
        <v>88</v>
      </c>
      <c r="BU4" s="17"/>
      <c r="BV4" s="17"/>
      <c r="BW4" s="17" t="s">
        <v>89</v>
      </c>
      <c r="BX4" s="17"/>
      <c r="BY4" s="17"/>
      <c r="BZ4" s="17"/>
      <c r="CA4" s="17"/>
      <c r="CB4" s="17"/>
      <c r="CC4" s="17"/>
      <c r="CD4" s="17"/>
      <c r="CE4" s="17" t="s">
        <v>90</v>
      </c>
      <c r="CF4" s="17"/>
      <c r="CG4" s="17"/>
      <c r="CH4" s="17"/>
      <c r="CI4" s="17" t="s">
        <v>91</v>
      </c>
      <c r="CJ4" s="17"/>
      <c r="CK4" s="17" t="s">
        <v>92</v>
      </c>
      <c r="CL4" s="17"/>
      <c r="CM4" s="17" t="s">
        <v>93</v>
      </c>
      <c r="CN4" s="17"/>
      <c r="CO4" s="17" t="s">
        <v>94</v>
      </c>
      <c r="CP4" s="17"/>
      <c r="CQ4" s="17" t="s">
        <v>95</v>
      </c>
      <c r="CR4" s="17"/>
      <c r="CS4" s="17"/>
      <c r="CT4" s="17" t="s">
        <v>96</v>
      </c>
      <c r="CU4" s="17"/>
      <c r="CV4" s="17"/>
      <c r="CW4" s="17"/>
      <c r="CX4" s="17" t="s">
        <v>97</v>
      </c>
      <c r="CY4" s="17"/>
      <c r="CZ4" s="17"/>
      <c r="DA4" s="17"/>
      <c r="DB4" s="17" t="s">
        <v>98</v>
      </c>
      <c r="DC4" s="17"/>
      <c r="DD4" s="17" t="s">
        <v>99</v>
      </c>
      <c r="DE4" s="17"/>
      <c r="DF4" s="17"/>
      <c r="DG4" s="17"/>
    </row>
    <row r="5" spans="1:111" x14ac:dyDescent="0.35">
      <c r="A5" s="20"/>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7"/>
      <c r="AY5" s="17"/>
      <c r="AZ5" s="17"/>
      <c r="BA5" s="17"/>
      <c r="BB5" s="17"/>
      <c r="BC5" s="1"/>
      <c r="BD5" s="1"/>
      <c r="BE5" s="1"/>
      <c r="BF5" s="1"/>
      <c r="BG5" s="1"/>
      <c r="BH5" s="1"/>
      <c r="BI5" s="1"/>
      <c r="BJ5" s="1"/>
      <c r="BK5" s="1"/>
      <c r="BL5" s="1"/>
      <c r="BM5" s="1"/>
      <c r="BN5" s="1"/>
      <c r="BO5" s="1"/>
      <c r="BP5" s="17"/>
      <c r="BQ5" s="17"/>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20"/>
      <c r="B6" s="1" t="s">
        <v>0</v>
      </c>
      <c r="C6" s="1" t="s">
        <v>5</v>
      </c>
      <c r="D6" s="1" t="s">
        <v>4</v>
      </c>
      <c r="E6" s="1" t="s">
        <v>100</v>
      </c>
      <c r="F6" s="1" t="s">
        <v>101</v>
      </c>
      <c r="G6" s="1" t="s">
        <v>102</v>
      </c>
      <c r="H6" s="1" t="s">
        <v>103</v>
      </c>
      <c r="I6" s="1" t="s">
        <v>104</v>
      </c>
      <c r="J6" s="1" t="s">
        <v>105</v>
      </c>
      <c r="K6" s="1" t="s">
        <v>106</v>
      </c>
      <c r="L6" s="1" t="s">
        <v>107</v>
      </c>
      <c r="M6" s="1" t="s">
        <v>108</v>
      </c>
      <c r="N6" s="1" t="s">
        <v>109</v>
      </c>
      <c r="O6" s="1" t="s">
        <v>110</v>
      </c>
      <c r="P6" s="1" t="s">
        <v>111</v>
      </c>
      <c r="Q6" s="1" t="s">
        <v>112</v>
      </c>
      <c r="R6" s="1" t="s">
        <v>113</v>
      </c>
      <c r="S6" s="1" t="s">
        <v>114</v>
      </c>
      <c r="T6" s="1" t="s">
        <v>115</v>
      </c>
      <c r="U6" s="1" t="s">
        <v>116</v>
      </c>
      <c r="V6" s="1" t="s">
        <v>117</v>
      </c>
      <c r="W6" s="1" t="s">
        <v>118</v>
      </c>
      <c r="X6" s="1" t="s">
        <v>119</v>
      </c>
      <c r="Y6" s="1" t="s">
        <v>120</v>
      </c>
      <c r="Z6" s="1" t="s">
        <v>121</v>
      </c>
      <c r="AA6" s="1" t="s">
        <v>122</v>
      </c>
      <c r="AB6" s="1" t="s">
        <v>123</v>
      </c>
      <c r="AC6" s="1" t="s">
        <v>124</v>
      </c>
      <c r="AD6" s="1" t="s">
        <v>125</v>
      </c>
      <c r="AE6" s="1" t="s">
        <v>126</v>
      </c>
      <c r="AF6" s="1" t="s">
        <v>127</v>
      </c>
      <c r="AG6" s="1" t="s">
        <v>128</v>
      </c>
      <c r="AH6" s="1" t="s">
        <v>129</v>
      </c>
      <c r="AI6" s="1" t="s">
        <v>130</v>
      </c>
      <c r="AJ6" s="1" t="s">
        <v>131</v>
      </c>
      <c r="AK6" s="1" t="s">
        <v>132</v>
      </c>
      <c r="AL6" s="1" t="s">
        <v>133</v>
      </c>
      <c r="AM6" s="1" t="s">
        <v>132</v>
      </c>
      <c r="AN6" s="1" t="s">
        <v>133</v>
      </c>
      <c r="AO6" s="1" t="s">
        <v>132</v>
      </c>
      <c r="AP6" s="1" t="s">
        <v>133</v>
      </c>
      <c r="AQ6" s="1" t="s">
        <v>134</v>
      </c>
      <c r="AR6" s="1" t="s">
        <v>135</v>
      </c>
      <c r="AS6" s="1" t="s">
        <v>136</v>
      </c>
      <c r="AT6" s="1" t="s">
        <v>137</v>
      </c>
      <c r="AU6" s="1" t="s">
        <v>138</v>
      </c>
      <c r="AV6" s="1" t="s">
        <v>139</v>
      </c>
      <c r="AW6" s="1" t="s">
        <v>140</v>
      </c>
      <c r="AX6" s="1" t="s">
        <v>141</v>
      </c>
      <c r="AY6" s="1" t="s">
        <v>142</v>
      </c>
      <c r="AZ6" s="1" t="s">
        <v>143</v>
      </c>
      <c r="BA6" s="1" t="s">
        <v>144</v>
      </c>
      <c r="BB6" s="1" t="s">
        <v>145</v>
      </c>
      <c r="BC6" s="1" t="s">
        <v>146</v>
      </c>
      <c r="BD6" s="1" t="s">
        <v>147</v>
      </c>
      <c r="BE6" s="1" t="s">
        <v>148</v>
      </c>
      <c r="BF6" s="1" t="s">
        <v>149</v>
      </c>
      <c r="BG6" s="1" t="s">
        <v>150</v>
      </c>
      <c r="BH6" s="1" t="s">
        <v>151</v>
      </c>
      <c r="BI6" s="1" t="s">
        <v>152</v>
      </c>
      <c r="BJ6" s="1" t="s">
        <v>153</v>
      </c>
      <c r="BK6" s="1" t="s">
        <v>154</v>
      </c>
      <c r="BL6" s="1" t="s">
        <v>155</v>
      </c>
      <c r="BM6" s="1" t="s">
        <v>156</v>
      </c>
      <c r="BN6" s="1" t="s">
        <v>157</v>
      </c>
      <c r="BO6" s="1" t="s">
        <v>158</v>
      </c>
      <c r="BP6" s="1" t="s">
        <v>159</v>
      </c>
      <c r="BQ6" s="1" t="s">
        <v>160</v>
      </c>
      <c r="BR6" s="1" t="s">
        <v>161</v>
      </c>
      <c r="BS6" s="1" t="s">
        <v>162</v>
      </c>
      <c r="BT6" s="1" t="s">
        <v>163</v>
      </c>
      <c r="BU6" s="1" t="s">
        <v>164</v>
      </c>
      <c r="BV6" s="1" t="s">
        <v>133</v>
      </c>
      <c r="BW6" s="1" t="s">
        <v>165</v>
      </c>
      <c r="BX6" s="1" t="s">
        <v>166</v>
      </c>
      <c r="BY6" s="1" t="s">
        <v>167</v>
      </c>
      <c r="BZ6" s="1" t="s">
        <v>168</v>
      </c>
      <c r="CA6" s="1" t="s">
        <v>169</v>
      </c>
      <c r="CB6" s="1" t="s">
        <v>170</v>
      </c>
      <c r="CC6" s="1" t="s">
        <v>171</v>
      </c>
      <c r="CD6" s="1" t="s">
        <v>172</v>
      </c>
      <c r="CE6" s="1" t="s">
        <v>173</v>
      </c>
      <c r="CF6" s="1" t="s">
        <v>174</v>
      </c>
      <c r="CG6" s="1" t="s">
        <v>175</v>
      </c>
      <c r="CH6" s="1" t="s">
        <v>176</v>
      </c>
      <c r="CI6" s="1" t="s">
        <v>177</v>
      </c>
      <c r="CJ6" s="1" t="s">
        <v>178</v>
      </c>
      <c r="CK6" s="1" t="s">
        <v>179</v>
      </c>
      <c r="CL6" s="1" t="s">
        <v>180</v>
      </c>
      <c r="CM6" s="1" t="s">
        <v>132</v>
      </c>
      <c r="CN6" s="1" t="s">
        <v>133</v>
      </c>
      <c r="CO6" s="1" t="s">
        <v>181</v>
      </c>
      <c r="CP6" s="1" t="s">
        <v>182</v>
      </c>
      <c r="CQ6" s="1" t="s">
        <v>183</v>
      </c>
      <c r="CR6" s="1" t="s">
        <v>184</v>
      </c>
      <c r="CS6" s="1" t="s">
        <v>185</v>
      </c>
      <c r="CT6" s="1" t="s">
        <v>186</v>
      </c>
      <c r="CU6" s="1" t="s">
        <v>187</v>
      </c>
      <c r="CV6" s="1" t="s">
        <v>188</v>
      </c>
      <c r="CW6" s="1" t="s">
        <v>189</v>
      </c>
      <c r="CX6" s="1" t="s">
        <v>190</v>
      </c>
      <c r="CY6" s="1" t="s">
        <v>191</v>
      </c>
      <c r="CZ6" s="1" t="s">
        <v>192</v>
      </c>
      <c r="DA6" s="1" t="s">
        <v>193</v>
      </c>
      <c r="DB6" s="1" t="s">
        <v>194</v>
      </c>
      <c r="DC6" s="1" t="s">
        <v>195</v>
      </c>
      <c r="DD6" s="1" t="s">
        <v>196</v>
      </c>
      <c r="DE6" s="1" t="s">
        <v>197</v>
      </c>
      <c r="DF6" s="1" t="s">
        <v>133</v>
      </c>
      <c r="DG6" s="1" t="s">
        <v>198</v>
      </c>
    </row>
    <row r="7" spans="1:111" x14ac:dyDescent="0.35">
      <c r="A7" s="2" t="s">
        <v>1</v>
      </c>
      <c r="B7" s="3">
        <v>786</v>
      </c>
      <c r="C7" s="3">
        <v>404</v>
      </c>
      <c r="D7" s="3">
        <v>380</v>
      </c>
      <c r="E7" s="3">
        <v>105</v>
      </c>
      <c r="F7" s="3">
        <v>150</v>
      </c>
      <c r="G7" s="3">
        <v>119</v>
      </c>
      <c r="H7" s="3">
        <v>137</v>
      </c>
      <c r="I7" s="3">
        <v>126</v>
      </c>
      <c r="J7" s="3">
        <v>115</v>
      </c>
      <c r="K7" s="3">
        <v>34</v>
      </c>
      <c r="L7" s="3">
        <v>0</v>
      </c>
      <c r="M7" s="3">
        <v>255</v>
      </c>
      <c r="N7" s="3">
        <v>382</v>
      </c>
      <c r="O7" s="3">
        <v>149</v>
      </c>
      <c r="P7" s="3">
        <v>566</v>
      </c>
      <c r="Q7" s="3">
        <v>51</v>
      </c>
      <c r="R7" s="3">
        <v>31</v>
      </c>
      <c r="S7" s="3">
        <v>134</v>
      </c>
      <c r="T7" s="3">
        <v>2</v>
      </c>
      <c r="U7" s="3">
        <v>218</v>
      </c>
      <c r="V7" s="3">
        <v>786</v>
      </c>
      <c r="W7" s="3">
        <v>0</v>
      </c>
      <c r="X7" s="3">
        <v>0</v>
      </c>
      <c r="Y7" s="3">
        <v>0</v>
      </c>
      <c r="Z7" s="3">
        <v>101</v>
      </c>
      <c r="AA7" s="3">
        <v>41</v>
      </c>
      <c r="AB7" s="3">
        <v>74</v>
      </c>
      <c r="AC7" s="3">
        <v>92</v>
      </c>
      <c r="AD7" s="3">
        <v>69</v>
      </c>
      <c r="AE7" s="3">
        <v>89</v>
      </c>
      <c r="AF7" s="3">
        <v>123</v>
      </c>
      <c r="AG7" s="3">
        <v>126</v>
      </c>
      <c r="AH7" s="3">
        <v>71</v>
      </c>
      <c r="AI7" s="3">
        <v>774</v>
      </c>
      <c r="AJ7" s="3">
        <v>12</v>
      </c>
      <c r="AK7" s="3">
        <v>150</v>
      </c>
      <c r="AL7" s="3">
        <v>625</v>
      </c>
      <c r="AM7" s="3">
        <v>92</v>
      </c>
      <c r="AN7" s="3">
        <v>55</v>
      </c>
      <c r="AO7" s="3">
        <v>191</v>
      </c>
      <c r="AP7" s="3">
        <v>589</v>
      </c>
      <c r="AQ7" s="3">
        <v>592</v>
      </c>
      <c r="AR7" s="3">
        <v>180</v>
      </c>
      <c r="AS7" s="3">
        <v>96</v>
      </c>
      <c r="AT7" s="3">
        <v>68</v>
      </c>
      <c r="AU7" s="3">
        <v>110</v>
      </c>
      <c r="AV7" s="3">
        <v>168</v>
      </c>
      <c r="AW7" s="3">
        <v>312</v>
      </c>
      <c r="AX7" s="3">
        <v>398</v>
      </c>
      <c r="AY7" s="3">
        <v>206</v>
      </c>
      <c r="AZ7" s="3">
        <v>145</v>
      </c>
      <c r="BA7" s="3">
        <v>388</v>
      </c>
      <c r="BB7" s="3">
        <v>37</v>
      </c>
      <c r="BC7" s="3">
        <v>180</v>
      </c>
      <c r="BD7" s="3">
        <v>590</v>
      </c>
      <c r="BE7" s="3">
        <v>542</v>
      </c>
      <c r="BF7" s="3">
        <v>705</v>
      </c>
      <c r="BG7" s="3">
        <v>76</v>
      </c>
      <c r="BH7" s="3">
        <v>320</v>
      </c>
      <c r="BI7" s="3">
        <v>453</v>
      </c>
      <c r="BJ7" s="3">
        <v>539</v>
      </c>
      <c r="BK7" s="3">
        <v>411</v>
      </c>
      <c r="BL7" s="3">
        <v>101</v>
      </c>
      <c r="BM7" s="3">
        <v>26</v>
      </c>
      <c r="BN7" s="3">
        <v>56</v>
      </c>
      <c r="BO7" s="3">
        <v>165</v>
      </c>
      <c r="BP7" s="3">
        <v>754</v>
      </c>
      <c r="BQ7" s="3">
        <v>32</v>
      </c>
      <c r="BR7" s="3">
        <v>738</v>
      </c>
      <c r="BS7" s="3">
        <v>46</v>
      </c>
      <c r="BT7" s="3">
        <v>737</v>
      </c>
      <c r="BU7" s="3">
        <v>202</v>
      </c>
      <c r="BV7" s="3">
        <v>12</v>
      </c>
      <c r="BW7" s="3">
        <v>335</v>
      </c>
      <c r="BX7" s="3">
        <v>264</v>
      </c>
      <c r="BY7" s="3">
        <v>187</v>
      </c>
      <c r="BZ7" s="3">
        <v>0</v>
      </c>
      <c r="CA7" s="3">
        <v>0</v>
      </c>
      <c r="CB7" s="3">
        <v>0</v>
      </c>
      <c r="CC7" s="3">
        <v>786</v>
      </c>
      <c r="CD7" s="3">
        <v>0</v>
      </c>
      <c r="CE7" s="3">
        <v>648</v>
      </c>
      <c r="CF7" s="3">
        <v>129</v>
      </c>
      <c r="CG7" s="3">
        <v>3</v>
      </c>
      <c r="CH7" s="3">
        <v>4</v>
      </c>
      <c r="CI7" s="3">
        <v>330</v>
      </c>
      <c r="CJ7" s="3">
        <v>456</v>
      </c>
      <c r="CK7" s="3">
        <v>400</v>
      </c>
      <c r="CL7" s="3">
        <v>386</v>
      </c>
      <c r="CM7" s="3">
        <v>307</v>
      </c>
      <c r="CN7" s="3">
        <v>475</v>
      </c>
      <c r="CO7" s="3">
        <v>510</v>
      </c>
      <c r="CP7" s="3">
        <v>276</v>
      </c>
      <c r="CQ7" s="3">
        <v>5</v>
      </c>
      <c r="CR7" s="3">
        <v>12</v>
      </c>
      <c r="CS7" s="3">
        <v>13</v>
      </c>
      <c r="CT7" s="3">
        <v>491</v>
      </c>
      <c r="CU7" s="3">
        <v>50</v>
      </c>
      <c r="CV7" s="3">
        <v>207</v>
      </c>
      <c r="CW7" s="3">
        <v>25</v>
      </c>
      <c r="CX7" s="3">
        <v>203</v>
      </c>
      <c r="CY7" s="3">
        <v>452</v>
      </c>
      <c r="CZ7" s="3">
        <v>110</v>
      </c>
      <c r="DA7" s="3">
        <v>7</v>
      </c>
      <c r="DB7" s="3">
        <v>406</v>
      </c>
      <c r="DC7" s="3">
        <v>328</v>
      </c>
      <c r="DD7" s="3">
        <v>146</v>
      </c>
      <c r="DE7" s="3">
        <v>223</v>
      </c>
      <c r="DF7" s="3">
        <v>385</v>
      </c>
      <c r="DG7" s="3">
        <v>369</v>
      </c>
    </row>
    <row r="8" spans="1:111" x14ac:dyDescent="0.35">
      <c r="A8" s="2" t="s">
        <v>2272</v>
      </c>
      <c r="B8" s="3">
        <v>1054</v>
      </c>
      <c r="C8" s="3">
        <v>540</v>
      </c>
      <c r="D8" s="3">
        <v>512</v>
      </c>
      <c r="E8" s="3">
        <v>145</v>
      </c>
      <c r="F8" s="3">
        <v>197</v>
      </c>
      <c r="G8" s="3">
        <v>168</v>
      </c>
      <c r="H8" s="3">
        <v>179</v>
      </c>
      <c r="I8" s="3">
        <v>166</v>
      </c>
      <c r="J8" s="3">
        <v>154</v>
      </c>
      <c r="K8" s="3">
        <v>45</v>
      </c>
      <c r="L8" s="3">
        <v>0</v>
      </c>
      <c r="M8" s="3">
        <v>342</v>
      </c>
      <c r="N8" s="3">
        <v>513</v>
      </c>
      <c r="O8" s="3">
        <v>199</v>
      </c>
      <c r="P8" s="3">
        <v>756</v>
      </c>
      <c r="Q8" s="3">
        <v>69</v>
      </c>
      <c r="R8" s="3">
        <v>42</v>
      </c>
      <c r="S8" s="3">
        <v>181</v>
      </c>
      <c r="T8" s="3">
        <v>3</v>
      </c>
      <c r="U8" s="3">
        <v>295</v>
      </c>
      <c r="V8" s="3">
        <v>1054</v>
      </c>
      <c r="W8" s="3">
        <v>0</v>
      </c>
      <c r="X8" s="3">
        <v>0</v>
      </c>
      <c r="Y8" s="3">
        <v>0</v>
      </c>
      <c r="Z8" s="3">
        <v>136</v>
      </c>
      <c r="AA8" s="3">
        <v>55</v>
      </c>
      <c r="AB8" s="3">
        <v>99</v>
      </c>
      <c r="AC8" s="3">
        <v>123</v>
      </c>
      <c r="AD8" s="3">
        <v>93</v>
      </c>
      <c r="AE8" s="3">
        <v>119</v>
      </c>
      <c r="AF8" s="3">
        <v>164</v>
      </c>
      <c r="AG8" s="3">
        <v>170</v>
      </c>
      <c r="AH8" s="3">
        <v>95</v>
      </c>
      <c r="AI8" s="3">
        <v>1038</v>
      </c>
      <c r="AJ8" s="3">
        <v>16</v>
      </c>
      <c r="AK8" s="3">
        <v>201</v>
      </c>
      <c r="AL8" s="3">
        <v>838</v>
      </c>
      <c r="AM8" s="3">
        <v>123</v>
      </c>
      <c r="AN8" s="3">
        <v>74</v>
      </c>
      <c r="AO8" s="3">
        <v>256</v>
      </c>
      <c r="AP8" s="3">
        <v>790</v>
      </c>
      <c r="AQ8" s="3">
        <v>794</v>
      </c>
      <c r="AR8" s="3">
        <v>241</v>
      </c>
      <c r="AS8" s="3">
        <v>128</v>
      </c>
      <c r="AT8" s="3">
        <v>92</v>
      </c>
      <c r="AU8" s="3">
        <v>147</v>
      </c>
      <c r="AV8" s="3">
        <v>226</v>
      </c>
      <c r="AW8" s="3">
        <v>419</v>
      </c>
      <c r="AX8" s="3">
        <v>534</v>
      </c>
      <c r="AY8" s="3">
        <v>276</v>
      </c>
      <c r="AZ8" s="3">
        <v>194</v>
      </c>
      <c r="BA8" s="3">
        <v>520</v>
      </c>
      <c r="BB8" s="3">
        <v>50</v>
      </c>
      <c r="BC8" s="3">
        <v>242</v>
      </c>
      <c r="BD8" s="3">
        <v>790</v>
      </c>
      <c r="BE8" s="3">
        <v>727</v>
      </c>
      <c r="BF8" s="3">
        <v>946</v>
      </c>
      <c r="BG8" s="3">
        <v>102</v>
      </c>
      <c r="BH8" s="3">
        <v>429</v>
      </c>
      <c r="BI8" s="3">
        <v>607</v>
      </c>
      <c r="BJ8" s="3">
        <v>724</v>
      </c>
      <c r="BK8" s="3">
        <v>553</v>
      </c>
      <c r="BL8" s="3">
        <v>135</v>
      </c>
      <c r="BM8" s="3">
        <v>36</v>
      </c>
      <c r="BN8" s="3">
        <v>75</v>
      </c>
      <c r="BO8" s="3">
        <v>219</v>
      </c>
      <c r="BP8" s="3">
        <v>1011</v>
      </c>
      <c r="BQ8" s="3">
        <v>43</v>
      </c>
      <c r="BR8" s="3">
        <v>989</v>
      </c>
      <c r="BS8" s="3">
        <v>62</v>
      </c>
      <c r="BT8" s="3">
        <v>988</v>
      </c>
      <c r="BU8" s="3">
        <v>272</v>
      </c>
      <c r="BV8" s="3">
        <v>16</v>
      </c>
      <c r="BW8" s="3">
        <v>449</v>
      </c>
      <c r="BX8" s="3">
        <v>355</v>
      </c>
      <c r="BY8" s="3">
        <v>250</v>
      </c>
      <c r="BZ8" s="3">
        <v>0</v>
      </c>
      <c r="CA8" s="3">
        <v>0</v>
      </c>
      <c r="CB8" s="3">
        <v>0</v>
      </c>
      <c r="CC8" s="3">
        <v>1054</v>
      </c>
      <c r="CD8" s="3">
        <v>0</v>
      </c>
      <c r="CE8" s="3">
        <v>868</v>
      </c>
      <c r="CF8" s="3">
        <v>174</v>
      </c>
      <c r="CG8" s="3">
        <v>4</v>
      </c>
      <c r="CH8" s="3">
        <v>5</v>
      </c>
      <c r="CI8" s="3">
        <v>444</v>
      </c>
      <c r="CJ8" s="3">
        <v>611</v>
      </c>
      <c r="CK8" s="3">
        <v>538</v>
      </c>
      <c r="CL8" s="3">
        <v>516</v>
      </c>
      <c r="CM8" s="3">
        <v>414</v>
      </c>
      <c r="CN8" s="3">
        <v>635</v>
      </c>
      <c r="CO8" s="3">
        <v>683</v>
      </c>
      <c r="CP8" s="3">
        <v>371</v>
      </c>
      <c r="CQ8" s="3">
        <v>7</v>
      </c>
      <c r="CR8" s="3">
        <v>16</v>
      </c>
      <c r="CS8" s="3">
        <v>17</v>
      </c>
      <c r="CT8" s="3">
        <v>659</v>
      </c>
      <c r="CU8" s="3">
        <v>67</v>
      </c>
      <c r="CV8" s="3">
        <v>276</v>
      </c>
      <c r="CW8" s="3">
        <v>34</v>
      </c>
      <c r="CX8" s="3">
        <v>273</v>
      </c>
      <c r="CY8" s="3">
        <v>605</v>
      </c>
      <c r="CZ8" s="3">
        <v>148</v>
      </c>
      <c r="DA8" s="3">
        <v>9</v>
      </c>
      <c r="DB8" s="3">
        <v>543</v>
      </c>
      <c r="DC8" s="3">
        <v>441</v>
      </c>
      <c r="DD8" s="3">
        <v>196</v>
      </c>
      <c r="DE8" s="3">
        <v>300</v>
      </c>
      <c r="DF8" s="3">
        <v>515</v>
      </c>
      <c r="DG8" s="3">
        <v>496</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199</v>
      </c>
      <c r="AD9" s="5" t="s">
        <v>200</v>
      </c>
      <c r="AE9" s="5" t="s">
        <v>201</v>
      </c>
      <c r="AF9" s="5" t="s">
        <v>202</v>
      </c>
      <c r="AG9" s="5" t="s">
        <v>203</v>
      </c>
      <c r="AH9" s="5" t="s">
        <v>204</v>
      </c>
      <c r="AI9" s="5" t="s">
        <v>205</v>
      </c>
      <c r="AJ9" s="5" t="s">
        <v>206</v>
      </c>
      <c r="AK9" s="5" t="s">
        <v>207</v>
      </c>
      <c r="AL9" s="5" t="s">
        <v>208</v>
      </c>
      <c r="AM9" s="5" t="s">
        <v>209</v>
      </c>
      <c r="AN9" s="5" t="s">
        <v>210</v>
      </c>
      <c r="AO9" s="5" t="s">
        <v>211</v>
      </c>
      <c r="AP9" s="5" t="s">
        <v>212</v>
      </c>
      <c r="AQ9" s="5" t="s">
        <v>213</v>
      </c>
      <c r="AR9" s="5" t="s">
        <v>214</v>
      </c>
      <c r="AS9" s="5" t="s">
        <v>215</v>
      </c>
      <c r="AT9" s="5" t="s">
        <v>216</v>
      </c>
      <c r="AU9" s="5" t="s">
        <v>217</v>
      </c>
      <c r="AV9" s="5" t="s">
        <v>218</v>
      </c>
      <c r="AW9" s="5" t="s">
        <v>219</v>
      </c>
      <c r="AX9" s="5" t="s">
        <v>220</v>
      </c>
      <c r="AY9" s="5" t="s">
        <v>221</v>
      </c>
      <c r="AZ9" s="5" t="s">
        <v>222</v>
      </c>
      <c r="BA9" s="5" t="s">
        <v>223</v>
      </c>
      <c r="BB9" s="5" t="s">
        <v>224</v>
      </c>
      <c r="BC9" s="5" t="s">
        <v>225</v>
      </c>
      <c r="BD9" s="5" t="s">
        <v>142</v>
      </c>
      <c r="BE9" s="5" t="s">
        <v>226</v>
      </c>
      <c r="BF9" s="5" t="s">
        <v>227</v>
      </c>
      <c r="BG9" s="5" t="s">
        <v>228</v>
      </c>
      <c r="BH9" s="5" t="s">
        <v>229</v>
      </c>
      <c r="BI9" s="5" t="s">
        <v>230</v>
      </c>
      <c r="BJ9" s="5" t="s">
        <v>231</v>
      </c>
      <c r="BK9" s="5" t="s">
        <v>232</v>
      </c>
      <c r="BL9" s="5" t="s">
        <v>233</v>
      </c>
      <c r="BM9" s="5" t="s">
        <v>234</v>
      </c>
      <c r="BN9" s="5" t="s">
        <v>235</v>
      </c>
      <c r="BO9" s="5" t="s">
        <v>236</v>
      </c>
      <c r="BP9" s="5" t="s">
        <v>237</v>
      </c>
      <c r="BQ9" s="5" t="s">
        <v>238</v>
      </c>
      <c r="BR9" s="5" t="s">
        <v>239</v>
      </c>
      <c r="BS9" s="5" t="s">
        <v>240</v>
      </c>
      <c r="BT9" s="5" t="s">
        <v>241</v>
      </c>
      <c r="BU9" s="5" t="s">
        <v>242</v>
      </c>
      <c r="BV9" s="5" t="s">
        <v>243</v>
      </c>
      <c r="BW9" s="5" t="s">
        <v>244</v>
      </c>
      <c r="BX9" s="5" t="s">
        <v>245</v>
      </c>
      <c r="BY9" s="5" t="s">
        <v>246</v>
      </c>
      <c r="BZ9" s="5" t="s">
        <v>247</v>
      </c>
      <c r="CA9" s="5" t="s">
        <v>248</v>
      </c>
      <c r="CB9" s="5" t="s">
        <v>249</v>
      </c>
      <c r="CC9" s="5" t="s">
        <v>250</v>
      </c>
      <c r="CD9" s="5" t="s">
        <v>251</v>
      </c>
      <c r="CE9" s="5" t="s">
        <v>252</v>
      </c>
      <c r="CF9" s="5" t="s">
        <v>253</v>
      </c>
      <c r="CG9" s="5" t="s">
        <v>254</v>
      </c>
      <c r="CH9" s="5" t="s">
        <v>255</v>
      </c>
      <c r="CI9" s="5" t="s">
        <v>256</v>
      </c>
      <c r="CJ9" s="5" t="s">
        <v>257</v>
      </c>
      <c r="CK9" s="5" t="s">
        <v>258</v>
      </c>
      <c r="CL9" s="5" t="s">
        <v>259</v>
      </c>
      <c r="CM9" s="5" t="s">
        <v>260</v>
      </c>
      <c r="CN9" s="5" t="s">
        <v>261</v>
      </c>
      <c r="CO9" s="5" t="s">
        <v>262</v>
      </c>
      <c r="CP9" s="5" t="s">
        <v>263</v>
      </c>
      <c r="CQ9" s="5" t="s">
        <v>264</v>
      </c>
      <c r="CR9" s="5" t="s">
        <v>265</v>
      </c>
      <c r="CS9" s="5" t="s">
        <v>266</v>
      </c>
      <c r="CT9" s="5" t="s">
        <v>267</v>
      </c>
      <c r="CU9" s="5" t="s">
        <v>268</v>
      </c>
      <c r="CV9" s="5" t="s">
        <v>269</v>
      </c>
      <c r="CW9" s="5" t="s">
        <v>270</v>
      </c>
      <c r="CX9" s="5" t="s">
        <v>271</v>
      </c>
      <c r="CY9" s="5" t="s">
        <v>272</v>
      </c>
      <c r="CZ9" s="5" t="s">
        <v>273</v>
      </c>
      <c r="DA9" s="5" t="s">
        <v>274</v>
      </c>
      <c r="DB9" s="5" t="s">
        <v>275</v>
      </c>
      <c r="DC9" s="5" t="s">
        <v>276</v>
      </c>
      <c r="DD9" s="5" t="s">
        <v>277</v>
      </c>
      <c r="DE9" s="5" t="s">
        <v>278</v>
      </c>
      <c r="DF9" s="5" t="s">
        <v>279</v>
      </c>
      <c r="DG9" s="5" t="s">
        <v>280</v>
      </c>
    </row>
    <row r="10" spans="1:111" x14ac:dyDescent="0.35">
      <c r="A10" s="4" t="s">
        <v>34</v>
      </c>
      <c r="B10" s="5"/>
      <c r="C10" s="5" t="s">
        <v>35</v>
      </c>
      <c r="D10" s="5" t="s">
        <v>36</v>
      </c>
      <c r="E10" s="5" t="s">
        <v>281</v>
      </c>
      <c r="F10" s="5" t="s">
        <v>282</v>
      </c>
      <c r="G10" s="5" t="s">
        <v>283</v>
      </c>
      <c r="H10" s="5" t="s">
        <v>284</v>
      </c>
      <c r="I10" s="5" t="s">
        <v>285</v>
      </c>
      <c r="J10" s="5" t="s">
        <v>286</v>
      </c>
      <c r="K10" s="5" t="s">
        <v>287</v>
      </c>
      <c r="L10" s="5" t="s">
        <v>288</v>
      </c>
      <c r="M10" s="5" t="s">
        <v>289</v>
      </c>
      <c r="N10" s="5" t="s">
        <v>290</v>
      </c>
      <c r="O10" s="5" t="s">
        <v>291</v>
      </c>
      <c r="P10" s="5" t="s">
        <v>292</v>
      </c>
      <c r="Q10" s="5" t="s">
        <v>293</v>
      </c>
      <c r="R10" s="5" t="s">
        <v>294</v>
      </c>
      <c r="S10" s="5" t="s">
        <v>295</v>
      </c>
      <c r="T10" s="5" t="s">
        <v>296</v>
      </c>
      <c r="U10" s="5" t="s">
        <v>297</v>
      </c>
      <c r="V10" s="5" t="s">
        <v>298</v>
      </c>
      <c r="W10" s="5" t="s">
        <v>299</v>
      </c>
      <c r="X10" s="5" t="s">
        <v>300</v>
      </c>
      <c r="Y10" s="5" t="s">
        <v>301</v>
      </c>
      <c r="Z10" s="5" t="s">
        <v>302</v>
      </c>
      <c r="AA10" s="5" t="s">
        <v>303</v>
      </c>
      <c r="AB10" s="5" t="s">
        <v>304</v>
      </c>
      <c r="AC10" s="5" t="s">
        <v>305</v>
      </c>
      <c r="AD10" s="5" t="s">
        <v>306</v>
      </c>
      <c r="AE10" s="5" t="s">
        <v>307</v>
      </c>
      <c r="AF10" s="5" t="s">
        <v>308</v>
      </c>
      <c r="AG10" s="5" t="s">
        <v>309</v>
      </c>
      <c r="AH10" s="5" t="s">
        <v>310</v>
      </c>
      <c r="AI10" s="5" t="s">
        <v>311</v>
      </c>
      <c r="AJ10" s="5" t="s">
        <v>312</v>
      </c>
      <c r="AK10" s="5" t="s">
        <v>313</v>
      </c>
      <c r="AL10" s="5" t="s">
        <v>314</v>
      </c>
      <c r="AM10" s="5" t="s">
        <v>315</v>
      </c>
      <c r="AN10" s="5" t="s">
        <v>316</v>
      </c>
      <c r="AO10" s="5" t="s">
        <v>317</v>
      </c>
      <c r="AP10" s="5" t="s">
        <v>318</v>
      </c>
      <c r="AQ10" s="5" t="s">
        <v>319</v>
      </c>
      <c r="AR10" s="5" t="s">
        <v>320</v>
      </c>
      <c r="AS10" s="5" t="s">
        <v>321</v>
      </c>
      <c r="AT10" s="5" t="s">
        <v>322</v>
      </c>
      <c r="AU10" s="5" t="s">
        <v>323</v>
      </c>
      <c r="AV10" s="5" t="s">
        <v>324</v>
      </c>
      <c r="AW10" s="5" t="s">
        <v>325</v>
      </c>
      <c r="AX10" s="5" t="s">
        <v>326</v>
      </c>
      <c r="AY10" s="5" t="s">
        <v>327</v>
      </c>
      <c r="AZ10" s="5" t="s">
        <v>328</v>
      </c>
      <c r="BA10" s="5" t="s">
        <v>329</v>
      </c>
      <c r="BB10" s="5" t="s">
        <v>330</v>
      </c>
      <c r="BC10" s="5" t="s">
        <v>331</v>
      </c>
      <c r="BD10" s="5" t="s">
        <v>332</v>
      </c>
      <c r="BE10" s="5" t="s">
        <v>333</v>
      </c>
      <c r="BF10" s="5" t="s">
        <v>334</v>
      </c>
      <c r="BG10" s="5" t="s">
        <v>335</v>
      </c>
      <c r="BH10" s="5" t="s">
        <v>336</v>
      </c>
      <c r="BI10" s="5" t="s">
        <v>337</v>
      </c>
      <c r="BJ10" s="5" t="s">
        <v>338</v>
      </c>
      <c r="BK10" s="5" t="s">
        <v>339</v>
      </c>
      <c r="BL10" s="5" t="s">
        <v>340</v>
      </c>
      <c r="BM10" s="5" t="s">
        <v>341</v>
      </c>
      <c r="BN10" s="5" t="s">
        <v>342</v>
      </c>
      <c r="BO10" s="5" t="s">
        <v>343</v>
      </c>
      <c r="BP10" s="5" t="s">
        <v>344</v>
      </c>
      <c r="BQ10" s="5" t="s">
        <v>345</v>
      </c>
      <c r="BR10" s="5" t="s">
        <v>346</v>
      </c>
      <c r="BS10" s="5" t="s">
        <v>347</v>
      </c>
      <c r="BT10" s="5" t="s">
        <v>348</v>
      </c>
      <c r="BU10" s="5" t="s">
        <v>349</v>
      </c>
      <c r="BV10" s="5" t="s">
        <v>350</v>
      </c>
      <c r="BW10" s="5" t="s">
        <v>351</v>
      </c>
      <c r="BX10" s="5" t="s">
        <v>352</v>
      </c>
      <c r="BY10" s="5" t="s">
        <v>353</v>
      </c>
      <c r="BZ10" s="5" t="s">
        <v>354</v>
      </c>
      <c r="CA10" s="5" t="s">
        <v>355</v>
      </c>
      <c r="CB10" s="5" t="s">
        <v>356</v>
      </c>
      <c r="CC10" s="5" t="s">
        <v>357</v>
      </c>
      <c r="CD10" s="5" t="s">
        <v>358</v>
      </c>
      <c r="CE10" s="5" t="s">
        <v>359</v>
      </c>
      <c r="CF10" s="5" t="s">
        <v>360</v>
      </c>
      <c r="CG10" s="5" t="s">
        <v>361</v>
      </c>
      <c r="CH10" s="5" t="s">
        <v>362</v>
      </c>
      <c r="CI10" s="5" t="s">
        <v>363</v>
      </c>
      <c r="CJ10" s="5" t="s">
        <v>364</v>
      </c>
      <c r="CK10" s="5" t="s">
        <v>365</v>
      </c>
      <c r="CL10" s="5" t="s">
        <v>366</v>
      </c>
      <c r="CM10" s="5" t="s">
        <v>367</v>
      </c>
      <c r="CN10" s="5" t="s">
        <v>368</v>
      </c>
      <c r="CO10" s="5" t="s">
        <v>369</v>
      </c>
      <c r="CP10" s="5" t="s">
        <v>370</v>
      </c>
      <c r="CQ10" s="5" t="s">
        <v>371</v>
      </c>
      <c r="CR10" s="5" t="s">
        <v>372</v>
      </c>
      <c r="CS10" s="5" t="s">
        <v>373</v>
      </c>
      <c r="CT10" s="5" t="s">
        <v>374</v>
      </c>
      <c r="CU10" s="5" t="s">
        <v>375</v>
      </c>
      <c r="CV10" s="5" t="s">
        <v>376</v>
      </c>
      <c r="CW10" s="5" t="s">
        <v>377</v>
      </c>
      <c r="CX10" s="5" t="s">
        <v>378</v>
      </c>
      <c r="CY10" s="5" t="s">
        <v>379</v>
      </c>
      <c r="CZ10" s="5" t="s">
        <v>380</v>
      </c>
      <c r="DA10" s="5" t="s">
        <v>381</v>
      </c>
      <c r="DB10" s="5" t="s">
        <v>382</v>
      </c>
      <c r="DC10" s="5" t="s">
        <v>383</v>
      </c>
      <c r="DD10" s="5" t="s">
        <v>384</v>
      </c>
      <c r="DE10" s="5" t="s">
        <v>385</v>
      </c>
      <c r="DF10" s="5" t="s">
        <v>386</v>
      </c>
      <c r="DG10" s="5" t="s">
        <v>387</v>
      </c>
    </row>
    <row r="11" spans="1:111" x14ac:dyDescent="0.35">
      <c r="A11" s="21" t="s">
        <v>1512</v>
      </c>
      <c r="B11" s="21"/>
      <c r="C11" s="21"/>
      <c r="D11" s="21"/>
      <c r="E11" s="21"/>
      <c r="F11" s="21"/>
      <c r="G11" s="21"/>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T11" s="21"/>
      <c r="BU11" s="21"/>
      <c r="BV11" s="21"/>
      <c r="BW11" s="21"/>
      <c r="BX11" s="21"/>
      <c r="BY11" s="21"/>
      <c r="BZ11" s="21"/>
      <c r="CA11" s="21"/>
      <c r="CB11" s="21"/>
      <c r="CC11" s="21"/>
      <c r="CD11" s="21"/>
      <c r="CE11" s="21"/>
      <c r="CF11" s="21"/>
      <c r="CG11" s="21"/>
      <c r="CH11" s="21"/>
      <c r="CI11" s="21"/>
      <c r="CJ11" s="21"/>
      <c r="CK11" s="21"/>
      <c r="CL11" s="21"/>
      <c r="CM11" s="21"/>
      <c r="CN11" s="21"/>
      <c r="CO11" s="21"/>
      <c r="CP11" s="21"/>
      <c r="CQ11" s="21"/>
      <c r="CR11" s="21"/>
      <c r="CS11" s="21"/>
      <c r="CT11" s="21"/>
      <c r="CU11" s="21"/>
      <c r="CV11" s="21"/>
      <c r="CW11" s="21"/>
      <c r="CX11" s="21"/>
      <c r="CY11" s="21"/>
      <c r="CZ11" s="21"/>
      <c r="DA11" s="21"/>
      <c r="DB11" s="21"/>
      <c r="DC11" s="21"/>
      <c r="DD11" s="21"/>
      <c r="DE11" s="21"/>
      <c r="DF11" s="21"/>
      <c r="DG11" s="21"/>
    </row>
    <row r="12" spans="1:111" x14ac:dyDescent="0.35">
      <c r="A12" s="7" t="s">
        <v>1513</v>
      </c>
      <c r="B12" s="9">
        <v>6.3815481052014442E-2</v>
      </c>
      <c r="C12" s="9">
        <v>6.1275526959866759E-2</v>
      </c>
      <c r="D12" s="9">
        <v>6.673862279761511E-2</v>
      </c>
      <c r="E12" s="9">
        <v>8.5811410161689014E-2</v>
      </c>
      <c r="F12" s="9">
        <v>0.12014269784255671</v>
      </c>
      <c r="G12" s="9">
        <v>7.6005485231747327E-2</v>
      </c>
      <c r="H12" s="9">
        <v>5.8313348361124923E-2</v>
      </c>
      <c r="I12" s="9">
        <v>3.1748597023338265E-2</v>
      </c>
      <c r="J12" s="9">
        <v>8.6471776239887919E-3</v>
      </c>
      <c r="K12" s="9">
        <v>2.9430778452742716E-2</v>
      </c>
      <c r="L12" s="9">
        <v>0</v>
      </c>
      <c r="M12" s="9">
        <v>0.10558356505550655</v>
      </c>
      <c r="N12" s="9">
        <v>5.5482883296348137E-2</v>
      </c>
      <c r="O12" s="9">
        <v>1.3366955326083958E-2</v>
      </c>
      <c r="P12" s="9">
        <v>4.2492379675618697E-2</v>
      </c>
      <c r="Q12" s="9">
        <v>0.21496575913268517</v>
      </c>
      <c r="R12" s="9">
        <v>6.22353438301496E-2</v>
      </c>
      <c r="S12" s="9">
        <v>9.7455159057580718E-2</v>
      </c>
      <c r="T12" s="9">
        <v>0</v>
      </c>
      <c r="U12" s="9">
        <v>0.11907206607334113</v>
      </c>
      <c r="V12" s="9">
        <v>6.3815481052014442E-2</v>
      </c>
      <c r="W12" s="9">
        <v>0</v>
      </c>
      <c r="X12" s="9">
        <v>0</v>
      </c>
      <c r="Y12" s="9">
        <v>0</v>
      </c>
      <c r="Z12" s="9">
        <v>0.1000475809524579</v>
      </c>
      <c r="AA12" s="9">
        <v>0.14705485278037927</v>
      </c>
      <c r="AB12" s="9">
        <v>9.5326491877700828E-2</v>
      </c>
      <c r="AC12" s="9">
        <v>8.7212777448793549E-2</v>
      </c>
      <c r="AD12" s="9">
        <v>0</v>
      </c>
      <c r="AE12" s="9">
        <v>3.3920459359113253E-2</v>
      </c>
      <c r="AF12" s="9">
        <v>4.8806550595054767E-2</v>
      </c>
      <c r="AG12" s="9">
        <v>6.2740982930585262E-2</v>
      </c>
      <c r="AH12" s="9">
        <v>2.8379482793939051E-2</v>
      </c>
      <c r="AI12" s="9">
        <v>6.3543805521751456E-2</v>
      </c>
      <c r="AJ12" s="9">
        <v>8.12977268295179E-2</v>
      </c>
      <c r="AK12" s="9">
        <v>8.6438425472599598E-2</v>
      </c>
      <c r="AL12" s="9">
        <v>5.9539400408448122E-2</v>
      </c>
      <c r="AM12" s="9">
        <v>0.10889041110487614</v>
      </c>
      <c r="AN12" s="9">
        <v>5.3757162784045416E-2</v>
      </c>
      <c r="AO12" s="9">
        <v>0.1091421060919788</v>
      </c>
      <c r="AP12" s="9">
        <v>4.9774377593412043E-2</v>
      </c>
      <c r="AQ12" s="9">
        <v>6.1125343431556317E-2</v>
      </c>
      <c r="AR12" s="9">
        <v>6.6757308508856056E-2</v>
      </c>
      <c r="AS12" s="9">
        <v>6.2749603206272805E-2</v>
      </c>
      <c r="AT12" s="9">
        <v>8.9072006925813407E-2</v>
      </c>
      <c r="AU12" s="9">
        <v>2.7320573881358827E-2</v>
      </c>
      <c r="AV12" s="9">
        <v>7.7600333251052478E-2</v>
      </c>
      <c r="AW12" s="9">
        <v>6.7317518585678845E-2</v>
      </c>
      <c r="AX12" s="9">
        <v>5.0759098109228823E-2</v>
      </c>
      <c r="AY12" s="9">
        <v>7.768727448406855E-2</v>
      </c>
      <c r="AZ12" s="9">
        <v>6.8244636053380686E-2</v>
      </c>
      <c r="BA12" s="9">
        <v>7.7210303537454547E-2</v>
      </c>
      <c r="BB12" s="9">
        <v>0.10966965725215125</v>
      </c>
      <c r="BC12" s="9">
        <v>8.2918681632900892E-2</v>
      </c>
      <c r="BD12" s="9">
        <v>5.7925790516640221E-2</v>
      </c>
      <c r="BE12" s="9">
        <v>6.3239066744853592E-2</v>
      </c>
      <c r="BF12" s="9">
        <v>6.2647381832372839E-2</v>
      </c>
      <c r="BG12" s="9">
        <v>7.8863249828300744E-2</v>
      </c>
      <c r="BH12" s="9">
        <v>6.8523397396087038E-2</v>
      </c>
      <c r="BI12" s="9">
        <v>6.2338759944724542E-2</v>
      </c>
      <c r="BJ12" s="9">
        <v>7.4285625757393378E-2</v>
      </c>
      <c r="BK12" s="9">
        <v>8.2645115662069474E-2</v>
      </c>
      <c r="BL12" s="9">
        <v>4.9576888029388283E-2</v>
      </c>
      <c r="BM12" s="9">
        <v>3.8332926398922773E-2</v>
      </c>
      <c r="BN12" s="9">
        <v>0.12656822719435915</v>
      </c>
      <c r="BO12" s="9">
        <v>1.2111022688881968E-2</v>
      </c>
      <c r="BP12" s="9">
        <v>6.655049958490665E-2</v>
      </c>
      <c r="BQ12" s="9">
        <v>0</v>
      </c>
      <c r="BR12" s="9">
        <v>6.5219307785835456E-2</v>
      </c>
      <c r="BS12" s="9">
        <v>4.4165302121910749E-2</v>
      </c>
      <c r="BT12" s="9">
        <v>6.3878642279107389E-2</v>
      </c>
      <c r="BU12" s="9">
        <v>9.4184525362094262E-2</v>
      </c>
      <c r="BV12" s="9">
        <v>0.1715303191836835</v>
      </c>
      <c r="BW12" s="9">
        <v>9.489776549613875E-2</v>
      </c>
      <c r="BX12" s="9">
        <v>4.6432087214684593E-2</v>
      </c>
      <c r="BY12" s="9">
        <v>3.2598465450739383E-2</v>
      </c>
      <c r="BZ12" s="9">
        <v>0</v>
      </c>
      <c r="CA12" s="9">
        <v>0</v>
      </c>
      <c r="CB12" s="9">
        <v>0</v>
      </c>
      <c r="CC12" s="9">
        <v>6.3815481052014442E-2</v>
      </c>
      <c r="CD12" s="9">
        <v>0</v>
      </c>
      <c r="CE12" s="9">
        <v>5.4221356954154871E-2</v>
      </c>
      <c r="CF12" s="9">
        <v>0.10872378781415869</v>
      </c>
      <c r="CG12" s="9">
        <v>0.31897945206873884</v>
      </c>
      <c r="CH12" s="9">
        <v>0</v>
      </c>
      <c r="CI12" s="9">
        <v>0.10939082925841812</v>
      </c>
      <c r="CJ12" s="9">
        <v>3.070810454096292E-2</v>
      </c>
      <c r="CK12" s="9">
        <v>0.10257205287087415</v>
      </c>
      <c r="CL12" s="9">
        <v>2.3352197534338603E-2</v>
      </c>
      <c r="CM12" s="9">
        <v>0.12435741390073908</v>
      </c>
      <c r="CN12" s="9">
        <v>2.2873904349583685E-2</v>
      </c>
      <c r="CO12" s="9">
        <v>6.684954823884906E-2</v>
      </c>
      <c r="CP12" s="9">
        <v>5.8238296315489615E-2</v>
      </c>
      <c r="CQ12" s="9">
        <v>0</v>
      </c>
      <c r="CR12" s="9">
        <v>0.16807650518838321</v>
      </c>
      <c r="CS12" s="9">
        <v>7.583349813414024E-2</v>
      </c>
      <c r="CT12" s="9">
        <v>7.1489957233551532E-2</v>
      </c>
      <c r="CU12" s="9">
        <v>7.8929292857828515E-2</v>
      </c>
      <c r="CV12" s="9">
        <v>4.8868694681385084E-2</v>
      </c>
      <c r="CW12" s="9">
        <v>3.8830191860470521E-2</v>
      </c>
      <c r="CX12" s="9">
        <v>5.9386614958660953E-2</v>
      </c>
      <c r="CY12" s="9">
        <v>5.761585111178371E-2</v>
      </c>
      <c r="CZ12" s="9">
        <v>9.1770988543605367E-2</v>
      </c>
      <c r="DA12" s="9">
        <v>0.27671596541895688</v>
      </c>
      <c r="DB12" s="9">
        <v>5.4167619673124376E-2</v>
      </c>
      <c r="DC12" s="9">
        <v>7.9817490886695666E-2</v>
      </c>
      <c r="DD12" s="9">
        <v>0.14454007546686834</v>
      </c>
      <c r="DE12" s="9">
        <v>8.9933733792175272E-2</v>
      </c>
      <c r="DF12" s="9">
        <v>2.3177545611961878E-2</v>
      </c>
      <c r="DG12" s="9">
        <v>0.11151546451995051</v>
      </c>
    </row>
    <row r="13" spans="1:111" x14ac:dyDescent="0.35">
      <c r="A13" s="7"/>
      <c r="B13" s="8">
        <v>67</v>
      </c>
      <c r="C13" s="8">
        <v>33</v>
      </c>
      <c r="D13" s="8">
        <v>34</v>
      </c>
      <c r="E13" s="8">
        <v>12</v>
      </c>
      <c r="F13" s="8">
        <v>24</v>
      </c>
      <c r="G13" s="8">
        <v>13</v>
      </c>
      <c r="H13" s="8">
        <v>10</v>
      </c>
      <c r="I13" s="8">
        <v>5</v>
      </c>
      <c r="J13" s="8">
        <v>1</v>
      </c>
      <c r="K13" s="8">
        <v>1</v>
      </c>
      <c r="L13" s="8">
        <v>0</v>
      </c>
      <c r="M13" s="8">
        <v>36</v>
      </c>
      <c r="N13" s="8">
        <v>28</v>
      </c>
      <c r="O13" s="8">
        <v>3</v>
      </c>
      <c r="P13" s="8">
        <v>32</v>
      </c>
      <c r="Q13" s="8">
        <v>15</v>
      </c>
      <c r="R13" s="8">
        <v>3</v>
      </c>
      <c r="S13" s="8">
        <v>18</v>
      </c>
      <c r="T13" s="8">
        <v>0</v>
      </c>
      <c r="U13" s="8">
        <v>35</v>
      </c>
      <c r="V13" s="8">
        <v>67</v>
      </c>
      <c r="W13" s="8">
        <v>0</v>
      </c>
      <c r="X13" s="8">
        <v>0</v>
      </c>
      <c r="Y13" s="8">
        <v>0</v>
      </c>
      <c r="Z13" s="8">
        <v>14</v>
      </c>
      <c r="AA13" s="8">
        <v>8</v>
      </c>
      <c r="AB13" s="8">
        <v>9</v>
      </c>
      <c r="AC13" s="8">
        <v>11</v>
      </c>
      <c r="AD13" s="8">
        <v>0</v>
      </c>
      <c r="AE13" s="8">
        <v>4</v>
      </c>
      <c r="AF13" s="8">
        <v>8</v>
      </c>
      <c r="AG13" s="8">
        <v>11</v>
      </c>
      <c r="AH13" s="8">
        <v>3</v>
      </c>
      <c r="AI13" s="8">
        <v>66</v>
      </c>
      <c r="AJ13" s="8">
        <v>1</v>
      </c>
      <c r="AK13" s="8">
        <v>17</v>
      </c>
      <c r="AL13" s="8">
        <v>50</v>
      </c>
      <c r="AM13" s="8">
        <v>13</v>
      </c>
      <c r="AN13" s="8">
        <v>4</v>
      </c>
      <c r="AO13" s="8">
        <v>28</v>
      </c>
      <c r="AP13" s="8">
        <v>39</v>
      </c>
      <c r="AQ13" s="8">
        <v>49</v>
      </c>
      <c r="AR13" s="8">
        <v>16</v>
      </c>
      <c r="AS13" s="8">
        <v>8</v>
      </c>
      <c r="AT13" s="8">
        <v>8</v>
      </c>
      <c r="AU13" s="8">
        <v>4</v>
      </c>
      <c r="AV13" s="8">
        <v>18</v>
      </c>
      <c r="AW13" s="8">
        <v>28</v>
      </c>
      <c r="AX13" s="8">
        <v>27</v>
      </c>
      <c r="AY13" s="8">
        <v>21</v>
      </c>
      <c r="AZ13" s="8">
        <v>13</v>
      </c>
      <c r="BA13" s="8">
        <v>40</v>
      </c>
      <c r="BB13" s="8">
        <v>5</v>
      </c>
      <c r="BC13" s="8">
        <v>20</v>
      </c>
      <c r="BD13" s="8">
        <v>46</v>
      </c>
      <c r="BE13" s="8">
        <v>46</v>
      </c>
      <c r="BF13" s="8">
        <v>59</v>
      </c>
      <c r="BG13" s="8">
        <v>8</v>
      </c>
      <c r="BH13" s="8">
        <v>29</v>
      </c>
      <c r="BI13" s="8">
        <v>38</v>
      </c>
      <c r="BJ13" s="8">
        <v>54</v>
      </c>
      <c r="BK13" s="8">
        <v>46</v>
      </c>
      <c r="BL13" s="8">
        <v>7</v>
      </c>
      <c r="BM13" s="8">
        <v>1</v>
      </c>
      <c r="BN13" s="8">
        <v>9</v>
      </c>
      <c r="BO13" s="8">
        <v>3</v>
      </c>
      <c r="BP13" s="8">
        <v>67</v>
      </c>
      <c r="BQ13" s="8">
        <v>0</v>
      </c>
      <c r="BR13" s="8">
        <v>65</v>
      </c>
      <c r="BS13" s="8">
        <v>3</v>
      </c>
      <c r="BT13" s="8">
        <v>63</v>
      </c>
      <c r="BU13" s="8">
        <v>26</v>
      </c>
      <c r="BV13" s="8">
        <v>3</v>
      </c>
      <c r="BW13" s="8">
        <v>43</v>
      </c>
      <c r="BX13" s="8">
        <v>16</v>
      </c>
      <c r="BY13" s="8">
        <v>8</v>
      </c>
      <c r="BZ13" s="8">
        <v>0</v>
      </c>
      <c r="CA13" s="8">
        <v>0</v>
      </c>
      <c r="CB13" s="8">
        <v>0</v>
      </c>
      <c r="CC13" s="8">
        <v>67</v>
      </c>
      <c r="CD13" s="8">
        <v>0</v>
      </c>
      <c r="CE13" s="8">
        <v>47</v>
      </c>
      <c r="CF13" s="8">
        <v>19</v>
      </c>
      <c r="CG13" s="8">
        <v>1</v>
      </c>
      <c r="CH13" s="8">
        <v>0</v>
      </c>
      <c r="CI13" s="8">
        <v>49</v>
      </c>
      <c r="CJ13" s="8">
        <v>19</v>
      </c>
      <c r="CK13" s="8">
        <v>55</v>
      </c>
      <c r="CL13" s="8">
        <v>12</v>
      </c>
      <c r="CM13" s="8">
        <v>51</v>
      </c>
      <c r="CN13" s="8">
        <v>15</v>
      </c>
      <c r="CO13" s="8">
        <v>46</v>
      </c>
      <c r="CP13" s="8">
        <v>22</v>
      </c>
      <c r="CQ13" s="8">
        <v>0</v>
      </c>
      <c r="CR13" s="8">
        <v>3</v>
      </c>
      <c r="CS13" s="8">
        <v>1</v>
      </c>
      <c r="CT13" s="8">
        <v>47</v>
      </c>
      <c r="CU13" s="8">
        <v>5</v>
      </c>
      <c r="CV13" s="8">
        <v>14</v>
      </c>
      <c r="CW13" s="8">
        <v>1</v>
      </c>
      <c r="CX13" s="8">
        <v>16</v>
      </c>
      <c r="CY13" s="8">
        <v>35</v>
      </c>
      <c r="CZ13" s="8">
        <v>14</v>
      </c>
      <c r="DA13" s="8">
        <v>3</v>
      </c>
      <c r="DB13" s="8">
        <v>29</v>
      </c>
      <c r="DC13" s="8">
        <v>35</v>
      </c>
      <c r="DD13" s="8">
        <v>28</v>
      </c>
      <c r="DE13" s="8">
        <v>27</v>
      </c>
      <c r="DF13" s="8">
        <v>12</v>
      </c>
      <c r="DG13" s="8">
        <v>55</v>
      </c>
    </row>
    <row r="14" spans="1:111" x14ac:dyDescent="0.35">
      <c r="A14" s="7"/>
      <c r="B14" s="6"/>
      <c r="C14" s="6"/>
      <c r="D14" s="6"/>
      <c r="E14" s="10" t="s">
        <v>786</v>
      </c>
      <c r="F14" s="10" t="s">
        <v>1514</v>
      </c>
      <c r="G14" s="10" t="s">
        <v>786</v>
      </c>
      <c r="H14" s="10" t="s">
        <v>786</v>
      </c>
      <c r="I14" s="10" t="s">
        <v>612</v>
      </c>
      <c r="J14" s="10" t="s">
        <v>1047</v>
      </c>
      <c r="K14" s="6"/>
      <c r="L14" s="6"/>
      <c r="M14" s="10" t="s">
        <v>1514</v>
      </c>
      <c r="N14" s="10" t="s">
        <v>1158</v>
      </c>
      <c r="O14" s="10" t="s">
        <v>1047</v>
      </c>
      <c r="P14" s="10" t="s">
        <v>1049</v>
      </c>
      <c r="Q14" s="10" t="s">
        <v>480</v>
      </c>
      <c r="R14" s="6"/>
      <c r="S14" s="10" t="s">
        <v>1515</v>
      </c>
      <c r="T14" s="6"/>
      <c r="U14" s="10" t="s">
        <v>388</v>
      </c>
      <c r="V14" s="6"/>
      <c r="W14" s="6"/>
      <c r="X14" s="6"/>
      <c r="Y14" s="6"/>
      <c r="Z14" s="10" t="s">
        <v>788</v>
      </c>
      <c r="AA14" s="10" t="s">
        <v>888</v>
      </c>
      <c r="AB14" s="10" t="s">
        <v>788</v>
      </c>
      <c r="AC14" s="10" t="s">
        <v>788</v>
      </c>
      <c r="AD14" s="10" t="s">
        <v>1516</v>
      </c>
      <c r="AE14" s="10" t="s">
        <v>400</v>
      </c>
      <c r="AF14" s="10" t="s">
        <v>400</v>
      </c>
      <c r="AG14" s="10" t="s">
        <v>788</v>
      </c>
      <c r="AH14" s="10" t="s">
        <v>400</v>
      </c>
      <c r="AI14" s="6"/>
      <c r="AJ14" s="6"/>
      <c r="AK14" s="6"/>
      <c r="AL14" s="6"/>
      <c r="AM14" s="6"/>
      <c r="AN14" s="6"/>
      <c r="AO14" s="10" t="s">
        <v>445</v>
      </c>
      <c r="AP14" s="10" t="s">
        <v>446</v>
      </c>
      <c r="AQ14" s="6"/>
      <c r="AR14" s="6"/>
      <c r="AS14" s="6"/>
      <c r="AT14" s="6"/>
      <c r="AU14" s="6"/>
      <c r="AV14" s="6"/>
      <c r="AW14" s="6"/>
      <c r="AX14" s="6"/>
      <c r="AY14" s="6"/>
      <c r="AZ14" s="6"/>
      <c r="BA14" s="6"/>
      <c r="BB14" s="6"/>
      <c r="BC14" s="6"/>
      <c r="BD14" s="6"/>
      <c r="BE14" s="6"/>
      <c r="BF14" s="6"/>
      <c r="BG14" s="6"/>
      <c r="BH14" s="6"/>
      <c r="BI14" s="6"/>
      <c r="BJ14" s="10" t="s">
        <v>793</v>
      </c>
      <c r="BK14" s="10" t="s">
        <v>793</v>
      </c>
      <c r="BL14" s="6"/>
      <c r="BM14" s="6"/>
      <c r="BN14" s="10" t="s">
        <v>793</v>
      </c>
      <c r="BO14" s="10" t="s">
        <v>421</v>
      </c>
      <c r="BP14" s="6"/>
      <c r="BQ14" s="6"/>
      <c r="BR14" s="6"/>
      <c r="BS14" s="6"/>
      <c r="BT14" s="6"/>
      <c r="BU14" s="6"/>
      <c r="BV14" s="6"/>
      <c r="BW14" s="10" t="s">
        <v>1517</v>
      </c>
      <c r="BX14" s="10" t="s">
        <v>762</v>
      </c>
      <c r="BY14" s="10" t="s">
        <v>762</v>
      </c>
      <c r="BZ14" s="6"/>
      <c r="CA14" s="6"/>
      <c r="CB14" s="6"/>
      <c r="CC14" s="6"/>
      <c r="CD14" s="6"/>
      <c r="CE14" s="10" t="s">
        <v>495</v>
      </c>
      <c r="CF14" s="10" t="s">
        <v>413</v>
      </c>
      <c r="CG14" s="10" t="s">
        <v>413</v>
      </c>
      <c r="CH14" s="6"/>
      <c r="CI14" s="10" t="s">
        <v>496</v>
      </c>
      <c r="CJ14" s="10" t="s">
        <v>497</v>
      </c>
      <c r="CK14" s="10" t="s">
        <v>498</v>
      </c>
      <c r="CL14" s="10" t="s">
        <v>499</v>
      </c>
      <c r="CM14" s="10" t="s">
        <v>438</v>
      </c>
      <c r="CN14" s="10" t="s">
        <v>439</v>
      </c>
      <c r="CO14" s="6"/>
      <c r="CP14" s="6"/>
      <c r="CQ14" s="6"/>
      <c r="CR14" s="6"/>
      <c r="CS14" s="6"/>
      <c r="CT14" s="6"/>
      <c r="CU14" s="6"/>
      <c r="CV14" s="6"/>
      <c r="CW14" s="6"/>
      <c r="CX14" s="10" t="s">
        <v>442</v>
      </c>
      <c r="CY14" s="10" t="s">
        <v>442</v>
      </c>
      <c r="CZ14" s="6"/>
      <c r="DA14" s="10" t="s">
        <v>443</v>
      </c>
      <c r="DB14" s="6"/>
      <c r="DC14" s="6"/>
      <c r="DD14" s="10" t="s">
        <v>502</v>
      </c>
      <c r="DE14" s="10" t="s">
        <v>502</v>
      </c>
      <c r="DF14" s="10" t="s">
        <v>611</v>
      </c>
      <c r="DG14" s="10" t="s">
        <v>502</v>
      </c>
    </row>
    <row r="15" spans="1:111" x14ac:dyDescent="0.35">
      <c r="A15" s="7" t="s">
        <v>1518</v>
      </c>
      <c r="B15" s="9">
        <v>0.15327246396142907</v>
      </c>
      <c r="C15" s="9">
        <v>0.14581307767198803</v>
      </c>
      <c r="D15" s="9">
        <v>0.16172645260881904</v>
      </c>
      <c r="E15" s="9">
        <v>0.14285714285714277</v>
      </c>
      <c r="F15" s="9">
        <v>0.24713762237701956</v>
      </c>
      <c r="G15" s="9">
        <v>0.22733212247565673</v>
      </c>
      <c r="H15" s="9">
        <v>0.15323043514169457</v>
      </c>
      <c r="I15" s="9">
        <v>7.9533105028653378E-2</v>
      </c>
      <c r="J15" s="9">
        <v>6.9354391570998861E-2</v>
      </c>
      <c r="K15" s="9">
        <v>5.9162717708020535E-2</v>
      </c>
      <c r="L15" s="9">
        <v>0</v>
      </c>
      <c r="M15" s="9">
        <v>0.20291459868678796</v>
      </c>
      <c r="N15" s="9">
        <v>0.15355976786843825</v>
      </c>
      <c r="O15" s="9">
        <v>6.703994974535718E-2</v>
      </c>
      <c r="P15" s="9">
        <v>0.13800259108122531</v>
      </c>
      <c r="Q15" s="9">
        <v>0.25820055299639438</v>
      </c>
      <c r="R15" s="9">
        <v>0.12946157563313465</v>
      </c>
      <c r="S15" s="9">
        <v>0.18713099510090017</v>
      </c>
      <c r="T15" s="9">
        <v>0</v>
      </c>
      <c r="U15" s="9">
        <v>0.19383503368721591</v>
      </c>
      <c r="V15" s="9">
        <v>0.15327246396142907</v>
      </c>
      <c r="W15" s="9">
        <v>0</v>
      </c>
      <c r="X15" s="9">
        <v>0</v>
      </c>
      <c r="Y15" s="9">
        <v>0</v>
      </c>
      <c r="Z15" s="9">
        <v>0.12952312489934134</v>
      </c>
      <c r="AA15" s="9">
        <v>0.14670269824860896</v>
      </c>
      <c r="AB15" s="9">
        <v>0.10770469445875888</v>
      </c>
      <c r="AC15" s="9">
        <v>0.14175395739939481</v>
      </c>
      <c r="AD15" s="9">
        <v>0.14575513432145334</v>
      </c>
      <c r="AE15" s="9">
        <v>0.13566668071023785</v>
      </c>
      <c r="AF15" s="9">
        <v>0.1379960631114831</v>
      </c>
      <c r="AG15" s="9">
        <v>0.22241603342083302</v>
      </c>
      <c r="AH15" s="9">
        <v>0.18522398254422093</v>
      </c>
      <c r="AI15" s="9">
        <v>0.14919856798883163</v>
      </c>
      <c r="AJ15" s="9">
        <v>0.41542655121388433</v>
      </c>
      <c r="AK15" s="9">
        <v>9.9732396344736948E-2</v>
      </c>
      <c r="AL15" s="9">
        <v>0.16729561831536299</v>
      </c>
      <c r="AM15" s="9">
        <v>9.7295830395283597E-2</v>
      </c>
      <c r="AN15" s="9">
        <v>0.10934766186684257</v>
      </c>
      <c r="AO15" s="9">
        <v>0.16388831877153628</v>
      </c>
      <c r="AP15" s="9">
        <v>0.15141369131702764</v>
      </c>
      <c r="AQ15" s="9">
        <v>0.15237037420469857</v>
      </c>
      <c r="AR15" s="9">
        <v>0.16259169211830174</v>
      </c>
      <c r="AS15" s="9">
        <v>0.11439417006676407</v>
      </c>
      <c r="AT15" s="9">
        <v>0.20761919148604227</v>
      </c>
      <c r="AU15" s="9">
        <v>0.20173958377948889</v>
      </c>
      <c r="AV15" s="9">
        <v>0.17983956710805424</v>
      </c>
      <c r="AW15" s="9">
        <v>0.13435576707479829</v>
      </c>
      <c r="AX15" s="9">
        <v>0.14832192497537311</v>
      </c>
      <c r="AY15" s="9">
        <v>0.17155366438583308</v>
      </c>
      <c r="AZ15" s="9">
        <v>0.13875941913923878</v>
      </c>
      <c r="BA15" s="9">
        <v>0.15835132777968972</v>
      </c>
      <c r="BB15" s="9">
        <v>0.16165467232070693</v>
      </c>
      <c r="BC15" s="9">
        <v>0.16209487962133831</v>
      </c>
      <c r="BD15" s="9">
        <v>0.15126734706744951</v>
      </c>
      <c r="BE15" s="9">
        <v>0.14001423431901239</v>
      </c>
      <c r="BF15" s="9">
        <v>0.1508424642749972</v>
      </c>
      <c r="BG15" s="9">
        <v>0.15921426988409668</v>
      </c>
      <c r="BH15" s="9">
        <v>0.18888814170507451</v>
      </c>
      <c r="BI15" s="9">
        <v>0.12808985047461141</v>
      </c>
      <c r="BJ15" s="9">
        <v>0.17696247245603536</v>
      </c>
      <c r="BK15" s="9">
        <v>0.19517919455325564</v>
      </c>
      <c r="BL15" s="9">
        <v>0.13986495410379882</v>
      </c>
      <c r="BM15" s="9">
        <v>0.22955476427167082</v>
      </c>
      <c r="BN15" s="9">
        <v>0.14134943598651359</v>
      </c>
      <c r="BO15" s="9">
        <v>6.6692381174560278E-2</v>
      </c>
      <c r="BP15" s="9">
        <v>0.14778624123062348</v>
      </c>
      <c r="BQ15" s="9">
        <v>0.28128108200711849</v>
      </c>
      <c r="BR15" s="9">
        <v>0.15220508651011977</v>
      </c>
      <c r="BS15" s="9">
        <v>0.17684983985320432</v>
      </c>
      <c r="BT15" s="9">
        <v>0.14580732614851713</v>
      </c>
      <c r="BU15" s="9">
        <v>0.2037808993122055</v>
      </c>
      <c r="BV15" s="9">
        <v>0.33158018460123978</v>
      </c>
      <c r="BW15" s="9">
        <v>0.12857814273779408</v>
      </c>
      <c r="BX15" s="9">
        <v>0.18625850214116799</v>
      </c>
      <c r="BY15" s="9">
        <v>0.1508517461980759</v>
      </c>
      <c r="BZ15" s="9">
        <v>0</v>
      </c>
      <c r="CA15" s="9">
        <v>0</v>
      </c>
      <c r="CB15" s="9">
        <v>0</v>
      </c>
      <c r="CC15" s="9">
        <v>0.15327246396142907</v>
      </c>
      <c r="CD15" s="9">
        <v>0</v>
      </c>
      <c r="CE15" s="9">
        <v>0.1285581439813592</v>
      </c>
      <c r="CF15" s="9">
        <v>0.27194033850999988</v>
      </c>
      <c r="CG15" s="9">
        <v>0</v>
      </c>
      <c r="CH15" s="9">
        <v>0.49662500582914604</v>
      </c>
      <c r="CI15" s="9">
        <v>0.17632216036939521</v>
      </c>
      <c r="CJ15" s="9">
        <v>0.13652843440431117</v>
      </c>
      <c r="CK15" s="9">
        <v>0.22574749709601899</v>
      </c>
      <c r="CL15" s="9">
        <v>7.7605869212437117E-2</v>
      </c>
      <c r="CM15" s="9">
        <v>0.22803754320314465</v>
      </c>
      <c r="CN15" s="9">
        <v>0.10589498268425658</v>
      </c>
      <c r="CO15" s="9">
        <v>0.14746516100836024</v>
      </c>
      <c r="CP15" s="9">
        <v>0.16394737634661724</v>
      </c>
      <c r="CQ15" s="9">
        <v>0.60573620260523386</v>
      </c>
      <c r="CR15" s="9">
        <v>8.2281709493749189E-2</v>
      </c>
      <c r="CS15" s="9">
        <v>0.15849561008419197</v>
      </c>
      <c r="CT15" s="9">
        <v>0.17551189668540781</v>
      </c>
      <c r="CU15" s="9">
        <v>0.20214953131206445</v>
      </c>
      <c r="CV15" s="9">
        <v>0.11149951433684219</v>
      </c>
      <c r="CW15" s="9">
        <v>4.1929408361351755E-2</v>
      </c>
      <c r="CX15" s="9">
        <v>0.12867296981860052</v>
      </c>
      <c r="CY15" s="9">
        <v>0.15543044016222476</v>
      </c>
      <c r="CZ15" s="9">
        <v>0.18328851215893888</v>
      </c>
      <c r="DA15" s="9">
        <v>0.13976913882295805</v>
      </c>
      <c r="DB15" s="9">
        <v>0.14131325994376207</v>
      </c>
      <c r="DC15" s="9">
        <v>0.17055165331093125</v>
      </c>
      <c r="DD15" s="9">
        <v>0.2950290155656517</v>
      </c>
      <c r="DE15" s="9">
        <v>0.21201359214980994</v>
      </c>
      <c r="DF15" s="9">
        <v>6.5069891913914144E-2</v>
      </c>
      <c r="DG15" s="9">
        <v>0.24482327064990414</v>
      </c>
    </row>
    <row r="16" spans="1:111" x14ac:dyDescent="0.35">
      <c r="A16" s="7"/>
      <c r="B16" s="8">
        <v>162</v>
      </c>
      <c r="C16" s="8">
        <v>79</v>
      </c>
      <c r="D16" s="8">
        <v>83</v>
      </c>
      <c r="E16" s="8">
        <v>21</v>
      </c>
      <c r="F16" s="8">
        <v>49</v>
      </c>
      <c r="G16" s="8">
        <v>38</v>
      </c>
      <c r="H16" s="8">
        <v>27</v>
      </c>
      <c r="I16" s="8">
        <v>13</v>
      </c>
      <c r="J16" s="8">
        <v>11</v>
      </c>
      <c r="K16" s="8">
        <v>3</v>
      </c>
      <c r="L16" s="8">
        <v>0</v>
      </c>
      <c r="M16" s="8">
        <v>69</v>
      </c>
      <c r="N16" s="8">
        <v>79</v>
      </c>
      <c r="O16" s="8">
        <v>13</v>
      </c>
      <c r="P16" s="8">
        <v>104</v>
      </c>
      <c r="Q16" s="8">
        <v>18</v>
      </c>
      <c r="R16" s="8">
        <v>5</v>
      </c>
      <c r="S16" s="8">
        <v>34</v>
      </c>
      <c r="T16" s="8">
        <v>0</v>
      </c>
      <c r="U16" s="8">
        <v>57</v>
      </c>
      <c r="V16" s="8">
        <v>162</v>
      </c>
      <c r="W16" s="8">
        <v>0</v>
      </c>
      <c r="X16" s="8">
        <v>0</v>
      </c>
      <c r="Y16" s="8">
        <v>0</v>
      </c>
      <c r="Z16" s="8">
        <v>18</v>
      </c>
      <c r="AA16" s="8">
        <v>8</v>
      </c>
      <c r="AB16" s="8">
        <v>11</v>
      </c>
      <c r="AC16" s="8">
        <v>18</v>
      </c>
      <c r="AD16" s="8">
        <v>14</v>
      </c>
      <c r="AE16" s="8">
        <v>16</v>
      </c>
      <c r="AF16" s="8">
        <v>23</v>
      </c>
      <c r="AG16" s="8">
        <v>38</v>
      </c>
      <c r="AH16" s="8">
        <v>18</v>
      </c>
      <c r="AI16" s="8">
        <v>155</v>
      </c>
      <c r="AJ16" s="8">
        <v>7</v>
      </c>
      <c r="AK16" s="8">
        <v>20</v>
      </c>
      <c r="AL16" s="8">
        <v>140</v>
      </c>
      <c r="AM16" s="8">
        <v>12</v>
      </c>
      <c r="AN16" s="8">
        <v>8</v>
      </c>
      <c r="AO16" s="8">
        <v>42</v>
      </c>
      <c r="AP16" s="8">
        <v>120</v>
      </c>
      <c r="AQ16" s="8">
        <v>121</v>
      </c>
      <c r="AR16" s="8">
        <v>39</v>
      </c>
      <c r="AS16" s="8">
        <v>15</v>
      </c>
      <c r="AT16" s="8">
        <v>19</v>
      </c>
      <c r="AU16" s="8">
        <v>30</v>
      </c>
      <c r="AV16" s="8">
        <v>41</v>
      </c>
      <c r="AW16" s="8">
        <v>56</v>
      </c>
      <c r="AX16" s="8">
        <v>79</v>
      </c>
      <c r="AY16" s="8">
        <v>47</v>
      </c>
      <c r="AZ16" s="8">
        <v>27</v>
      </c>
      <c r="BA16" s="8">
        <v>82</v>
      </c>
      <c r="BB16" s="8">
        <v>8</v>
      </c>
      <c r="BC16" s="8">
        <v>39</v>
      </c>
      <c r="BD16" s="8">
        <v>120</v>
      </c>
      <c r="BE16" s="8">
        <v>102</v>
      </c>
      <c r="BF16" s="8">
        <v>143</v>
      </c>
      <c r="BG16" s="8">
        <v>16</v>
      </c>
      <c r="BH16" s="8">
        <v>81</v>
      </c>
      <c r="BI16" s="8">
        <v>78</v>
      </c>
      <c r="BJ16" s="8">
        <v>128</v>
      </c>
      <c r="BK16" s="8">
        <v>108</v>
      </c>
      <c r="BL16" s="8">
        <v>19</v>
      </c>
      <c r="BM16" s="8">
        <v>8</v>
      </c>
      <c r="BN16" s="8">
        <v>11</v>
      </c>
      <c r="BO16" s="8">
        <v>15</v>
      </c>
      <c r="BP16" s="8">
        <v>149</v>
      </c>
      <c r="BQ16" s="8">
        <v>12</v>
      </c>
      <c r="BR16" s="8">
        <v>151</v>
      </c>
      <c r="BS16" s="8">
        <v>11</v>
      </c>
      <c r="BT16" s="8">
        <v>144</v>
      </c>
      <c r="BU16" s="8">
        <v>56</v>
      </c>
      <c r="BV16" s="8">
        <v>5</v>
      </c>
      <c r="BW16" s="8">
        <v>58</v>
      </c>
      <c r="BX16" s="8">
        <v>66</v>
      </c>
      <c r="BY16" s="8">
        <v>38</v>
      </c>
      <c r="BZ16" s="8">
        <v>0</v>
      </c>
      <c r="CA16" s="8">
        <v>0</v>
      </c>
      <c r="CB16" s="8">
        <v>0</v>
      </c>
      <c r="CC16" s="8">
        <v>162</v>
      </c>
      <c r="CD16" s="8">
        <v>0</v>
      </c>
      <c r="CE16" s="8">
        <v>112</v>
      </c>
      <c r="CF16" s="8">
        <v>47</v>
      </c>
      <c r="CG16" s="8">
        <v>0</v>
      </c>
      <c r="CH16" s="8">
        <v>3</v>
      </c>
      <c r="CI16" s="8">
        <v>78</v>
      </c>
      <c r="CJ16" s="8">
        <v>83</v>
      </c>
      <c r="CK16" s="8">
        <v>122</v>
      </c>
      <c r="CL16" s="8">
        <v>40</v>
      </c>
      <c r="CM16" s="8">
        <v>94</v>
      </c>
      <c r="CN16" s="8">
        <v>67</v>
      </c>
      <c r="CO16" s="8">
        <v>101</v>
      </c>
      <c r="CP16" s="8">
        <v>61</v>
      </c>
      <c r="CQ16" s="8">
        <v>4</v>
      </c>
      <c r="CR16" s="8">
        <v>1</v>
      </c>
      <c r="CS16" s="8">
        <v>3</v>
      </c>
      <c r="CT16" s="8">
        <v>116</v>
      </c>
      <c r="CU16" s="8">
        <v>14</v>
      </c>
      <c r="CV16" s="8">
        <v>31</v>
      </c>
      <c r="CW16" s="8">
        <v>1</v>
      </c>
      <c r="CX16" s="8">
        <v>35</v>
      </c>
      <c r="CY16" s="8">
        <v>94</v>
      </c>
      <c r="CZ16" s="8">
        <v>27</v>
      </c>
      <c r="DA16" s="8">
        <v>1</v>
      </c>
      <c r="DB16" s="8">
        <v>77</v>
      </c>
      <c r="DC16" s="8">
        <v>75</v>
      </c>
      <c r="DD16" s="8">
        <v>58</v>
      </c>
      <c r="DE16" s="8">
        <v>64</v>
      </c>
      <c r="DF16" s="8">
        <v>34</v>
      </c>
      <c r="DG16" s="8">
        <v>121</v>
      </c>
    </row>
    <row r="17" spans="1:111" x14ac:dyDescent="0.35">
      <c r="A17" s="7"/>
      <c r="B17" s="6"/>
      <c r="C17" s="6"/>
      <c r="D17" s="6"/>
      <c r="E17" s="10" t="s">
        <v>1519</v>
      </c>
      <c r="F17" s="10" t="s">
        <v>1377</v>
      </c>
      <c r="G17" s="10" t="s">
        <v>1029</v>
      </c>
      <c r="H17" s="10" t="s">
        <v>1520</v>
      </c>
      <c r="I17" s="10" t="s">
        <v>1521</v>
      </c>
      <c r="J17" s="10" t="s">
        <v>1330</v>
      </c>
      <c r="K17" s="10" t="s">
        <v>1094</v>
      </c>
      <c r="L17" s="6"/>
      <c r="M17" s="10" t="s">
        <v>1029</v>
      </c>
      <c r="N17" s="10" t="s">
        <v>1522</v>
      </c>
      <c r="O17" s="10" t="s">
        <v>1047</v>
      </c>
      <c r="P17" s="10" t="s">
        <v>774</v>
      </c>
      <c r="Q17" s="10" t="s">
        <v>388</v>
      </c>
      <c r="R17" s="6"/>
      <c r="S17" s="6"/>
      <c r="T17" s="6"/>
      <c r="U17" s="6"/>
      <c r="V17" s="6"/>
      <c r="W17" s="6"/>
      <c r="X17" s="6"/>
      <c r="Y17" s="6"/>
      <c r="Z17" s="6"/>
      <c r="AA17" s="6"/>
      <c r="AB17" s="10" t="s">
        <v>483</v>
      </c>
      <c r="AC17" s="6"/>
      <c r="AD17" s="6"/>
      <c r="AE17" s="6"/>
      <c r="AF17" s="6"/>
      <c r="AG17" s="10" t="s">
        <v>53</v>
      </c>
      <c r="AH17" s="6"/>
      <c r="AI17" s="10" t="s">
        <v>431</v>
      </c>
      <c r="AJ17" s="10" t="s">
        <v>432</v>
      </c>
      <c r="AK17" s="10" t="s">
        <v>622</v>
      </c>
      <c r="AL17" s="10" t="s">
        <v>623</v>
      </c>
      <c r="AM17" s="6"/>
      <c r="AN17" s="6"/>
      <c r="AO17" s="6"/>
      <c r="AP17" s="6"/>
      <c r="AQ17" s="6"/>
      <c r="AR17" s="6"/>
      <c r="AS17" s="6"/>
      <c r="AT17" s="6"/>
      <c r="AU17" s="6"/>
      <c r="AV17" s="6"/>
      <c r="AW17" s="6"/>
      <c r="AX17" s="6"/>
      <c r="AY17" s="6"/>
      <c r="AZ17" s="6"/>
      <c r="BA17" s="6"/>
      <c r="BB17" s="6"/>
      <c r="BC17" s="6"/>
      <c r="BD17" s="6"/>
      <c r="BE17" s="6"/>
      <c r="BF17" s="6"/>
      <c r="BG17" s="6"/>
      <c r="BH17" s="10" t="s">
        <v>528</v>
      </c>
      <c r="BI17" s="10" t="s">
        <v>529</v>
      </c>
      <c r="BJ17" s="10" t="s">
        <v>793</v>
      </c>
      <c r="BK17" s="10" t="s">
        <v>793</v>
      </c>
      <c r="BL17" s="10" t="s">
        <v>793</v>
      </c>
      <c r="BM17" s="10" t="s">
        <v>793</v>
      </c>
      <c r="BN17" s="6"/>
      <c r="BO17" s="10" t="s">
        <v>490</v>
      </c>
      <c r="BP17" s="10" t="s">
        <v>658</v>
      </c>
      <c r="BQ17" s="10" t="s">
        <v>659</v>
      </c>
      <c r="BR17" s="6"/>
      <c r="BS17" s="6"/>
      <c r="BT17" s="10" t="s">
        <v>492</v>
      </c>
      <c r="BU17" s="10" t="s">
        <v>493</v>
      </c>
      <c r="BV17" s="6"/>
      <c r="BW17" s="6"/>
      <c r="BX17" s="6"/>
      <c r="BY17" s="6"/>
      <c r="BZ17" s="6"/>
      <c r="CA17" s="6"/>
      <c r="CB17" s="6"/>
      <c r="CC17" s="6"/>
      <c r="CD17" s="6"/>
      <c r="CE17" s="10" t="s">
        <v>1161</v>
      </c>
      <c r="CF17" s="10" t="s">
        <v>413</v>
      </c>
      <c r="CG17" s="6"/>
      <c r="CH17" s="10" t="s">
        <v>413</v>
      </c>
      <c r="CI17" s="6"/>
      <c r="CJ17" s="6"/>
      <c r="CK17" s="10" t="s">
        <v>498</v>
      </c>
      <c r="CL17" s="10" t="s">
        <v>499</v>
      </c>
      <c r="CM17" s="10" t="s">
        <v>438</v>
      </c>
      <c r="CN17" s="10" t="s">
        <v>439</v>
      </c>
      <c r="CO17" s="6"/>
      <c r="CP17" s="6"/>
      <c r="CQ17" s="10" t="s">
        <v>1402</v>
      </c>
      <c r="CR17" s="10" t="s">
        <v>904</v>
      </c>
      <c r="CS17" s="10" t="s">
        <v>904</v>
      </c>
      <c r="CT17" s="10" t="s">
        <v>440</v>
      </c>
      <c r="CU17" s="6"/>
      <c r="CV17" s="10" t="s">
        <v>571</v>
      </c>
      <c r="CW17" s="6"/>
      <c r="CX17" s="6"/>
      <c r="CY17" s="6"/>
      <c r="CZ17" s="6"/>
      <c r="DA17" s="6"/>
      <c r="DB17" s="6"/>
      <c r="DC17" s="6"/>
      <c r="DD17" s="10" t="s">
        <v>502</v>
      </c>
      <c r="DE17" s="10" t="s">
        <v>502</v>
      </c>
      <c r="DF17" s="10" t="s">
        <v>611</v>
      </c>
      <c r="DG17" s="10" t="s">
        <v>502</v>
      </c>
    </row>
    <row r="18" spans="1:111" x14ac:dyDescent="0.35">
      <c r="A18" s="7" t="s">
        <v>1523</v>
      </c>
      <c r="B18" s="9">
        <v>0.14437885088344873</v>
      </c>
      <c r="C18" s="9">
        <v>0.1474496025793921</v>
      </c>
      <c r="D18" s="9">
        <v>0.14169320666279137</v>
      </c>
      <c r="E18" s="9">
        <v>0.19970862665778988</v>
      </c>
      <c r="F18" s="9">
        <v>0.16701981400955795</v>
      </c>
      <c r="G18" s="9">
        <v>0.16787457846339401</v>
      </c>
      <c r="H18" s="9">
        <v>0.13900504136683586</v>
      </c>
      <c r="I18" s="9">
        <v>9.5164984834860938E-2</v>
      </c>
      <c r="J18" s="9">
        <v>0.11312119142820841</v>
      </c>
      <c r="K18" s="9">
        <v>8.9195817765833421E-2</v>
      </c>
      <c r="L18" s="9">
        <v>0</v>
      </c>
      <c r="M18" s="9">
        <v>0.18088240979741937</v>
      </c>
      <c r="N18" s="9">
        <v>0.13422664906311796</v>
      </c>
      <c r="O18" s="9">
        <v>0.10768794403010878</v>
      </c>
      <c r="P18" s="9">
        <v>0.13141058549841825</v>
      </c>
      <c r="Q18" s="9">
        <v>0.15412268434015289</v>
      </c>
      <c r="R18" s="9">
        <v>0.13013821608744561</v>
      </c>
      <c r="S18" s="9">
        <v>0.19486642970303883</v>
      </c>
      <c r="T18" s="9">
        <v>0.50995266018238883</v>
      </c>
      <c r="U18" s="9">
        <v>0.17895854723887944</v>
      </c>
      <c r="V18" s="9">
        <v>0.14437885088344873</v>
      </c>
      <c r="W18" s="9">
        <v>0</v>
      </c>
      <c r="X18" s="9">
        <v>0</v>
      </c>
      <c r="Y18" s="9">
        <v>0</v>
      </c>
      <c r="Z18" s="9">
        <v>0.1376478541583199</v>
      </c>
      <c r="AA18" s="9">
        <v>0.14699860841913143</v>
      </c>
      <c r="AB18" s="9">
        <v>0.16353121038174673</v>
      </c>
      <c r="AC18" s="9">
        <v>0.11043523078851933</v>
      </c>
      <c r="AD18" s="9">
        <v>0.17304564079120241</v>
      </c>
      <c r="AE18" s="9">
        <v>0.17088066522058987</v>
      </c>
      <c r="AF18" s="9">
        <v>0.15531734062579816</v>
      </c>
      <c r="AG18" s="9">
        <v>0.1516631897030965</v>
      </c>
      <c r="AH18" s="9">
        <v>8.3774588261383176E-2</v>
      </c>
      <c r="AI18" s="9">
        <v>0.14399497527678148</v>
      </c>
      <c r="AJ18" s="9">
        <v>0.16908114077039538</v>
      </c>
      <c r="AK18" s="9">
        <v>0.17434537287107171</v>
      </c>
      <c r="AL18" s="9">
        <v>0.13311112487473234</v>
      </c>
      <c r="AM18" s="9">
        <v>0.14271373891037065</v>
      </c>
      <c r="AN18" s="9">
        <v>0.23685828991098268</v>
      </c>
      <c r="AO18" s="9">
        <v>0.15174427878917723</v>
      </c>
      <c r="AP18" s="9">
        <v>0.13827009818954303</v>
      </c>
      <c r="AQ18" s="9">
        <v>0.1442445700610458</v>
      </c>
      <c r="AR18" s="9">
        <v>0.14508468327742877</v>
      </c>
      <c r="AS18" s="9">
        <v>0.12666556996773959</v>
      </c>
      <c r="AT18" s="9">
        <v>0.22029692142209889</v>
      </c>
      <c r="AU18" s="9">
        <v>0.10001575586613737</v>
      </c>
      <c r="AV18" s="9">
        <v>0.1367689974341614</v>
      </c>
      <c r="AW18" s="9">
        <v>0.1514989447131225</v>
      </c>
      <c r="AX18" s="9">
        <v>0.125852929725149</v>
      </c>
      <c r="AY18" s="9">
        <v>0.16138614110382909</v>
      </c>
      <c r="AZ18" s="9">
        <v>0.17341766582542384</v>
      </c>
      <c r="BA18" s="9">
        <v>0.16338498959599321</v>
      </c>
      <c r="BB18" s="9">
        <v>0.13521075844621533</v>
      </c>
      <c r="BC18" s="9">
        <v>0.15104628153375385</v>
      </c>
      <c r="BD18" s="9">
        <v>0.13593975488840018</v>
      </c>
      <c r="BE18" s="9">
        <v>0.14462374540212897</v>
      </c>
      <c r="BF18" s="9">
        <v>0.13965408301476662</v>
      </c>
      <c r="BG18" s="9">
        <v>0.1977998208788897</v>
      </c>
      <c r="BH18" s="9">
        <v>0.17203916622344567</v>
      </c>
      <c r="BI18" s="9">
        <v>0.12438339768642863</v>
      </c>
      <c r="BJ18" s="9">
        <v>0.15066306646113461</v>
      </c>
      <c r="BK18" s="9">
        <v>0.15634188141432137</v>
      </c>
      <c r="BL18" s="9">
        <v>0.14807591825933145</v>
      </c>
      <c r="BM18" s="9">
        <v>0.26872273995813073</v>
      </c>
      <c r="BN18" s="9">
        <v>5.5481679823908517E-2</v>
      </c>
      <c r="BO18" s="9">
        <v>0.1335173294327035</v>
      </c>
      <c r="BP18" s="9">
        <v>0.13700513962382666</v>
      </c>
      <c r="BQ18" s="9">
        <v>0.31642775128847356</v>
      </c>
      <c r="BR18" s="9">
        <v>0.14431510037935663</v>
      </c>
      <c r="BS18" s="9">
        <v>0.15157458591421163</v>
      </c>
      <c r="BT18" s="9">
        <v>0.14426526225459971</v>
      </c>
      <c r="BU18" s="9">
        <v>0.16281226896936257</v>
      </c>
      <c r="BV18" s="9">
        <v>0.17574370100355372</v>
      </c>
      <c r="BW18" s="9">
        <v>0.1297178351063962</v>
      </c>
      <c r="BX18" s="9">
        <v>0.1586357964482222</v>
      </c>
      <c r="BY18" s="9">
        <v>0.15050393596910272</v>
      </c>
      <c r="BZ18" s="9">
        <v>0</v>
      </c>
      <c r="CA18" s="9">
        <v>0</v>
      </c>
      <c r="CB18" s="9">
        <v>0</v>
      </c>
      <c r="CC18" s="9">
        <v>0.14437885088344873</v>
      </c>
      <c r="CD18" s="9">
        <v>0</v>
      </c>
      <c r="CE18" s="9">
        <v>0.13318579066797118</v>
      </c>
      <c r="CF18" s="9">
        <v>0.19468373123133023</v>
      </c>
      <c r="CG18" s="9">
        <v>0</v>
      </c>
      <c r="CH18" s="9">
        <v>0.50337499417085407</v>
      </c>
      <c r="CI18" s="9">
        <v>0.14605961084565722</v>
      </c>
      <c r="CJ18" s="9">
        <v>0.14315789360975947</v>
      </c>
      <c r="CK18" s="9">
        <v>0.17511271944728463</v>
      </c>
      <c r="CL18" s="9">
        <v>0.11229156403295593</v>
      </c>
      <c r="CM18" s="9">
        <v>0.18259777850267409</v>
      </c>
      <c r="CN18" s="9">
        <v>0.12071818164491685</v>
      </c>
      <c r="CO18" s="9">
        <v>0.1360177281458454</v>
      </c>
      <c r="CP18" s="9">
        <v>0.15974816317643892</v>
      </c>
      <c r="CQ18" s="9">
        <v>0.19928514697122524</v>
      </c>
      <c r="CR18" s="9">
        <v>0.16540852337396475</v>
      </c>
      <c r="CS18" s="9">
        <v>0.23794685410387348</v>
      </c>
      <c r="CT18" s="9">
        <v>0.15974214729588002</v>
      </c>
      <c r="CU18" s="9">
        <v>0.11913268160322056</v>
      </c>
      <c r="CV18" s="9">
        <v>0.12101802586598569</v>
      </c>
      <c r="CW18" s="9">
        <v>0.16004224606636122</v>
      </c>
      <c r="CX18" s="9">
        <v>0.14383593798773839</v>
      </c>
      <c r="CY18" s="9">
        <v>0.1443395665156211</v>
      </c>
      <c r="CZ18" s="9">
        <v>0.14570054150458206</v>
      </c>
      <c r="DA18" s="9">
        <v>0</v>
      </c>
      <c r="DB18" s="9">
        <v>0.15548398053370707</v>
      </c>
      <c r="DC18" s="9">
        <v>0.13214054445829942</v>
      </c>
      <c r="DD18" s="9">
        <v>0.12363591373052453</v>
      </c>
      <c r="DE18" s="9">
        <v>0.17527345983880152</v>
      </c>
      <c r="DF18" s="9">
        <v>0.12514229520879538</v>
      </c>
      <c r="DG18" s="9">
        <v>0.15486506804081457</v>
      </c>
    </row>
    <row r="19" spans="1:111" x14ac:dyDescent="0.35">
      <c r="A19" s="7"/>
      <c r="B19" s="8">
        <v>152</v>
      </c>
      <c r="C19" s="8">
        <v>80</v>
      </c>
      <c r="D19" s="8">
        <v>73</v>
      </c>
      <c r="E19" s="8">
        <v>29</v>
      </c>
      <c r="F19" s="8">
        <v>33</v>
      </c>
      <c r="G19" s="8">
        <v>28</v>
      </c>
      <c r="H19" s="8">
        <v>25</v>
      </c>
      <c r="I19" s="8">
        <v>16</v>
      </c>
      <c r="J19" s="8">
        <v>17</v>
      </c>
      <c r="K19" s="8">
        <v>4</v>
      </c>
      <c r="L19" s="8">
        <v>0</v>
      </c>
      <c r="M19" s="8">
        <v>62</v>
      </c>
      <c r="N19" s="8">
        <v>69</v>
      </c>
      <c r="O19" s="8">
        <v>21</v>
      </c>
      <c r="P19" s="8">
        <v>99</v>
      </c>
      <c r="Q19" s="8">
        <v>11</v>
      </c>
      <c r="R19" s="8">
        <v>5</v>
      </c>
      <c r="S19" s="8">
        <v>35</v>
      </c>
      <c r="T19" s="8">
        <v>1</v>
      </c>
      <c r="U19" s="8">
        <v>53</v>
      </c>
      <c r="V19" s="8">
        <v>152</v>
      </c>
      <c r="W19" s="8">
        <v>0</v>
      </c>
      <c r="X19" s="8">
        <v>0</v>
      </c>
      <c r="Y19" s="8">
        <v>0</v>
      </c>
      <c r="Z19" s="8">
        <v>19</v>
      </c>
      <c r="AA19" s="8">
        <v>8</v>
      </c>
      <c r="AB19" s="8">
        <v>16</v>
      </c>
      <c r="AC19" s="8">
        <v>14</v>
      </c>
      <c r="AD19" s="8">
        <v>16</v>
      </c>
      <c r="AE19" s="8">
        <v>20</v>
      </c>
      <c r="AF19" s="8">
        <v>25</v>
      </c>
      <c r="AG19" s="8">
        <v>26</v>
      </c>
      <c r="AH19" s="8">
        <v>8</v>
      </c>
      <c r="AI19" s="8">
        <v>149</v>
      </c>
      <c r="AJ19" s="8">
        <v>3</v>
      </c>
      <c r="AK19" s="8">
        <v>35</v>
      </c>
      <c r="AL19" s="8">
        <v>112</v>
      </c>
      <c r="AM19" s="8">
        <v>18</v>
      </c>
      <c r="AN19" s="8">
        <v>17</v>
      </c>
      <c r="AO19" s="8">
        <v>39</v>
      </c>
      <c r="AP19" s="8">
        <v>109</v>
      </c>
      <c r="AQ19" s="8">
        <v>115</v>
      </c>
      <c r="AR19" s="8">
        <v>35</v>
      </c>
      <c r="AS19" s="8">
        <v>16</v>
      </c>
      <c r="AT19" s="8">
        <v>20</v>
      </c>
      <c r="AU19" s="8">
        <v>15</v>
      </c>
      <c r="AV19" s="8">
        <v>31</v>
      </c>
      <c r="AW19" s="8">
        <v>63</v>
      </c>
      <c r="AX19" s="8">
        <v>67</v>
      </c>
      <c r="AY19" s="8">
        <v>45</v>
      </c>
      <c r="AZ19" s="8">
        <v>34</v>
      </c>
      <c r="BA19" s="8">
        <v>85</v>
      </c>
      <c r="BB19" s="8">
        <v>7</v>
      </c>
      <c r="BC19" s="8">
        <v>37</v>
      </c>
      <c r="BD19" s="8">
        <v>107</v>
      </c>
      <c r="BE19" s="8">
        <v>105</v>
      </c>
      <c r="BF19" s="8">
        <v>132</v>
      </c>
      <c r="BG19" s="8">
        <v>20</v>
      </c>
      <c r="BH19" s="8">
        <v>74</v>
      </c>
      <c r="BI19" s="8">
        <v>75</v>
      </c>
      <c r="BJ19" s="8">
        <v>109</v>
      </c>
      <c r="BK19" s="8">
        <v>86</v>
      </c>
      <c r="BL19" s="8">
        <v>20</v>
      </c>
      <c r="BM19" s="8">
        <v>10</v>
      </c>
      <c r="BN19" s="8">
        <v>4</v>
      </c>
      <c r="BO19" s="8">
        <v>29</v>
      </c>
      <c r="BP19" s="8">
        <v>138</v>
      </c>
      <c r="BQ19" s="8">
        <v>14</v>
      </c>
      <c r="BR19" s="8">
        <v>143</v>
      </c>
      <c r="BS19" s="8">
        <v>9</v>
      </c>
      <c r="BT19" s="8">
        <v>143</v>
      </c>
      <c r="BU19" s="8">
        <v>44</v>
      </c>
      <c r="BV19" s="8">
        <v>3</v>
      </c>
      <c r="BW19" s="8">
        <v>58</v>
      </c>
      <c r="BX19" s="8">
        <v>56</v>
      </c>
      <c r="BY19" s="8">
        <v>38</v>
      </c>
      <c r="BZ19" s="8">
        <v>0</v>
      </c>
      <c r="CA19" s="8">
        <v>0</v>
      </c>
      <c r="CB19" s="8">
        <v>0</v>
      </c>
      <c r="CC19" s="8">
        <v>152</v>
      </c>
      <c r="CD19" s="8">
        <v>0</v>
      </c>
      <c r="CE19" s="8">
        <v>116</v>
      </c>
      <c r="CF19" s="8">
        <v>34</v>
      </c>
      <c r="CG19" s="8">
        <v>0</v>
      </c>
      <c r="CH19" s="8">
        <v>3</v>
      </c>
      <c r="CI19" s="8">
        <v>65</v>
      </c>
      <c r="CJ19" s="8">
        <v>87</v>
      </c>
      <c r="CK19" s="8">
        <v>94</v>
      </c>
      <c r="CL19" s="8">
        <v>58</v>
      </c>
      <c r="CM19" s="8">
        <v>76</v>
      </c>
      <c r="CN19" s="8">
        <v>77</v>
      </c>
      <c r="CO19" s="8">
        <v>93</v>
      </c>
      <c r="CP19" s="8">
        <v>59</v>
      </c>
      <c r="CQ19" s="8">
        <v>1</v>
      </c>
      <c r="CR19" s="8">
        <v>3</v>
      </c>
      <c r="CS19" s="8">
        <v>4</v>
      </c>
      <c r="CT19" s="8">
        <v>105</v>
      </c>
      <c r="CU19" s="8">
        <v>8</v>
      </c>
      <c r="CV19" s="8">
        <v>33</v>
      </c>
      <c r="CW19" s="8">
        <v>5</v>
      </c>
      <c r="CX19" s="8">
        <v>39</v>
      </c>
      <c r="CY19" s="8">
        <v>87</v>
      </c>
      <c r="CZ19" s="8">
        <v>22</v>
      </c>
      <c r="DA19" s="8">
        <v>0</v>
      </c>
      <c r="DB19" s="8">
        <v>84</v>
      </c>
      <c r="DC19" s="8">
        <v>58</v>
      </c>
      <c r="DD19" s="8">
        <v>24</v>
      </c>
      <c r="DE19" s="8">
        <v>53</v>
      </c>
      <c r="DF19" s="8">
        <v>64</v>
      </c>
      <c r="DG19" s="8">
        <v>77</v>
      </c>
    </row>
    <row r="20" spans="1:111" x14ac:dyDescent="0.35">
      <c r="A20" s="7"/>
      <c r="B20" s="6"/>
      <c r="C20" s="6"/>
      <c r="D20" s="6"/>
      <c r="E20" s="10" t="s">
        <v>1131</v>
      </c>
      <c r="F20" s="6"/>
      <c r="G20" s="6"/>
      <c r="H20" s="6"/>
      <c r="I20" s="10" t="s">
        <v>578</v>
      </c>
      <c r="J20" s="6"/>
      <c r="K20" s="6"/>
      <c r="L20" s="6"/>
      <c r="M20" s="10" t="s">
        <v>1131</v>
      </c>
      <c r="N20" s="6"/>
      <c r="O20" s="10" t="s">
        <v>578</v>
      </c>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10" t="s">
        <v>434</v>
      </c>
      <c r="AU20" s="10" t="s">
        <v>807</v>
      </c>
      <c r="AV20" s="6"/>
      <c r="AW20" s="6"/>
      <c r="AX20" s="6"/>
      <c r="AY20" s="6"/>
      <c r="AZ20" s="6"/>
      <c r="BA20" s="6"/>
      <c r="BB20" s="6"/>
      <c r="BC20" s="6"/>
      <c r="BD20" s="6"/>
      <c r="BE20" s="6"/>
      <c r="BF20" s="6"/>
      <c r="BG20" s="6"/>
      <c r="BH20" s="6"/>
      <c r="BI20" s="6"/>
      <c r="BJ20" s="6"/>
      <c r="BK20" s="10" t="s">
        <v>488</v>
      </c>
      <c r="BL20" s="6"/>
      <c r="BM20" s="10" t="s">
        <v>488</v>
      </c>
      <c r="BN20" s="10" t="s">
        <v>1401</v>
      </c>
      <c r="BO20" s="6"/>
      <c r="BP20" s="10" t="s">
        <v>658</v>
      </c>
      <c r="BQ20" s="10" t="s">
        <v>659</v>
      </c>
      <c r="BR20" s="6"/>
      <c r="BS20" s="6"/>
      <c r="BT20" s="6"/>
      <c r="BU20" s="6"/>
      <c r="BV20" s="6"/>
      <c r="BW20" s="6"/>
      <c r="BX20" s="6"/>
      <c r="BY20" s="6"/>
      <c r="BZ20" s="6"/>
      <c r="CA20" s="6"/>
      <c r="CB20" s="6"/>
      <c r="CC20" s="6"/>
      <c r="CD20" s="6"/>
      <c r="CE20" s="10" t="s">
        <v>814</v>
      </c>
      <c r="CF20" s="6"/>
      <c r="CG20" s="6"/>
      <c r="CH20" s="10" t="s">
        <v>413</v>
      </c>
      <c r="CI20" s="6"/>
      <c r="CJ20" s="6"/>
      <c r="CK20" s="10" t="s">
        <v>498</v>
      </c>
      <c r="CL20" s="10" t="s">
        <v>499</v>
      </c>
      <c r="CM20" s="10" t="s">
        <v>438</v>
      </c>
      <c r="CN20" s="10" t="s">
        <v>439</v>
      </c>
      <c r="CO20" s="6"/>
      <c r="CP20" s="6"/>
      <c r="CQ20" s="6"/>
      <c r="CR20" s="6"/>
      <c r="CS20" s="6"/>
      <c r="CT20" s="6"/>
      <c r="CU20" s="6"/>
      <c r="CV20" s="6"/>
      <c r="CW20" s="6"/>
      <c r="CX20" s="6"/>
      <c r="CY20" s="6"/>
      <c r="CZ20" s="6"/>
      <c r="DA20" s="6"/>
      <c r="DB20" s="6"/>
      <c r="DC20" s="6"/>
      <c r="DD20" s="6"/>
      <c r="DE20" s="6"/>
      <c r="DF20" s="6"/>
      <c r="DG20" s="6"/>
    </row>
    <row r="21" spans="1:111" x14ac:dyDescent="0.35">
      <c r="A21" s="7" t="s">
        <v>1524</v>
      </c>
      <c r="B21" s="9">
        <v>0.23770444823582612</v>
      </c>
      <c r="C21" s="9">
        <v>0.22319010301769249</v>
      </c>
      <c r="D21" s="9">
        <v>0.25202039323638703</v>
      </c>
      <c r="E21" s="9">
        <v>0.26682854074567208</v>
      </c>
      <c r="F21" s="9">
        <v>0.2320626085258447</v>
      </c>
      <c r="G21" s="9">
        <v>0.22664778925607151</v>
      </c>
      <c r="H21" s="9">
        <v>0.28475126034170894</v>
      </c>
      <c r="I21" s="9">
        <v>0.23029853777193324</v>
      </c>
      <c r="J21" s="9">
        <v>0.21768369052197228</v>
      </c>
      <c r="K21" s="9">
        <v>0.11892775702111123</v>
      </c>
      <c r="L21" s="9">
        <v>0</v>
      </c>
      <c r="M21" s="9">
        <v>0.24680606436004535</v>
      </c>
      <c r="N21" s="9">
        <v>0.24808890535611941</v>
      </c>
      <c r="O21" s="9">
        <v>0.19525706403277912</v>
      </c>
      <c r="P21" s="9">
        <v>0.2260799815202002</v>
      </c>
      <c r="Q21" s="9">
        <v>0.21666072168769585</v>
      </c>
      <c r="R21" s="9">
        <v>0.35617850775696175</v>
      </c>
      <c r="S21" s="9">
        <v>0.26623878589289057</v>
      </c>
      <c r="T21" s="9">
        <v>0</v>
      </c>
      <c r="U21" s="9">
        <v>0.26502694033314461</v>
      </c>
      <c r="V21" s="9">
        <v>0.23770444823582612</v>
      </c>
      <c r="W21" s="9">
        <v>0</v>
      </c>
      <c r="X21" s="9">
        <v>0</v>
      </c>
      <c r="Y21" s="9">
        <v>0</v>
      </c>
      <c r="Z21" s="9">
        <v>0.24694117805184215</v>
      </c>
      <c r="AA21" s="9">
        <v>0.14569232066952506</v>
      </c>
      <c r="AB21" s="9">
        <v>0.25594743881430526</v>
      </c>
      <c r="AC21" s="9">
        <v>0.22847638650887517</v>
      </c>
      <c r="AD21" s="9">
        <v>0.26121250009708752</v>
      </c>
      <c r="AE21" s="9">
        <v>0.19080705124532657</v>
      </c>
      <c r="AF21" s="9">
        <v>0.23438209003132321</v>
      </c>
      <c r="AG21" s="9">
        <v>0.25330432617636428</v>
      </c>
      <c r="AH21" s="9">
        <v>0.28408139356964901</v>
      </c>
      <c r="AI21" s="9">
        <v>0.23881972195729639</v>
      </c>
      <c r="AJ21" s="9">
        <v>0.16593689048392612</v>
      </c>
      <c r="AK21" s="9">
        <v>0.15340800114343792</v>
      </c>
      <c r="AL21" s="9">
        <v>0.25893418119106093</v>
      </c>
      <c r="AM21" s="9">
        <v>0.16405954415809446</v>
      </c>
      <c r="AN21" s="9">
        <v>0.1254539373092052</v>
      </c>
      <c r="AO21" s="9">
        <v>0.21856940466193248</v>
      </c>
      <c r="AP21" s="9">
        <v>0.24466726816010906</v>
      </c>
      <c r="AQ21" s="9">
        <v>0.25139832755130898</v>
      </c>
      <c r="AR21" s="9">
        <v>0.19987640711262167</v>
      </c>
      <c r="AS21" s="9">
        <v>0.19033764959254518</v>
      </c>
      <c r="AT21" s="9">
        <v>0.13473003699936398</v>
      </c>
      <c r="AU21" s="9">
        <v>0.23457586294130572</v>
      </c>
      <c r="AV21" s="9">
        <v>0.24277429975168474</v>
      </c>
      <c r="AW21" s="9">
        <v>0.27497080586747336</v>
      </c>
      <c r="AX21" s="9">
        <v>0.27111211605253044</v>
      </c>
      <c r="AY21" s="9">
        <v>0.21356647631401487</v>
      </c>
      <c r="AZ21" s="9">
        <v>0.21285067815029757</v>
      </c>
      <c r="BA21" s="9">
        <v>0.20343080736467167</v>
      </c>
      <c r="BB21" s="9">
        <v>0.11017118837457168</v>
      </c>
      <c r="BC21" s="9">
        <v>0.23247976602967604</v>
      </c>
      <c r="BD21" s="9">
        <v>0.24239858374680967</v>
      </c>
      <c r="BE21" s="9">
        <v>0.23960248341263657</v>
      </c>
      <c r="BF21" s="9">
        <v>0.24689636286616704</v>
      </c>
      <c r="BG21" s="9">
        <v>0.15479612005280041</v>
      </c>
      <c r="BH21" s="9">
        <v>0.21541744939582877</v>
      </c>
      <c r="BI21" s="9">
        <v>0.24688375483640965</v>
      </c>
      <c r="BJ21" s="9">
        <v>0.26290077198087619</v>
      </c>
      <c r="BK21" s="9">
        <v>0.25517597396857483</v>
      </c>
      <c r="BL21" s="9">
        <v>0.23584229075896604</v>
      </c>
      <c r="BM21" s="9">
        <v>0.19349006391613077</v>
      </c>
      <c r="BN21" s="9">
        <v>0.24796842237780209</v>
      </c>
      <c r="BO21" s="9">
        <v>0.15835156483809645</v>
      </c>
      <c r="BP21" s="9">
        <v>0.23995116717720244</v>
      </c>
      <c r="BQ21" s="9">
        <v>0.1852823354390376</v>
      </c>
      <c r="BR21" s="9">
        <v>0.23413763582175817</v>
      </c>
      <c r="BS21" s="9">
        <v>0.30474439945102627</v>
      </c>
      <c r="BT21" s="9">
        <v>0.23844894143408382</v>
      </c>
      <c r="BU21" s="9">
        <v>0.22229880322082893</v>
      </c>
      <c r="BV21" s="9">
        <v>8.8154397664910053E-2</v>
      </c>
      <c r="BW21" s="9">
        <v>0.22050658755186089</v>
      </c>
      <c r="BX21" s="9">
        <v>0.24628342888117769</v>
      </c>
      <c r="BY21" s="9">
        <v>0.25645225192216525</v>
      </c>
      <c r="BZ21" s="9">
        <v>0</v>
      </c>
      <c r="CA21" s="9">
        <v>0</v>
      </c>
      <c r="CB21" s="9">
        <v>0</v>
      </c>
      <c r="CC21" s="9">
        <v>0.23770444823582612</v>
      </c>
      <c r="CD21" s="9">
        <v>0</v>
      </c>
      <c r="CE21" s="9">
        <v>0.25333961990636389</v>
      </c>
      <c r="CF21" s="9">
        <v>0.16821028128374912</v>
      </c>
      <c r="CG21" s="9">
        <v>0.34224360115801938</v>
      </c>
      <c r="CH21" s="9">
        <v>0</v>
      </c>
      <c r="CI21" s="9">
        <v>0.23918292941764549</v>
      </c>
      <c r="CJ21" s="9">
        <v>0.23663043267528014</v>
      </c>
      <c r="CK21" s="9">
        <v>0.22736621326470638</v>
      </c>
      <c r="CL21" s="9">
        <v>0.24849794500493957</v>
      </c>
      <c r="CM21" s="9">
        <v>0.2085214426193194</v>
      </c>
      <c r="CN21" s="9">
        <v>0.25441984533013068</v>
      </c>
      <c r="CO21" s="9">
        <v>0.21702998279646304</v>
      </c>
      <c r="CP21" s="9">
        <v>0.27570799462549245</v>
      </c>
      <c r="CQ21" s="9">
        <v>0.19497865042354101</v>
      </c>
      <c r="CR21" s="9">
        <v>8.3977438270615212E-2</v>
      </c>
      <c r="CS21" s="9">
        <v>0.21346649776376206</v>
      </c>
      <c r="CT21" s="9">
        <v>0.24976933503042303</v>
      </c>
      <c r="CU21" s="9">
        <v>0.28181786409760518</v>
      </c>
      <c r="CV21" s="9">
        <v>0.20265541291489533</v>
      </c>
      <c r="CW21" s="9">
        <v>0.24389721985563415</v>
      </c>
      <c r="CX21" s="9">
        <v>0.24606819027232268</v>
      </c>
      <c r="CY21" s="9">
        <v>0.25199076087546468</v>
      </c>
      <c r="CZ21" s="9">
        <v>0.199841555558946</v>
      </c>
      <c r="DA21" s="9">
        <v>0</v>
      </c>
      <c r="DB21" s="9">
        <v>0.2483970120259606</v>
      </c>
      <c r="DC21" s="9">
        <v>0.22590204902076089</v>
      </c>
      <c r="DD21" s="9">
        <v>0.16497188007852032</v>
      </c>
      <c r="DE21" s="9">
        <v>0.28598757889797122</v>
      </c>
      <c r="DF21" s="9">
        <v>0.24387372428725088</v>
      </c>
      <c r="DG21" s="9">
        <v>0.23815928376489395</v>
      </c>
    </row>
    <row r="22" spans="1:111" x14ac:dyDescent="0.35">
      <c r="A22" s="7"/>
      <c r="B22" s="8">
        <v>251</v>
      </c>
      <c r="C22" s="8">
        <v>121</v>
      </c>
      <c r="D22" s="8">
        <v>129</v>
      </c>
      <c r="E22" s="8">
        <v>39</v>
      </c>
      <c r="F22" s="8">
        <v>46</v>
      </c>
      <c r="G22" s="8">
        <v>38</v>
      </c>
      <c r="H22" s="8">
        <v>51</v>
      </c>
      <c r="I22" s="8">
        <v>38</v>
      </c>
      <c r="J22" s="8">
        <v>33</v>
      </c>
      <c r="K22" s="8">
        <v>5</v>
      </c>
      <c r="L22" s="8">
        <v>0</v>
      </c>
      <c r="M22" s="8">
        <v>85</v>
      </c>
      <c r="N22" s="8">
        <v>127</v>
      </c>
      <c r="O22" s="8">
        <v>39</v>
      </c>
      <c r="P22" s="8">
        <v>171</v>
      </c>
      <c r="Q22" s="8">
        <v>15</v>
      </c>
      <c r="R22" s="8">
        <v>15</v>
      </c>
      <c r="S22" s="8">
        <v>48</v>
      </c>
      <c r="T22" s="8">
        <v>0</v>
      </c>
      <c r="U22" s="8">
        <v>78</v>
      </c>
      <c r="V22" s="8">
        <v>251</v>
      </c>
      <c r="W22" s="8">
        <v>0</v>
      </c>
      <c r="X22" s="8">
        <v>0</v>
      </c>
      <c r="Y22" s="8">
        <v>0</v>
      </c>
      <c r="Z22" s="8">
        <v>34</v>
      </c>
      <c r="AA22" s="8">
        <v>8</v>
      </c>
      <c r="AB22" s="8">
        <v>25</v>
      </c>
      <c r="AC22" s="8">
        <v>28</v>
      </c>
      <c r="AD22" s="8">
        <v>24</v>
      </c>
      <c r="AE22" s="8">
        <v>23</v>
      </c>
      <c r="AF22" s="8">
        <v>38</v>
      </c>
      <c r="AG22" s="8">
        <v>43</v>
      </c>
      <c r="AH22" s="8">
        <v>27</v>
      </c>
      <c r="AI22" s="8">
        <v>248</v>
      </c>
      <c r="AJ22" s="8">
        <v>3</v>
      </c>
      <c r="AK22" s="8">
        <v>31</v>
      </c>
      <c r="AL22" s="8">
        <v>217</v>
      </c>
      <c r="AM22" s="8">
        <v>20</v>
      </c>
      <c r="AN22" s="8">
        <v>9</v>
      </c>
      <c r="AO22" s="8">
        <v>56</v>
      </c>
      <c r="AP22" s="8">
        <v>193</v>
      </c>
      <c r="AQ22" s="8">
        <v>200</v>
      </c>
      <c r="AR22" s="8">
        <v>48</v>
      </c>
      <c r="AS22" s="8">
        <v>24</v>
      </c>
      <c r="AT22" s="8">
        <v>12</v>
      </c>
      <c r="AU22" s="8">
        <v>34</v>
      </c>
      <c r="AV22" s="8">
        <v>55</v>
      </c>
      <c r="AW22" s="8">
        <v>115</v>
      </c>
      <c r="AX22" s="8">
        <v>145</v>
      </c>
      <c r="AY22" s="8">
        <v>59</v>
      </c>
      <c r="AZ22" s="8">
        <v>41</v>
      </c>
      <c r="BA22" s="8">
        <v>106</v>
      </c>
      <c r="BB22" s="8">
        <v>5</v>
      </c>
      <c r="BC22" s="8">
        <v>56</v>
      </c>
      <c r="BD22" s="8">
        <v>192</v>
      </c>
      <c r="BE22" s="8">
        <v>174</v>
      </c>
      <c r="BF22" s="8">
        <v>234</v>
      </c>
      <c r="BG22" s="8">
        <v>16</v>
      </c>
      <c r="BH22" s="8">
        <v>93</v>
      </c>
      <c r="BI22" s="8">
        <v>150</v>
      </c>
      <c r="BJ22" s="8">
        <v>190</v>
      </c>
      <c r="BK22" s="8">
        <v>141</v>
      </c>
      <c r="BL22" s="8">
        <v>32</v>
      </c>
      <c r="BM22" s="8">
        <v>7</v>
      </c>
      <c r="BN22" s="8">
        <v>19</v>
      </c>
      <c r="BO22" s="8">
        <v>35</v>
      </c>
      <c r="BP22" s="8">
        <v>243</v>
      </c>
      <c r="BQ22" s="8">
        <v>8</v>
      </c>
      <c r="BR22" s="8">
        <v>232</v>
      </c>
      <c r="BS22" s="8">
        <v>19</v>
      </c>
      <c r="BT22" s="8">
        <v>236</v>
      </c>
      <c r="BU22" s="8">
        <v>61</v>
      </c>
      <c r="BV22" s="8">
        <v>1</v>
      </c>
      <c r="BW22" s="8">
        <v>99</v>
      </c>
      <c r="BX22" s="8">
        <v>87</v>
      </c>
      <c r="BY22" s="8">
        <v>64</v>
      </c>
      <c r="BZ22" s="8">
        <v>0</v>
      </c>
      <c r="CA22" s="8">
        <v>0</v>
      </c>
      <c r="CB22" s="8">
        <v>0</v>
      </c>
      <c r="CC22" s="8">
        <v>251</v>
      </c>
      <c r="CD22" s="8">
        <v>0</v>
      </c>
      <c r="CE22" s="8">
        <v>220</v>
      </c>
      <c r="CF22" s="8">
        <v>29</v>
      </c>
      <c r="CG22" s="8">
        <v>1</v>
      </c>
      <c r="CH22" s="8">
        <v>0</v>
      </c>
      <c r="CI22" s="8">
        <v>106</v>
      </c>
      <c r="CJ22" s="8">
        <v>144</v>
      </c>
      <c r="CK22" s="8">
        <v>122</v>
      </c>
      <c r="CL22" s="8">
        <v>128</v>
      </c>
      <c r="CM22" s="8">
        <v>86</v>
      </c>
      <c r="CN22" s="8">
        <v>162</v>
      </c>
      <c r="CO22" s="8">
        <v>148</v>
      </c>
      <c r="CP22" s="8">
        <v>102</v>
      </c>
      <c r="CQ22" s="8">
        <v>1</v>
      </c>
      <c r="CR22" s="8">
        <v>1</v>
      </c>
      <c r="CS22" s="8">
        <v>4</v>
      </c>
      <c r="CT22" s="8">
        <v>165</v>
      </c>
      <c r="CU22" s="8">
        <v>19</v>
      </c>
      <c r="CV22" s="8">
        <v>56</v>
      </c>
      <c r="CW22" s="8">
        <v>8</v>
      </c>
      <c r="CX22" s="8">
        <v>67</v>
      </c>
      <c r="CY22" s="8">
        <v>153</v>
      </c>
      <c r="CZ22" s="8">
        <v>30</v>
      </c>
      <c r="DA22" s="8">
        <v>0</v>
      </c>
      <c r="DB22" s="8">
        <v>135</v>
      </c>
      <c r="DC22" s="8">
        <v>100</v>
      </c>
      <c r="DD22" s="8">
        <v>32</v>
      </c>
      <c r="DE22" s="8">
        <v>86</v>
      </c>
      <c r="DF22" s="8">
        <v>126</v>
      </c>
      <c r="DG22" s="8">
        <v>118</v>
      </c>
    </row>
    <row r="23" spans="1:111" x14ac:dyDescent="0.35">
      <c r="A23" s="7"/>
      <c r="B23" s="6"/>
      <c r="C23" s="6"/>
      <c r="D23" s="6"/>
      <c r="E23" s="6"/>
      <c r="F23" s="6"/>
      <c r="G23" s="6"/>
      <c r="H23" s="10" t="s">
        <v>55</v>
      </c>
      <c r="I23" s="6"/>
      <c r="J23" s="6"/>
      <c r="K23" s="10" t="s">
        <v>63</v>
      </c>
      <c r="L23" s="6"/>
      <c r="M23" s="6"/>
      <c r="N23" s="6"/>
      <c r="O23" s="6"/>
      <c r="P23" s="6"/>
      <c r="Q23" s="6"/>
      <c r="R23" s="6"/>
      <c r="S23" s="6"/>
      <c r="T23" s="6"/>
      <c r="U23" s="6"/>
      <c r="V23" s="6"/>
      <c r="W23" s="6"/>
      <c r="X23" s="6"/>
      <c r="Y23" s="6"/>
      <c r="Z23" s="6"/>
      <c r="AA23" s="6"/>
      <c r="AB23" s="6"/>
      <c r="AC23" s="6"/>
      <c r="AD23" s="6"/>
      <c r="AE23" s="6"/>
      <c r="AF23" s="6"/>
      <c r="AG23" s="6"/>
      <c r="AH23" s="6"/>
      <c r="AI23" s="6"/>
      <c r="AJ23" s="6"/>
      <c r="AK23" s="10" t="s">
        <v>622</v>
      </c>
      <c r="AL23" s="10" t="s">
        <v>623</v>
      </c>
      <c r="AM23" s="6"/>
      <c r="AN23" s="6"/>
      <c r="AO23" s="6"/>
      <c r="AP23" s="6"/>
      <c r="AQ23" s="6"/>
      <c r="AR23" s="6"/>
      <c r="AS23" s="6"/>
      <c r="AT23" s="10" t="s">
        <v>433</v>
      </c>
      <c r="AU23" s="6"/>
      <c r="AV23" s="6"/>
      <c r="AW23" s="10" t="s">
        <v>469</v>
      </c>
      <c r="AX23" s="10" t="s">
        <v>966</v>
      </c>
      <c r="AY23" s="6"/>
      <c r="AZ23" s="6"/>
      <c r="BA23" s="10" t="s">
        <v>392</v>
      </c>
      <c r="BB23" s="10" t="s">
        <v>392</v>
      </c>
      <c r="BC23" s="6"/>
      <c r="BD23" s="6"/>
      <c r="BE23" s="6"/>
      <c r="BF23" s="6"/>
      <c r="BG23" s="6"/>
      <c r="BH23" s="6"/>
      <c r="BI23" s="6"/>
      <c r="BJ23" s="10" t="s">
        <v>793</v>
      </c>
      <c r="BK23" s="10" t="s">
        <v>793</v>
      </c>
      <c r="BL23" s="6"/>
      <c r="BM23" s="6"/>
      <c r="BN23" s="6"/>
      <c r="BO23" s="10" t="s">
        <v>1053</v>
      </c>
      <c r="BP23" s="6"/>
      <c r="BQ23" s="6"/>
      <c r="BR23" s="6"/>
      <c r="BS23" s="6"/>
      <c r="BT23" s="6"/>
      <c r="BU23" s="6"/>
      <c r="BV23" s="6"/>
      <c r="BW23" s="6"/>
      <c r="BX23" s="6"/>
      <c r="BY23" s="6"/>
      <c r="BZ23" s="6"/>
      <c r="CA23" s="6"/>
      <c r="CB23" s="6"/>
      <c r="CC23" s="6"/>
      <c r="CD23" s="6"/>
      <c r="CE23" s="10" t="s">
        <v>457</v>
      </c>
      <c r="CF23" s="10" t="s">
        <v>458</v>
      </c>
      <c r="CG23" s="6"/>
      <c r="CH23" s="6"/>
      <c r="CI23" s="6"/>
      <c r="CJ23" s="6"/>
      <c r="CK23" s="6"/>
      <c r="CL23" s="6"/>
      <c r="CM23" s="6"/>
      <c r="CN23" s="6"/>
      <c r="CO23" s="6"/>
      <c r="CP23" s="6"/>
      <c r="CQ23" s="6"/>
      <c r="CR23" s="6"/>
      <c r="CS23" s="6"/>
      <c r="CT23" s="6"/>
      <c r="CU23" s="6"/>
      <c r="CV23" s="6"/>
      <c r="CW23" s="6"/>
      <c r="CX23" s="6"/>
      <c r="CY23" s="6"/>
      <c r="CZ23" s="6"/>
      <c r="DA23" s="6"/>
      <c r="DB23" s="6"/>
      <c r="DC23" s="6"/>
      <c r="DD23" s="10" t="s">
        <v>853</v>
      </c>
      <c r="DE23" s="10" t="s">
        <v>854</v>
      </c>
      <c r="DF23" s="6"/>
      <c r="DG23" s="6"/>
    </row>
    <row r="24" spans="1:111" x14ac:dyDescent="0.35">
      <c r="A24" s="7" t="s">
        <v>1525</v>
      </c>
      <c r="B24" s="9">
        <v>0.39701771655789236</v>
      </c>
      <c r="C24" s="9">
        <v>0.41984003402845615</v>
      </c>
      <c r="D24" s="9">
        <v>0.37254092847927167</v>
      </c>
      <c r="E24" s="9">
        <v>0.29520572042229387</v>
      </c>
      <c r="F24" s="9">
        <v>0.23363725724502132</v>
      </c>
      <c r="G24" s="9">
        <v>0.30214002457312988</v>
      </c>
      <c r="H24" s="9">
        <v>0.35736430633357097</v>
      </c>
      <c r="I24" s="9">
        <v>0.55535802920295751</v>
      </c>
      <c r="J24" s="9">
        <v>0.59119354885483144</v>
      </c>
      <c r="K24" s="9">
        <v>0.70328292905229206</v>
      </c>
      <c r="L24" s="9">
        <v>0</v>
      </c>
      <c r="M24" s="9">
        <v>0.25974706819138244</v>
      </c>
      <c r="N24" s="9">
        <v>0.40352306570470581</v>
      </c>
      <c r="O24" s="9">
        <v>0.61664808686567241</v>
      </c>
      <c r="P24" s="9">
        <v>0.45843691065621295</v>
      </c>
      <c r="Q24" s="9">
        <v>0.13708529942698286</v>
      </c>
      <c r="R24" s="9">
        <v>0.32198635669230891</v>
      </c>
      <c r="S24" s="9">
        <v>0.25430863024558886</v>
      </c>
      <c r="T24" s="9">
        <v>0.49004733981761112</v>
      </c>
      <c r="U24" s="9">
        <v>0.23866260569181361</v>
      </c>
      <c r="V24" s="9">
        <v>0.39701771655789236</v>
      </c>
      <c r="W24" s="9">
        <v>0</v>
      </c>
      <c r="X24" s="9">
        <v>0</v>
      </c>
      <c r="Y24" s="9">
        <v>0</v>
      </c>
      <c r="Z24" s="9">
        <v>0.38584026193803878</v>
      </c>
      <c r="AA24" s="9">
        <v>0.4135515198823555</v>
      </c>
      <c r="AB24" s="9">
        <v>0.36418847634186319</v>
      </c>
      <c r="AC24" s="9">
        <v>0.43212164785441737</v>
      </c>
      <c r="AD24" s="9">
        <v>0.41998672479025673</v>
      </c>
      <c r="AE24" s="9">
        <v>0.46872514346473215</v>
      </c>
      <c r="AF24" s="9">
        <v>0.41550508466422209</v>
      </c>
      <c r="AG24" s="9">
        <v>0.30168676041668802</v>
      </c>
      <c r="AH24" s="9">
        <v>0.41854055283080777</v>
      </c>
      <c r="AI24" s="9">
        <v>0.40057266608315828</v>
      </c>
      <c r="AJ24" s="9">
        <v>0.168257690702276</v>
      </c>
      <c r="AK24" s="9">
        <v>0.48607580416815432</v>
      </c>
      <c r="AL24" s="9">
        <v>0.37632664389048864</v>
      </c>
      <c r="AM24" s="9">
        <v>0.48704047543137513</v>
      </c>
      <c r="AN24" s="9">
        <v>0.47458294812892426</v>
      </c>
      <c r="AO24" s="9">
        <v>0.35665589168537543</v>
      </c>
      <c r="AP24" s="9">
        <v>0.41078810564323281</v>
      </c>
      <c r="AQ24" s="9">
        <v>0.38755611467351847</v>
      </c>
      <c r="AR24" s="9">
        <v>0.41991295829387115</v>
      </c>
      <c r="AS24" s="9">
        <v>0.50585300716667847</v>
      </c>
      <c r="AT24" s="9">
        <v>0.3482818431666817</v>
      </c>
      <c r="AU24" s="9">
        <v>0.43634822353170866</v>
      </c>
      <c r="AV24" s="9">
        <v>0.35684525972087111</v>
      </c>
      <c r="AW24" s="9">
        <v>0.36559110972972197</v>
      </c>
      <c r="AX24" s="9">
        <v>0.39642814393319936</v>
      </c>
      <c r="AY24" s="9">
        <v>0.37580644371225491</v>
      </c>
      <c r="AZ24" s="9">
        <v>0.40672760083165937</v>
      </c>
      <c r="BA24" s="9">
        <v>0.39762257172219362</v>
      </c>
      <c r="BB24" s="9">
        <v>0.48329372360635486</v>
      </c>
      <c r="BC24" s="9">
        <v>0.37146039118233132</v>
      </c>
      <c r="BD24" s="9">
        <v>0.40738644847971761</v>
      </c>
      <c r="BE24" s="9">
        <v>0.4106046705124376</v>
      </c>
      <c r="BF24" s="9">
        <v>0.39571236365704898</v>
      </c>
      <c r="BG24" s="9">
        <v>0.4093265393559119</v>
      </c>
      <c r="BH24" s="9">
        <v>0.35207422028788349</v>
      </c>
      <c r="BI24" s="9">
        <v>0.43384930638761338</v>
      </c>
      <c r="BJ24" s="9">
        <v>0.32963923726445588</v>
      </c>
      <c r="BK24" s="9">
        <v>0.30590958276440428</v>
      </c>
      <c r="BL24" s="9">
        <v>0.41634593466100578</v>
      </c>
      <c r="BM24" s="9">
        <v>0.26989950545514485</v>
      </c>
      <c r="BN24" s="9">
        <v>0.42863223461741667</v>
      </c>
      <c r="BO24" s="9">
        <v>0.62932770186575882</v>
      </c>
      <c r="BP24" s="9">
        <v>0.40473257867667906</v>
      </c>
      <c r="BQ24" s="9">
        <v>0.2170088312653706</v>
      </c>
      <c r="BR24" s="9">
        <v>0.40138989030163236</v>
      </c>
      <c r="BS24" s="9">
        <v>0.3226658726596473</v>
      </c>
      <c r="BT24" s="9">
        <v>0.40353462059701606</v>
      </c>
      <c r="BU24" s="9">
        <v>0.30699877798424002</v>
      </c>
      <c r="BV24" s="9">
        <v>0.23299139754661277</v>
      </c>
      <c r="BW24" s="9">
        <v>0.42338185809799556</v>
      </c>
      <c r="BX24" s="9">
        <v>0.35868863226382175</v>
      </c>
      <c r="BY24" s="9">
        <v>0.40402083589767668</v>
      </c>
      <c r="BZ24" s="9">
        <v>0</v>
      </c>
      <c r="CA24" s="9">
        <v>0</v>
      </c>
      <c r="CB24" s="9">
        <v>0</v>
      </c>
      <c r="CC24" s="9">
        <v>0.39701771655789236</v>
      </c>
      <c r="CD24" s="9">
        <v>0</v>
      </c>
      <c r="CE24" s="9">
        <v>0.42767190252872778</v>
      </c>
      <c r="CF24" s="9">
        <v>0.24842966693035007</v>
      </c>
      <c r="CG24" s="9">
        <v>0.33877694677324188</v>
      </c>
      <c r="CH24" s="9">
        <v>0</v>
      </c>
      <c r="CI24" s="9">
        <v>0.32608800392011195</v>
      </c>
      <c r="CJ24" s="9">
        <v>0.44854330647735141</v>
      </c>
      <c r="CK24" s="9">
        <v>0.26661483938538955</v>
      </c>
      <c r="CL24" s="9">
        <v>0.53316310669232048</v>
      </c>
      <c r="CM24" s="9">
        <v>0.25311800600351492</v>
      </c>
      <c r="CN24" s="9">
        <v>0.49196129142146416</v>
      </c>
      <c r="CO24" s="9">
        <v>0.42675328134569518</v>
      </c>
      <c r="CP24" s="9">
        <v>0.34235816953596243</v>
      </c>
      <c r="CQ24" s="9">
        <v>0</v>
      </c>
      <c r="CR24" s="9">
        <v>0.50025582367328747</v>
      </c>
      <c r="CS24" s="9">
        <v>0.23372045788862464</v>
      </c>
      <c r="CT24" s="9">
        <v>0.33938406007721517</v>
      </c>
      <c r="CU24" s="9">
        <v>0.2985089534923423</v>
      </c>
      <c r="CV24" s="9">
        <v>0.51595835220089326</v>
      </c>
      <c r="CW24" s="9">
        <v>0.51530093385618225</v>
      </c>
      <c r="CX24" s="9">
        <v>0.42203628696267809</v>
      </c>
      <c r="CY24" s="9">
        <v>0.38615757092901715</v>
      </c>
      <c r="CZ24" s="9">
        <v>0.37939840223392723</v>
      </c>
      <c r="DA24" s="9">
        <v>0.58351489575808491</v>
      </c>
      <c r="DB24" s="9">
        <v>0.40063812782344871</v>
      </c>
      <c r="DC24" s="9">
        <v>0.38545904192897751</v>
      </c>
      <c r="DD24" s="9">
        <v>0.2718231151584346</v>
      </c>
      <c r="DE24" s="9">
        <v>0.22777979767979087</v>
      </c>
      <c r="DF24" s="9">
        <v>0.54273654297807916</v>
      </c>
      <c r="DG24" s="9">
        <v>0.245186768903841</v>
      </c>
    </row>
    <row r="25" spans="1:111" x14ac:dyDescent="0.35">
      <c r="A25" s="7"/>
      <c r="B25" s="8">
        <v>418</v>
      </c>
      <c r="C25" s="8">
        <v>227</v>
      </c>
      <c r="D25" s="8">
        <v>191</v>
      </c>
      <c r="E25" s="8">
        <v>43</v>
      </c>
      <c r="F25" s="8">
        <v>46</v>
      </c>
      <c r="G25" s="8">
        <v>51</v>
      </c>
      <c r="H25" s="8">
        <v>64</v>
      </c>
      <c r="I25" s="8">
        <v>92</v>
      </c>
      <c r="J25" s="8">
        <v>91</v>
      </c>
      <c r="K25" s="8">
        <v>32</v>
      </c>
      <c r="L25" s="8">
        <v>0</v>
      </c>
      <c r="M25" s="8">
        <v>89</v>
      </c>
      <c r="N25" s="8">
        <v>207</v>
      </c>
      <c r="O25" s="8">
        <v>123</v>
      </c>
      <c r="P25" s="8">
        <v>347</v>
      </c>
      <c r="Q25" s="8">
        <v>9</v>
      </c>
      <c r="R25" s="8">
        <v>14</v>
      </c>
      <c r="S25" s="8">
        <v>46</v>
      </c>
      <c r="T25" s="8">
        <v>1</v>
      </c>
      <c r="U25" s="8">
        <v>70</v>
      </c>
      <c r="V25" s="8">
        <v>418</v>
      </c>
      <c r="W25" s="8">
        <v>0</v>
      </c>
      <c r="X25" s="8">
        <v>0</v>
      </c>
      <c r="Y25" s="8">
        <v>0</v>
      </c>
      <c r="Z25" s="8">
        <v>52</v>
      </c>
      <c r="AA25" s="8">
        <v>23</v>
      </c>
      <c r="AB25" s="8">
        <v>36</v>
      </c>
      <c r="AC25" s="8">
        <v>53</v>
      </c>
      <c r="AD25" s="8">
        <v>39</v>
      </c>
      <c r="AE25" s="8">
        <v>56</v>
      </c>
      <c r="AF25" s="8">
        <v>68</v>
      </c>
      <c r="AG25" s="8">
        <v>51</v>
      </c>
      <c r="AH25" s="8">
        <v>40</v>
      </c>
      <c r="AI25" s="8">
        <v>416</v>
      </c>
      <c r="AJ25" s="8">
        <v>3</v>
      </c>
      <c r="AK25" s="8">
        <v>98</v>
      </c>
      <c r="AL25" s="8">
        <v>315</v>
      </c>
      <c r="AM25" s="8">
        <v>60</v>
      </c>
      <c r="AN25" s="8">
        <v>35</v>
      </c>
      <c r="AO25" s="8">
        <v>91</v>
      </c>
      <c r="AP25" s="8">
        <v>324</v>
      </c>
      <c r="AQ25" s="8">
        <v>308</v>
      </c>
      <c r="AR25" s="8">
        <v>101</v>
      </c>
      <c r="AS25" s="8">
        <v>65</v>
      </c>
      <c r="AT25" s="8">
        <v>32</v>
      </c>
      <c r="AU25" s="8">
        <v>64</v>
      </c>
      <c r="AV25" s="8">
        <v>81</v>
      </c>
      <c r="AW25" s="8">
        <v>153</v>
      </c>
      <c r="AX25" s="8">
        <v>212</v>
      </c>
      <c r="AY25" s="8">
        <v>104</v>
      </c>
      <c r="AZ25" s="8">
        <v>79</v>
      </c>
      <c r="BA25" s="8">
        <v>207</v>
      </c>
      <c r="BB25" s="8">
        <v>24</v>
      </c>
      <c r="BC25" s="8">
        <v>90</v>
      </c>
      <c r="BD25" s="8">
        <v>322</v>
      </c>
      <c r="BE25" s="8">
        <v>298</v>
      </c>
      <c r="BF25" s="8">
        <v>374</v>
      </c>
      <c r="BG25" s="8">
        <v>42</v>
      </c>
      <c r="BH25" s="8">
        <v>151</v>
      </c>
      <c r="BI25" s="8">
        <v>263</v>
      </c>
      <c r="BJ25" s="8">
        <v>239</v>
      </c>
      <c r="BK25" s="8">
        <v>169</v>
      </c>
      <c r="BL25" s="8">
        <v>56</v>
      </c>
      <c r="BM25" s="8">
        <v>10</v>
      </c>
      <c r="BN25" s="8">
        <v>32</v>
      </c>
      <c r="BO25" s="8">
        <v>138</v>
      </c>
      <c r="BP25" s="8">
        <v>409</v>
      </c>
      <c r="BQ25" s="8">
        <v>9</v>
      </c>
      <c r="BR25" s="8">
        <v>397</v>
      </c>
      <c r="BS25" s="8">
        <v>20</v>
      </c>
      <c r="BT25" s="8">
        <v>399</v>
      </c>
      <c r="BU25" s="8">
        <v>84</v>
      </c>
      <c r="BV25" s="8">
        <v>4</v>
      </c>
      <c r="BW25" s="8">
        <v>190</v>
      </c>
      <c r="BX25" s="8">
        <v>127</v>
      </c>
      <c r="BY25" s="8">
        <v>101</v>
      </c>
      <c r="BZ25" s="8">
        <v>0</v>
      </c>
      <c r="CA25" s="8">
        <v>0</v>
      </c>
      <c r="CB25" s="8">
        <v>0</v>
      </c>
      <c r="CC25" s="8">
        <v>418</v>
      </c>
      <c r="CD25" s="8">
        <v>0</v>
      </c>
      <c r="CE25" s="8">
        <v>371</v>
      </c>
      <c r="CF25" s="8">
        <v>43</v>
      </c>
      <c r="CG25" s="8">
        <v>1</v>
      </c>
      <c r="CH25" s="8">
        <v>0</v>
      </c>
      <c r="CI25" s="8">
        <v>145</v>
      </c>
      <c r="CJ25" s="8">
        <v>274</v>
      </c>
      <c r="CK25" s="8">
        <v>144</v>
      </c>
      <c r="CL25" s="8">
        <v>275</v>
      </c>
      <c r="CM25" s="8">
        <v>105</v>
      </c>
      <c r="CN25" s="8">
        <v>312</v>
      </c>
      <c r="CO25" s="8">
        <v>291</v>
      </c>
      <c r="CP25" s="8">
        <v>127</v>
      </c>
      <c r="CQ25" s="8">
        <v>0</v>
      </c>
      <c r="CR25" s="8">
        <v>8</v>
      </c>
      <c r="CS25" s="8">
        <v>4</v>
      </c>
      <c r="CT25" s="8">
        <v>224</v>
      </c>
      <c r="CU25" s="8">
        <v>20</v>
      </c>
      <c r="CV25" s="8">
        <v>143</v>
      </c>
      <c r="CW25" s="8">
        <v>17</v>
      </c>
      <c r="CX25" s="8">
        <v>115</v>
      </c>
      <c r="CY25" s="8">
        <v>234</v>
      </c>
      <c r="CZ25" s="8">
        <v>56</v>
      </c>
      <c r="DA25" s="8">
        <v>6</v>
      </c>
      <c r="DB25" s="8">
        <v>218</v>
      </c>
      <c r="DC25" s="8">
        <v>170</v>
      </c>
      <c r="DD25" s="8">
        <v>53</v>
      </c>
      <c r="DE25" s="8">
        <v>68</v>
      </c>
      <c r="DF25" s="8">
        <v>280</v>
      </c>
      <c r="DG25" s="8">
        <v>122</v>
      </c>
    </row>
    <row r="26" spans="1:111" x14ac:dyDescent="0.35">
      <c r="A26" s="7"/>
      <c r="B26" s="6"/>
      <c r="C26" s="6"/>
      <c r="D26" s="6"/>
      <c r="E26" s="10" t="s">
        <v>1035</v>
      </c>
      <c r="F26" s="10" t="s">
        <v>545</v>
      </c>
      <c r="G26" s="10" t="s">
        <v>1035</v>
      </c>
      <c r="H26" s="10" t="s">
        <v>1526</v>
      </c>
      <c r="I26" s="10" t="s">
        <v>547</v>
      </c>
      <c r="J26" s="10" t="s">
        <v>547</v>
      </c>
      <c r="K26" s="10" t="s">
        <v>547</v>
      </c>
      <c r="L26" s="6"/>
      <c r="M26" s="10" t="s">
        <v>545</v>
      </c>
      <c r="N26" s="10" t="s">
        <v>1037</v>
      </c>
      <c r="O26" s="10" t="s">
        <v>547</v>
      </c>
      <c r="P26" s="10" t="s">
        <v>1425</v>
      </c>
      <c r="Q26" s="10" t="s">
        <v>59</v>
      </c>
      <c r="R26" s="10" t="s">
        <v>749</v>
      </c>
      <c r="S26" s="10" t="s">
        <v>417</v>
      </c>
      <c r="T26" s="6"/>
      <c r="U26" s="10" t="s">
        <v>417</v>
      </c>
      <c r="V26" s="6"/>
      <c r="W26" s="6"/>
      <c r="X26" s="6"/>
      <c r="Y26" s="6"/>
      <c r="Z26" s="6"/>
      <c r="AA26" s="6"/>
      <c r="AB26" s="6"/>
      <c r="AC26" s="10" t="s">
        <v>908</v>
      </c>
      <c r="AD26" s="6"/>
      <c r="AE26" s="10" t="s">
        <v>908</v>
      </c>
      <c r="AF26" s="6"/>
      <c r="AG26" s="10" t="s">
        <v>1527</v>
      </c>
      <c r="AH26" s="6"/>
      <c r="AI26" s="6"/>
      <c r="AJ26" s="6"/>
      <c r="AK26" s="10" t="s">
        <v>691</v>
      </c>
      <c r="AL26" s="10" t="s">
        <v>692</v>
      </c>
      <c r="AM26" s="6"/>
      <c r="AN26" s="6"/>
      <c r="AO26" s="6"/>
      <c r="AP26" s="6"/>
      <c r="AQ26" s="6"/>
      <c r="AR26" s="6"/>
      <c r="AS26" s="10" t="s">
        <v>1528</v>
      </c>
      <c r="AT26" s="10" t="s">
        <v>403</v>
      </c>
      <c r="AU26" s="6"/>
      <c r="AV26" s="10" t="s">
        <v>403</v>
      </c>
      <c r="AW26" s="10" t="s">
        <v>403</v>
      </c>
      <c r="AX26" s="6"/>
      <c r="AY26" s="6"/>
      <c r="AZ26" s="6"/>
      <c r="BA26" s="6"/>
      <c r="BB26" s="6"/>
      <c r="BC26" s="6"/>
      <c r="BD26" s="6"/>
      <c r="BE26" s="6"/>
      <c r="BF26" s="6"/>
      <c r="BG26" s="6"/>
      <c r="BH26" s="10" t="s">
        <v>559</v>
      </c>
      <c r="BI26" s="10" t="s">
        <v>560</v>
      </c>
      <c r="BJ26" s="10" t="s">
        <v>455</v>
      </c>
      <c r="BK26" s="10" t="s">
        <v>1090</v>
      </c>
      <c r="BL26" s="10" t="s">
        <v>1529</v>
      </c>
      <c r="BM26" s="10" t="s">
        <v>455</v>
      </c>
      <c r="BN26" s="10" t="s">
        <v>455</v>
      </c>
      <c r="BO26" s="10" t="s">
        <v>720</v>
      </c>
      <c r="BP26" s="10" t="s">
        <v>753</v>
      </c>
      <c r="BQ26" s="10" t="s">
        <v>754</v>
      </c>
      <c r="BR26" s="6"/>
      <c r="BS26" s="6"/>
      <c r="BT26" s="10" t="s">
        <v>736</v>
      </c>
      <c r="BU26" s="10" t="s">
        <v>699</v>
      </c>
      <c r="BV26" s="6"/>
      <c r="BW26" s="6"/>
      <c r="BX26" s="6"/>
      <c r="BY26" s="6"/>
      <c r="BZ26" s="6"/>
      <c r="CA26" s="6"/>
      <c r="CB26" s="6"/>
      <c r="CC26" s="6"/>
      <c r="CD26" s="6"/>
      <c r="CE26" s="10" t="s">
        <v>457</v>
      </c>
      <c r="CF26" s="10" t="s">
        <v>458</v>
      </c>
      <c r="CG26" s="6"/>
      <c r="CH26" s="6"/>
      <c r="CI26" s="10" t="s">
        <v>474</v>
      </c>
      <c r="CJ26" s="10" t="s">
        <v>475</v>
      </c>
      <c r="CK26" s="10" t="s">
        <v>701</v>
      </c>
      <c r="CL26" s="10" t="s">
        <v>702</v>
      </c>
      <c r="CM26" s="10" t="s">
        <v>703</v>
      </c>
      <c r="CN26" s="10" t="s">
        <v>704</v>
      </c>
      <c r="CO26" s="10" t="s">
        <v>476</v>
      </c>
      <c r="CP26" s="10" t="s">
        <v>477</v>
      </c>
      <c r="CQ26" s="10" t="s">
        <v>425</v>
      </c>
      <c r="CR26" s="10" t="s">
        <v>970</v>
      </c>
      <c r="CS26" s="6"/>
      <c r="CT26" s="10" t="s">
        <v>459</v>
      </c>
      <c r="CU26" s="10" t="s">
        <v>459</v>
      </c>
      <c r="CV26" s="10" t="s">
        <v>460</v>
      </c>
      <c r="CW26" s="6"/>
      <c r="CX26" s="6"/>
      <c r="CY26" s="6"/>
      <c r="CZ26" s="6"/>
      <c r="DA26" s="6"/>
      <c r="DB26" s="6"/>
      <c r="DC26" s="6"/>
      <c r="DD26" s="10" t="s">
        <v>396</v>
      </c>
      <c r="DE26" s="10" t="s">
        <v>396</v>
      </c>
      <c r="DF26" s="10" t="s">
        <v>705</v>
      </c>
      <c r="DG26" s="10" t="s">
        <v>396</v>
      </c>
    </row>
    <row r="27" spans="1:111" x14ac:dyDescent="0.35">
      <c r="A27" s="7" t="s">
        <v>809</v>
      </c>
      <c r="B27" s="9">
        <v>3.8110393093916733E-3</v>
      </c>
      <c r="C27" s="9">
        <v>2.4316557426060721E-3</v>
      </c>
      <c r="D27" s="9">
        <v>5.2803962151206137E-3</v>
      </c>
      <c r="E27" s="9">
        <v>9.5885591554117546E-3</v>
      </c>
      <c r="F27" s="9">
        <v>0</v>
      </c>
      <c r="G27" s="9">
        <v>0</v>
      </c>
      <c r="H27" s="9">
        <v>7.3356084550646331E-3</v>
      </c>
      <c r="I27" s="9">
        <v>7.8967461382576359E-3</v>
      </c>
      <c r="J27" s="9">
        <v>0</v>
      </c>
      <c r="K27" s="9">
        <v>0</v>
      </c>
      <c r="L27" s="9">
        <v>0</v>
      </c>
      <c r="M27" s="9">
        <v>4.0662939088628456E-3</v>
      </c>
      <c r="N27" s="9">
        <v>5.1187287112719358E-3</v>
      </c>
      <c r="O27" s="9">
        <v>0</v>
      </c>
      <c r="P27" s="9">
        <v>3.5775515683284043E-3</v>
      </c>
      <c r="Q27" s="9">
        <v>1.8964982416089012E-2</v>
      </c>
      <c r="R27" s="9">
        <v>0</v>
      </c>
      <c r="S27" s="9">
        <v>0</v>
      </c>
      <c r="T27" s="9">
        <v>0</v>
      </c>
      <c r="U27" s="9">
        <v>4.4448069756064133E-3</v>
      </c>
      <c r="V27" s="9">
        <v>3.8110393093916733E-3</v>
      </c>
      <c r="W27" s="9">
        <v>0</v>
      </c>
      <c r="X27" s="9">
        <v>0</v>
      </c>
      <c r="Y27" s="9">
        <v>0</v>
      </c>
      <c r="Z27" s="9">
        <v>0</v>
      </c>
      <c r="AA27" s="9">
        <v>0</v>
      </c>
      <c r="AB27" s="9">
        <v>1.330168812562507E-2</v>
      </c>
      <c r="AC27" s="9">
        <v>0</v>
      </c>
      <c r="AD27" s="9">
        <v>0</v>
      </c>
      <c r="AE27" s="9">
        <v>0</v>
      </c>
      <c r="AF27" s="9">
        <v>7.9928709721184682E-3</v>
      </c>
      <c r="AG27" s="9">
        <v>8.1887073524321095E-3</v>
      </c>
      <c r="AH27" s="9">
        <v>0</v>
      </c>
      <c r="AI27" s="9">
        <v>3.8702631721842123E-3</v>
      </c>
      <c r="AJ27" s="9">
        <v>0</v>
      </c>
      <c r="AK27" s="9">
        <v>0</v>
      </c>
      <c r="AL27" s="9">
        <v>4.7930313199131859E-3</v>
      </c>
      <c r="AM27" s="9">
        <v>0</v>
      </c>
      <c r="AN27" s="9">
        <v>0</v>
      </c>
      <c r="AO27" s="9">
        <v>0</v>
      </c>
      <c r="AP27" s="9">
        <v>5.0864590966795357E-3</v>
      </c>
      <c r="AQ27" s="9">
        <v>3.305270077878464E-3</v>
      </c>
      <c r="AR27" s="9">
        <v>5.7769506889209041E-3</v>
      </c>
      <c r="AS27" s="9">
        <v>0</v>
      </c>
      <c r="AT27" s="9">
        <v>0</v>
      </c>
      <c r="AU27" s="9">
        <v>0</v>
      </c>
      <c r="AV27" s="9">
        <v>6.1715427341759374E-3</v>
      </c>
      <c r="AW27" s="9">
        <v>6.2658540292061101E-3</v>
      </c>
      <c r="AX27" s="9">
        <v>7.5257872045215602E-3</v>
      </c>
      <c r="AY27" s="9">
        <v>0</v>
      </c>
      <c r="AZ27" s="9">
        <v>0</v>
      </c>
      <c r="BA27" s="9">
        <v>0</v>
      </c>
      <c r="BB27" s="9">
        <v>0</v>
      </c>
      <c r="BC27" s="9">
        <v>0</v>
      </c>
      <c r="BD27" s="9">
        <v>5.082075300988368E-3</v>
      </c>
      <c r="BE27" s="9">
        <v>1.9157996089363908E-3</v>
      </c>
      <c r="BF27" s="9">
        <v>4.2473443546524282E-3</v>
      </c>
      <c r="BG27" s="9">
        <v>0</v>
      </c>
      <c r="BH27" s="9">
        <v>3.0576249916814918E-3</v>
      </c>
      <c r="BI27" s="9">
        <v>4.4549306702171389E-3</v>
      </c>
      <c r="BJ27" s="9">
        <v>5.5488260801112499E-3</v>
      </c>
      <c r="BK27" s="9">
        <v>4.7482516373777576E-3</v>
      </c>
      <c r="BL27" s="9">
        <v>1.0294014187510281E-2</v>
      </c>
      <c r="BM27" s="9">
        <v>0</v>
      </c>
      <c r="BN27" s="9">
        <v>0</v>
      </c>
      <c r="BO27" s="9">
        <v>0</v>
      </c>
      <c r="BP27" s="9">
        <v>3.9743737067657403E-3</v>
      </c>
      <c r="BQ27" s="9">
        <v>0</v>
      </c>
      <c r="BR27" s="9">
        <v>2.7329792013022214E-3</v>
      </c>
      <c r="BS27" s="9">
        <v>0</v>
      </c>
      <c r="BT27" s="9">
        <v>4.0652072866801999E-3</v>
      </c>
      <c r="BU27" s="9">
        <v>9.9247251512689164E-3</v>
      </c>
      <c r="BV27" s="9">
        <v>0</v>
      </c>
      <c r="BW27" s="9">
        <v>2.9178110098159304E-3</v>
      </c>
      <c r="BX27" s="9">
        <v>3.7015530509279513E-3</v>
      </c>
      <c r="BY27" s="9">
        <v>5.5727645622408502E-3</v>
      </c>
      <c r="BZ27" s="9">
        <v>0</v>
      </c>
      <c r="CA27" s="9">
        <v>0</v>
      </c>
      <c r="CB27" s="9">
        <v>0</v>
      </c>
      <c r="CC27" s="9">
        <v>3.8110393093916733E-3</v>
      </c>
      <c r="CD27" s="9">
        <v>0</v>
      </c>
      <c r="CE27" s="9">
        <v>3.023185961427735E-3</v>
      </c>
      <c r="CF27" s="9">
        <v>8.0121942304111037E-3</v>
      </c>
      <c r="CG27" s="9">
        <v>0</v>
      </c>
      <c r="CH27" s="9">
        <v>0</v>
      </c>
      <c r="CI27" s="9">
        <v>2.9564661887746041E-3</v>
      </c>
      <c r="CJ27" s="9">
        <v>4.4318282923383476E-3</v>
      </c>
      <c r="CK27" s="9">
        <v>2.5866779357301044E-3</v>
      </c>
      <c r="CL27" s="9">
        <v>5.0893175230094E-3</v>
      </c>
      <c r="CM27" s="9">
        <v>3.3678157706100217E-3</v>
      </c>
      <c r="CN27" s="9">
        <v>4.1317945696516291E-3</v>
      </c>
      <c r="CO27" s="9">
        <v>5.884298464792475E-3</v>
      </c>
      <c r="CP27" s="9">
        <v>0</v>
      </c>
      <c r="CQ27" s="9">
        <v>0</v>
      </c>
      <c r="CR27" s="9">
        <v>0</v>
      </c>
      <c r="CS27" s="9">
        <v>8.0537082025407394E-2</v>
      </c>
      <c r="CT27" s="9">
        <v>4.1026036775281723E-3</v>
      </c>
      <c r="CU27" s="9">
        <v>1.9461676636939387E-2</v>
      </c>
      <c r="CV27" s="9">
        <v>0</v>
      </c>
      <c r="CW27" s="9">
        <v>0</v>
      </c>
      <c r="CX27" s="9">
        <v>0</v>
      </c>
      <c r="CY27" s="9">
        <v>4.4658104058923273E-3</v>
      </c>
      <c r="CZ27" s="9">
        <v>0</v>
      </c>
      <c r="DA27" s="9">
        <v>0</v>
      </c>
      <c r="DB27" s="9">
        <v>0</v>
      </c>
      <c r="DC27" s="9">
        <v>6.1292203943369272E-3</v>
      </c>
      <c r="DD27" s="9">
        <v>0</v>
      </c>
      <c r="DE27" s="9">
        <v>9.0118376414518517E-3</v>
      </c>
      <c r="DF27" s="9">
        <v>0</v>
      </c>
      <c r="DG27" s="9">
        <v>5.4501441205988309E-3</v>
      </c>
    </row>
    <row r="28" spans="1:111" x14ac:dyDescent="0.35">
      <c r="A28" s="7"/>
      <c r="B28" s="8">
        <v>4</v>
      </c>
      <c r="C28" s="8">
        <v>1</v>
      </c>
      <c r="D28" s="8">
        <v>3</v>
      </c>
      <c r="E28" s="8">
        <v>1</v>
      </c>
      <c r="F28" s="8">
        <v>0</v>
      </c>
      <c r="G28" s="8">
        <v>0</v>
      </c>
      <c r="H28" s="8">
        <v>1</v>
      </c>
      <c r="I28" s="8">
        <v>1</v>
      </c>
      <c r="J28" s="8">
        <v>0</v>
      </c>
      <c r="K28" s="8">
        <v>0</v>
      </c>
      <c r="L28" s="8">
        <v>0</v>
      </c>
      <c r="M28" s="8">
        <v>1</v>
      </c>
      <c r="N28" s="8">
        <v>3</v>
      </c>
      <c r="O28" s="8">
        <v>0</v>
      </c>
      <c r="P28" s="8">
        <v>3</v>
      </c>
      <c r="Q28" s="8">
        <v>1</v>
      </c>
      <c r="R28" s="8">
        <v>0</v>
      </c>
      <c r="S28" s="8">
        <v>0</v>
      </c>
      <c r="T28" s="8">
        <v>0</v>
      </c>
      <c r="U28" s="8">
        <v>1</v>
      </c>
      <c r="V28" s="8">
        <v>4</v>
      </c>
      <c r="W28" s="8">
        <v>0</v>
      </c>
      <c r="X28" s="8">
        <v>0</v>
      </c>
      <c r="Y28" s="8">
        <v>0</v>
      </c>
      <c r="Z28" s="8">
        <v>0</v>
      </c>
      <c r="AA28" s="8">
        <v>0</v>
      </c>
      <c r="AB28" s="8">
        <v>1</v>
      </c>
      <c r="AC28" s="8">
        <v>0</v>
      </c>
      <c r="AD28" s="8">
        <v>0</v>
      </c>
      <c r="AE28" s="8">
        <v>0</v>
      </c>
      <c r="AF28" s="8">
        <v>1</v>
      </c>
      <c r="AG28" s="8">
        <v>1</v>
      </c>
      <c r="AH28" s="8">
        <v>0</v>
      </c>
      <c r="AI28" s="8">
        <v>4</v>
      </c>
      <c r="AJ28" s="8">
        <v>0</v>
      </c>
      <c r="AK28" s="8">
        <v>0</v>
      </c>
      <c r="AL28" s="8">
        <v>4</v>
      </c>
      <c r="AM28" s="8">
        <v>0</v>
      </c>
      <c r="AN28" s="8">
        <v>0</v>
      </c>
      <c r="AO28" s="8">
        <v>0</v>
      </c>
      <c r="AP28" s="8">
        <v>4</v>
      </c>
      <c r="AQ28" s="8">
        <v>3</v>
      </c>
      <c r="AR28" s="8">
        <v>1</v>
      </c>
      <c r="AS28" s="8">
        <v>0</v>
      </c>
      <c r="AT28" s="8">
        <v>0</v>
      </c>
      <c r="AU28" s="8">
        <v>0</v>
      </c>
      <c r="AV28" s="8">
        <v>1</v>
      </c>
      <c r="AW28" s="8">
        <v>3</v>
      </c>
      <c r="AX28" s="8">
        <v>4</v>
      </c>
      <c r="AY28" s="8">
        <v>0</v>
      </c>
      <c r="AZ28" s="8">
        <v>0</v>
      </c>
      <c r="BA28" s="8">
        <v>0</v>
      </c>
      <c r="BB28" s="8">
        <v>0</v>
      </c>
      <c r="BC28" s="8">
        <v>0</v>
      </c>
      <c r="BD28" s="8">
        <v>4</v>
      </c>
      <c r="BE28" s="8">
        <v>1</v>
      </c>
      <c r="BF28" s="8">
        <v>4</v>
      </c>
      <c r="BG28" s="8">
        <v>0</v>
      </c>
      <c r="BH28" s="8">
        <v>1</v>
      </c>
      <c r="BI28" s="8">
        <v>3</v>
      </c>
      <c r="BJ28" s="8">
        <v>4</v>
      </c>
      <c r="BK28" s="8">
        <v>3</v>
      </c>
      <c r="BL28" s="8">
        <v>1</v>
      </c>
      <c r="BM28" s="8">
        <v>0</v>
      </c>
      <c r="BN28" s="8">
        <v>0</v>
      </c>
      <c r="BO28" s="8">
        <v>0</v>
      </c>
      <c r="BP28" s="8">
        <v>4</v>
      </c>
      <c r="BQ28" s="8">
        <v>0</v>
      </c>
      <c r="BR28" s="8">
        <v>3</v>
      </c>
      <c r="BS28" s="8">
        <v>0</v>
      </c>
      <c r="BT28" s="8">
        <v>4</v>
      </c>
      <c r="BU28" s="8">
        <v>3</v>
      </c>
      <c r="BV28" s="8">
        <v>0</v>
      </c>
      <c r="BW28" s="8">
        <v>1</v>
      </c>
      <c r="BX28" s="8">
        <v>1</v>
      </c>
      <c r="BY28" s="8">
        <v>1</v>
      </c>
      <c r="BZ28" s="8">
        <v>0</v>
      </c>
      <c r="CA28" s="8">
        <v>0</v>
      </c>
      <c r="CB28" s="8">
        <v>0</v>
      </c>
      <c r="CC28" s="8">
        <v>4</v>
      </c>
      <c r="CD28" s="8">
        <v>0</v>
      </c>
      <c r="CE28" s="8">
        <v>3</v>
      </c>
      <c r="CF28" s="8">
        <v>1</v>
      </c>
      <c r="CG28" s="8">
        <v>0</v>
      </c>
      <c r="CH28" s="8">
        <v>0</v>
      </c>
      <c r="CI28" s="8">
        <v>1</v>
      </c>
      <c r="CJ28" s="8">
        <v>3</v>
      </c>
      <c r="CK28" s="8">
        <v>1</v>
      </c>
      <c r="CL28" s="8">
        <v>3</v>
      </c>
      <c r="CM28" s="8">
        <v>1</v>
      </c>
      <c r="CN28" s="8">
        <v>3</v>
      </c>
      <c r="CO28" s="8">
        <v>4</v>
      </c>
      <c r="CP28" s="8">
        <v>0</v>
      </c>
      <c r="CQ28" s="8">
        <v>0</v>
      </c>
      <c r="CR28" s="8">
        <v>0</v>
      </c>
      <c r="CS28" s="8">
        <v>1</v>
      </c>
      <c r="CT28" s="8">
        <v>3</v>
      </c>
      <c r="CU28" s="8">
        <v>1</v>
      </c>
      <c r="CV28" s="8">
        <v>0</v>
      </c>
      <c r="CW28" s="8">
        <v>0</v>
      </c>
      <c r="CX28" s="8">
        <v>0</v>
      </c>
      <c r="CY28" s="8">
        <v>3</v>
      </c>
      <c r="CZ28" s="8">
        <v>0</v>
      </c>
      <c r="DA28" s="8">
        <v>0</v>
      </c>
      <c r="DB28" s="8">
        <v>0</v>
      </c>
      <c r="DC28" s="8">
        <v>3</v>
      </c>
      <c r="DD28" s="8">
        <v>0</v>
      </c>
      <c r="DE28" s="8">
        <v>3</v>
      </c>
      <c r="DF28" s="8">
        <v>0</v>
      </c>
      <c r="DG28" s="8">
        <v>3</v>
      </c>
    </row>
    <row r="29" spans="1:111" x14ac:dyDescent="0.35">
      <c r="A29" s="7"/>
      <c r="B29" s="6"/>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10" t="s">
        <v>440</v>
      </c>
      <c r="CV29" s="10" t="s">
        <v>834</v>
      </c>
      <c r="CW29" s="6"/>
      <c r="CX29" s="6"/>
      <c r="CY29" s="6"/>
      <c r="CZ29" s="6"/>
      <c r="DA29" s="6"/>
      <c r="DB29" s="6"/>
      <c r="DC29" s="6"/>
      <c r="DD29" s="6"/>
      <c r="DE29" s="6"/>
      <c r="DF29" s="6"/>
      <c r="DG29" s="6"/>
    </row>
    <row r="30" spans="1:111" x14ac:dyDescent="0.35">
      <c r="A30" s="7" t="s">
        <v>575</v>
      </c>
      <c r="B30" s="9">
        <v>0</v>
      </c>
      <c r="C30" s="9">
        <v>0</v>
      </c>
      <c r="D30" s="9">
        <v>0</v>
      </c>
      <c r="E30" s="9">
        <v>0</v>
      </c>
      <c r="F30" s="9">
        <v>0</v>
      </c>
      <c r="G30" s="9">
        <v>0</v>
      </c>
      <c r="H30" s="9">
        <v>0</v>
      </c>
      <c r="I30" s="9">
        <v>0</v>
      </c>
      <c r="J30" s="9">
        <v>0</v>
      </c>
      <c r="K30" s="9">
        <v>0</v>
      </c>
      <c r="L30" s="9">
        <v>0</v>
      </c>
      <c r="M30" s="9">
        <v>0</v>
      </c>
      <c r="N30" s="9">
        <v>0</v>
      </c>
      <c r="O30" s="9">
        <v>0</v>
      </c>
      <c r="P30" s="9">
        <v>0</v>
      </c>
      <c r="Q30" s="9">
        <v>0</v>
      </c>
      <c r="R30" s="9">
        <v>0</v>
      </c>
      <c r="S30" s="9">
        <v>0</v>
      </c>
      <c r="T30" s="9">
        <v>0</v>
      </c>
      <c r="U30" s="9">
        <v>0</v>
      </c>
      <c r="V30" s="9">
        <v>0</v>
      </c>
      <c r="W30" s="9">
        <v>0</v>
      </c>
      <c r="X30" s="9">
        <v>0</v>
      </c>
      <c r="Y30" s="9">
        <v>0</v>
      </c>
      <c r="Z30" s="9">
        <v>0</v>
      </c>
      <c r="AA30" s="9">
        <v>0</v>
      </c>
      <c r="AB30" s="9">
        <v>0</v>
      </c>
      <c r="AC30" s="9">
        <v>0</v>
      </c>
      <c r="AD30" s="9">
        <v>0</v>
      </c>
      <c r="AE30" s="9">
        <v>0</v>
      </c>
      <c r="AF30" s="9">
        <v>0</v>
      </c>
      <c r="AG30" s="9">
        <v>0</v>
      </c>
      <c r="AH30" s="9">
        <v>0</v>
      </c>
      <c r="AI30" s="9">
        <v>0</v>
      </c>
      <c r="AJ30" s="9">
        <v>0</v>
      </c>
      <c r="AK30" s="9">
        <v>0</v>
      </c>
      <c r="AL30" s="9">
        <v>0</v>
      </c>
      <c r="AM30" s="9">
        <v>0</v>
      </c>
      <c r="AN30" s="9">
        <v>0</v>
      </c>
      <c r="AO30" s="9">
        <v>0</v>
      </c>
      <c r="AP30" s="9">
        <v>0</v>
      </c>
      <c r="AQ30" s="9">
        <v>0</v>
      </c>
      <c r="AR30" s="9">
        <v>0</v>
      </c>
      <c r="AS30" s="9">
        <v>0</v>
      </c>
      <c r="AT30" s="9">
        <v>0</v>
      </c>
      <c r="AU30" s="9">
        <v>0</v>
      </c>
      <c r="AV30" s="9">
        <v>0</v>
      </c>
      <c r="AW30" s="9">
        <v>0</v>
      </c>
      <c r="AX30" s="9">
        <v>0</v>
      </c>
      <c r="AY30" s="9">
        <v>0</v>
      </c>
      <c r="AZ30" s="9">
        <v>0</v>
      </c>
      <c r="BA30" s="9">
        <v>0</v>
      </c>
      <c r="BB30" s="9">
        <v>0</v>
      </c>
      <c r="BC30" s="9">
        <v>0</v>
      </c>
      <c r="BD30" s="9">
        <v>0</v>
      </c>
      <c r="BE30" s="9">
        <v>0</v>
      </c>
      <c r="BF30" s="9">
        <v>0</v>
      </c>
      <c r="BG30" s="9">
        <v>0</v>
      </c>
      <c r="BH30" s="9">
        <v>0</v>
      </c>
      <c r="BI30" s="9">
        <v>0</v>
      </c>
      <c r="BJ30" s="9">
        <v>0</v>
      </c>
      <c r="BK30" s="9">
        <v>0</v>
      </c>
      <c r="BL30" s="9">
        <v>0</v>
      </c>
      <c r="BM30" s="9">
        <v>0</v>
      </c>
      <c r="BN30" s="9">
        <v>0</v>
      </c>
      <c r="BO30" s="9">
        <v>0</v>
      </c>
      <c r="BP30" s="9">
        <v>0</v>
      </c>
      <c r="BQ30" s="9">
        <v>0</v>
      </c>
      <c r="BR30" s="9">
        <v>0</v>
      </c>
      <c r="BS30" s="9">
        <v>0</v>
      </c>
      <c r="BT30" s="9">
        <v>0</v>
      </c>
      <c r="BU30" s="9">
        <v>0</v>
      </c>
      <c r="BV30" s="9">
        <v>0</v>
      </c>
      <c r="BW30" s="9">
        <v>0</v>
      </c>
      <c r="BX30" s="9">
        <v>0</v>
      </c>
      <c r="BY30" s="9">
        <v>0</v>
      </c>
      <c r="BZ30" s="9">
        <v>0</v>
      </c>
      <c r="CA30" s="9">
        <v>0</v>
      </c>
      <c r="CB30" s="9">
        <v>0</v>
      </c>
      <c r="CC30" s="9">
        <v>0</v>
      </c>
      <c r="CD30" s="9">
        <v>0</v>
      </c>
      <c r="CE30" s="9">
        <v>0</v>
      </c>
      <c r="CF30" s="9">
        <v>0</v>
      </c>
      <c r="CG30" s="9">
        <v>0</v>
      </c>
      <c r="CH30" s="9">
        <v>0</v>
      </c>
      <c r="CI30" s="9">
        <v>0</v>
      </c>
      <c r="CJ30" s="9">
        <v>0</v>
      </c>
      <c r="CK30" s="9">
        <v>0</v>
      </c>
      <c r="CL30" s="9">
        <v>0</v>
      </c>
      <c r="CM30" s="9">
        <v>0</v>
      </c>
      <c r="CN30" s="9">
        <v>0</v>
      </c>
      <c r="CO30" s="9">
        <v>0</v>
      </c>
      <c r="CP30" s="9">
        <v>0</v>
      </c>
      <c r="CQ30" s="9">
        <v>0</v>
      </c>
      <c r="CR30" s="9">
        <v>0</v>
      </c>
      <c r="CS30" s="9">
        <v>0</v>
      </c>
      <c r="CT30" s="9">
        <v>0</v>
      </c>
      <c r="CU30" s="9">
        <v>0</v>
      </c>
      <c r="CV30" s="9">
        <v>0</v>
      </c>
      <c r="CW30" s="9">
        <v>0</v>
      </c>
      <c r="CX30" s="9">
        <v>0</v>
      </c>
      <c r="CY30" s="9">
        <v>0</v>
      </c>
      <c r="CZ30" s="9">
        <v>0</v>
      </c>
      <c r="DA30" s="9">
        <v>0</v>
      </c>
      <c r="DB30" s="9">
        <v>0</v>
      </c>
      <c r="DC30" s="9">
        <v>0</v>
      </c>
      <c r="DD30" s="9">
        <v>0</v>
      </c>
      <c r="DE30" s="9">
        <v>0</v>
      </c>
      <c r="DF30" s="9">
        <v>0</v>
      </c>
      <c r="DG30" s="9">
        <v>0</v>
      </c>
    </row>
    <row r="31" spans="1:111" x14ac:dyDescent="0.35">
      <c r="A31" s="7"/>
      <c r="B31" s="8">
        <v>0</v>
      </c>
      <c r="C31" s="8">
        <v>0</v>
      </c>
      <c r="D31" s="8">
        <v>0</v>
      </c>
      <c r="E31" s="8">
        <v>0</v>
      </c>
      <c r="F31" s="8">
        <v>0</v>
      </c>
      <c r="G31" s="8">
        <v>0</v>
      </c>
      <c r="H31" s="8">
        <v>0</v>
      </c>
      <c r="I31" s="8">
        <v>0</v>
      </c>
      <c r="J31" s="8">
        <v>0</v>
      </c>
      <c r="K31" s="8">
        <v>0</v>
      </c>
      <c r="L31" s="8">
        <v>0</v>
      </c>
      <c r="M31" s="8">
        <v>0</v>
      </c>
      <c r="N31" s="8">
        <v>0</v>
      </c>
      <c r="O31" s="8">
        <v>0</v>
      </c>
      <c r="P31" s="8">
        <v>0</v>
      </c>
      <c r="Q31" s="8">
        <v>0</v>
      </c>
      <c r="R31" s="8">
        <v>0</v>
      </c>
      <c r="S31" s="8">
        <v>0</v>
      </c>
      <c r="T31" s="8">
        <v>0</v>
      </c>
      <c r="U31" s="8">
        <v>0</v>
      </c>
      <c r="V31" s="8">
        <v>0</v>
      </c>
      <c r="W31" s="8">
        <v>0</v>
      </c>
      <c r="X31" s="8">
        <v>0</v>
      </c>
      <c r="Y31" s="8">
        <v>0</v>
      </c>
      <c r="Z31" s="8">
        <v>0</v>
      </c>
      <c r="AA31" s="8">
        <v>0</v>
      </c>
      <c r="AB31" s="8">
        <v>0</v>
      </c>
      <c r="AC31" s="8">
        <v>0</v>
      </c>
      <c r="AD31" s="8">
        <v>0</v>
      </c>
      <c r="AE31" s="8">
        <v>0</v>
      </c>
      <c r="AF31" s="8">
        <v>0</v>
      </c>
      <c r="AG31" s="8">
        <v>0</v>
      </c>
      <c r="AH31" s="8">
        <v>0</v>
      </c>
      <c r="AI31" s="8">
        <v>0</v>
      </c>
      <c r="AJ31" s="8">
        <v>0</v>
      </c>
      <c r="AK31" s="8">
        <v>0</v>
      </c>
      <c r="AL31" s="8">
        <v>0</v>
      </c>
      <c r="AM31" s="8">
        <v>0</v>
      </c>
      <c r="AN31" s="8">
        <v>0</v>
      </c>
      <c r="AO31" s="8">
        <v>0</v>
      </c>
      <c r="AP31" s="8">
        <v>0</v>
      </c>
      <c r="AQ31" s="8">
        <v>0</v>
      </c>
      <c r="AR31" s="8">
        <v>0</v>
      </c>
      <c r="AS31" s="8">
        <v>0</v>
      </c>
      <c r="AT31" s="8">
        <v>0</v>
      </c>
      <c r="AU31" s="8">
        <v>0</v>
      </c>
      <c r="AV31" s="8">
        <v>0</v>
      </c>
      <c r="AW31" s="8">
        <v>0</v>
      </c>
      <c r="AX31" s="8">
        <v>0</v>
      </c>
      <c r="AY31" s="8">
        <v>0</v>
      </c>
      <c r="AZ31" s="8">
        <v>0</v>
      </c>
      <c r="BA31" s="8">
        <v>0</v>
      </c>
      <c r="BB31" s="8">
        <v>0</v>
      </c>
      <c r="BC31" s="8">
        <v>0</v>
      </c>
      <c r="BD31" s="8">
        <v>0</v>
      </c>
      <c r="BE31" s="8">
        <v>0</v>
      </c>
      <c r="BF31" s="8">
        <v>0</v>
      </c>
      <c r="BG31" s="8">
        <v>0</v>
      </c>
      <c r="BH31" s="8">
        <v>0</v>
      </c>
      <c r="BI31" s="8">
        <v>0</v>
      </c>
      <c r="BJ31" s="8">
        <v>0</v>
      </c>
      <c r="BK31" s="8">
        <v>0</v>
      </c>
      <c r="BL31" s="8">
        <v>0</v>
      </c>
      <c r="BM31" s="8">
        <v>0</v>
      </c>
      <c r="BN31" s="8">
        <v>0</v>
      </c>
      <c r="BO31" s="8">
        <v>0</v>
      </c>
      <c r="BP31" s="8">
        <v>0</v>
      </c>
      <c r="BQ31" s="8">
        <v>0</v>
      </c>
      <c r="BR31" s="8">
        <v>0</v>
      </c>
      <c r="BS31" s="8">
        <v>0</v>
      </c>
      <c r="BT31" s="8">
        <v>0</v>
      </c>
      <c r="BU31" s="8">
        <v>0</v>
      </c>
      <c r="BV31" s="8">
        <v>0</v>
      </c>
      <c r="BW31" s="8">
        <v>0</v>
      </c>
      <c r="BX31" s="8">
        <v>0</v>
      </c>
      <c r="BY31" s="8">
        <v>0</v>
      </c>
      <c r="BZ31" s="8">
        <v>0</v>
      </c>
      <c r="CA31" s="8">
        <v>0</v>
      </c>
      <c r="CB31" s="8">
        <v>0</v>
      </c>
      <c r="CC31" s="8">
        <v>0</v>
      </c>
      <c r="CD31" s="8">
        <v>0</v>
      </c>
      <c r="CE31" s="8">
        <v>0</v>
      </c>
      <c r="CF31" s="8">
        <v>0</v>
      </c>
      <c r="CG31" s="8">
        <v>0</v>
      </c>
      <c r="CH31" s="8">
        <v>0</v>
      </c>
      <c r="CI31" s="8">
        <v>0</v>
      </c>
      <c r="CJ31" s="8">
        <v>0</v>
      </c>
      <c r="CK31" s="8">
        <v>0</v>
      </c>
      <c r="CL31" s="8">
        <v>0</v>
      </c>
      <c r="CM31" s="8">
        <v>0</v>
      </c>
      <c r="CN31" s="8">
        <v>0</v>
      </c>
      <c r="CO31" s="8">
        <v>0</v>
      </c>
      <c r="CP31" s="8">
        <v>0</v>
      </c>
      <c r="CQ31" s="8">
        <v>0</v>
      </c>
      <c r="CR31" s="8">
        <v>0</v>
      </c>
      <c r="CS31" s="8">
        <v>0</v>
      </c>
      <c r="CT31" s="8">
        <v>0</v>
      </c>
      <c r="CU31" s="8">
        <v>0</v>
      </c>
      <c r="CV31" s="8">
        <v>0</v>
      </c>
      <c r="CW31" s="8">
        <v>0</v>
      </c>
      <c r="CX31" s="8">
        <v>0</v>
      </c>
      <c r="CY31" s="8">
        <v>0</v>
      </c>
      <c r="CZ31" s="8">
        <v>0</v>
      </c>
      <c r="DA31" s="8">
        <v>0</v>
      </c>
      <c r="DB31" s="8">
        <v>0</v>
      </c>
      <c r="DC31" s="8">
        <v>0</v>
      </c>
      <c r="DD31" s="8">
        <v>0</v>
      </c>
      <c r="DE31" s="8">
        <v>0</v>
      </c>
      <c r="DF31" s="8">
        <v>0</v>
      </c>
      <c r="DG31" s="8">
        <v>0</v>
      </c>
    </row>
    <row r="32" spans="1:111" x14ac:dyDescent="0.35">
      <c r="A32" s="7"/>
      <c r="B32" s="6"/>
      <c r="C32" s="6"/>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c r="CP32" s="6"/>
      <c r="CQ32" s="6"/>
      <c r="CR32" s="6"/>
      <c r="CS32" s="6"/>
      <c r="CT32" s="6"/>
      <c r="CU32" s="6"/>
      <c r="CV32" s="6"/>
      <c r="CW32" s="6"/>
      <c r="CX32" s="6"/>
      <c r="CY32" s="6"/>
      <c r="CZ32" s="6"/>
      <c r="DA32" s="6"/>
      <c r="DB32" s="6"/>
      <c r="DC32" s="6"/>
      <c r="DD32" s="6"/>
      <c r="DE32" s="6"/>
      <c r="DF32" s="6"/>
      <c r="DG32" s="6"/>
    </row>
    <row r="33" spans="1:111" x14ac:dyDescent="0.35">
      <c r="A33" s="7" t="s">
        <v>1530</v>
      </c>
      <c r="B33" s="9">
        <v>0.21708794501344347</v>
      </c>
      <c r="C33" s="9">
        <v>0.20708860463185474</v>
      </c>
      <c r="D33" s="9">
        <v>0.22846507540643429</v>
      </c>
      <c r="E33" s="9">
        <v>0.22866855301883185</v>
      </c>
      <c r="F33" s="9">
        <v>0.3672803202195763</v>
      </c>
      <c r="G33" s="9">
        <v>0.30333760770740387</v>
      </c>
      <c r="H33" s="9">
        <v>0.21154378350281949</v>
      </c>
      <c r="I33" s="9">
        <v>0.11128170205199167</v>
      </c>
      <c r="J33" s="9">
        <v>7.8001569194987658E-2</v>
      </c>
      <c r="K33" s="9">
        <v>8.8593496160763258E-2</v>
      </c>
      <c r="L33" s="9">
        <v>0</v>
      </c>
      <c r="M33" s="9">
        <v>0.30849816374229472</v>
      </c>
      <c r="N33" s="9">
        <v>0.2090426511647866</v>
      </c>
      <c r="O33" s="9">
        <v>8.0406905071441145E-2</v>
      </c>
      <c r="P33" s="9">
        <v>0.18049497075684406</v>
      </c>
      <c r="Q33" s="9">
        <v>0.4731663121290795</v>
      </c>
      <c r="R33" s="9">
        <v>0.19169691946328424</v>
      </c>
      <c r="S33" s="9">
        <v>0.28458615415848071</v>
      </c>
      <c r="T33" s="9">
        <v>0</v>
      </c>
      <c r="U33" s="9">
        <v>0.31290709976055736</v>
      </c>
      <c r="V33" s="9">
        <v>0.21708794501344347</v>
      </c>
      <c r="W33" s="9">
        <v>0</v>
      </c>
      <c r="X33" s="9">
        <v>0</v>
      </c>
      <c r="Y33" s="9">
        <v>0</v>
      </c>
      <c r="Z33" s="9">
        <v>0.22957070585179923</v>
      </c>
      <c r="AA33" s="9">
        <v>0.29375755102898826</v>
      </c>
      <c r="AB33" s="9">
        <v>0.2030311863364597</v>
      </c>
      <c r="AC33" s="9">
        <v>0.22896673484818833</v>
      </c>
      <c r="AD33" s="9">
        <v>0.14575513432145334</v>
      </c>
      <c r="AE33" s="9">
        <v>0.16958714006935108</v>
      </c>
      <c r="AF33" s="9">
        <v>0.18680261370653783</v>
      </c>
      <c r="AG33" s="9">
        <v>0.28515701635141827</v>
      </c>
      <c r="AH33" s="9">
        <v>0.21360346533815991</v>
      </c>
      <c r="AI33" s="9">
        <v>0.21274237351058303</v>
      </c>
      <c r="AJ33" s="9">
        <v>0.49672427804340225</v>
      </c>
      <c r="AK33" s="9">
        <v>0.18617082181733649</v>
      </c>
      <c r="AL33" s="9">
        <v>0.22683501872381112</v>
      </c>
      <c r="AM33" s="9">
        <v>0.20618624150015968</v>
      </c>
      <c r="AN33" s="9">
        <v>0.16310482465088799</v>
      </c>
      <c r="AO33" s="9">
        <v>0.27303042486351514</v>
      </c>
      <c r="AP33" s="9">
        <v>0.20118806891043969</v>
      </c>
      <c r="AQ33" s="9">
        <v>0.21349571763625483</v>
      </c>
      <c r="AR33" s="9">
        <v>0.22934900062715777</v>
      </c>
      <c r="AS33" s="9">
        <v>0.17714377327303688</v>
      </c>
      <c r="AT33" s="9">
        <v>0.29669119841185565</v>
      </c>
      <c r="AU33" s="9">
        <v>0.2290601576608477</v>
      </c>
      <c r="AV33" s="9">
        <v>0.25743990035910663</v>
      </c>
      <c r="AW33" s="9">
        <v>0.20167328566047721</v>
      </c>
      <c r="AX33" s="9">
        <v>0.19908102308460196</v>
      </c>
      <c r="AY33" s="9">
        <v>0.24924093886990165</v>
      </c>
      <c r="AZ33" s="9">
        <v>0.20700405519261944</v>
      </c>
      <c r="BA33" s="9">
        <v>0.23556163131714436</v>
      </c>
      <c r="BB33" s="9">
        <v>0.27132432957285824</v>
      </c>
      <c r="BC33" s="9">
        <v>0.24501356125423918</v>
      </c>
      <c r="BD33" s="9">
        <v>0.20919313758408975</v>
      </c>
      <c r="BE33" s="9">
        <v>0.20325330106386605</v>
      </c>
      <c r="BF33" s="9">
        <v>0.21348984610737007</v>
      </c>
      <c r="BG33" s="9">
        <v>0.23807751971239743</v>
      </c>
      <c r="BH33" s="9">
        <v>0.25741153910116166</v>
      </c>
      <c r="BI33" s="9">
        <v>0.19042861041933609</v>
      </c>
      <c r="BJ33" s="9">
        <v>0.25124809821342869</v>
      </c>
      <c r="BK33" s="9">
        <v>0.27782431021532528</v>
      </c>
      <c r="BL33" s="9">
        <v>0.18944184213318707</v>
      </c>
      <c r="BM33" s="9">
        <v>0.26788769067059359</v>
      </c>
      <c r="BN33" s="9">
        <v>0.26791766318087268</v>
      </c>
      <c r="BO33" s="9">
        <v>7.8803403863442242E-2</v>
      </c>
      <c r="BP33" s="9">
        <v>0.21433674081553009</v>
      </c>
      <c r="BQ33" s="9">
        <v>0.28128108200711849</v>
      </c>
      <c r="BR33" s="9">
        <v>0.2174243942959552</v>
      </c>
      <c r="BS33" s="9">
        <v>0.2210151419751151</v>
      </c>
      <c r="BT33" s="9">
        <v>0.20968596842762455</v>
      </c>
      <c r="BU33" s="9">
        <v>0.29796542467429993</v>
      </c>
      <c r="BV33" s="9">
        <v>0.50311050378492328</v>
      </c>
      <c r="BW33" s="9">
        <v>0.22347590823393301</v>
      </c>
      <c r="BX33" s="9">
        <v>0.23269058935585274</v>
      </c>
      <c r="BY33" s="9">
        <v>0.1834502116488152</v>
      </c>
      <c r="BZ33" s="9">
        <v>0</v>
      </c>
      <c r="CA33" s="9">
        <v>0</v>
      </c>
      <c r="CB33" s="9">
        <v>0</v>
      </c>
      <c r="CC33" s="9">
        <v>0.21708794501344347</v>
      </c>
      <c r="CD33" s="9">
        <v>0</v>
      </c>
      <c r="CE33" s="9">
        <v>0.18277950093551404</v>
      </c>
      <c r="CF33" s="9">
        <v>0.38066412632415852</v>
      </c>
      <c r="CG33" s="9">
        <v>0.31897945206873884</v>
      </c>
      <c r="CH33" s="9">
        <v>0.49662500582914604</v>
      </c>
      <c r="CI33" s="9">
        <v>0.28571298962781355</v>
      </c>
      <c r="CJ33" s="9">
        <v>0.16723653894527415</v>
      </c>
      <c r="CK33" s="9">
        <v>0.32831954996689311</v>
      </c>
      <c r="CL33" s="9">
        <v>0.10095806674677571</v>
      </c>
      <c r="CM33" s="9">
        <v>0.35239495710388402</v>
      </c>
      <c r="CN33" s="9">
        <v>0.12876888703384032</v>
      </c>
      <c r="CO33" s="9">
        <v>0.21431470924720938</v>
      </c>
      <c r="CP33" s="9">
        <v>0.2221856726621069</v>
      </c>
      <c r="CQ33" s="9">
        <v>0.60573620260523386</v>
      </c>
      <c r="CR33" s="9">
        <v>0.25035821468213248</v>
      </c>
      <c r="CS33" s="9">
        <v>0.23432910821833222</v>
      </c>
      <c r="CT33" s="9">
        <v>0.24700185391895943</v>
      </c>
      <c r="CU33" s="9">
        <v>0.28107882416989294</v>
      </c>
      <c r="CV33" s="9">
        <v>0.16036820901822726</v>
      </c>
      <c r="CW33" s="9">
        <v>8.0759600221822284E-2</v>
      </c>
      <c r="CX33" s="9">
        <v>0.1880595847772614</v>
      </c>
      <c r="CY33" s="9">
        <v>0.21304629127400851</v>
      </c>
      <c r="CZ33" s="9">
        <v>0.27505950070254404</v>
      </c>
      <c r="DA33" s="9">
        <v>0.41648510424191498</v>
      </c>
      <c r="DB33" s="9">
        <v>0.19548087961688651</v>
      </c>
      <c r="DC33" s="9">
        <v>0.25036914419762707</v>
      </c>
      <c r="DD33" s="9">
        <v>0.43956909103252045</v>
      </c>
      <c r="DE33" s="9">
        <v>0.30194732594198537</v>
      </c>
      <c r="DF33" s="9">
        <v>8.8247437525876007E-2</v>
      </c>
      <c r="DG33" s="9">
        <v>0.35633873516985465</v>
      </c>
    </row>
    <row r="34" spans="1:111" x14ac:dyDescent="0.35">
      <c r="A34" s="7"/>
      <c r="B34" s="8">
        <v>229</v>
      </c>
      <c r="C34" s="8">
        <v>112</v>
      </c>
      <c r="D34" s="8">
        <v>117</v>
      </c>
      <c r="E34" s="8">
        <v>33</v>
      </c>
      <c r="F34" s="8">
        <v>72</v>
      </c>
      <c r="G34" s="8">
        <v>51</v>
      </c>
      <c r="H34" s="8">
        <v>38</v>
      </c>
      <c r="I34" s="8">
        <v>19</v>
      </c>
      <c r="J34" s="8">
        <v>12</v>
      </c>
      <c r="K34" s="8">
        <v>4</v>
      </c>
      <c r="L34" s="8">
        <v>0</v>
      </c>
      <c r="M34" s="8">
        <v>106</v>
      </c>
      <c r="N34" s="8">
        <v>107</v>
      </c>
      <c r="O34" s="8">
        <v>16</v>
      </c>
      <c r="P34" s="8">
        <v>137</v>
      </c>
      <c r="Q34" s="8">
        <v>33</v>
      </c>
      <c r="R34" s="8">
        <v>8</v>
      </c>
      <c r="S34" s="8">
        <v>52</v>
      </c>
      <c r="T34" s="8">
        <v>0</v>
      </c>
      <c r="U34" s="8">
        <v>92</v>
      </c>
      <c r="V34" s="8">
        <v>229</v>
      </c>
      <c r="W34" s="8">
        <v>0</v>
      </c>
      <c r="X34" s="8">
        <v>0</v>
      </c>
      <c r="Y34" s="8">
        <v>0</v>
      </c>
      <c r="Z34" s="8">
        <v>31</v>
      </c>
      <c r="AA34" s="8">
        <v>16</v>
      </c>
      <c r="AB34" s="8">
        <v>20</v>
      </c>
      <c r="AC34" s="8">
        <v>28</v>
      </c>
      <c r="AD34" s="8">
        <v>14</v>
      </c>
      <c r="AE34" s="8">
        <v>20</v>
      </c>
      <c r="AF34" s="8">
        <v>31</v>
      </c>
      <c r="AG34" s="8">
        <v>48</v>
      </c>
      <c r="AH34" s="8">
        <v>20</v>
      </c>
      <c r="AI34" s="8">
        <v>221</v>
      </c>
      <c r="AJ34" s="8">
        <v>8</v>
      </c>
      <c r="AK34" s="8">
        <v>37</v>
      </c>
      <c r="AL34" s="8">
        <v>190</v>
      </c>
      <c r="AM34" s="8">
        <v>25</v>
      </c>
      <c r="AN34" s="8">
        <v>12</v>
      </c>
      <c r="AO34" s="8">
        <v>70</v>
      </c>
      <c r="AP34" s="8">
        <v>159</v>
      </c>
      <c r="AQ34" s="8">
        <v>170</v>
      </c>
      <c r="AR34" s="8">
        <v>55</v>
      </c>
      <c r="AS34" s="8">
        <v>23</v>
      </c>
      <c r="AT34" s="8">
        <v>27</v>
      </c>
      <c r="AU34" s="8">
        <v>34</v>
      </c>
      <c r="AV34" s="8">
        <v>58</v>
      </c>
      <c r="AW34" s="8">
        <v>84</v>
      </c>
      <c r="AX34" s="8">
        <v>106</v>
      </c>
      <c r="AY34" s="8">
        <v>69</v>
      </c>
      <c r="AZ34" s="8">
        <v>40</v>
      </c>
      <c r="BA34" s="8">
        <v>123</v>
      </c>
      <c r="BB34" s="8">
        <v>13</v>
      </c>
      <c r="BC34" s="8">
        <v>59</v>
      </c>
      <c r="BD34" s="8">
        <v>165</v>
      </c>
      <c r="BE34" s="8">
        <v>148</v>
      </c>
      <c r="BF34" s="8">
        <v>202</v>
      </c>
      <c r="BG34" s="8">
        <v>24</v>
      </c>
      <c r="BH34" s="8">
        <v>111</v>
      </c>
      <c r="BI34" s="8">
        <v>116</v>
      </c>
      <c r="BJ34" s="8">
        <v>182</v>
      </c>
      <c r="BK34" s="8">
        <v>154</v>
      </c>
      <c r="BL34" s="8">
        <v>26</v>
      </c>
      <c r="BM34" s="8">
        <v>10</v>
      </c>
      <c r="BN34" s="8">
        <v>20</v>
      </c>
      <c r="BO34" s="8">
        <v>17</v>
      </c>
      <c r="BP34" s="8">
        <v>217</v>
      </c>
      <c r="BQ34" s="8">
        <v>12</v>
      </c>
      <c r="BR34" s="8">
        <v>215</v>
      </c>
      <c r="BS34" s="8">
        <v>14</v>
      </c>
      <c r="BT34" s="8">
        <v>207</v>
      </c>
      <c r="BU34" s="8">
        <v>81</v>
      </c>
      <c r="BV34" s="8">
        <v>8</v>
      </c>
      <c r="BW34" s="8">
        <v>100</v>
      </c>
      <c r="BX34" s="8">
        <v>83</v>
      </c>
      <c r="BY34" s="8">
        <v>46</v>
      </c>
      <c r="BZ34" s="8">
        <v>0</v>
      </c>
      <c r="CA34" s="8">
        <v>0</v>
      </c>
      <c r="CB34" s="8">
        <v>0</v>
      </c>
      <c r="CC34" s="8">
        <v>229</v>
      </c>
      <c r="CD34" s="8">
        <v>0</v>
      </c>
      <c r="CE34" s="8">
        <v>159</v>
      </c>
      <c r="CF34" s="8">
        <v>66</v>
      </c>
      <c r="CG34" s="8">
        <v>1</v>
      </c>
      <c r="CH34" s="8">
        <v>3</v>
      </c>
      <c r="CI34" s="8">
        <v>127</v>
      </c>
      <c r="CJ34" s="8">
        <v>102</v>
      </c>
      <c r="CK34" s="8">
        <v>177</v>
      </c>
      <c r="CL34" s="8">
        <v>52</v>
      </c>
      <c r="CM34" s="8">
        <v>146</v>
      </c>
      <c r="CN34" s="8">
        <v>82</v>
      </c>
      <c r="CO34" s="8">
        <v>146</v>
      </c>
      <c r="CP34" s="8">
        <v>83</v>
      </c>
      <c r="CQ34" s="8">
        <v>4</v>
      </c>
      <c r="CR34" s="8">
        <v>4</v>
      </c>
      <c r="CS34" s="8">
        <v>4</v>
      </c>
      <c r="CT34" s="8">
        <v>163</v>
      </c>
      <c r="CU34" s="8">
        <v>19</v>
      </c>
      <c r="CV34" s="8">
        <v>44</v>
      </c>
      <c r="CW34" s="8">
        <v>3</v>
      </c>
      <c r="CX34" s="8">
        <v>51</v>
      </c>
      <c r="CY34" s="8">
        <v>129</v>
      </c>
      <c r="CZ34" s="8">
        <v>41</v>
      </c>
      <c r="DA34" s="8">
        <v>4</v>
      </c>
      <c r="DB34" s="8">
        <v>106</v>
      </c>
      <c r="DC34" s="8">
        <v>110</v>
      </c>
      <c r="DD34" s="8">
        <v>86</v>
      </c>
      <c r="DE34" s="8">
        <v>91</v>
      </c>
      <c r="DF34" s="8">
        <v>45</v>
      </c>
      <c r="DG34" s="8">
        <v>177</v>
      </c>
    </row>
    <row r="35" spans="1:111" x14ac:dyDescent="0.35">
      <c r="A35" s="7"/>
      <c r="B35" s="6"/>
      <c r="C35" s="6"/>
      <c r="D35" s="6"/>
      <c r="E35" s="10" t="s">
        <v>1522</v>
      </c>
      <c r="F35" s="10" t="s">
        <v>1377</v>
      </c>
      <c r="G35" s="10" t="s">
        <v>1045</v>
      </c>
      <c r="H35" s="10" t="s">
        <v>1342</v>
      </c>
      <c r="I35" s="10" t="s">
        <v>1047</v>
      </c>
      <c r="J35" s="10" t="s">
        <v>1047</v>
      </c>
      <c r="K35" s="10" t="s">
        <v>1094</v>
      </c>
      <c r="L35" s="6"/>
      <c r="M35" s="10" t="s">
        <v>520</v>
      </c>
      <c r="N35" s="10" t="s">
        <v>1467</v>
      </c>
      <c r="O35" s="10" t="s">
        <v>1047</v>
      </c>
      <c r="P35" s="10" t="s">
        <v>1049</v>
      </c>
      <c r="Q35" s="10" t="s">
        <v>968</v>
      </c>
      <c r="R35" s="10" t="s">
        <v>774</v>
      </c>
      <c r="S35" s="10" t="s">
        <v>1515</v>
      </c>
      <c r="T35" s="6"/>
      <c r="U35" s="10" t="s">
        <v>1515</v>
      </c>
      <c r="V35" s="6"/>
      <c r="W35" s="6"/>
      <c r="X35" s="6"/>
      <c r="Y35" s="6"/>
      <c r="Z35" s="6"/>
      <c r="AA35" s="6"/>
      <c r="AB35" s="6"/>
      <c r="AC35" s="6"/>
      <c r="AD35" s="10" t="s">
        <v>483</v>
      </c>
      <c r="AE35" s="10" t="s">
        <v>483</v>
      </c>
      <c r="AF35" s="6"/>
      <c r="AG35" s="10" t="s">
        <v>1346</v>
      </c>
      <c r="AH35" s="6"/>
      <c r="AI35" s="10" t="s">
        <v>431</v>
      </c>
      <c r="AJ35" s="10" t="s">
        <v>432</v>
      </c>
      <c r="AK35" s="6"/>
      <c r="AL35" s="6"/>
      <c r="AM35" s="6"/>
      <c r="AN35" s="6"/>
      <c r="AO35" s="10" t="s">
        <v>445</v>
      </c>
      <c r="AP35" s="10" t="s">
        <v>446</v>
      </c>
      <c r="AQ35" s="6"/>
      <c r="AR35" s="6"/>
      <c r="AS35" s="6"/>
      <c r="AT35" s="6"/>
      <c r="AU35" s="6"/>
      <c r="AV35" s="6"/>
      <c r="AW35" s="6"/>
      <c r="AX35" s="6"/>
      <c r="AY35" s="6"/>
      <c r="AZ35" s="6"/>
      <c r="BA35" s="6"/>
      <c r="BB35" s="6"/>
      <c r="BC35" s="6"/>
      <c r="BD35" s="6"/>
      <c r="BE35" s="6"/>
      <c r="BF35" s="6"/>
      <c r="BG35" s="6"/>
      <c r="BH35" s="10" t="s">
        <v>528</v>
      </c>
      <c r="BI35" s="10" t="s">
        <v>529</v>
      </c>
      <c r="BJ35" s="10" t="s">
        <v>793</v>
      </c>
      <c r="BK35" s="10" t="s">
        <v>793</v>
      </c>
      <c r="BL35" s="10" t="s">
        <v>793</v>
      </c>
      <c r="BM35" s="10" t="s">
        <v>793</v>
      </c>
      <c r="BN35" s="10" t="s">
        <v>793</v>
      </c>
      <c r="BO35" s="10" t="s">
        <v>600</v>
      </c>
      <c r="BP35" s="6"/>
      <c r="BQ35" s="6"/>
      <c r="BR35" s="6"/>
      <c r="BS35" s="6"/>
      <c r="BT35" s="10" t="s">
        <v>603</v>
      </c>
      <c r="BU35" s="10" t="s">
        <v>493</v>
      </c>
      <c r="BV35" s="10" t="s">
        <v>493</v>
      </c>
      <c r="BW35" s="6"/>
      <c r="BX35" s="6"/>
      <c r="BY35" s="6"/>
      <c r="BZ35" s="6"/>
      <c r="CA35" s="6"/>
      <c r="CB35" s="6"/>
      <c r="CC35" s="6"/>
      <c r="CD35" s="6"/>
      <c r="CE35" s="10" t="s">
        <v>412</v>
      </c>
      <c r="CF35" s="10" t="s">
        <v>413</v>
      </c>
      <c r="CG35" s="6"/>
      <c r="CH35" s="6"/>
      <c r="CI35" s="10" t="s">
        <v>496</v>
      </c>
      <c r="CJ35" s="10" t="s">
        <v>497</v>
      </c>
      <c r="CK35" s="10" t="s">
        <v>498</v>
      </c>
      <c r="CL35" s="10" t="s">
        <v>499</v>
      </c>
      <c r="CM35" s="10" t="s">
        <v>438</v>
      </c>
      <c r="CN35" s="10" t="s">
        <v>439</v>
      </c>
      <c r="CO35" s="6"/>
      <c r="CP35" s="6"/>
      <c r="CQ35" s="6"/>
      <c r="CR35" s="6"/>
      <c r="CS35" s="6"/>
      <c r="CT35" s="10" t="s">
        <v>440</v>
      </c>
      <c r="CU35" s="10" t="s">
        <v>1336</v>
      </c>
      <c r="CV35" s="10" t="s">
        <v>441</v>
      </c>
      <c r="CW35" s="10" t="s">
        <v>834</v>
      </c>
      <c r="CX35" s="6"/>
      <c r="CY35" s="6"/>
      <c r="CZ35" s="6"/>
      <c r="DA35" s="6"/>
      <c r="DB35" s="6"/>
      <c r="DC35" s="6"/>
      <c r="DD35" s="10" t="s">
        <v>1163</v>
      </c>
      <c r="DE35" s="10" t="s">
        <v>1133</v>
      </c>
      <c r="DF35" s="10" t="s">
        <v>611</v>
      </c>
      <c r="DG35" s="10" t="s">
        <v>502</v>
      </c>
    </row>
    <row r="36" spans="1:111" x14ac:dyDescent="0.35">
      <c r="A36" s="7" t="s">
        <v>1531</v>
      </c>
      <c r="B36" s="9">
        <v>0.63472216479371579</v>
      </c>
      <c r="C36" s="9">
        <v>0.64303013704614909</v>
      </c>
      <c r="D36" s="9">
        <v>0.62456132171565704</v>
      </c>
      <c r="E36" s="9">
        <v>0.56203426116796651</v>
      </c>
      <c r="F36" s="9">
        <v>0.46569986577086625</v>
      </c>
      <c r="G36" s="9">
        <v>0.52878781382920148</v>
      </c>
      <c r="H36" s="9">
        <v>0.64211556667528047</v>
      </c>
      <c r="I36" s="9">
        <v>0.78565656697489028</v>
      </c>
      <c r="J36" s="9">
        <v>0.80887723937680422</v>
      </c>
      <c r="K36" s="9">
        <v>0.82221068607340309</v>
      </c>
      <c r="L36" s="9">
        <v>0</v>
      </c>
      <c r="M36" s="9">
        <v>0.50655313255142775</v>
      </c>
      <c r="N36" s="9">
        <v>0.65161197106082436</v>
      </c>
      <c r="O36" s="9">
        <v>0.81190515089845094</v>
      </c>
      <c r="P36" s="9">
        <v>0.68451689217641276</v>
      </c>
      <c r="Q36" s="9">
        <v>0.35374602111467873</v>
      </c>
      <c r="R36" s="9">
        <v>0.6781648644492706</v>
      </c>
      <c r="S36" s="9">
        <v>0.52054741613847977</v>
      </c>
      <c r="T36" s="9">
        <v>0.49004733981761112</v>
      </c>
      <c r="U36" s="9">
        <v>0.50368954602495852</v>
      </c>
      <c r="V36" s="9">
        <v>0.63472216479371579</v>
      </c>
      <c r="W36" s="9">
        <v>0</v>
      </c>
      <c r="X36" s="9">
        <v>0</v>
      </c>
      <c r="Y36" s="9">
        <v>0</v>
      </c>
      <c r="Z36" s="9">
        <v>0.6327814399898809</v>
      </c>
      <c r="AA36" s="9">
        <v>0.55924384055188059</v>
      </c>
      <c r="AB36" s="9">
        <v>0.6201359151561685</v>
      </c>
      <c r="AC36" s="9">
        <v>0.66059803436329245</v>
      </c>
      <c r="AD36" s="9">
        <v>0.68119922488734419</v>
      </c>
      <c r="AE36" s="9">
        <v>0.65953219471005864</v>
      </c>
      <c r="AF36" s="9">
        <v>0.64988717469554547</v>
      </c>
      <c r="AG36" s="9">
        <v>0.55499108659305263</v>
      </c>
      <c r="AH36" s="9">
        <v>0.70262194640045694</v>
      </c>
      <c r="AI36" s="9">
        <v>0.63939238804045184</v>
      </c>
      <c r="AJ36" s="9">
        <v>0.33419458118620221</v>
      </c>
      <c r="AK36" s="9">
        <v>0.6394838053115921</v>
      </c>
      <c r="AL36" s="9">
        <v>0.63526082508154813</v>
      </c>
      <c r="AM36" s="9">
        <v>0.6511000195894695</v>
      </c>
      <c r="AN36" s="9">
        <v>0.6000368854381295</v>
      </c>
      <c r="AO36" s="9">
        <v>0.57522529634730768</v>
      </c>
      <c r="AP36" s="9">
        <v>0.65545537380334051</v>
      </c>
      <c r="AQ36" s="9">
        <v>0.63895444222482611</v>
      </c>
      <c r="AR36" s="9">
        <v>0.61978936540649232</v>
      </c>
      <c r="AS36" s="9">
        <v>0.69619065675922354</v>
      </c>
      <c r="AT36" s="9">
        <v>0.48301188016604585</v>
      </c>
      <c r="AU36" s="9">
        <v>0.67092408647301427</v>
      </c>
      <c r="AV36" s="9">
        <v>0.59961955947255585</v>
      </c>
      <c r="AW36" s="9">
        <v>0.64056191559719478</v>
      </c>
      <c r="AX36" s="9">
        <v>0.66754025998572952</v>
      </c>
      <c r="AY36" s="9">
        <v>0.58937292002626973</v>
      </c>
      <c r="AZ36" s="9">
        <v>0.61957827898195694</v>
      </c>
      <c r="BA36" s="9">
        <v>0.60105337908686518</v>
      </c>
      <c r="BB36" s="9">
        <v>0.59346491198092666</v>
      </c>
      <c r="BC36" s="9">
        <v>0.60394015721200722</v>
      </c>
      <c r="BD36" s="9">
        <v>0.64978503222652639</v>
      </c>
      <c r="BE36" s="9">
        <v>0.65020715392507344</v>
      </c>
      <c r="BF36" s="9">
        <v>0.64260872652321344</v>
      </c>
      <c r="BG36" s="9">
        <v>0.56412265940871231</v>
      </c>
      <c r="BH36" s="9">
        <v>0.56749166968371201</v>
      </c>
      <c r="BI36" s="9">
        <v>0.68073306122402288</v>
      </c>
      <c r="BJ36" s="9">
        <v>0.59254000924533157</v>
      </c>
      <c r="BK36" s="9">
        <v>0.56108555673297877</v>
      </c>
      <c r="BL36" s="9">
        <v>0.65218822541997201</v>
      </c>
      <c r="BM36" s="9">
        <v>0.46338956937127557</v>
      </c>
      <c r="BN36" s="9">
        <v>0.67660065699521876</v>
      </c>
      <c r="BO36" s="9">
        <v>0.78767926670385502</v>
      </c>
      <c r="BP36" s="9">
        <v>0.64468374585387889</v>
      </c>
      <c r="BQ36" s="9">
        <v>0.40229116670440818</v>
      </c>
      <c r="BR36" s="9">
        <v>0.63552752612338803</v>
      </c>
      <c r="BS36" s="9">
        <v>0.62741027211067346</v>
      </c>
      <c r="BT36" s="9">
        <v>0.64198356203109741</v>
      </c>
      <c r="BU36" s="9">
        <v>0.52929758120506887</v>
      </c>
      <c r="BV36" s="9">
        <v>0.32114579521152281</v>
      </c>
      <c r="BW36" s="9">
        <v>0.64388844564985637</v>
      </c>
      <c r="BX36" s="9">
        <v>0.60497206114499913</v>
      </c>
      <c r="BY36" s="9">
        <v>0.66047308781984171</v>
      </c>
      <c r="BZ36" s="9">
        <v>0</v>
      </c>
      <c r="CA36" s="9">
        <v>0</v>
      </c>
      <c r="CB36" s="9">
        <v>0</v>
      </c>
      <c r="CC36" s="9">
        <v>0.63472216479371579</v>
      </c>
      <c r="CD36" s="9">
        <v>0</v>
      </c>
      <c r="CE36" s="9">
        <v>0.68101152243508978</v>
      </c>
      <c r="CF36" s="9">
        <v>0.41663994821409928</v>
      </c>
      <c r="CG36" s="9">
        <v>0.68102054793126132</v>
      </c>
      <c r="CH36" s="9">
        <v>0</v>
      </c>
      <c r="CI36" s="9">
        <v>0.56527093333775735</v>
      </c>
      <c r="CJ36" s="9">
        <v>0.6851737391526318</v>
      </c>
      <c r="CK36" s="9">
        <v>0.49398105265009529</v>
      </c>
      <c r="CL36" s="9">
        <v>0.78166105169726019</v>
      </c>
      <c r="CM36" s="9">
        <v>0.46163944862283429</v>
      </c>
      <c r="CN36" s="9">
        <v>0.74638113675159479</v>
      </c>
      <c r="CO36" s="9">
        <v>0.64378326414215792</v>
      </c>
      <c r="CP36" s="9">
        <v>0.61806616416145477</v>
      </c>
      <c r="CQ36" s="9">
        <v>0.19497865042354101</v>
      </c>
      <c r="CR36" s="9">
        <v>0.58423326194390268</v>
      </c>
      <c r="CS36" s="9">
        <v>0.44718695565238675</v>
      </c>
      <c r="CT36" s="9">
        <v>0.58915339510763798</v>
      </c>
      <c r="CU36" s="9">
        <v>0.58032681758994742</v>
      </c>
      <c r="CV36" s="9">
        <v>0.71861376511578845</v>
      </c>
      <c r="CW36" s="9">
        <v>0.75919815371181654</v>
      </c>
      <c r="CX36" s="9">
        <v>0.66810447723500066</v>
      </c>
      <c r="CY36" s="9">
        <v>0.63814833180448183</v>
      </c>
      <c r="CZ36" s="9">
        <v>0.57923995779287329</v>
      </c>
      <c r="DA36" s="9">
        <v>0.58351489575808491</v>
      </c>
      <c r="DB36" s="9">
        <v>0.64903513984940853</v>
      </c>
      <c r="DC36" s="9">
        <v>0.61136109094973801</v>
      </c>
      <c r="DD36" s="9">
        <v>0.43679499523695503</v>
      </c>
      <c r="DE36" s="9">
        <v>0.51376737657776206</v>
      </c>
      <c r="DF36" s="9">
        <v>0.78661026726533023</v>
      </c>
      <c r="DG36" s="9">
        <v>0.48334605266873465</v>
      </c>
    </row>
    <row r="37" spans="1:111" x14ac:dyDescent="0.35">
      <c r="A37" s="7"/>
      <c r="B37" s="8">
        <v>669</v>
      </c>
      <c r="C37" s="8">
        <v>347</v>
      </c>
      <c r="D37" s="8">
        <v>320</v>
      </c>
      <c r="E37" s="8">
        <v>82</v>
      </c>
      <c r="F37" s="8">
        <v>92</v>
      </c>
      <c r="G37" s="8">
        <v>89</v>
      </c>
      <c r="H37" s="8">
        <v>115</v>
      </c>
      <c r="I37" s="8">
        <v>131</v>
      </c>
      <c r="J37" s="8">
        <v>124</v>
      </c>
      <c r="K37" s="8">
        <v>37</v>
      </c>
      <c r="L37" s="8">
        <v>0</v>
      </c>
      <c r="M37" s="8">
        <v>173</v>
      </c>
      <c r="N37" s="8">
        <v>334</v>
      </c>
      <c r="O37" s="8">
        <v>161</v>
      </c>
      <c r="P37" s="8">
        <v>518</v>
      </c>
      <c r="Q37" s="8">
        <v>24</v>
      </c>
      <c r="R37" s="8">
        <v>29</v>
      </c>
      <c r="S37" s="8">
        <v>94</v>
      </c>
      <c r="T37" s="8">
        <v>1</v>
      </c>
      <c r="U37" s="8">
        <v>149</v>
      </c>
      <c r="V37" s="8">
        <v>669</v>
      </c>
      <c r="W37" s="8">
        <v>0</v>
      </c>
      <c r="X37" s="8">
        <v>0</v>
      </c>
      <c r="Y37" s="8">
        <v>0</v>
      </c>
      <c r="Z37" s="8">
        <v>86</v>
      </c>
      <c r="AA37" s="8">
        <v>31</v>
      </c>
      <c r="AB37" s="8">
        <v>61</v>
      </c>
      <c r="AC37" s="8">
        <v>82</v>
      </c>
      <c r="AD37" s="8">
        <v>63</v>
      </c>
      <c r="AE37" s="8">
        <v>78</v>
      </c>
      <c r="AF37" s="8">
        <v>107</v>
      </c>
      <c r="AG37" s="8">
        <v>94</v>
      </c>
      <c r="AH37" s="8">
        <v>67</v>
      </c>
      <c r="AI37" s="8">
        <v>664</v>
      </c>
      <c r="AJ37" s="8">
        <v>5</v>
      </c>
      <c r="AK37" s="8">
        <v>128</v>
      </c>
      <c r="AL37" s="8">
        <v>532</v>
      </c>
      <c r="AM37" s="8">
        <v>80</v>
      </c>
      <c r="AN37" s="8">
        <v>44</v>
      </c>
      <c r="AO37" s="8">
        <v>147</v>
      </c>
      <c r="AP37" s="8">
        <v>518</v>
      </c>
      <c r="AQ37" s="8">
        <v>507</v>
      </c>
      <c r="AR37" s="8">
        <v>149</v>
      </c>
      <c r="AS37" s="8">
        <v>89</v>
      </c>
      <c r="AT37" s="8">
        <v>44</v>
      </c>
      <c r="AU37" s="8">
        <v>99</v>
      </c>
      <c r="AV37" s="8">
        <v>135</v>
      </c>
      <c r="AW37" s="8">
        <v>268</v>
      </c>
      <c r="AX37" s="8">
        <v>356</v>
      </c>
      <c r="AY37" s="8">
        <v>163</v>
      </c>
      <c r="AZ37" s="8">
        <v>120</v>
      </c>
      <c r="BA37" s="8">
        <v>313</v>
      </c>
      <c r="BB37" s="8">
        <v>29</v>
      </c>
      <c r="BC37" s="8">
        <v>146</v>
      </c>
      <c r="BD37" s="8">
        <v>514</v>
      </c>
      <c r="BE37" s="8">
        <v>473</v>
      </c>
      <c r="BF37" s="8">
        <v>608</v>
      </c>
      <c r="BG37" s="8">
        <v>57</v>
      </c>
      <c r="BH37" s="8">
        <v>244</v>
      </c>
      <c r="BI37" s="8">
        <v>413</v>
      </c>
      <c r="BJ37" s="8">
        <v>429</v>
      </c>
      <c r="BK37" s="8">
        <v>310</v>
      </c>
      <c r="BL37" s="8">
        <v>88</v>
      </c>
      <c r="BM37" s="8">
        <v>17</v>
      </c>
      <c r="BN37" s="8">
        <v>51</v>
      </c>
      <c r="BO37" s="8">
        <v>173</v>
      </c>
      <c r="BP37" s="8">
        <v>652</v>
      </c>
      <c r="BQ37" s="8">
        <v>17</v>
      </c>
      <c r="BR37" s="8">
        <v>629</v>
      </c>
      <c r="BS37" s="8">
        <v>39</v>
      </c>
      <c r="BT37" s="8">
        <v>634</v>
      </c>
      <c r="BU37" s="8">
        <v>144</v>
      </c>
      <c r="BV37" s="8">
        <v>5</v>
      </c>
      <c r="BW37" s="8">
        <v>289</v>
      </c>
      <c r="BX37" s="8">
        <v>215</v>
      </c>
      <c r="BY37" s="8">
        <v>165</v>
      </c>
      <c r="BZ37" s="8">
        <v>0</v>
      </c>
      <c r="CA37" s="8">
        <v>0</v>
      </c>
      <c r="CB37" s="8">
        <v>0</v>
      </c>
      <c r="CC37" s="8">
        <v>669</v>
      </c>
      <c r="CD37" s="8">
        <v>0</v>
      </c>
      <c r="CE37" s="8">
        <v>591</v>
      </c>
      <c r="CF37" s="8">
        <v>72</v>
      </c>
      <c r="CG37" s="8">
        <v>3</v>
      </c>
      <c r="CH37" s="8">
        <v>0</v>
      </c>
      <c r="CI37" s="8">
        <v>251</v>
      </c>
      <c r="CJ37" s="8">
        <v>418</v>
      </c>
      <c r="CK37" s="8">
        <v>266</v>
      </c>
      <c r="CL37" s="8">
        <v>403</v>
      </c>
      <c r="CM37" s="8">
        <v>191</v>
      </c>
      <c r="CN37" s="8">
        <v>474</v>
      </c>
      <c r="CO37" s="8">
        <v>439</v>
      </c>
      <c r="CP37" s="8">
        <v>230</v>
      </c>
      <c r="CQ37" s="8">
        <v>1</v>
      </c>
      <c r="CR37" s="8">
        <v>9</v>
      </c>
      <c r="CS37" s="8">
        <v>8</v>
      </c>
      <c r="CT37" s="8">
        <v>388</v>
      </c>
      <c r="CU37" s="8">
        <v>39</v>
      </c>
      <c r="CV37" s="8">
        <v>199</v>
      </c>
      <c r="CW37" s="8">
        <v>26</v>
      </c>
      <c r="CX37" s="8">
        <v>182</v>
      </c>
      <c r="CY37" s="8">
        <v>386</v>
      </c>
      <c r="CZ37" s="8">
        <v>86</v>
      </c>
      <c r="DA37" s="8">
        <v>6</v>
      </c>
      <c r="DB37" s="8">
        <v>353</v>
      </c>
      <c r="DC37" s="8">
        <v>270</v>
      </c>
      <c r="DD37" s="8">
        <v>86</v>
      </c>
      <c r="DE37" s="8">
        <v>154</v>
      </c>
      <c r="DF37" s="8">
        <v>405</v>
      </c>
      <c r="DG37" s="8">
        <v>240</v>
      </c>
    </row>
    <row r="38" spans="1:111" x14ac:dyDescent="0.35">
      <c r="A38" s="7"/>
      <c r="B38" s="6"/>
      <c r="C38" s="6"/>
      <c r="D38" s="6"/>
      <c r="E38" s="10" t="s">
        <v>1017</v>
      </c>
      <c r="F38" s="10" t="s">
        <v>545</v>
      </c>
      <c r="G38" s="10" t="s">
        <v>1035</v>
      </c>
      <c r="H38" s="10" t="s">
        <v>1526</v>
      </c>
      <c r="I38" s="10" t="s">
        <v>547</v>
      </c>
      <c r="J38" s="10" t="s">
        <v>547</v>
      </c>
      <c r="K38" s="10" t="s">
        <v>547</v>
      </c>
      <c r="L38" s="6"/>
      <c r="M38" s="10" t="s">
        <v>545</v>
      </c>
      <c r="N38" s="10" t="s">
        <v>1385</v>
      </c>
      <c r="O38" s="10" t="s">
        <v>547</v>
      </c>
      <c r="P38" s="10" t="s">
        <v>1425</v>
      </c>
      <c r="Q38" s="10" t="s">
        <v>1532</v>
      </c>
      <c r="R38" s="10" t="s">
        <v>749</v>
      </c>
      <c r="S38" s="10" t="s">
        <v>1533</v>
      </c>
      <c r="T38" s="6"/>
      <c r="U38" s="10" t="s">
        <v>417</v>
      </c>
      <c r="V38" s="6"/>
      <c r="W38" s="6"/>
      <c r="X38" s="6"/>
      <c r="Y38" s="6"/>
      <c r="Z38" s="6"/>
      <c r="AA38" s="6"/>
      <c r="AB38" s="6"/>
      <c r="AC38" s="6"/>
      <c r="AD38" s="6"/>
      <c r="AE38" s="6"/>
      <c r="AF38" s="6"/>
      <c r="AG38" s="10" t="s">
        <v>506</v>
      </c>
      <c r="AH38" s="10" t="s">
        <v>908</v>
      </c>
      <c r="AI38" s="10" t="s">
        <v>548</v>
      </c>
      <c r="AJ38" s="10" t="s">
        <v>549</v>
      </c>
      <c r="AK38" s="6"/>
      <c r="AL38" s="6"/>
      <c r="AM38" s="6"/>
      <c r="AN38" s="6"/>
      <c r="AO38" s="10" t="s">
        <v>507</v>
      </c>
      <c r="AP38" s="10" t="s">
        <v>508</v>
      </c>
      <c r="AQ38" s="6"/>
      <c r="AR38" s="6"/>
      <c r="AS38" s="10" t="s">
        <v>469</v>
      </c>
      <c r="AT38" s="10" t="s">
        <v>1534</v>
      </c>
      <c r="AU38" s="10" t="s">
        <v>469</v>
      </c>
      <c r="AV38" s="6"/>
      <c r="AW38" s="10" t="s">
        <v>469</v>
      </c>
      <c r="AX38" s="6"/>
      <c r="AY38" s="6"/>
      <c r="AZ38" s="6"/>
      <c r="BA38" s="6"/>
      <c r="BB38" s="6"/>
      <c r="BC38" s="6"/>
      <c r="BD38" s="6"/>
      <c r="BE38" s="6"/>
      <c r="BF38" s="6"/>
      <c r="BG38" s="6"/>
      <c r="BH38" s="10" t="s">
        <v>559</v>
      </c>
      <c r="BI38" s="10" t="s">
        <v>560</v>
      </c>
      <c r="BJ38" s="10" t="s">
        <v>455</v>
      </c>
      <c r="BK38" s="10" t="s">
        <v>455</v>
      </c>
      <c r="BL38" s="10" t="s">
        <v>455</v>
      </c>
      <c r="BM38" s="10" t="s">
        <v>455</v>
      </c>
      <c r="BN38" s="6"/>
      <c r="BO38" s="10" t="s">
        <v>1492</v>
      </c>
      <c r="BP38" s="10" t="s">
        <v>753</v>
      </c>
      <c r="BQ38" s="10" t="s">
        <v>754</v>
      </c>
      <c r="BR38" s="6"/>
      <c r="BS38" s="6"/>
      <c r="BT38" s="10" t="s">
        <v>698</v>
      </c>
      <c r="BU38" s="10" t="s">
        <v>699</v>
      </c>
      <c r="BV38" s="10" t="s">
        <v>699</v>
      </c>
      <c r="BW38" s="6"/>
      <c r="BX38" s="6"/>
      <c r="BY38" s="6"/>
      <c r="BZ38" s="6"/>
      <c r="CA38" s="6"/>
      <c r="CB38" s="6"/>
      <c r="CC38" s="6"/>
      <c r="CD38" s="6"/>
      <c r="CE38" s="10" t="s">
        <v>1390</v>
      </c>
      <c r="CF38" s="10" t="s">
        <v>458</v>
      </c>
      <c r="CG38" s="10" t="s">
        <v>764</v>
      </c>
      <c r="CH38" s="10" t="s">
        <v>680</v>
      </c>
      <c r="CI38" s="10" t="s">
        <v>474</v>
      </c>
      <c r="CJ38" s="10" t="s">
        <v>475</v>
      </c>
      <c r="CK38" s="10" t="s">
        <v>701</v>
      </c>
      <c r="CL38" s="10" t="s">
        <v>702</v>
      </c>
      <c r="CM38" s="10" t="s">
        <v>703</v>
      </c>
      <c r="CN38" s="10" t="s">
        <v>704</v>
      </c>
      <c r="CO38" s="6"/>
      <c r="CP38" s="6"/>
      <c r="CQ38" s="6"/>
      <c r="CR38" s="6"/>
      <c r="CS38" s="6"/>
      <c r="CT38" s="10" t="s">
        <v>459</v>
      </c>
      <c r="CU38" s="6"/>
      <c r="CV38" s="10" t="s">
        <v>512</v>
      </c>
      <c r="CW38" s="6"/>
      <c r="CX38" s="6"/>
      <c r="CY38" s="6"/>
      <c r="CZ38" s="6"/>
      <c r="DA38" s="6"/>
      <c r="DB38" s="6"/>
      <c r="DC38" s="6"/>
      <c r="DD38" s="10" t="s">
        <v>396</v>
      </c>
      <c r="DE38" s="10" t="s">
        <v>396</v>
      </c>
      <c r="DF38" s="10" t="s">
        <v>705</v>
      </c>
      <c r="DG38" s="10" t="s">
        <v>396</v>
      </c>
    </row>
    <row r="39" spans="1:111" x14ac:dyDescent="0.35">
      <c r="A39" s="21" t="s">
        <v>1535</v>
      </c>
      <c r="B39" s="21"/>
      <c r="C39" s="21"/>
      <c r="D39" s="21"/>
      <c r="E39" s="21"/>
      <c r="F39" s="21"/>
      <c r="G39" s="21"/>
      <c r="H39" s="21"/>
      <c r="I39" s="21"/>
      <c r="J39" s="21"/>
      <c r="K39" s="21"/>
      <c r="L39" s="21"/>
      <c r="M39" s="21"/>
      <c r="N39" s="21"/>
      <c r="O39" s="21"/>
      <c r="P39" s="21"/>
      <c r="Q39" s="21"/>
      <c r="R39" s="21"/>
      <c r="S39" s="21"/>
      <c r="T39" s="21"/>
      <c r="U39" s="21"/>
      <c r="V39" s="21"/>
      <c r="W39" s="21"/>
      <c r="X39" s="21"/>
      <c r="Y39" s="21"/>
      <c r="Z39" s="21"/>
      <c r="AA39" s="21"/>
      <c r="AB39" s="21"/>
      <c r="AC39" s="21"/>
      <c r="AD39" s="21"/>
      <c r="AE39" s="21"/>
      <c r="AF39" s="21"/>
      <c r="AG39" s="21"/>
      <c r="AH39" s="21"/>
      <c r="AI39" s="21"/>
      <c r="AJ39" s="21"/>
      <c r="AK39" s="21"/>
      <c r="AL39" s="21"/>
      <c r="AM39" s="21"/>
      <c r="AN39" s="21"/>
      <c r="AO39" s="21"/>
      <c r="AP39" s="21"/>
      <c r="AQ39" s="21"/>
      <c r="AR39" s="21"/>
      <c r="AS39" s="21"/>
      <c r="AT39" s="21"/>
      <c r="AU39" s="21"/>
      <c r="AV39" s="21"/>
      <c r="AW39" s="21"/>
      <c r="AX39" s="21"/>
      <c r="AY39" s="21"/>
      <c r="AZ39" s="21"/>
      <c r="BA39" s="21"/>
      <c r="BB39" s="21"/>
      <c r="BC39" s="21"/>
      <c r="BD39" s="21"/>
      <c r="BE39" s="21"/>
      <c r="BF39" s="21"/>
      <c r="BG39" s="21"/>
      <c r="BH39" s="21"/>
      <c r="BI39" s="21"/>
      <c r="BJ39" s="21"/>
      <c r="BK39" s="21"/>
      <c r="BL39" s="21"/>
      <c r="BM39" s="21"/>
      <c r="BN39" s="21"/>
      <c r="BO39" s="21"/>
      <c r="BP39" s="21"/>
      <c r="BQ39" s="21"/>
      <c r="BR39" s="21"/>
      <c r="BS39" s="21"/>
      <c r="BT39" s="21"/>
      <c r="BU39" s="21"/>
      <c r="BV39" s="21"/>
      <c r="BW39" s="21"/>
      <c r="BX39" s="21"/>
      <c r="BY39" s="21"/>
      <c r="BZ39" s="21"/>
      <c r="CA39" s="21"/>
      <c r="CB39" s="21"/>
      <c r="CC39" s="21"/>
      <c r="CD39" s="21"/>
      <c r="CE39" s="21"/>
      <c r="CF39" s="21"/>
      <c r="CG39" s="21"/>
      <c r="CH39" s="21"/>
      <c r="CI39" s="21"/>
      <c r="CJ39" s="21"/>
      <c r="CK39" s="21"/>
      <c r="CL39" s="21"/>
      <c r="CM39" s="21"/>
      <c r="CN39" s="21"/>
      <c r="CO39" s="21"/>
      <c r="CP39" s="21"/>
      <c r="CQ39" s="21"/>
      <c r="CR39" s="21"/>
      <c r="CS39" s="21"/>
      <c r="CT39" s="21"/>
      <c r="CU39" s="21"/>
      <c r="CV39" s="21"/>
      <c r="CW39" s="21"/>
      <c r="CX39" s="21"/>
      <c r="CY39" s="21"/>
      <c r="CZ39" s="21"/>
      <c r="DA39" s="21"/>
      <c r="DB39" s="21"/>
      <c r="DC39" s="21"/>
      <c r="DD39" s="21"/>
      <c r="DE39" s="21"/>
      <c r="DF39" s="21"/>
      <c r="DG39" s="21"/>
    </row>
    <row r="40" spans="1:111" x14ac:dyDescent="0.35">
      <c r="A40" s="7" t="s">
        <v>1513</v>
      </c>
      <c r="B40" s="9">
        <v>0.34859967809185244</v>
      </c>
      <c r="C40" s="9">
        <v>0.37213339409176854</v>
      </c>
      <c r="D40" s="9">
        <v>0.32321305054224525</v>
      </c>
      <c r="E40" s="9">
        <v>0.22857142857142848</v>
      </c>
      <c r="F40" s="9">
        <v>0.45898369791350285</v>
      </c>
      <c r="G40" s="9">
        <v>0.31092724509756109</v>
      </c>
      <c r="H40" s="9">
        <v>0.32098347948176154</v>
      </c>
      <c r="I40" s="9">
        <v>0.33311785003959032</v>
      </c>
      <c r="J40" s="9">
        <v>0.39098118415992511</v>
      </c>
      <c r="K40" s="9">
        <v>0.41444018475867894</v>
      </c>
      <c r="L40" s="9">
        <v>0</v>
      </c>
      <c r="M40" s="9">
        <v>0.36127099758311748</v>
      </c>
      <c r="N40" s="9">
        <v>0.32163061613754634</v>
      </c>
      <c r="O40" s="9">
        <v>0.39630852223053831</v>
      </c>
      <c r="P40" s="9">
        <v>0.34932853841860589</v>
      </c>
      <c r="Q40" s="9">
        <v>0.19789031990576092</v>
      </c>
      <c r="R40" s="9">
        <v>0.38292640104926351</v>
      </c>
      <c r="S40" s="9">
        <v>0.40557199901028901</v>
      </c>
      <c r="T40" s="9">
        <v>0</v>
      </c>
      <c r="U40" s="9">
        <v>0.34994664500573619</v>
      </c>
      <c r="V40" s="9">
        <v>0.34859967809185244</v>
      </c>
      <c r="W40" s="9">
        <v>0</v>
      </c>
      <c r="X40" s="9">
        <v>0</v>
      </c>
      <c r="Y40" s="9">
        <v>0</v>
      </c>
      <c r="Z40" s="9">
        <v>0.30689080619156756</v>
      </c>
      <c r="AA40" s="9">
        <v>0.41455278630211373</v>
      </c>
      <c r="AB40" s="9">
        <v>0.32204530694278816</v>
      </c>
      <c r="AC40" s="9">
        <v>0.42169595695162748</v>
      </c>
      <c r="AD40" s="9">
        <v>0.29016463638139589</v>
      </c>
      <c r="AE40" s="9">
        <v>0.2923626516574902</v>
      </c>
      <c r="AF40" s="9">
        <v>0.34003406769266376</v>
      </c>
      <c r="AG40" s="9">
        <v>0.37882923716251093</v>
      </c>
      <c r="AH40" s="9">
        <v>0.3906256357774503</v>
      </c>
      <c r="AI40" s="9">
        <v>0.34766104433063005</v>
      </c>
      <c r="AJ40" s="9">
        <v>0.40900050290249579</v>
      </c>
      <c r="AK40" s="9">
        <v>0.43143314277693251</v>
      </c>
      <c r="AL40" s="9">
        <v>0.32855192221333013</v>
      </c>
      <c r="AM40" s="9">
        <v>0.43298053920776303</v>
      </c>
      <c r="AN40" s="9">
        <v>0.45284461006897403</v>
      </c>
      <c r="AO40" s="9">
        <v>0.35370690578442543</v>
      </c>
      <c r="AP40" s="9">
        <v>0.34888606790865695</v>
      </c>
      <c r="AQ40" s="9">
        <v>0.35859276857192085</v>
      </c>
      <c r="AR40" s="9">
        <v>0.30932515199954813</v>
      </c>
      <c r="AS40" s="9">
        <v>0.42403593260153793</v>
      </c>
      <c r="AT40" s="9">
        <v>0.27729508306512468</v>
      </c>
      <c r="AU40" s="9">
        <v>0.30534624255998272</v>
      </c>
      <c r="AV40" s="9">
        <v>0.31497753650131705</v>
      </c>
      <c r="AW40" s="9">
        <v>0.39401723212682299</v>
      </c>
      <c r="AX40" s="9">
        <v>0.35426824077137886</v>
      </c>
      <c r="AY40" s="9">
        <v>0.32834631052409369</v>
      </c>
      <c r="AZ40" s="9">
        <v>0.33505332935631588</v>
      </c>
      <c r="BA40" s="9">
        <v>0.34278417841077136</v>
      </c>
      <c r="BB40" s="9">
        <v>0.45335551773808097</v>
      </c>
      <c r="BC40" s="9">
        <v>0.3415899564549813</v>
      </c>
      <c r="BD40" s="9">
        <v>0.35195473048305231</v>
      </c>
      <c r="BE40" s="9">
        <v>0.37379148491110842</v>
      </c>
      <c r="BF40" s="9">
        <v>0.35100256716348466</v>
      </c>
      <c r="BG40" s="9">
        <v>0.33512062683477595</v>
      </c>
      <c r="BH40" s="9">
        <v>0.30957459330520359</v>
      </c>
      <c r="BI40" s="9">
        <v>0.38634601011216707</v>
      </c>
      <c r="BJ40" s="9">
        <v>0.34237583955832429</v>
      </c>
      <c r="BK40" s="9">
        <v>0.35676880549672757</v>
      </c>
      <c r="BL40" s="9">
        <v>0.32558880523086531</v>
      </c>
      <c r="BM40" s="9">
        <v>0.15224681552221703</v>
      </c>
      <c r="BN40" s="9">
        <v>0.42268349738848615</v>
      </c>
      <c r="BO40" s="9">
        <v>0.37609903943501216</v>
      </c>
      <c r="BP40" s="9">
        <v>0.3594646320824601</v>
      </c>
      <c r="BQ40" s="9">
        <v>9.5090512731489968E-2</v>
      </c>
      <c r="BR40" s="9">
        <v>0.35798329096586351</v>
      </c>
      <c r="BS40" s="9">
        <v>0.19227732202538814</v>
      </c>
      <c r="BT40" s="9">
        <v>0.34720301447846813</v>
      </c>
      <c r="BU40" s="9">
        <v>0.36143132204642087</v>
      </c>
      <c r="BV40" s="9">
        <v>0.41916948793988346</v>
      </c>
      <c r="BW40" s="9">
        <v>0.42480948223906601</v>
      </c>
      <c r="BX40" s="9">
        <v>0.32903736891405932</v>
      </c>
      <c r="BY40" s="9">
        <v>0.23932308835706118</v>
      </c>
      <c r="BZ40" s="9">
        <v>0</v>
      </c>
      <c r="CA40" s="9">
        <v>0</v>
      </c>
      <c r="CB40" s="9">
        <v>0</v>
      </c>
      <c r="CC40" s="9">
        <v>0.34859967809185244</v>
      </c>
      <c r="CD40" s="9">
        <v>0</v>
      </c>
      <c r="CE40" s="9">
        <v>0.32162841322978575</v>
      </c>
      <c r="CF40" s="9">
        <v>0.47696902018045484</v>
      </c>
      <c r="CG40" s="9">
        <v>0.65775639884198089</v>
      </c>
      <c r="CH40" s="9">
        <v>0</v>
      </c>
      <c r="CI40" s="9">
        <v>0.4001029437001733</v>
      </c>
      <c r="CJ40" s="9">
        <v>0.31118607461654746</v>
      </c>
      <c r="CK40" s="9">
        <v>0.30086202780701993</v>
      </c>
      <c r="CL40" s="9">
        <v>0.39843953717358072</v>
      </c>
      <c r="CM40" s="9">
        <v>0.37572197991259665</v>
      </c>
      <c r="CN40" s="9">
        <v>0.32972920901280484</v>
      </c>
      <c r="CO40" s="9">
        <v>0.37484234602559197</v>
      </c>
      <c r="CP40" s="9">
        <v>0.30036073081974601</v>
      </c>
      <c r="CQ40" s="9">
        <v>0</v>
      </c>
      <c r="CR40" s="9">
        <v>0</v>
      </c>
      <c r="CS40" s="9">
        <v>0.13737660261989093</v>
      </c>
      <c r="CT40" s="9">
        <v>0.35239274936917986</v>
      </c>
      <c r="CU40" s="9">
        <v>0.22058803987474676</v>
      </c>
      <c r="CV40" s="9">
        <v>0.35761930439038375</v>
      </c>
      <c r="CW40" s="9">
        <v>0.4397511839465581</v>
      </c>
      <c r="CX40" s="9">
        <v>0.32835655261692986</v>
      </c>
      <c r="CY40" s="9">
        <v>0.32817258669686056</v>
      </c>
      <c r="CZ40" s="9">
        <v>0.46402499158443239</v>
      </c>
      <c r="DA40" s="9">
        <v>0.56295210261452877</v>
      </c>
      <c r="DB40" s="9">
        <v>0.35152668188277331</v>
      </c>
      <c r="DC40" s="9">
        <v>0.36976094701527307</v>
      </c>
      <c r="DD40" s="9">
        <v>0.43633905850289151</v>
      </c>
      <c r="DE40" s="9">
        <v>0.24928507400349026</v>
      </c>
      <c r="DF40" s="9">
        <v>0.38924795586409539</v>
      </c>
      <c r="DG40" s="9">
        <v>0.32321327723440596</v>
      </c>
    </row>
    <row r="41" spans="1:111" x14ac:dyDescent="0.35">
      <c r="A41" s="7"/>
      <c r="B41" s="8">
        <v>367</v>
      </c>
      <c r="C41" s="8">
        <v>201</v>
      </c>
      <c r="D41" s="8">
        <v>166</v>
      </c>
      <c r="E41" s="8">
        <v>33</v>
      </c>
      <c r="F41" s="8">
        <v>91</v>
      </c>
      <c r="G41" s="8">
        <v>52</v>
      </c>
      <c r="H41" s="8">
        <v>57</v>
      </c>
      <c r="I41" s="8">
        <v>55</v>
      </c>
      <c r="J41" s="8">
        <v>60</v>
      </c>
      <c r="K41" s="8">
        <v>19</v>
      </c>
      <c r="L41" s="8">
        <v>0</v>
      </c>
      <c r="M41" s="8">
        <v>124</v>
      </c>
      <c r="N41" s="8">
        <v>165</v>
      </c>
      <c r="O41" s="8">
        <v>79</v>
      </c>
      <c r="P41" s="8">
        <v>264</v>
      </c>
      <c r="Q41" s="8">
        <v>14</v>
      </c>
      <c r="R41" s="8">
        <v>16</v>
      </c>
      <c r="S41" s="8">
        <v>73</v>
      </c>
      <c r="T41" s="8">
        <v>0</v>
      </c>
      <c r="U41" s="8">
        <v>103</v>
      </c>
      <c r="V41" s="8">
        <v>367</v>
      </c>
      <c r="W41" s="8">
        <v>0</v>
      </c>
      <c r="X41" s="8">
        <v>0</v>
      </c>
      <c r="Y41" s="8">
        <v>0</v>
      </c>
      <c r="Z41" s="8">
        <v>42</v>
      </c>
      <c r="AA41" s="8">
        <v>23</v>
      </c>
      <c r="AB41" s="8">
        <v>32</v>
      </c>
      <c r="AC41" s="8">
        <v>52</v>
      </c>
      <c r="AD41" s="8">
        <v>27</v>
      </c>
      <c r="AE41" s="8">
        <v>35</v>
      </c>
      <c r="AF41" s="8">
        <v>56</v>
      </c>
      <c r="AG41" s="8">
        <v>64</v>
      </c>
      <c r="AH41" s="8">
        <v>37</v>
      </c>
      <c r="AI41" s="8">
        <v>361</v>
      </c>
      <c r="AJ41" s="8">
        <v>7</v>
      </c>
      <c r="AK41" s="8">
        <v>87</v>
      </c>
      <c r="AL41" s="8">
        <v>275</v>
      </c>
      <c r="AM41" s="8">
        <v>53</v>
      </c>
      <c r="AN41" s="8">
        <v>33</v>
      </c>
      <c r="AO41" s="8">
        <v>91</v>
      </c>
      <c r="AP41" s="8">
        <v>276</v>
      </c>
      <c r="AQ41" s="8">
        <v>285</v>
      </c>
      <c r="AR41" s="8">
        <v>75</v>
      </c>
      <c r="AS41" s="8">
        <v>54</v>
      </c>
      <c r="AT41" s="8">
        <v>25</v>
      </c>
      <c r="AU41" s="8">
        <v>45</v>
      </c>
      <c r="AV41" s="8">
        <v>71</v>
      </c>
      <c r="AW41" s="8">
        <v>165</v>
      </c>
      <c r="AX41" s="8">
        <v>189</v>
      </c>
      <c r="AY41" s="8">
        <v>91</v>
      </c>
      <c r="AZ41" s="8">
        <v>65</v>
      </c>
      <c r="BA41" s="8">
        <v>178</v>
      </c>
      <c r="BB41" s="8">
        <v>23</v>
      </c>
      <c r="BC41" s="8">
        <v>83</v>
      </c>
      <c r="BD41" s="8">
        <v>278</v>
      </c>
      <c r="BE41" s="8">
        <v>272</v>
      </c>
      <c r="BF41" s="8">
        <v>332</v>
      </c>
      <c r="BG41" s="8">
        <v>34</v>
      </c>
      <c r="BH41" s="8">
        <v>133</v>
      </c>
      <c r="BI41" s="8">
        <v>234</v>
      </c>
      <c r="BJ41" s="8">
        <v>248</v>
      </c>
      <c r="BK41" s="8">
        <v>197</v>
      </c>
      <c r="BL41" s="8">
        <v>44</v>
      </c>
      <c r="BM41" s="8">
        <v>5</v>
      </c>
      <c r="BN41" s="8">
        <v>32</v>
      </c>
      <c r="BO41" s="8">
        <v>83</v>
      </c>
      <c r="BP41" s="8">
        <v>363</v>
      </c>
      <c r="BQ41" s="8">
        <v>4</v>
      </c>
      <c r="BR41" s="8">
        <v>354</v>
      </c>
      <c r="BS41" s="8">
        <v>12</v>
      </c>
      <c r="BT41" s="8">
        <v>343</v>
      </c>
      <c r="BU41" s="8">
        <v>98</v>
      </c>
      <c r="BV41" s="8">
        <v>7</v>
      </c>
      <c r="BW41" s="8">
        <v>191</v>
      </c>
      <c r="BX41" s="8">
        <v>117</v>
      </c>
      <c r="BY41" s="8">
        <v>60</v>
      </c>
      <c r="BZ41" s="8">
        <v>0</v>
      </c>
      <c r="CA41" s="8">
        <v>0</v>
      </c>
      <c r="CB41" s="8">
        <v>0</v>
      </c>
      <c r="CC41" s="8">
        <v>367</v>
      </c>
      <c r="CD41" s="8">
        <v>0</v>
      </c>
      <c r="CE41" s="8">
        <v>279</v>
      </c>
      <c r="CF41" s="8">
        <v>83</v>
      </c>
      <c r="CG41" s="8">
        <v>3</v>
      </c>
      <c r="CH41" s="8">
        <v>0</v>
      </c>
      <c r="CI41" s="8">
        <v>177</v>
      </c>
      <c r="CJ41" s="8">
        <v>190</v>
      </c>
      <c r="CK41" s="8">
        <v>162</v>
      </c>
      <c r="CL41" s="8">
        <v>205</v>
      </c>
      <c r="CM41" s="8">
        <v>155</v>
      </c>
      <c r="CN41" s="8">
        <v>209</v>
      </c>
      <c r="CO41" s="8">
        <v>256</v>
      </c>
      <c r="CP41" s="8">
        <v>112</v>
      </c>
      <c r="CQ41" s="8">
        <v>0</v>
      </c>
      <c r="CR41" s="8">
        <v>0</v>
      </c>
      <c r="CS41" s="8">
        <v>2</v>
      </c>
      <c r="CT41" s="8">
        <v>232</v>
      </c>
      <c r="CU41" s="8">
        <v>15</v>
      </c>
      <c r="CV41" s="8">
        <v>99</v>
      </c>
      <c r="CW41" s="8">
        <v>15</v>
      </c>
      <c r="CX41" s="8">
        <v>90</v>
      </c>
      <c r="CY41" s="8">
        <v>199</v>
      </c>
      <c r="CZ41" s="8">
        <v>69</v>
      </c>
      <c r="DA41" s="8">
        <v>5</v>
      </c>
      <c r="DB41" s="8">
        <v>191</v>
      </c>
      <c r="DC41" s="8">
        <v>163</v>
      </c>
      <c r="DD41" s="8">
        <v>86</v>
      </c>
      <c r="DE41" s="8">
        <v>75</v>
      </c>
      <c r="DF41" s="8">
        <v>201</v>
      </c>
      <c r="DG41" s="8">
        <v>160</v>
      </c>
    </row>
    <row r="42" spans="1:111" x14ac:dyDescent="0.35">
      <c r="A42" s="7"/>
      <c r="B42" s="6"/>
      <c r="C42" s="6"/>
      <c r="D42" s="6"/>
      <c r="E42" s="10" t="s">
        <v>972</v>
      </c>
      <c r="F42" s="10" t="s">
        <v>973</v>
      </c>
      <c r="G42" s="10" t="s">
        <v>40</v>
      </c>
      <c r="H42" s="10" t="s">
        <v>40</v>
      </c>
      <c r="I42" s="10" t="s">
        <v>40</v>
      </c>
      <c r="J42" s="10" t="s">
        <v>867</v>
      </c>
      <c r="K42" s="10" t="s">
        <v>867</v>
      </c>
      <c r="L42" s="6"/>
      <c r="M42" s="10" t="s">
        <v>867</v>
      </c>
      <c r="N42" s="10" t="s">
        <v>40</v>
      </c>
      <c r="O42" s="10" t="s">
        <v>867</v>
      </c>
      <c r="P42" s="10" t="s">
        <v>749</v>
      </c>
      <c r="Q42" s="10" t="s">
        <v>750</v>
      </c>
      <c r="R42" s="6"/>
      <c r="S42" s="10" t="s">
        <v>749</v>
      </c>
      <c r="T42" s="6"/>
      <c r="U42" s="10" t="s">
        <v>749</v>
      </c>
      <c r="V42" s="6"/>
      <c r="W42" s="6"/>
      <c r="X42" s="6"/>
      <c r="Y42" s="6"/>
      <c r="Z42" s="6"/>
      <c r="AA42" s="6"/>
      <c r="AB42" s="6"/>
      <c r="AC42" s="6"/>
      <c r="AD42" s="6"/>
      <c r="AE42" s="6"/>
      <c r="AF42" s="6"/>
      <c r="AG42" s="6"/>
      <c r="AH42" s="6"/>
      <c r="AI42" s="6"/>
      <c r="AJ42" s="6"/>
      <c r="AK42" s="10" t="s">
        <v>691</v>
      </c>
      <c r="AL42" s="10" t="s">
        <v>692</v>
      </c>
      <c r="AM42" s="6"/>
      <c r="AN42" s="6"/>
      <c r="AO42" s="6"/>
      <c r="AP42" s="6"/>
      <c r="AQ42" s="6"/>
      <c r="AR42" s="6"/>
      <c r="AS42" s="6"/>
      <c r="AT42" s="6"/>
      <c r="AU42" s="6"/>
      <c r="AV42" s="6"/>
      <c r="AW42" s="6"/>
      <c r="AX42" s="6"/>
      <c r="AY42" s="6"/>
      <c r="AZ42" s="6"/>
      <c r="BA42" s="6"/>
      <c r="BB42" s="6"/>
      <c r="BC42" s="6"/>
      <c r="BD42" s="6"/>
      <c r="BE42" s="6"/>
      <c r="BF42" s="6"/>
      <c r="BG42" s="6"/>
      <c r="BH42" s="10" t="s">
        <v>559</v>
      </c>
      <c r="BI42" s="10" t="s">
        <v>560</v>
      </c>
      <c r="BJ42" s="10" t="s">
        <v>419</v>
      </c>
      <c r="BK42" s="10" t="s">
        <v>419</v>
      </c>
      <c r="BL42" s="6"/>
      <c r="BM42" s="10" t="s">
        <v>1536</v>
      </c>
      <c r="BN42" s="10" t="s">
        <v>419</v>
      </c>
      <c r="BO42" s="10" t="s">
        <v>419</v>
      </c>
      <c r="BP42" s="10" t="s">
        <v>753</v>
      </c>
      <c r="BQ42" s="10" t="s">
        <v>754</v>
      </c>
      <c r="BR42" s="10" t="s">
        <v>436</v>
      </c>
      <c r="BS42" s="10" t="s">
        <v>437</v>
      </c>
      <c r="BT42" s="6"/>
      <c r="BU42" s="6"/>
      <c r="BV42" s="6"/>
      <c r="BW42" s="10" t="s">
        <v>662</v>
      </c>
      <c r="BX42" s="10" t="s">
        <v>1380</v>
      </c>
      <c r="BY42" s="10" t="s">
        <v>760</v>
      </c>
      <c r="BZ42" s="6"/>
      <c r="CA42" s="6"/>
      <c r="CB42" s="6"/>
      <c r="CC42" s="10" t="s">
        <v>1380</v>
      </c>
      <c r="CD42" s="6"/>
      <c r="CE42" s="10" t="s">
        <v>412</v>
      </c>
      <c r="CF42" s="10" t="s">
        <v>413</v>
      </c>
      <c r="CG42" s="10" t="s">
        <v>764</v>
      </c>
      <c r="CH42" s="10" t="s">
        <v>610</v>
      </c>
      <c r="CI42" s="10" t="s">
        <v>496</v>
      </c>
      <c r="CJ42" s="10" t="s">
        <v>497</v>
      </c>
      <c r="CK42" s="10" t="s">
        <v>701</v>
      </c>
      <c r="CL42" s="10" t="s">
        <v>702</v>
      </c>
      <c r="CM42" s="6"/>
      <c r="CN42" s="6"/>
      <c r="CO42" s="10" t="s">
        <v>476</v>
      </c>
      <c r="CP42" s="10" t="s">
        <v>477</v>
      </c>
      <c r="CQ42" s="6"/>
      <c r="CR42" s="6"/>
      <c r="CS42" s="6"/>
      <c r="CT42" s="6"/>
      <c r="CU42" s="10" t="s">
        <v>426</v>
      </c>
      <c r="CV42" s="6"/>
      <c r="CW42" s="10" t="s">
        <v>447</v>
      </c>
      <c r="CX42" s="10" t="s">
        <v>848</v>
      </c>
      <c r="CY42" s="10" t="s">
        <v>848</v>
      </c>
      <c r="CZ42" s="10" t="s">
        <v>443</v>
      </c>
      <c r="DA42" s="6"/>
      <c r="DB42" s="6"/>
      <c r="DC42" s="6"/>
      <c r="DD42" s="10" t="s">
        <v>395</v>
      </c>
      <c r="DE42" s="10" t="s">
        <v>394</v>
      </c>
      <c r="DF42" s="10" t="s">
        <v>393</v>
      </c>
      <c r="DG42" s="10" t="s">
        <v>939</v>
      </c>
    </row>
    <row r="43" spans="1:111" x14ac:dyDescent="0.35">
      <c r="A43" s="7" t="s">
        <v>1518</v>
      </c>
      <c r="B43" s="9">
        <v>0.44489567987841844</v>
      </c>
      <c r="C43" s="9">
        <v>0.41510426708446441</v>
      </c>
      <c r="D43" s="9">
        <v>0.47609113531034963</v>
      </c>
      <c r="E43" s="9">
        <v>0.46634291850865517</v>
      </c>
      <c r="F43" s="9">
        <v>0.3807806853515745</v>
      </c>
      <c r="G43" s="9">
        <v>0.51258203921950973</v>
      </c>
      <c r="H43" s="9">
        <v>0.46754704087129767</v>
      </c>
      <c r="I43" s="9">
        <v>0.43674522465878568</v>
      </c>
      <c r="J43" s="9">
        <v>0.4265432328408672</v>
      </c>
      <c r="K43" s="9">
        <v>0.4074693405121893</v>
      </c>
      <c r="L43" s="9">
        <v>0</v>
      </c>
      <c r="M43" s="9">
        <v>0.41706571857463104</v>
      </c>
      <c r="N43" s="9">
        <v>0.47228393651827644</v>
      </c>
      <c r="O43" s="9">
        <v>0.42221171529264273</v>
      </c>
      <c r="P43" s="9">
        <v>0.44395176816514004</v>
      </c>
      <c r="Q43" s="9">
        <v>0.37123575906455281</v>
      </c>
      <c r="R43" s="9">
        <v>0.45278610681357073</v>
      </c>
      <c r="S43" s="9">
        <v>0.4659198580344549</v>
      </c>
      <c r="T43" s="9">
        <v>1</v>
      </c>
      <c r="U43" s="9">
        <v>0.44674669271805301</v>
      </c>
      <c r="V43" s="9">
        <v>0.44489567987841844</v>
      </c>
      <c r="W43" s="9">
        <v>0</v>
      </c>
      <c r="X43" s="9">
        <v>0</v>
      </c>
      <c r="Y43" s="9">
        <v>0</v>
      </c>
      <c r="Z43" s="9">
        <v>0.53572231128066328</v>
      </c>
      <c r="AA43" s="9">
        <v>0.43776488696070054</v>
      </c>
      <c r="AB43" s="9">
        <v>0.48965463817998417</v>
      </c>
      <c r="AC43" s="9">
        <v>0.39270012759437178</v>
      </c>
      <c r="AD43" s="9">
        <v>0.40597592089666662</v>
      </c>
      <c r="AE43" s="9">
        <v>0.42494094250415659</v>
      </c>
      <c r="AF43" s="9">
        <v>0.39933809163791556</v>
      </c>
      <c r="AG43" s="9">
        <v>0.4767888175206747</v>
      </c>
      <c r="AH43" s="9">
        <v>0.42513359010214058</v>
      </c>
      <c r="AI43" s="9">
        <v>0.44640244303174975</v>
      </c>
      <c r="AJ43" s="9">
        <v>0.34793588467893444</v>
      </c>
      <c r="AK43" s="9">
        <v>0.35528124867572047</v>
      </c>
      <c r="AL43" s="9">
        <v>0.471095257780972</v>
      </c>
      <c r="AM43" s="9">
        <v>0.3603529328956025</v>
      </c>
      <c r="AN43" s="9">
        <v>0.36657273591357681</v>
      </c>
      <c r="AO43" s="9">
        <v>0.4470569050715742</v>
      </c>
      <c r="AP43" s="9">
        <v>0.44355497806685079</v>
      </c>
      <c r="AQ43" s="9">
        <v>0.45200725348538517</v>
      </c>
      <c r="AR43" s="9">
        <v>0.4284507298693862</v>
      </c>
      <c r="AS43" s="9">
        <v>0.31420098132671109</v>
      </c>
      <c r="AT43" s="9">
        <v>0.44173295412663405</v>
      </c>
      <c r="AU43" s="9">
        <v>0.43096551135207251</v>
      </c>
      <c r="AV43" s="9">
        <v>0.48164448393170162</v>
      </c>
      <c r="AW43" s="9">
        <v>0.46819256879305199</v>
      </c>
      <c r="AX43" s="9">
        <v>0.4702552667641568</v>
      </c>
      <c r="AY43" s="9">
        <v>0.4609412644825216</v>
      </c>
      <c r="AZ43" s="9">
        <v>0.38993329722196857</v>
      </c>
      <c r="BA43" s="9">
        <v>0.41887873735099129</v>
      </c>
      <c r="BB43" s="9">
        <v>0.29830905411299252</v>
      </c>
      <c r="BC43" s="9">
        <v>0.4632056756280718</v>
      </c>
      <c r="BD43" s="9">
        <v>0.44635714733944754</v>
      </c>
      <c r="BE43" s="9">
        <v>0.4580005191389242</v>
      </c>
      <c r="BF43" s="9">
        <v>0.45604243138874456</v>
      </c>
      <c r="BG43" s="9">
        <v>0.3316618697192017</v>
      </c>
      <c r="BH43" s="9">
        <v>0.40869120889765598</v>
      </c>
      <c r="BI43" s="9">
        <v>0.46117517352428378</v>
      </c>
      <c r="BJ43" s="9">
        <v>0.46635839815615981</v>
      </c>
      <c r="BK43" s="9">
        <v>0.46761436252487371</v>
      </c>
      <c r="BL43" s="9">
        <v>0.45655519465862626</v>
      </c>
      <c r="BM43" s="9">
        <v>0.46182054870859013</v>
      </c>
      <c r="BN43" s="9">
        <v>0.34393704958610288</v>
      </c>
      <c r="BO43" s="9">
        <v>0.40567306484123683</v>
      </c>
      <c r="BP43" s="9">
        <v>0.45179105268855674</v>
      </c>
      <c r="BQ43" s="9">
        <v>0.28400772697427651</v>
      </c>
      <c r="BR43" s="9">
        <v>0.44662110110542363</v>
      </c>
      <c r="BS43" s="9">
        <v>0.4364283248920755</v>
      </c>
      <c r="BT43" s="9">
        <v>0.44484074251114014</v>
      </c>
      <c r="BU43" s="9">
        <v>0.43990131462821508</v>
      </c>
      <c r="BV43" s="9">
        <v>0.32171088953778915</v>
      </c>
      <c r="BW43" s="9">
        <v>0.41345041859423604</v>
      </c>
      <c r="BX43" s="9">
        <v>0.43970308783801415</v>
      </c>
      <c r="BY43" s="9">
        <v>0.5088153753220509</v>
      </c>
      <c r="BZ43" s="9">
        <v>0</v>
      </c>
      <c r="CA43" s="9">
        <v>0</v>
      </c>
      <c r="CB43" s="9">
        <v>0</v>
      </c>
      <c r="CC43" s="9">
        <v>0.44489567987841844</v>
      </c>
      <c r="CD43" s="9">
        <v>0</v>
      </c>
      <c r="CE43" s="9">
        <v>0.45476416520215623</v>
      </c>
      <c r="CF43" s="9">
        <v>0.40359405927823599</v>
      </c>
      <c r="CG43" s="9">
        <v>0</v>
      </c>
      <c r="CH43" s="9">
        <v>0.74121331770725762</v>
      </c>
      <c r="CI43" s="9">
        <v>0.46367374530250921</v>
      </c>
      <c r="CJ43" s="9">
        <v>0.43125469836953578</v>
      </c>
      <c r="CK43" s="9">
        <v>0.43649893248634863</v>
      </c>
      <c r="CL43" s="9">
        <v>0.45366219235376481</v>
      </c>
      <c r="CM43" s="9">
        <v>0.42042238841822255</v>
      </c>
      <c r="CN43" s="9">
        <v>0.4602962056757513</v>
      </c>
      <c r="CO43" s="9">
        <v>0.41545423591748509</v>
      </c>
      <c r="CP43" s="9">
        <v>0.49901457763806012</v>
      </c>
      <c r="CQ43" s="9">
        <v>0.60573620260523386</v>
      </c>
      <c r="CR43" s="9">
        <v>8.3123686055969107E-2</v>
      </c>
      <c r="CS43" s="9">
        <v>0.3153857862031989</v>
      </c>
      <c r="CT43" s="9">
        <v>0.45132846738998156</v>
      </c>
      <c r="CU43" s="9">
        <v>0.51949140206470301</v>
      </c>
      <c r="CV43" s="9">
        <v>0.40576258256592934</v>
      </c>
      <c r="CW43" s="9">
        <v>0.44168831753486359</v>
      </c>
      <c r="CX43" s="9">
        <v>0.44401602975268534</v>
      </c>
      <c r="CY43" s="9">
        <v>0.47013186104514526</v>
      </c>
      <c r="CZ43" s="9">
        <v>0.34532995417450607</v>
      </c>
      <c r="DA43" s="9">
        <v>0.43704789738547112</v>
      </c>
      <c r="DB43" s="9">
        <v>0.44325086115931744</v>
      </c>
      <c r="DC43" s="9">
        <v>0.43529813146829527</v>
      </c>
      <c r="DD43" s="9">
        <v>0.36563496516456412</v>
      </c>
      <c r="DE43" s="9">
        <v>0.49364237012802797</v>
      </c>
      <c r="DF43" s="9">
        <v>0.44457163811420569</v>
      </c>
      <c r="DG43" s="9">
        <v>0.44305078570106771</v>
      </c>
    </row>
    <row r="44" spans="1:111" x14ac:dyDescent="0.35">
      <c r="A44" s="7"/>
      <c r="B44" s="8">
        <v>469</v>
      </c>
      <c r="C44" s="8">
        <v>224</v>
      </c>
      <c r="D44" s="8">
        <v>244</v>
      </c>
      <c r="E44" s="8">
        <v>68</v>
      </c>
      <c r="F44" s="8">
        <v>75</v>
      </c>
      <c r="G44" s="8">
        <v>86</v>
      </c>
      <c r="H44" s="8">
        <v>84</v>
      </c>
      <c r="I44" s="8">
        <v>73</v>
      </c>
      <c r="J44" s="8">
        <v>66</v>
      </c>
      <c r="K44" s="8">
        <v>18</v>
      </c>
      <c r="L44" s="8">
        <v>0</v>
      </c>
      <c r="M44" s="8">
        <v>143</v>
      </c>
      <c r="N44" s="8">
        <v>242</v>
      </c>
      <c r="O44" s="8">
        <v>84</v>
      </c>
      <c r="P44" s="8">
        <v>336</v>
      </c>
      <c r="Q44" s="8">
        <v>26</v>
      </c>
      <c r="R44" s="8">
        <v>19</v>
      </c>
      <c r="S44" s="8">
        <v>84</v>
      </c>
      <c r="T44" s="8">
        <v>3</v>
      </c>
      <c r="U44" s="8">
        <v>132</v>
      </c>
      <c r="V44" s="8">
        <v>469</v>
      </c>
      <c r="W44" s="8">
        <v>0</v>
      </c>
      <c r="X44" s="8">
        <v>0</v>
      </c>
      <c r="Y44" s="8">
        <v>0</v>
      </c>
      <c r="Z44" s="8">
        <v>73</v>
      </c>
      <c r="AA44" s="8">
        <v>24</v>
      </c>
      <c r="AB44" s="8">
        <v>48</v>
      </c>
      <c r="AC44" s="8">
        <v>48</v>
      </c>
      <c r="AD44" s="8">
        <v>38</v>
      </c>
      <c r="AE44" s="8">
        <v>50</v>
      </c>
      <c r="AF44" s="8">
        <v>66</v>
      </c>
      <c r="AG44" s="8">
        <v>81</v>
      </c>
      <c r="AH44" s="8">
        <v>40</v>
      </c>
      <c r="AI44" s="8">
        <v>463</v>
      </c>
      <c r="AJ44" s="8">
        <v>6</v>
      </c>
      <c r="AK44" s="8">
        <v>71</v>
      </c>
      <c r="AL44" s="8">
        <v>395</v>
      </c>
      <c r="AM44" s="8">
        <v>44</v>
      </c>
      <c r="AN44" s="8">
        <v>27</v>
      </c>
      <c r="AO44" s="8">
        <v>115</v>
      </c>
      <c r="AP44" s="8">
        <v>350</v>
      </c>
      <c r="AQ44" s="8">
        <v>359</v>
      </c>
      <c r="AR44" s="8">
        <v>103</v>
      </c>
      <c r="AS44" s="8">
        <v>40</v>
      </c>
      <c r="AT44" s="8">
        <v>41</v>
      </c>
      <c r="AU44" s="8">
        <v>63</v>
      </c>
      <c r="AV44" s="8">
        <v>109</v>
      </c>
      <c r="AW44" s="8">
        <v>196</v>
      </c>
      <c r="AX44" s="8">
        <v>251</v>
      </c>
      <c r="AY44" s="8">
        <v>127</v>
      </c>
      <c r="AZ44" s="8">
        <v>76</v>
      </c>
      <c r="BA44" s="8">
        <v>218</v>
      </c>
      <c r="BB44" s="8">
        <v>15</v>
      </c>
      <c r="BC44" s="8">
        <v>112</v>
      </c>
      <c r="BD44" s="8">
        <v>353</v>
      </c>
      <c r="BE44" s="8">
        <v>333</v>
      </c>
      <c r="BF44" s="8">
        <v>431</v>
      </c>
      <c r="BG44" s="8">
        <v>34</v>
      </c>
      <c r="BH44" s="8">
        <v>176</v>
      </c>
      <c r="BI44" s="8">
        <v>280</v>
      </c>
      <c r="BJ44" s="8">
        <v>338</v>
      </c>
      <c r="BK44" s="8">
        <v>258</v>
      </c>
      <c r="BL44" s="8">
        <v>62</v>
      </c>
      <c r="BM44" s="8">
        <v>17</v>
      </c>
      <c r="BN44" s="8">
        <v>26</v>
      </c>
      <c r="BO44" s="8">
        <v>89</v>
      </c>
      <c r="BP44" s="8">
        <v>457</v>
      </c>
      <c r="BQ44" s="8">
        <v>12</v>
      </c>
      <c r="BR44" s="8">
        <v>442</v>
      </c>
      <c r="BS44" s="8">
        <v>27</v>
      </c>
      <c r="BT44" s="8">
        <v>440</v>
      </c>
      <c r="BU44" s="8">
        <v>120</v>
      </c>
      <c r="BV44" s="8">
        <v>5</v>
      </c>
      <c r="BW44" s="8">
        <v>186</v>
      </c>
      <c r="BX44" s="8">
        <v>156</v>
      </c>
      <c r="BY44" s="8">
        <v>127</v>
      </c>
      <c r="BZ44" s="8">
        <v>0</v>
      </c>
      <c r="CA44" s="8">
        <v>0</v>
      </c>
      <c r="CB44" s="8">
        <v>0</v>
      </c>
      <c r="CC44" s="8">
        <v>469</v>
      </c>
      <c r="CD44" s="8">
        <v>0</v>
      </c>
      <c r="CE44" s="8">
        <v>395</v>
      </c>
      <c r="CF44" s="8">
        <v>70</v>
      </c>
      <c r="CG44" s="8">
        <v>0</v>
      </c>
      <c r="CH44" s="8">
        <v>4</v>
      </c>
      <c r="CI44" s="8">
        <v>206</v>
      </c>
      <c r="CJ44" s="8">
        <v>263</v>
      </c>
      <c r="CK44" s="8">
        <v>235</v>
      </c>
      <c r="CL44" s="8">
        <v>234</v>
      </c>
      <c r="CM44" s="8">
        <v>174</v>
      </c>
      <c r="CN44" s="8">
        <v>292</v>
      </c>
      <c r="CO44" s="8">
        <v>284</v>
      </c>
      <c r="CP44" s="8">
        <v>185</v>
      </c>
      <c r="CQ44" s="8">
        <v>4</v>
      </c>
      <c r="CR44" s="8">
        <v>1</v>
      </c>
      <c r="CS44" s="8">
        <v>5</v>
      </c>
      <c r="CT44" s="8">
        <v>297</v>
      </c>
      <c r="CU44" s="8">
        <v>35</v>
      </c>
      <c r="CV44" s="8">
        <v>112</v>
      </c>
      <c r="CW44" s="8">
        <v>15</v>
      </c>
      <c r="CX44" s="8">
        <v>121</v>
      </c>
      <c r="CY44" s="8">
        <v>285</v>
      </c>
      <c r="CZ44" s="8">
        <v>51</v>
      </c>
      <c r="DA44" s="8">
        <v>4</v>
      </c>
      <c r="DB44" s="8">
        <v>241</v>
      </c>
      <c r="DC44" s="8">
        <v>192</v>
      </c>
      <c r="DD44" s="8">
        <v>72</v>
      </c>
      <c r="DE44" s="8">
        <v>148</v>
      </c>
      <c r="DF44" s="8">
        <v>229</v>
      </c>
      <c r="DG44" s="8">
        <v>220</v>
      </c>
    </row>
    <row r="45" spans="1:111" x14ac:dyDescent="0.35">
      <c r="A45" s="7"/>
      <c r="B45" s="6"/>
      <c r="C45" s="6"/>
      <c r="D45" s="6"/>
      <c r="E45" s="6"/>
      <c r="F45" s="10" t="s">
        <v>48</v>
      </c>
      <c r="G45" s="10" t="s">
        <v>467</v>
      </c>
      <c r="H45" s="6"/>
      <c r="I45" s="6"/>
      <c r="J45" s="6"/>
      <c r="K45" s="6"/>
      <c r="L45" s="6"/>
      <c r="M45" s="6"/>
      <c r="N45" s="6"/>
      <c r="O45" s="6"/>
      <c r="P45" s="6"/>
      <c r="Q45" s="6"/>
      <c r="R45" s="6"/>
      <c r="S45" s="6"/>
      <c r="T45" s="6"/>
      <c r="U45" s="6"/>
      <c r="V45" s="6"/>
      <c r="W45" s="6"/>
      <c r="X45" s="6"/>
      <c r="Y45" s="6"/>
      <c r="Z45" s="10" t="s">
        <v>1537</v>
      </c>
      <c r="AA45" s="6"/>
      <c r="AB45" s="6"/>
      <c r="AC45" s="10" t="s">
        <v>390</v>
      </c>
      <c r="AD45" s="6"/>
      <c r="AE45" s="6"/>
      <c r="AF45" s="10" t="s">
        <v>390</v>
      </c>
      <c r="AG45" s="6"/>
      <c r="AH45" s="6"/>
      <c r="AI45" s="6"/>
      <c r="AJ45" s="6"/>
      <c r="AK45" s="10" t="s">
        <v>622</v>
      </c>
      <c r="AL45" s="10" t="s">
        <v>623</v>
      </c>
      <c r="AM45" s="6"/>
      <c r="AN45" s="6"/>
      <c r="AO45" s="6"/>
      <c r="AP45" s="6"/>
      <c r="AQ45" s="6"/>
      <c r="AR45" s="6"/>
      <c r="AS45" s="10" t="s">
        <v>818</v>
      </c>
      <c r="AT45" s="6"/>
      <c r="AU45" s="6"/>
      <c r="AV45" s="10" t="s">
        <v>553</v>
      </c>
      <c r="AW45" s="10" t="s">
        <v>553</v>
      </c>
      <c r="AX45" s="10" t="s">
        <v>555</v>
      </c>
      <c r="AY45" s="6"/>
      <c r="AZ45" s="6"/>
      <c r="BA45" s="6"/>
      <c r="BB45" s="10" t="s">
        <v>392</v>
      </c>
      <c r="BC45" s="6"/>
      <c r="BD45" s="6"/>
      <c r="BE45" s="10" t="s">
        <v>693</v>
      </c>
      <c r="BF45" s="10" t="s">
        <v>693</v>
      </c>
      <c r="BG45" s="10" t="s">
        <v>694</v>
      </c>
      <c r="BH45" s="6"/>
      <c r="BI45" s="6"/>
      <c r="BJ45" s="6"/>
      <c r="BK45" s="6"/>
      <c r="BL45" s="6"/>
      <c r="BM45" s="6"/>
      <c r="BN45" s="6"/>
      <c r="BO45" s="6"/>
      <c r="BP45" s="6"/>
      <c r="BQ45" s="6"/>
      <c r="BR45" s="6"/>
      <c r="BS45" s="6"/>
      <c r="BT45" s="6"/>
      <c r="BU45" s="6"/>
      <c r="BV45" s="6"/>
      <c r="BW45" s="10" t="s">
        <v>722</v>
      </c>
      <c r="BX45" s="6"/>
      <c r="BY45" s="10" t="s">
        <v>679</v>
      </c>
      <c r="BZ45" s="6"/>
      <c r="CA45" s="6"/>
      <c r="CB45" s="6"/>
      <c r="CC45" s="6"/>
      <c r="CD45" s="6"/>
      <c r="CE45" s="6"/>
      <c r="CF45" s="6"/>
      <c r="CG45" s="10" t="s">
        <v>814</v>
      </c>
      <c r="CH45" s="10" t="s">
        <v>875</v>
      </c>
      <c r="CI45" s="6"/>
      <c r="CJ45" s="6"/>
      <c r="CK45" s="6"/>
      <c r="CL45" s="6"/>
      <c r="CM45" s="6"/>
      <c r="CN45" s="6"/>
      <c r="CO45" s="10" t="s">
        <v>500</v>
      </c>
      <c r="CP45" s="10" t="s">
        <v>501</v>
      </c>
      <c r="CQ45" s="10" t="s">
        <v>664</v>
      </c>
      <c r="CR45" s="10" t="s">
        <v>904</v>
      </c>
      <c r="CS45" s="6"/>
      <c r="CT45" s="6"/>
      <c r="CU45" s="6"/>
      <c r="CV45" s="6"/>
      <c r="CW45" s="6"/>
      <c r="CX45" s="6"/>
      <c r="CY45" s="10" t="s">
        <v>461</v>
      </c>
      <c r="CZ45" s="10" t="s">
        <v>462</v>
      </c>
      <c r="DA45" s="6"/>
      <c r="DB45" s="6"/>
      <c r="DC45" s="6"/>
      <c r="DD45" s="10" t="s">
        <v>853</v>
      </c>
      <c r="DE45" s="10" t="s">
        <v>854</v>
      </c>
      <c r="DF45" s="6"/>
      <c r="DG45" s="6"/>
    </row>
    <row r="46" spans="1:111" x14ac:dyDescent="0.35">
      <c r="A46" s="7" t="s">
        <v>1523</v>
      </c>
      <c r="B46" s="9">
        <v>0.11127765269320671</v>
      </c>
      <c r="C46" s="9">
        <v>0.10200441007328261</v>
      </c>
      <c r="D46" s="9">
        <v>0.12148379528544355</v>
      </c>
      <c r="E46" s="9">
        <v>0.23854848551645361</v>
      </c>
      <c r="F46" s="9">
        <v>8.6902005642096394E-2</v>
      </c>
      <c r="G46" s="9">
        <v>7.5492235317058412E-2</v>
      </c>
      <c r="H46" s="9">
        <v>0.11670100057812827</v>
      </c>
      <c r="I46" s="9">
        <v>6.3578000281830402E-2</v>
      </c>
      <c r="J46" s="9">
        <v>9.5649865601142303E-2</v>
      </c>
      <c r="K46" s="9">
        <v>0.14865969627638906</v>
      </c>
      <c r="L46" s="9">
        <v>0</v>
      </c>
      <c r="M46" s="9">
        <v>0.15121189281274236</v>
      </c>
      <c r="N46" s="9">
        <v>8.5994819115464624E-2</v>
      </c>
      <c r="O46" s="9">
        <v>0.10768794403010878</v>
      </c>
      <c r="P46" s="9">
        <v>9.9408074622840778E-2</v>
      </c>
      <c r="Q46" s="9">
        <v>0.29527883756062251</v>
      </c>
      <c r="R46" s="9">
        <v>6.4377463208178665E-2</v>
      </c>
      <c r="S46" s="9">
        <v>9.7427027615163656E-2</v>
      </c>
      <c r="T46" s="9">
        <v>0</v>
      </c>
      <c r="U46" s="9">
        <v>0.13818370159574259</v>
      </c>
      <c r="V46" s="9">
        <v>0.11127765269320671</v>
      </c>
      <c r="W46" s="9">
        <v>0</v>
      </c>
      <c r="X46" s="9">
        <v>0</v>
      </c>
      <c r="Y46" s="9">
        <v>0</v>
      </c>
      <c r="Z46" s="9">
        <v>9.9206763284439892E-2</v>
      </c>
      <c r="AA46" s="9">
        <v>9.8110927442614779E-2</v>
      </c>
      <c r="AB46" s="9">
        <v>6.7472768303277017E-2</v>
      </c>
      <c r="AC46" s="9">
        <v>0.10803930927691097</v>
      </c>
      <c r="AD46" s="9">
        <v>0.12998372270241165</v>
      </c>
      <c r="AE46" s="9">
        <v>0.12543801858509768</v>
      </c>
      <c r="AF46" s="9">
        <v>0.15558571833523235</v>
      </c>
      <c r="AG46" s="9">
        <v>8.8550004571631535E-2</v>
      </c>
      <c r="AH46" s="9">
        <v>0.11406340101837337</v>
      </c>
      <c r="AI46" s="9">
        <v>0.11048021740308159</v>
      </c>
      <c r="AJ46" s="9">
        <v>0.16259239465810349</v>
      </c>
      <c r="AK46" s="9">
        <v>0.11391324493486145</v>
      </c>
      <c r="AL46" s="9">
        <v>0.10440838298627135</v>
      </c>
      <c r="AM46" s="9">
        <v>0.1095524818319069</v>
      </c>
      <c r="AN46" s="9">
        <v>0.10882907659967417</v>
      </c>
      <c r="AO46" s="9">
        <v>0.12087544560424089</v>
      </c>
      <c r="AP46" s="9">
        <v>0.10754026194288523</v>
      </c>
      <c r="AQ46" s="9">
        <v>0.10024218748741262</v>
      </c>
      <c r="AR46" s="9">
        <v>0.14494939831352593</v>
      </c>
      <c r="AS46" s="9">
        <v>0.18958955985008777</v>
      </c>
      <c r="AT46" s="9">
        <v>0.13471833155826204</v>
      </c>
      <c r="AU46" s="9">
        <v>0.10045913476060903</v>
      </c>
      <c r="AV46" s="9">
        <v>9.5125164908481399E-2</v>
      </c>
      <c r="AW46" s="9">
        <v>9.3301989367044522E-2</v>
      </c>
      <c r="AX46" s="9">
        <v>8.5441663628000833E-2</v>
      </c>
      <c r="AY46" s="9">
        <v>0.12774378178748141</v>
      </c>
      <c r="AZ46" s="9">
        <v>0.15855799980031612</v>
      </c>
      <c r="BA46" s="9">
        <v>0.13778334640491152</v>
      </c>
      <c r="BB46" s="9">
        <v>0.11225850807332394</v>
      </c>
      <c r="BC46" s="9">
        <v>0.11179371421449687</v>
      </c>
      <c r="BD46" s="9">
        <v>0.10543027810388564</v>
      </c>
      <c r="BE46" s="9">
        <v>8.721951297503841E-2</v>
      </c>
      <c r="BF46" s="9">
        <v>0.10386113689674627</v>
      </c>
      <c r="BG46" s="9">
        <v>0.18758287751283287</v>
      </c>
      <c r="BH46" s="9">
        <v>0.14748658489213481</v>
      </c>
      <c r="BI46" s="9">
        <v>8.2095936760262181E-2</v>
      </c>
      <c r="BJ46" s="9">
        <v>0.10409299282065433</v>
      </c>
      <c r="BK46" s="9">
        <v>9.2711403303563505E-2</v>
      </c>
      <c r="BL46" s="9">
        <v>0.13917511604733571</v>
      </c>
      <c r="BM46" s="9">
        <v>0.34720745420459864</v>
      </c>
      <c r="BN46" s="9">
        <v>9.0048902408134471E-2</v>
      </c>
      <c r="BO46" s="9">
        <v>0.10354065180621015</v>
      </c>
      <c r="BP46" s="9">
        <v>0.10393503947752762</v>
      </c>
      <c r="BQ46" s="9">
        <v>0.28260095047063044</v>
      </c>
      <c r="BR46" s="9">
        <v>0.10616873128347408</v>
      </c>
      <c r="BS46" s="9">
        <v>0.1974927048647529</v>
      </c>
      <c r="BT46" s="9">
        <v>0.11465003444101268</v>
      </c>
      <c r="BU46" s="9">
        <v>9.0151002340452424E-2</v>
      </c>
      <c r="BV46" s="9">
        <v>8.2473850607180321E-2</v>
      </c>
      <c r="BW46" s="9">
        <v>8.4632714498028783E-2</v>
      </c>
      <c r="BX46" s="9">
        <v>0.12490116062422592</v>
      </c>
      <c r="BY46" s="9">
        <v>0.13985269594364302</v>
      </c>
      <c r="BZ46" s="9">
        <v>0</v>
      </c>
      <c r="CA46" s="9">
        <v>0</v>
      </c>
      <c r="CB46" s="9">
        <v>0</v>
      </c>
      <c r="CC46" s="9">
        <v>0.11127765269320671</v>
      </c>
      <c r="CD46" s="9">
        <v>0</v>
      </c>
      <c r="CE46" s="9">
        <v>0.11759324620617834</v>
      </c>
      <c r="CF46" s="9">
        <v>7.1433021902153004E-2</v>
      </c>
      <c r="CG46" s="9">
        <v>0.34224360115801938</v>
      </c>
      <c r="CH46" s="9">
        <v>0.25878668229274238</v>
      </c>
      <c r="CI46" s="9">
        <v>7.8768402000581425E-2</v>
      </c>
      <c r="CJ46" s="9">
        <v>0.13489340210884551</v>
      </c>
      <c r="CK46" s="9">
        <v>0.1228828111849341</v>
      </c>
      <c r="CL46" s="9">
        <v>9.9161441266843564E-2</v>
      </c>
      <c r="CM46" s="9">
        <v>0.11533424401963888</v>
      </c>
      <c r="CN46" s="9">
        <v>0.10957729732240093</v>
      </c>
      <c r="CO46" s="9">
        <v>0.11046476513202473</v>
      </c>
      <c r="CP46" s="9">
        <v>0.11277189254340138</v>
      </c>
      <c r="CQ46" s="9">
        <v>0</v>
      </c>
      <c r="CR46" s="9">
        <v>0.16823437842382044</v>
      </c>
      <c r="CS46" s="9">
        <v>0.16107416405081479</v>
      </c>
      <c r="CT46" s="9">
        <v>0.10443892266591692</v>
      </c>
      <c r="CU46" s="9">
        <v>0.1022582006529114</v>
      </c>
      <c r="CV46" s="9">
        <v>0.14527978384038107</v>
      </c>
      <c r="CW46" s="9">
        <v>4.1238640229905518E-2</v>
      </c>
      <c r="CX46" s="9">
        <v>0.15347034709071652</v>
      </c>
      <c r="CY46" s="9">
        <v>9.5667383963150568E-2</v>
      </c>
      <c r="CZ46" s="9">
        <v>9.1571837033700018E-2</v>
      </c>
      <c r="DA46" s="9">
        <v>0</v>
      </c>
      <c r="DB46" s="9">
        <v>0.10908710941676819</v>
      </c>
      <c r="DC46" s="9">
        <v>0.1069901001331643</v>
      </c>
      <c r="DD46" s="9">
        <v>9.6635928431513043E-2</v>
      </c>
      <c r="DE46" s="9">
        <v>0.14864052723723781</v>
      </c>
      <c r="DF46" s="9">
        <v>9.1211732768785539E-2</v>
      </c>
      <c r="DG46" s="9">
        <v>0.12808706744465015</v>
      </c>
    </row>
    <row r="47" spans="1:111" x14ac:dyDescent="0.35">
      <c r="A47" s="7"/>
      <c r="B47" s="8">
        <v>117</v>
      </c>
      <c r="C47" s="8">
        <v>55</v>
      </c>
      <c r="D47" s="8">
        <v>62</v>
      </c>
      <c r="E47" s="8">
        <v>35</v>
      </c>
      <c r="F47" s="8">
        <v>17</v>
      </c>
      <c r="G47" s="8">
        <v>13</v>
      </c>
      <c r="H47" s="8">
        <v>21</v>
      </c>
      <c r="I47" s="8">
        <v>11</v>
      </c>
      <c r="J47" s="8">
        <v>15</v>
      </c>
      <c r="K47" s="8">
        <v>7</v>
      </c>
      <c r="L47" s="8">
        <v>0</v>
      </c>
      <c r="M47" s="8">
        <v>52</v>
      </c>
      <c r="N47" s="8">
        <v>44</v>
      </c>
      <c r="O47" s="8">
        <v>21</v>
      </c>
      <c r="P47" s="8">
        <v>75</v>
      </c>
      <c r="Q47" s="8">
        <v>20</v>
      </c>
      <c r="R47" s="8">
        <v>3</v>
      </c>
      <c r="S47" s="8">
        <v>18</v>
      </c>
      <c r="T47" s="8">
        <v>0</v>
      </c>
      <c r="U47" s="8">
        <v>41</v>
      </c>
      <c r="V47" s="8">
        <v>117</v>
      </c>
      <c r="W47" s="8">
        <v>0</v>
      </c>
      <c r="X47" s="8">
        <v>0</v>
      </c>
      <c r="Y47" s="8">
        <v>0</v>
      </c>
      <c r="Z47" s="8">
        <v>13</v>
      </c>
      <c r="AA47" s="8">
        <v>5</v>
      </c>
      <c r="AB47" s="8">
        <v>7</v>
      </c>
      <c r="AC47" s="8">
        <v>13</v>
      </c>
      <c r="AD47" s="8">
        <v>12</v>
      </c>
      <c r="AE47" s="8">
        <v>15</v>
      </c>
      <c r="AF47" s="8">
        <v>26</v>
      </c>
      <c r="AG47" s="8">
        <v>15</v>
      </c>
      <c r="AH47" s="8">
        <v>11</v>
      </c>
      <c r="AI47" s="8">
        <v>115</v>
      </c>
      <c r="AJ47" s="8">
        <v>3</v>
      </c>
      <c r="AK47" s="8">
        <v>23</v>
      </c>
      <c r="AL47" s="8">
        <v>88</v>
      </c>
      <c r="AM47" s="8">
        <v>13</v>
      </c>
      <c r="AN47" s="8">
        <v>8</v>
      </c>
      <c r="AO47" s="8">
        <v>31</v>
      </c>
      <c r="AP47" s="8">
        <v>85</v>
      </c>
      <c r="AQ47" s="8">
        <v>80</v>
      </c>
      <c r="AR47" s="8">
        <v>35</v>
      </c>
      <c r="AS47" s="8">
        <v>24</v>
      </c>
      <c r="AT47" s="8">
        <v>12</v>
      </c>
      <c r="AU47" s="8">
        <v>15</v>
      </c>
      <c r="AV47" s="8">
        <v>21</v>
      </c>
      <c r="AW47" s="8">
        <v>39</v>
      </c>
      <c r="AX47" s="8">
        <v>46</v>
      </c>
      <c r="AY47" s="8">
        <v>35</v>
      </c>
      <c r="AZ47" s="8">
        <v>31</v>
      </c>
      <c r="BA47" s="8">
        <v>72</v>
      </c>
      <c r="BB47" s="8">
        <v>6</v>
      </c>
      <c r="BC47" s="8">
        <v>27</v>
      </c>
      <c r="BD47" s="8">
        <v>83</v>
      </c>
      <c r="BE47" s="8">
        <v>63</v>
      </c>
      <c r="BF47" s="8">
        <v>98</v>
      </c>
      <c r="BG47" s="8">
        <v>19</v>
      </c>
      <c r="BH47" s="8">
        <v>63</v>
      </c>
      <c r="BI47" s="8">
        <v>50</v>
      </c>
      <c r="BJ47" s="8">
        <v>75</v>
      </c>
      <c r="BK47" s="8">
        <v>51</v>
      </c>
      <c r="BL47" s="8">
        <v>19</v>
      </c>
      <c r="BM47" s="8">
        <v>12</v>
      </c>
      <c r="BN47" s="8">
        <v>7</v>
      </c>
      <c r="BO47" s="8">
        <v>23</v>
      </c>
      <c r="BP47" s="8">
        <v>105</v>
      </c>
      <c r="BQ47" s="8">
        <v>12</v>
      </c>
      <c r="BR47" s="8">
        <v>105</v>
      </c>
      <c r="BS47" s="8">
        <v>12</v>
      </c>
      <c r="BT47" s="8">
        <v>113</v>
      </c>
      <c r="BU47" s="8">
        <v>25</v>
      </c>
      <c r="BV47" s="8">
        <v>1</v>
      </c>
      <c r="BW47" s="8">
        <v>38</v>
      </c>
      <c r="BX47" s="8">
        <v>44</v>
      </c>
      <c r="BY47" s="8">
        <v>35</v>
      </c>
      <c r="BZ47" s="8">
        <v>0</v>
      </c>
      <c r="CA47" s="8">
        <v>0</v>
      </c>
      <c r="CB47" s="8">
        <v>0</v>
      </c>
      <c r="CC47" s="8">
        <v>117</v>
      </c>
      <c r="CD47" s="8">
        <v>0</v>
      </c>
      <c r="CE47" s="8">
        <v>102</v>
      </c>
      <c r="CF47" s="8">
        <v>12</v>
      </c>
      <c r="CG47" s="8">
        <v>1</v>
      </c>
      <c r="CH47" s="8">
        <v>1</v>
      </c>
      <c r="CI47" s="8">
        <v>35</v>
      </c>
      <c r="CJ47" s="8">
        <v>82</v>
      </c>
      <c r="CK47" s="8">
        <v>66</v>
      </c>
      <c r="CL47" s="8">
        <v>51</v>
      </c>
      <c r="CM47" s="8">
        <v>48</v>
      </c>
      <c r="CN47" s="8">
        <v>70</v>
      </c>
      <c r="CO47" s="8">
        <v>75</v>
      </c>
      <c r="CP47" s="8">
        <v>42</v>
      </c>
      <c r="CQ47" s="8">
        <v>0</v>
      </c>
      <c r="CR47" s="8">
        <v>3</v>
      </c>
      <c r="CS47" s="8">
        <v>3</v>
      </c>
      <c r="CT47" s="8">
        <v>69</v>
      </c>
      <c r="CU47" s="8">
        <v>7</v>
      </c>
      <c r="CV47" s="8">
        <v>40</v>
      </c>
      <c r="CW47" s="8">
        <v>1</v>
      </c>
      <c r="CX47" s="8">
        <v>42</v>
      </c>
      <c r="CY47" s="8">
        <v>58</v>
      </c>
      <c r="CZ47" s="8">
        <v>14</v>
      </c>
      <c r="DA47" s="8">
        <v>0</v>
      </c>
      <c r="DB47" s="8">
        <v>59</v>
      </c>
      <c r="DC47" s="8">
        <v>47</v>
      </c>
      <c r="DD47" s="8">
        <v>19</v>
      </c>
      <c r="DE47" s="8">
        <v>45</v>
      </c>
      <c r="DF47" s="8">
        <v>47</v>
      </c>
      <c r="DG47" s="8">
        <v>64</v>
      </c>
    </row>
    <row r="48" spans="1:111" x14ac:dyDescent="0.35">
      <c r="A48" s="7"/>
      <c r="B48" s="6"/>
      <c r="C48" s="6"/>
      <c r="D48" s="6"/>
      <c r="E48" s="10" t="s">
        <v>1538</v>
      </c>
      <c r="F48" s="10" t="s">
        <v>54</v>
      </c>
      <c r="G48" s="10" t="s">
        <v>578</v>
      </c>
      <c r="H48" s="10" t="s">
        <v>54</v>
      </c>
      <c r="I48" s="10" t="s">
        <v>578</v>
      </c>
      <c r="J48" s="10" t="s">
        <v>54</v>
      </c>
      <c r="K48" s="6"/>
      <c r="L48" s="6"/>
      <c r="M48" s="10" t="s">
        <v>1539</v>
      </c>
      <c r="N48" s="10" t="s">
        <v>578</v>
      </c>
      <c r="O48" s="10" t="s">
        <v>54</v>
      </c>
      <c r="P48" s="10" t="s">
        <v>774</v>
      </c>
      <c r="Q48" s="10" t="s">
        <v>968</v>
      </c>
      <c r="R48" s="10" t="s">
        <v>774</v>
      </c>
      <c r="S48" s="10" t="s">
        <v>774</v>
      </c>
      <c r="T48" s="6"/>
      <c r="U48" s="10" t="s">
        <v>774</v>
      </c>
      <c r="V48" s="6"/>
      <c r="W48" s="6"/>
      <c r="X48" s="6"/>
      <c r="Y48" s="6"/>
      <c r="Z48" s="6"/>
      <c r="AA48" s="6"/>
      <c r="AB48" s="6"/>
      <c r="AC48" s="6"/>
      <c r="AD48" s="6"/>
      <c r="AE48" s="6"/>
      <c r="AF48" s="6"/>
      <c r="AG48" s="6"/>
      <c r="AH48" s="6"/>
      <c r="AI48" s="6"/>
      <c r="AJ48" s="6"/>
      <c r="AK48" s="6"/>
      <c r="AL48" s="6"/>
      <c r="AM48" s="6"/>
      <c r="AN48" s="6"/>
      <c r="AO48" s="6"/>
      <c r="AP48" s="6"/>
      <c r="AQ48" s="6"/>
      <c r="AR48" s="6"/>
      <c r="AS48" s="10" t="s">
        <v>402</v>
      </c>
      <c r="AT48" s="6"/>
      <c r="AU48" s="6"/>
      <c r="AV48" s="10" t="s">
        <v>403</v>
      </c>
      <c r="AW48" s="10" t="s">
        <v>403</v>
      </c>
      <c r="AX48" s="10" t="s">
        <v>808</v>
      </c>
      <c r="AY48" s="6"/>
      <c r="AZ48" s="10" t="s">
        <v>405</v>
      </c>
      <c r="BA48" s="10" t="s">
        <v>405</v>
      </c>
      <c r="BB48" s="6"/>
      <c r="BC48" s="6"/>
      <c r="BD48" s="6"/>
      <c r="BE48" s="10" t="s">
        <v>594</v>
      </c>
      <c r="BF48" s="10" t="s">
        <v>594</v>
      </c>
      <c r="BG48" s="10" t="s">
        <v>654</v>
      </c>
      <c r="BH48" s="10" t="s">
        <v>528</v>
      </c>
      <c r="BI48" s="10" t="s">
        <v>529</v>
      </c>
      <c r="BJ48" s="10" t="s">
        <v>862</v>
      </c>
      <c r="BK48" s="10" t="s">
        <v>862</v>
      </c>
      <c r="BL48" s="10" t="s">
        <v>862</v>
      </c>
      <c r="BM48" s="10" t="s">
        <v>598</v>
      </c>
      <c r="BN48" s="10" t="s">
        <v>862</v>
      </c>
      <c r="BO48" s="10" t="s">
        <v>862</v>
      </c>
      <c r="BP48" s="10" t="s">
        <v>658</v>
      </c>
      <c r="BQ48" s="10" t="s">
        <v>659</v>
      </c>
      <c r="BR48" s="6"/>
      <c r="BS48" s="6"/>
      <c r="BT48" s="6"/>
      <c r="BU48" s="6"/>
      <c r="BV48" s="6"/>
      <c r="BW48" s="10" t="s">
        <v>722</v>
      </c>
      <c r="BX48" s="6"/>
      <c r="BY48" s="10" t="s">
        <v>679</v>
      </c>
      <c r="BZ48" s="6"/>
      <c r="CA48" s="6"/>
      <c r="CB48" s="6"/>
      <c r="CC48" s="6"/>
      <c r="CD48" s="6"/>
      <c r="CE48" s="6"/>
      <c r="CF48" s="6"/>
      <c r="CG48" s="6"/>
      <c r="CH48" s="6"/>
      <c r="CI48" s="10" t="s">
        <v>474</v>
      </c>
      <c r="CJ48" s="10" t="s">
        <v>475</v>
      </c>
      <c r="CK48" s="6"/>
      <c r="CL48" s="6"/>
      <c r="CM48" s="6"/>
      <c r="CN48" s="6"/>
      <c r="CO48" s="6"/>
      <c r="CP48" s="6"/>
      <c r="CQ48" s="6"/>
      <c r="CR48" s="6"/>
      <c r="CS48" s="6"/>
      <c r="CT48" s="6"/>
      <c r="CU48" s="6"/>
      <c r="CV48" s="6"/>
      <c r="CW48" s="6"/>
      <c r="CX48" s="10" t="s">
        <v>911</v>
      </c>
      <c r="CY48" s="10" t="s">
        <v>727</v>
      </c>
      <c r="CZ48" s="6"/>
      <c r="DA48" s="6"/>
      <c r="DB48" s="6"/>
      <c r="DC48" s="6"/>
      <c r="DD48" s="6"/>
      <c r="DE48" s="10" t="s">
        <v>502</v>
      </c>
      <c r="DF48" s="10" t="s">
        <v>853</v>
      </c>
      <c r="DG48" s="6"/>
    </row>
    <row r="49" spans="1:111" x14ac:dyDescent="0.35">
      <c r="A49" s="7" t="s">
        <v>1524</v>
      </c>
      <c r="B49" s="9">
        <v>6.4682760594095029E-2</v>
      </c>
      <c r="C49" s="9">
        <v>8.1235835580715024E-2</v>
      </c>
      <c r="D49" s="9">
        <v>4.7472826112938883E-2</v>
      </c>
      <c r="E49" s="9">
        <v>3.7965738832033601E-2</v>
      </c>
      <c r="F49" s="9">
        <v>5.3321166355279261E-2</v>
      </c>
      <c r="G49" s="9">
        <v>6.7303806359764268E-2</v>
      </c>
      <c r="H49" s="9">
        <v>7.2910261415375766E-2</v>
      </c>
      <c r="I49" s="9">
        <v>8.7187432461449457E-2</v>
      </c>
      <c r="J49" s="9">
        <v>7.8090054484531921E-2</v>
      </c>
      <c r="K49" s="9">
        <v>2.9430778452742716E-2</v>
      </c>
      <c r="L49" s="9">
        <v>0</v>
      </c>
      <c r="M49" s="9">
        <v>4.6809272295522043E-2</v>
      </c>
      <c r="N49" s="9">
        <v>7.5707564495048021E-2</v>
      </c>
      <c r="O49" s="9">
        <v>6.703994974535718E-2</v>
      </c>
      <c r="P49" s="9">
        <v>8.1078578951145341E-2</v>
      </c>
      <c r="Q49" s="9">
        <v>5.8218013945387302E-2</v>
      </c>
      <c r="R49" s="9">
        <v>0</v>
      </c>
      <c r="S49" s="9">
        <v>1.5643951979995904E-2</v>
      </c>
      <c r="T49" s="9">
        <v>0</v>
      </c>
      <c r="U49" s="9">
        <v>2.3244003151858941E-2</v>
      </c>
      <c r="V49" s="9">
        <v>6.4682760594095029E-2</v>
      </c>
      <c r="W49" s="9">
        <v>0</v>
      </c>
      <c r="X49" s="9">
        <v>0</v>
      </c>
      <c r="Y49" s="9">
        <v>0</v>
      </c>
      <c r="Z49" s="9">
        <v>4.8512352592792116E-2</v>
      </c>
      <c r="AA49" s="9">
        <v>2.5736871385651793E-2</v>
      </c>
      <c r="AB49" s="9">
        <v>6.6472123121190996E-2</v>
      </c>
      <c r="AC49" s="9">
        <v>5.5353434287087139E-2</v>
      </c>
      <c r="AD49" s="9">
        <v>0.14381861185237685</v>
      </c>
      <c r="AE49" s="9">
        <v>8.9731999187479511E-2</v>
      </c>
      <c r="AF49" s="9">
        <v>7.3045933110757091E-2</v>
      </c>
      <c r="AG49" s="9">
        <v>3.9400306107044349E-2</v>
      </c>
      <c r="AH49" s="9">
        <v>4.2764549496641345E-2</v>
      </c>
      <c r="AI49" s="9">
        <v>6.4437406677481671E-2</v>
      </c>
      <c r="AJ49" s="9">
        <v>8.0471217760466174E-2</v>
      </c>
      <c r="AK49" s="9">
        <v>5.9498305033138313E-2</v>
      </c>
      <c r="AL49" s="9">
        <v>6.7087745950062477E-2</v>
      </c>
      <c r="AM49" s="9">
        <v>6.4481737422235022E-2</v>
      </c>
      <c r="AN49" s="9">
        <v>3.5785437812430175E-2</v>
      </c>
      <c r="AO49" s="9">
        <v>6.7761853426797372E-2</v>
      </c>
      <c r="AP49" s="9">
        <v>6.2689913453329721E-2</v>
      </c>
      <c r="AQ49" s="9">
        <v>5.8829041704714966E-2</v>
      </c>
      <c r="AR49" s="9">
        <v>8.9055713881904988E-2</v>
      </c>
      <c r="AS49" s="9">
        <v>6.1956872601818064E-2</v>
      </c>
      <c r="AT49" s="9">
        <v>0.10236078299701322</v>
      </c>
      <c r="AU49" s="9">
        <v>0.12731177336127242</v>
      </c>
      <c r="AV49" s="9">
        <v>7.1457967591009211E-2</v>
      </c>
      <c r="AW49" s="9">
        <v>2.2339270281649077E-2</v>
      </c>
      <c r="AX49" s="9">
        <v>5.9849835010615686E-2</v>
      </c>
      <c r="AY49" s="9">
        <v>5.3916476211338937E-2</v>
      </c>
      <c r="AZ49" s="9">
        <v>8.890757397206514E-2</v>
      </c>
      <c r="BA49" s="9">
        <v>6.9640962307366494E-2</v>
      </c>
      <c r="BB49" s="9">
        <v>8.163833369797556E-2</v>
      </c>
      <c r="BC49" s="9">
        <v>6.0903171474382428E-2</v>
      </c>
      <c r="BD49" s="9">
        <v>6.4178143871330626E-2</v>
      </c>
      <c r="BE49" s="9">
        <v>5.6915815573896029E-2</v>
      </c>
      <c r="BF49" s="9">
        <v>6.0769915120676386E-2</v>
      </c>
      <c r="BG49" s="9">
        <v>0.1053313117313293</v>
      </c>
      <c r="BH49" s="9">
        <v>9.3675368281238944E-2</v>
      </c>
      <c r="BI49" s="9">
        <v>4.604694569245682E-2</v>
      </c>
      <c r="BJ49" s="9">
        <v>5.5585905767149342E-2</v>
      </c>
      <c r="BK49" s="9">
        <v>5.1102518648092739E-2</v>
      </c>
      <c r="BL49" s="9">
        <v>6.8888883055900282E-2</v>
      </c>
      <c r="BM49" s="9">
        <v>0</v>
      </c>
      <c r="BN49" s="9">
        <v>0.12574164074826971</v>
      </c>
      <c r="BO49" s="9">
        <v>8.4515552310414202E-2</v>
      </c>
      <c r="BP49" s="9">
        <v>5.8192809142160511E-2</v>
      </c>
      <c r="BQ49" s="9">
        <v>0.21611112165586754</v>
      </c>
      <c r="BR49" s="9">
        <v>6.3344895568333323E-2</v>
      </c>
      <c r="BS49" s="9">
        <v>8.8780967379212011E-2</v>
      </c>
      <c r="BT49" s="9">
        <v>6.4909677626254741E-2</v>
      </c>
      <c r="BU49" s="9">
        <v>6.38928548209141E-2</v>
      </c>
      <c r="BV49" s="9">
        <v>8.9056468576503178E-2</v>
      </c>
      <c r="BW49" s="9">
        <v>4.1509092315477926E-2</v>
      </c>
      <c r="BX49" s="9">
        <v>7.5852120423279712E-2</v>
      </c>
      <c r="BY49" s="9">
        <v>9.0499440368371445E-2</v>
      </c>
      <c r="BZ49" s="9">
        <v>0</v>
      </c>
      <c r="CA49" s="9">
        <v>0</v>
      </c>
      <c r="CB49" s="9">
        <v>0</v>
      </c>
      <c r="CC49" s="9">
        <v>6.4682760594095029E-2</v>
      </c>
      <c r="CD49" s="9">
        <v>0</v>
      </c>
      <c r="CE49" s="9">
        <v>7.36883427328269E-2</v>
      </c>
      <c r="CF49" s="9">
        <v>2.4223842192661053E-2</v>
      </c>
      <c r="CG49" s="9">
        <v>0</v>
      </c>
      <c r="CH49" s="9">
        <v>0</v>
      </c>
      <c r="CI49" s="9">
        <v>4.2131399933661599E-2</v>
      </c>
      <c r="CJ49" s="9">
        <v>8.106478327969649E-2</v>
      </c>
      <c r="CK49" s="9">
        <v>9.9706283663269238E-2</v>
      </c>
      <c r="CL49" s="9">
        <v>2.8116916990604954E-2</v>
      </c>
      <c r="CM49" s="9">
        <v>5.8965388959568196E-2</v>
      </c>
      <c r="CN49" s="9">
        <v>6.8951545603916531E-2</v>
      </c>
      <c r="CO49" s="9">
        <v>7.2014137031401554E-2</v>
      </c>
      <c r="CP49" s="9">
        <v>5.1206315200503498E-2</v>
      </c>
      <c r="CQ49" s="9">
        <v>0.19497865042354101</v>
      </c>
      <c r="CR49" s="9">
        <v>0.41503651031178002</v>
      </c>
      <c r="CS49" s="9">
        <v>0.157666169088197</v>
      </c>
      <c r="CT49" s="9">
        <v>6.1102210754466431E-2</v>
      </c>
      <c r="CU49" s="9">
        <v>9.9106613593719931E-2</v>
      </c>
      <c r="CV49" s="9">
        <v>6.7148418439788082E-2</v>
      </c>
      <c r="CW49" s="9">
        <v>3.8886431533910568E-2</v>
      </c>
      <c r="CX49" s="9">
        <v>4.4781724161404218E-2</v>
      </c>
      <c r="CY49" s="9">
        <v>7.4904793764793948E-2</v>
      </c>
      <c r="CZ49" s="9">
        <v>7.1824234212377269E-2</v>
      </c>
      <c r="DA49" s="9">
        <v>0</v>
      </c>
      <c r="DB49" s="9">
        <v>7.6195075451927899E-2</v>
      </c>
      <c r="DC49" s="9">
        <v>5.1608194696517867E-2</v>
      </c>
      <c r="DD49" s="9">
        <v>8.8072891099952186E-2</v>
      </c>
      <c r="DE49" s="9">
        <v>6.3381493680747775E-2</v>
      </c>
      <c r="DF49" s="9">
        <v>4.633138660828056E-2</v>
      </c>
      <c r="DG49" s="9">
        <v>7.3140123796793785E-2</v>
      </c>
    </row>
    <row r="50" spans="1:111" x14ac:dyDescent="0.35">
      <c r="A50" s="7"/>
      <c r="B50" s="8">
        <v>68</v>
      </c>
      <c r="C50" s="8">
        <v>44</v>
      </c>
      <c r="D50" s="8">
        <v>24</v>
      </c>
      <c r="E50" s="8">
        <v>6</v>
      </c>
      <c r="F50" s="8">
        <v>11</v>
      </c>
      <c r="G50" s="8">
        <v>11</v>
      </c>
      <c r="H50" s="8">
        <v>13</v>
      </c>
      <c r="I50" s="8">
        <v>14</v>
      </c>
      <c r="J50" s="8">
        <v>12</v>
      </c>
      <c r="K50" s="8">
        <v>1</v>
      </c>
      <c r="L50" s="8">
        <v>0</v>
      </c>
      <c r="M50" s="8">
        <v>16</v>
      </c>
      <c r="N50" s="8">
        <v>39</v>
      </c>
      <c r="O50" s="8">
        <v>13</v>
      </c>
      <c r="P50" s="8">
        <v>61</v>
      </c>
      <c r="Q50" s="8">
        <v>4</v>
      </c>
      <c r="R50" s="8">
        <v>0</v>
      </c>
      <c r="S50" s="8">
        <v>3</v>
      </c>
      <c r="T50" s="8">
        <v>0</v>
      </c>
      <c r="U50" s="8">
        <v>7</v>
      </c>
      <c r="V50" s="8">
        <v>68</v>
      </c>
      <c r="W50" s="8">
        <v>0</v>
      </c>
      <c r="X50" s="8">
        <v>0</v>
      </c>
      <c r="Y50" s="8">
        <v>0</v>
      </c>
      <c r="Z50" s="8">
        <v>7</v>
      </c>
      <c r="AA50" s="8">
        <v>1</v>
      </c>
      <c r="AB50" s="8">
        <v>7</v>
      </c>
      <c r="AC50" s="8">
        <v>7</v>
      </c>
      <c r="AD50" s="8">
        <v>13</v>
      </c>
      <c r="AE50" s="8">
        <v>11</v>
      </c>
      <c r="AF50" s="8">
        <v>12</v>
      </c>
      <c r="AG50" s="8">
        <v>7</v>
      </c>
      <c r="AH50" s="8">
        <v>4</v>
      </c>
      <c r="AI50" s="8">
        <v>67</v>
      </c>
      <c r="AJ50" s="8">
        <v>1</v>
      </c>
      <c r="AK50" s="8">
        <v>12</v>
      </c>
      <c r="AL50" s="8">
        <v>56</v>
      </c>
      <c r="AM50" s="8">
        <v>8</v>
      </c>
      <c r="AN50" s="8">
        <v>3</v>
      </c>
      <c r="AO50" s="8">
        <v>17</v>
      </c>
      <c r="AP50" s="8">
        <v>50</v>
      </c>
      <c r="AQ50" s="8">
        <v>47</v>
      </c>
      <c r="AR50" s="8">
        <v>21</v>
      </c>
      <c r="AS50" s="8">
        <v>8</v>
      </c>
      <c r="AT50" s="8">
        <v>9</v>
      </c>
      <c r="AU50" s="8">
        <v>19</v>
      </c>
      <c r="AV50" s="8">
        <v>16</v>
      </c>
      <c r="AW50" s="8">
        <v>9</v>
      </c>
      <c r="AX50" s="8">
        <v>32</v>
      </c>
      <c r="AY50" s="8">
        <v>15</v>
      </c>
      <c r="AZ50" s="8">
        <v>17</v>
      </c>
      <c r="BA50" s="8">
        <v>36</v>
      </c>
      <c r="BB50" s="8">
        <v>4</v>
      </c>
      <c r="BC50" s="8">
        <v>15</v>
      </c>
      <c r="BD50" s="8">
        <v>51</v>
      </c>
      <c r="BE50" s="8">
        <v>41</v>
      </c>
      <c r="BF50" s="8">
        <v>57</v>
      </c>
      <c r="BG50" s="8">
        <v>11</v>
      </c>
      <c r="BH50" s="8">
        <v>40</v>
      </c>
      <c r="BI50" s="8">
        <v>28</v>
      </c>
      <c r="BJ50" s="8">
        <v>40</v>
      </c>
      <c r="BK50" s="8">
        <v>28</v>
      </c>
      <c r="BL50" s="8">
        <v>9</v>
      </c>
      <c r="BM50" s="8">
        <v>0</v>
      </c>
      <c r="BN50" s="8">
        <v>9</v>
      </c>
      <c r="BO50" s="8">
        <v>19</v>
      </c>
      <c r="BP50" s="8">
        <v>59</v>
      </c>
      <c r="BQ50" s="8">
        <v>9</v>
      </c>
      <c r="BR50" s="8">
        <v>63</v>
      </c>
      <c r="BS50" s="8">
        <v>6</v>
      </c>
      <c r="BT50" s="8">
        <v>64</v>
      </c>
      <c r="BU50" s="8">
        <v>17</v>
      </c>
      <c r="BV50" s="8">
        <v>1</v>
      </c>
      <c r="BW50" s="8">
        <v>19</v>
      </c>
      <c r="BX50" s="8">
        <v>27</v>
      </c>
      <c r="BY50" s="8">
        <v>23</v>
      </c>
      <c r="BZ50" s="8">
        <v>0</v>
      </c>
      <c r="CA50" s="8">
        <v>0</v>
      </c>
      <c r="CB50" s="8">
        <v>0</v>
      </c>
      <c r="CC50" s="8">
        <v>68</v>
      </c>
      <c r="CD50" s="8">
        <v>0</v>
      </c>
      <c r="CE50" s="8">
        <v>64</v>
      </c>
      <c r="CF50" s="8">
        <v>4</v>
      </c>
      <c r="CG50" s="8">
        <v>0</v>
      </c>
      <c r="CH50" s="8">
        <v>0</v>
      </c>
      <c r="CI50" s="8">
        <v>19</v>
      </c>
      <c r="CJ50" s="8">
        <v>49</v>
      </c>
      <c r="CK50" s="8">
        <v>54</v>
      </c>
      <c r="CL50" s="8">
        <v>14</v>
      </c>
      <c r="CM50" s="8">
        <v>24</v>
      </c>
      <c r="CN50" s="8">
        <v>44</v>
      </c>
      <c r="CO50" s="8">
        <v>49</v>
      </c>
      <c r="CP50" s="8">
        <v>19</v>
      </c>
      <c r="CQ50" s="8">
        <v>1</v>
      </c>
      <c r="CR50" s="8">
        <v>7</v>
      </c>
      <c r="CS50" s="8">
        <v>3</v>
      </c>
      <c r="CT50" s="8">
        <v>40</v>
      </c>
      <c r="CU50" s="8">
        <v>7</v>
      </c>
      <c r="CV50" s="8">
        <v>19</v>
      </c>
      <c r="CW50" s="8">
        <v>1</v>
      </c>
      <c r="CX50" s="8">
        <v>12</v>
      </c>
      <c r="CY50" s="8">
        <v>45</v>
      </c>
      <c r="CZ50" s="8">
        <v>11</v>
      </c>
      <c r="DA50" s="8">
        <v>0</v>
      </c>
      <c r="DB50" s="8">
        <v>41</v>
      </c>
      <c r="DC50" s="8">
        <v>23</v>
      </c>
      <c r="DD50" s="8">
        <v>17</v>
      </c>
      <c r="DE50" s="8">
        <v>19</v>
      </c>
      <c r="DF50" s="8">
        <v>24</v>
      </c>
      <c r="DG50" s="8">
        <v>36</v>
      </c>
    </row>
    <row r="51" spans="1:111" x14ac:dyDescent="0.35">
      <c r="A51" s="7"/>
      <c r="B51" s="6"/>
      <c r="C51" s="6"/>
      <c r="D51" s="6"/>
      <c r="E51" s="6"/>
      <c r="F51" s="6"/>
      <c r="G51" s="6"/>
      <c r="H51" s="6"/>
      <c r="I51" s="6"/>
      <c r="J51" s="6"/>
      <c r="K51" s="6"/>
      <c r="L51" s="6"/>
      <c r="M51" s="6"/>
      <c r="N51" s="6"/>
      <c r="O51" s="6"/>
      <c r="P51" s="10" t="s">
        <v>453</v>
      </c>
      <c r="Q51" s="6"/>
      <c r="R51" s="6"/>
      <c r="S51" s="10" t="s">
        <v>417</v>
      </c>
      <c r="T51" s="6"/>
      <c r="U51" s="10" t="s">
        <v>417</v>
      </c>
      <c r="V51" s="6"/>
      <c r="W51" s="6"/>
      <c r="X51" s="6"/>
      <c r="Y51" s="6"/>
      <c r="Z51" s="10" t="s">
        <v>444</v>
      </c>
      <c r="AA51" s="10" t="s">
        <v>444</v>
      </c>
      <c r="AB51" s="6"/>
      <c r="AC51" s="6"/>
      <c r="AD51" s="10" t="s">
        <v>676</v>
      </c>
      <c r="AE51" s="6"/>
      <c r="AF51" s="6"/>
      <c r="AG51" s="10" t="s">
        <v>444</v>
      </c>
      <c r="AH51" s="10" t="s">
        <v>444</v>
      </c>
      <c r="AI51" s="6"/>
      <c r="AJ51" s="6"/>
      <c r="AK51" s="6"/>
      <c r="AL51" s="6"/>
      <c r="AM51" s="6"/>
      <c r="AN51" s="6"/>
      <c r="AO51" s="6"/>
      <c r="AP51" s="6"/>
      <c r="AQ51" s="6"/>
      <c r="AR51" s="6"/>
      <c r="AS51" s="6"/>
      <c r="AT51" s="10" t="s">
        <v>509</v>
      </c>
      <c r="AU51" s="10" t="s">
        <v>509</v>
      </c>
      <c r="AV51" s="10" t="s">
        <v>509</v>
      </c>
      <c r="AW51" s="10" t="s">
        <v>1505</v>
      </c>
      <c r="AX51" s="6"/>
      <c r="AY51" s="6"/>
      <c r="AZ51" s="6"/>
      <c r="BA51" s="6"/>
      <c r="BB51" s="6"/>
      <c r="BC51" s="6"/>
      <c r="BD51" s="6"/>
      <c r="BE51" s="6"/>
      <c r="BF51" s="6"/>
      <c r="BG51" s="6"/>
      <c r="BH51" s="10" t="s">
        <v>528</v>
      </c>
      <c r="BI51" s="10" t="s">
        <v>529</v>
      </c>
      <c r="BJ51" s="10" t="s">
        <v>574</v>
      </c>
      <c r="BK51" s="10" t="s">
        <v>574</v>
      </c>
      <c r="BL51" s="6"/>
      <c r="BM51" s="6"/>
      <c r="BN51" s="10" t="s">
        <v>456</v>
      </c>
      <c r="BO51" s="6"/>
      <c r="BP51" s="10" t="s">
        <v>658</v>
      </c>
      <c r="BQ51" s="10" t="s">
        <v>659</v>
      </c>
      <c r="BR51" s="6"/>
      <c r="BS51" s="6"/>
      <c r="BT51" s="6"/>
      <c r="BU51" s="6"/>
      <c r="BV51" s="6"/>
      <c r="BW51" s="10" t="s">
        <v>722</v>
      </c>
      <c r="BX51" s="6"/>
      <c r="BY51" s="10" t="s">
        <v>679</v>
      </c>
      <c r="BZ51" s="6"/>
      <c r="CA51" s="6"/>
      <c r="CB51" s="6"/>
      <c r="CC51" s="6"/>
      <c r="CD51" s="6"/>
      <c r="CE51" s="10" t="s">
        <v>457</v>
      </c>
      <c r="CF51" s="10" t="s">
        <v>458</v>
      </c>
      <c r="CG51" s="6"/>
      <c r="CH51" s="6"/>
      <c r="CI51" s="10" t="s">
        <v>474</v>
      </c>
      <c r="CJ51" s="10" t="s">
        <v>475</v>
      </c>
      <c r="CK51" s="10" t="s">
        <v>498</v>
      </c>
      <c r="CL51" s="10" t="s">
        <v>499</v>
      </c>
      <c r="CM51" s="6"/>
      <c r="CN51" s="6"/>
      <c r="CO51" s="6"/>
      <c r="CP51" s="6"/>
      <c r="CQ51" s="6"/>
      <c r="CR51" s="6"/>
      <c r="CS51" s="6"/>
      <c r="CT51" s="6"/>
      <c r="CU51" s="6"/>
      <c r="CV51" s="6"/>
      <c r="CW51" s="6"/>
      <c r="CX51" s="6"/>
      <c r="CY51" s="6"/>
      <c r="CZ51" s="6"/>
      <c r="DA51" s="6"/>
      <c r="DB51" s="6"/>
      <c r="DC51" s="6"/>
      <c r="DD51" s="6"/>
      <c r="DE51" s="6"/>
      <c r="DF51" s="6"/>
      <c r="DG51" s="6"/>
    </row>
    <row r="52" spans="1:111" x14ac:dyDescent="0.35">
      <c r="A52" s="7" t="s">
        <v>1525</v>
      </c>
      <c r="B52" s="9">
        <v>2.2936389888142963E-2</v>
      </c>
      <c r="C52" s="9">
        <v>2.4662298477421331E-2</v>
      </c>
      <c r="D52" s="9">
        <v>2.1204003561129427E-2</v>
      </c>
      <c r="E52" s="9">
        <v>2.857142857142856E-2</v>
      </c>
      <c r="F52" s="9">
        <v>6.6481384400920683E-3</v>
      </c>
      <c r="G52" s="9">
        <v>2.5249620091467619E-2</v>
      </c>
      <c r="H52" s="9">
        <v>1.4522609198372404E-2</v>
      </c>
      <c r="I52" s="9">
        <v>7.1474746420088039E-2</v>
      </c>
      <c r="J52" s="9">
        <v>0</v>
      </c>
      <c r="K52" s="9">
        <v>0</v>
      </c>
      <c r="L52" s="9">
        <v>0</v>
      </c>
      <c r="M52" s="9">
        <v>1.5945316428817594E-2</v>
      </c>
      <c r="N52" s="9">
        <v>3.6502643995777878E-2</v>
      </c>
      <c r="O52" s="9">
        <v>0</v>
      </c>
      <c r="P52" s="9">
        <v>2.0987719231224826E-2</v>
      </c>
      <c r="Q52" s="9">
        <v>3.9252317904402062E-2</v>
      </c>
      <c r="R52" s="9">
        <v>9.9910028928987524E-2</v>
      </c>
      <c r="S52" s="9">
        <v>7.6151873700980718E-3</v>
      </c>
      <c r="T52" s="9">
        <v>0</v>
      </c>
      <c r="U52" s="9">
        <v>2.8143943463863685E-2</v>
      </c>
      <c r="V52" s="9">
        <v>2.2936389888142963E-2</v>
      </c>
      <c r="W52" s="9">
        <v>0</v>
      </c>
      <c r="X52" s="9">
        <v>0</v>
      </c>
      <c r="Y52" s="9">
        <v>0</v>
      </c>
      <c r="Z52" s="9">
        <v>9.6677666505371931E-3</v>
      </c>
      <c r="AA52" s="9">
        <v>0</v>
      </c>
      <c r="AB52" s="9">
        <v>2.7635107475496013E-2</v>
      </c>
      <c r="AC52" s="9">
        <v>1.0743887185285564E-2</v>
      </c>
      <c r="AD52" s="9">
        <v>3.0057108167148901E-2</v>
      </c>
      <c r="AE52" s="9">
        <v>5.6211268151438488E-2</v>
      </c>
      <c r="AF52" s="9">
        <v>2.4003318251312709E-2</v>
      </c>
      <c r="AG52" s="9">
        <v>1.6431634638137797E-2</v>
      </c>
      <c r="AH52" s="9">
        <v>2.7412823605394245E-2</v>
      </c>
      <c r="AI52" s="9">
        <v>2.3292823264294205E-2</v>
      </c>
      <c r="AJ52" s="9">
        <v>0</v>
      </c>
      <c r="AK52" s="9">
        <v>2.0069074574784875E-2</v>
      </c>
      <c r="AL52" s="9">
        <v>2.4035826479584313E-2</v>
      </c>
      <c r="AM52" s="9">
        <v>2.1978474052342111E-2</v>
      </c>
      <c r="AN52" s="9">
        <v>1.7997083983791642E-2</v>
      </c>
      <c r="AO52" s="9">
        <v>1.0598890112962792E-2</v>
      </c>
      <c r="AP52" s="9">
        <v>2.7174865743915345E-2</v>
      </c>
      <c r="AQ52" s="9">
        <v>2.7023478672693672E-2</v>
      </c>
      <c r="AR52" s="9">
        <v>1.1280133024803449E-2</v>
      </c>
      <c r="AS52" s="9">
        <v>0</v>
      </c>
      <c r="AT52" s="9">
        <v>2.9466617426260569E-2</v>
      </c>
      <c r="AU52" s="9">
        <v>3.5917337966062751E-2</v>
      </c>
      <c r="AV52" s="9">
        <v>3.0519927863604704E-2</v>
      </c>
      <c r="AW52" s="9">
        <v>1.5883085402226528E-2</v>
      </c>
      <c r="AX52" s="9">
        <v>2.5268229824517277E-2</v>
      </c>
      <c r="AY52" s="9">
        <v>1.9062813076850541E-2</v>
      </c>
      <c r="AZ52" s="9">
        <v>2.0804840886370995E-2</v>
      </c>
      <c r="BA52" s="9">
        <v>2.054410542857505E-2</v>
      </c>
      <c r="BB52" s="9">
        <v>2.7761101939839671E-2</v>
      </c>
      <c r="BC52" s="9">
        <v>1.1180350128068322E-2</v>
      </c>
      <c r="BD52" s="9">
        <v>2.5401814824039502E-2</v>
      </c>
      <c r="BE52" s="9">
        <v>2.0277630786664148E-2</v>
      </c>
      <c r="BF52" s="9">
        <v>2.2632246727977284E-2</v>
      </c>
      <c r="BG52" s="9">
        <v>2.7268130173973792E-2</v>
      </c>
      <c r="BH52" s="9">
        <v>3.1376970882507932E-2</v>
      </c>
      <c r="BI52" s="9">
        <v>1.7630284675606022E-2</v>
      </c>
      <c r="BJ52" s="9">
        <v>2.2364664459266423E-2</v>
      </c>
      <c r="BK52" s="9">
        <v>2.449284965154858E-2</v>
      </c>
      <c r="BL52" s="9">
        <v>0</v>
      </c>
      <c r="BM52" s="9">
        <v>3.872518156459414E-2</v>
      </c>
      <c r="BN52" s="9">
        <v>1.75889098690068E-2</v>
      </c>
      <c r="BO52" s="9">
        <v>2.4054215110823972E-2</v>
      </c>
      <c r="BP52" s="9">
        <v>1.8682569251359027E-2</v>
      </c>
      <c r="BQ52" s="9">
        <v>0.12218968816773572</v>
      </c>
      <c r="BR52" s="9">
        <v>2.0442836892495455E-2</v>
      </c>
      <c r="BS52" s="9">
        <v>6.3673204285832397E-2</v>
      </c>
      <c r="BT52" s="9">
        <v>2.028130582064815E-2</v>
      </c>
      <c r="BU52" s="9">
        <v>3.9810503361960882E-2</v>
      </c>
      <c r="BV52" s="9">
        <v>8.7589303338643648E-2</v>
      </c>
      <c r="BW52" s="9">
        <v>2.6611747035747303E-2</v>
      </c>
      <c r="BX52" s="9">
        <v>2.3070686821605953E-2</v>
      </c>
      <c r="BY52" s="9">
        <v>1.6136337033329468E-2</v>
      </c>
      <c r="BZ52" s="9">
        <v>0</v>
      </c>
      <c r="CA52" s="9">
        <v>0</v>
      </c>
      <c r="CB52" s="9">
        <v>0</v>
      </c>
      <c r="CC52" s="9">
        <v>2.2936389888142963E-2</v>
      </c>
      <c r="CD52" s="9">
        <v>0</v>
      </c>
      <c r="CE52" s="9">
        <v>2.6245388559953217E-2</v>
      </c>
      <c r="CF52" s="9">
        <v>8.0121942304111037E-3</v>
      </c>
      <c r="CG52" s="9">
        <v>0</v>
      </c>
      <c r="CH52" s="9">
        <v>0</v>
      </c>
      <c r="CI52" s="9">
        <v>3.1602174644479275E-3</v>
      </c>
      <c r="CJ52" s="9">
        <v>3.7302427936026783E-2</v>
      </c>
      <c r="CK52" s="9">
        <v>3.2523797664069209E-2</v>
      </c>
      <c r="CL52" s="9">
        <v>1.292678426951353E-2</v>
      </c>
      <c r="CM52" s="9">
        <v>1.9681065286984784E-2</v>
      </c>
      <c r="CN52" s="9">
        <v>2.5249506706856138E-2</v>
      </c>
      <c r="CO52" s="9">
        <v>1.947284777914858E-2</v>
      </c>
      <c r="CP52" s="9">
        <v>2.9303030109036836E-2</v>
      </c>
      <c r="CQ52" s="9">
        <v>0.19928514697122524</v>
      </c>
      <c r="CR52" s="9">
        <v>0.24962798693781516</v>
      </c>
      <c r="CS52" s="9">
        <v>0.22849727803789827</v>
      </c>
      <c r="CT52" s="9">
        <v>2.4610016049723606E-2</v>
      </c>
      <c r="CU52" s="9">
        <v>1.9461676636939387E-2</v>
      </c>
      <c r="CV52" s="9">
        <v>1.9333668896244258E-2</v>
      </c>
      <c r="CW52" s="9">
        <v>3.8435426754762241E-2</v>
      </c>
      <c r="CX52" s="9">
        <v>1.4786168862202565E-2</v>
      </c>
      <c r="CY52" s="9">
        <v>2.6619036076216577E-2</v>
      </c>
      <c r="CZ52" s="9">
        <v>2.7248982994983465E-2</v>
      </c>
      <c r="DA52" s="9">
        <v>0</v>
      </c>
      <c r="DB52" s="9">
        <v>1.486229058494712E-2</v>
      </c>
      <c r="DC52" s="9">
        <v>3.0367357947776577E-2</v>
      </c>
      <c r="DD52" s="9">
        <v>1.3317156801078939E-2</v>
      </c>
      <c r="DE52" s="9">
        <v>3.1545765089712983E-2</v>
      </c>
      <c r="DF52" s="9">
        <v>2.3486003033840758E-2</v>
      </c>
      <c r="DG52" s="9">
        <v>2.4341383628471353E-2</v>
      </c>
    </row>
    <row r="53" spans="1:111" x14ac:dyDescent="0.35">
      <c r="A53" s="7"/>
      <c r="B53" s="8">
        <v>24</v>
      </c>
      <c r="C53" s="8">
        <v>13</v>
      </c>
      <c r="D53" s="8">
        <v>11</v>
      </c>
      <c r="E53" s="8">
        <v>4</v>
      </c>
      <c r="F53" s="8">
        <v>1</v>
      </c>
      <c r="G53" s="8">
        <v>4</v>
      </c>
      <c r="H53" s="8">
        <v>3</v>
      </c>
      <c r="I53" s="8">
        <v>12</v>
      </c>
      <c r="J53" s="8">
        <v>0</v>
      </c>
      <c r="K53" s="8">
        <v>0</v>
      </c>
      <c r="L53" s="8">
        <v>0</v>
      </c>
      <c r="M53" s="8">
        <v>5</v>
      </c>
      <c r="N53" s="8">
        <v>19</v>
      </c>
      <c r="O53" s="8">
        <v>0</v>
      </c>
      <c r="P53" s="8">
        <v>16</v>
      </c>
      <c r="Q53" s="8">
        <v>3</v>
      </c>
      <c r="R53" s="8">
        <v>4</v>
      </c>
      <c r="S53" s="8">
        <v>1</v>
      </c>
      <c r="T53" s="8">
        <v>0</v>
      </c>
      <c r="U53" s="8">
        <v>8</v>
      </c>
      <c r="V53" s="8">
        <v>24</v>
      </c>
      <c r="W53" s="8">
        <v>0</v>
      </c>
      <c r="X53" s="8">
        <v>0</v>
      </c>
      <c r="Y53" s="8">
        <v>0</v>
      </c>
      <c r="Z53" s="8">
        <v>1</v>
      </c>
      <c r="AA53" s="8">
        <v>0</v>
      </c>
      <c r="AB53" s="8">
        <v>3</v>
      </c>
      <c r="AC53" s="8">
        <v>1</v>
      </c>
      <c r="AD53" s="8">
        <v>3</v>
      </c>
      <c r="AE53" s="8">
        <v>7</v>
      </c>
      <c r="AF53" s="8">
        <v>4</v>
      </c>
      <c r="AG53" s="8">
        <v>3</v>
      </c>
      <c r="AH53" s="8">
        <v>3</v>
      </c>
      <c r="AI53" s="8">
        <v>24</v>
      </c>
      <c r="AJ53" s="8">
        <v>0</v>
      </c>
      <c r="AK53" s="8">
        <v>4</v>
      </c>
      <c r="AL53" s="8">
        <v>20</v>
      </c>
      <c r="AM53" s="8">
        <v>3</v>
      </c>
      <c r="AN53" s="8">
        <v>1</v>
      </c>
      <c r="AO53" s="8">
        <v>3</v>
      </c>
      <c r="AP53" s="8">
        <v>21</v>
      </c>
      <c r="AQ53" s="8">
        <v>21</v>
      </c>
      <c r="AR53" s="8">
        <v>3</v>
      </c>
      <c r="AS53" s="8">
        <v>0</v>
      </c>
      <c r="AT53" s="8">
        <v>3</v>
      </c>
      <c r="AU53" s="8">
        <v>5</v>
      </c>
      <c r="AV53" s="8">
        <v>7</v>
      </c>
      <c r="AW53" s="8">
        <v>7</v>
      </c>
      <c r="AX53" s="8">
        <v>13</v>
      </c>
      <c r="AY53" s="8">
        <v>5</v>
      </c>
      <c r="AZ53" s="8">
        <v>4</v>
      </c>
      <c r="BA53" s="8">
        <v>11</v>
      </c>
      <c r="BB53" s="8">
        <v>1</v>
      </c>
      <c r="BC53" s="8">
        <v>3</v>
      </c>
      <c r="BD53" s="8">
        <v>20</v>
      </c>
      <c r="BE53" s="8">
        <v>15</v>
      </c>
      <c r="BF53" s="8">
        <v>21</v>
      </c>
      <c r="BG53" s="8">
        <v>3</v>
      </c>
      <c r="BH53" s="8">
        <v>13</v>
      </c>
      <c r="BI53" s="8">
        <v>11</v>
      </c>
      <c r="BJ53" s="8">
        <v>16</v>
      </c>
      <c r="BK53" s="8">
        <v>14</v>
      </c>
      <c r="BL53" s="8">
        <v>0</v>
      </c>
      <c r="BM53" s="8">
        <v>1</v>
      </c>
      <c r="BN53" s="8">
        <v>1</v>
      </c>
      <c r="BO53" s="8">
        <v>5</v>
      </c>
      <c r="BP53" s="8">
        <v>19</v>
      </c>
      <c r="BQ53" s="8">
        <v>5</v>
      </c>
      <c r="BR53" s="8">
        <v>20</v>
      </c>
      <c r="BS53" s="8">
        <v>4</v>
      </c>
      <c r="BT53" s="8">
        <v>20</v>
      </c>
      <c r="BU53" s="8">
        <v>11</v>
      </c>
      <c r="BV53" s="8">
        <v>1</v>
      </c>
      <c r="BW53" s="8">
        <v>12</v>
      </c>
      <c r="BX53" s="8">
        <v>8</v>
      </c>
      <c r="BY53" s="8">
        <v>4</v>
      </c>
      <c r="BZ53" s="8">
        <v>0</v>
      </c>
      <c r="CA53" s="8">
        <v>0</v>
      </c>
      <c r="CB53" s="8">
        <v>0</v>
      </c>
      <c r="CC53" s="8">
        <v>24</v>
      </c>
      <c r="CD53" s="8">
        <v>0</v>
      </c>
      <c r="CE53" s="8">
        <v>23</v>
      </c>
      <c r="CF53" s="8">
        <v>1</v>
      </c>
      <c r="CG53" s="8">
        <v>0</v>
      </c>
      <c r="CH53" s="8">
        <v>0</v>
      </c>
      <c r="CI53" s="8">
        <v>1</v>
      </c>
      <c r="CJ53" s="8">
        <v>23</v>
      </c>
      <c r="CK53" s="8">
        <v>18</v>
      </c>
      <c r="CL53" s="8">
        <v>7</v>
      </c>
      <c r="CM53" s="8">
        <v>8</v>
      </c>
      <c r="CN53" s="8">
        <v>16</v>
      </c>
      <c r="CO53" s="8">
        <v>13</v>
      </c>
      <c r="CP53" s="8">
        <v>11</v>
      </c>
      <c r="CQ53" s="8">
        <v>1</v>
      </c>
      <c r="CR53" s="8">
        <v>4</v>
      </c>
      <c r="CS53" s="8">
        <v>4</v>
      </c>
      <c r="CT53" s="8">
        <v>16</v>
      </c>
      <c r="CU53" s="8">
        <v>1</v>
      </c>
      <c r="CV53" s="8">
        <v>5</v>
      </c>
      <c r="CW53" s="8">
        <v>1</v>
      </c>
      <c r="CX53" s="8">
        <v>4</v>
      </c>
      <c r="CY53" s="8">
        <v>16</v>
      </c>
      <c r="CZ53" s="8">
        <v>4</v>
      </c>
      <c r="DA53" s="8">
        <v>0</v>
      </c>
      <c r="DB53" s="8">
        <v>8</v>
      </c>
      <c r="DC53" s="8">
        <v>13</v>
      </c>
      <c r="DD53" s="8">
        <v>3</v>
      </c>
      <c r="DE53" s="8">
        <v>9</v>
      </c>
      <c r="DF53" s="8">
        <v>12</v>
      </c>
      <c r="DG53" s="8">
        <v>12</v>
      </c>
    </row>
    <row r="54" spans="1:111" x14ac:dyDescent="0.35">
      <c r="A54" s="7"/>
      <c r="B54" s="6"/>
      <c r="C54" s="6"/>
      <c r="D54" s="6"/>
      <c r="E54" s="10" t="s">
        <v>41</v>
      </c>
      <c r="F54" s="10" t="s">
        <v>683</v>
      </c>
      <c r="G54" s="6"/>
      <c r="H54" s="10" t="s">
        <v>683</v>
      </c>
      <c r="I54" s="10" t="s">
        <v>1540</v>
      </c>
      <c r="J54" s="10" t="s">
        <v>681</v>
      </c>
      <c r="K54" s="6"/>
      <c r="L54" s="6"/>
      <c r="M54" s="10" t="s">
        <v>683</v>
      </c>
      <c r="N54" s="10" t="s">
        <v>786</v>
      </c>
      <c r="O54" s="10" t="s">
        <v>1541</v>
      </c>
      <c r="P54" s="10" t="s">
        <v>907</v>
      </c>
      <c r="Q54" s="6"/>
      <c r="R54" s="10" t="s">
        <v>481</v>
      </c>
      <c r="S54" s="10" t="s">
        <v>907</v>
      </c>
      <c r="T54" s="6"/>
      <c r="U54" s="10" t="s">
        <v>907</v>
      </c>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10" t="s">
        <v>862</v>
      </c>
      <c r="BM54" s="10" t="s">
        <v>411</v>
      </c>
      <c r="BN54" s="6"/>
      <c r="BO54" s="6"/>
      <c r="BP54" s="10" t="s">
        <v>658</v>
      </c>
      <c r="BQ54" s="10" t="s">
        <v>659</v>
      </c>
      <c r="BR54" s="6"/>
      <c r="BS54" s="6"/>
      <c r="BT54" s="6"/>
      <c r="BU54" s="6"/>
      <c r="BV54" s="6"/>
      <c r="BW54" s="6"/>
      <c r="BX54" s="6"/>
      <c r="BY54" s="6"/>
      <c r="BZ54" s="6"/>
      <c r="CA54" s="6"/>
      <c r="CB54" s="6"/>
      <c r="CC54" s="6"/>
      <c r="CD54" s="6"/>
      <c r="CE54" s="6"/>
      <c r="CF54" s="6"/>
      <c r="CG54" s="6"/>
      <c r="CH54" s="6"/>
      <c r="CI54" s="10" t="s">
        <v>474</v>
      </c>
      <c r="CJ54" s="10" t="s">
        <v>475</v>
      </c>
      <c r="CK54" s="6"/>
      <c r="CL54" s="6"/>
      <c r="CM54" s="6"/>
      <c r="CN54" s="6"/>
      <c r="CO54" s="6"/>
      <c r="CP54" s="6"/>
      <c r="CQ54" s="6"/>
      <c r="CR54" s="6"/>
      <c r="CS54" s="6"/>
      <c r="CT54" s="6"/>
      <c r="CU54" s="6"/>
      <c r="CV54" s="6"/>
      <c r="CW54" s="6"/>
      <c r="CX54" s="6"/>
      <c r="CY54" s="6"/>
      <c r="CZ54" s="6"/>
      <c r="DA54" s="6"/>
      <c r="DB54" s="6"/>
      <c r="DC54" s="6"/>
      <c r="DD54" s="6"/>
      <c r="DE54" s="6"/>
      <c r="DF54" s="6"/>
      <c r="DG54" s="6"/>
    </row>
    <row r="55" spans="1:111" x14ac:dyDescent="0.35">
      <c r="A55" s="7" t="s">
        <v>809</v>
      </c>
      <c r="B55" s="9">
        <v>7.6078388542859974E-3</v>
      </c>
      <c r="C55" s="9">
        <v>4.8597946923492263E-3</v>
      </c>
      <c r="D55" s="9">
        <v>1.053518918789868E-2</v>
      </c>
      <c r="E55" s="9">
        <v>0</v>
      </c>
      <c r="F55" s="9">
        <v>1.3364306297455495E-2</v>
      </c>
      <c r="G55" s="9">
        <v>8.4450539146385915E-3</v>
      </c>
      <c r="H55" s="9">
        <v>7.3356084550646331E-3</v>
      </c>
      <c r="I55" s="9">
        <v>7.8967461382576359E-3</v>
      </c>
      <c r="J55" s="9">
        <v>8.735662913533053E-3</v>
      </c>
      <c r="K55" s="9">
        <v>0</v>
      </c>
      <c r="L55" s="9">
        <v>0</v>
      </c>
      <c r="M55" s="9">
        <v>7.6968023051743458E-3</v>
      </c>
      <c r="N55" s="9">
        <v>7.8804197378885051E-3</v>
      </c>
      <c r="O55" s="9">
        <v>6.7518687013544401E-3</v>
      </c>
      <c r="P55" s="9">
        <v>5.2453206110462877E-3</v>
      </c>
      <c r="Q55" s="9">
        <v>3.8124751619274526E-2</v>
      </c>
      <c r="R55" s="9">
        <v>0</v>
      </c>
      <c r="S55" s="9">
        <v>7.8219759899979518E-3</v>
      </c>
      <c r="T55" s="9">
        <v>0</v>
      </c>
      <c r="U55" s="9">
        <v>1.3735014064747418E-2</v>
      </c>
      <c r="V55" s="9">
        <v>7.6078388542859974E-3</v>
      </c>
      <c r="W55" s="9">
        <v>0</v>
      </c>
      <c r="X55" s="9">
        <v>0</v>
      </c>
      <c r="Y55" s="9">
        <v>0</v>
      </c>
      <c r="Z55" s="9">
        <v>0</v>
      </c>
      <c r="AA55" s="9">
        <v>2.3834527908919302E-2</v>
      </c>
      <c r="AB55" s="9">
        <v>2.6720055977263523E-2</v>
      </c>
      <c r="AC55" s="9">
        <v>1.1467284704717185E-2</v>
      </c>
      <c r="AD55" s="9">
        <v>0</v>
      </c>
      <c r="AE55" s="9">
        <v>1.1315119914337181E-2</v>
      </c>
      <c r="AF55" s="9">
        <v>7.9928709721184682E-3</v>
      </c>
      <c r="AG55" s="9">
        <v>0</v>
      </c>
      <c r="AH55" s="9">
        <v>0</v>
      </c>
      <c r="AI55" s="9">
        <v>7.7260652927652954E-3</v>
      </c>
      <c r="AJ55" s="9">
        <v>0</v>
      </c>
      <c r="AK55" s="9">
        <v>1.98049840045629E-2</v>
      </c>
      <c r="AL55" s="9">
        <v>4.8208645897851801E-3</v>
      </c>
      <c r="AM55" s="9">
        <v>1.0653834590150209E-2</v>
      </c>
      <c r="AN55" s="9">
        <v>1.7971055621553288E-2</v>
      </c>
      <c r="AO55" s="9">
        <v>0</v>
      </c>
      <c r="AP55" s="9">
        <v>1.0153912884365372E-2</v>
      </c>
      <c r="AQ55" s="9">
        <v>3.305270077878464E-3</v>
      </c>
      <c r="AR55" s="9">
        <v>1.6938872910832067E-2</v>
      </c>
      <c r="AS55" s="9">
        <v>1.0216653619845265E-2</v>
      </c>
      <c r="AT55" s="9">
        <v>1.4426230826705745E-2</v>
      </c>
      <c r="AU55" s="9">
        <v>0</v>
      </c>
      <c r="AV55" s="9">
        <v>6.2749192038863968E-3</v>
      </c>
      <c r="AW55" s="9">
        <v>6.2658540292061101E-3</v>
      </c>
      <c r="AX55" s="9">
        <v>4.9167640013331078E-3</v>
      </c>
      <c r="AY55" s="9">
        <v>9.9893539177145878E-3</v>
      </c>
      <c r="AZ55" s="9">
        <v>6.7429587629637177E-3</v>
      </c>
      <c r="BA55" s="9">
        <v>1.0368670097387164E-2</v>
      </c>
      <c r="BB55" s="9">
        <v>2.6677484437787381E-2</v>
      </c>
      <c r="BC55" s="9">
        <v>1.1327132099999899E-2</v>
      </c>
      <c r="BD55" s="9">
        <v>6.677885378249199E-3</v>
      </c>
      <c r="BE55" s="9">
        <v>3.7950366143737506E-3</v>
      </c>
      <c r="BF55" s="9">
        <v>5.6917027023749289E-3</v>
      </c>
      <c r="BG55" s="9">
        <v>1.3035184027885817E-2</v>
      </c>
      <c r="BH55" s="9">
        <v>9.1952737412599357E-3</v>
      </c>
      <c r="BI55" s="9">
        <v>6.7056492352286544E-3</v>
      </c>
      <c r="BJ55" s="9">
        <v>9.2221992384517153E-3</v>
      </c>
      <c r="BK55" s="9">
        <v>7.3100603751971782E-3</v>
      </c>
      <c r="BL55" s="9">
        <v>9.7920010072730986E-3</v>
      </c>
      <c r="BM55" s="9">
        <v>0</v>
      </c>
      <c r="BN55" s="9">
        <v>0</v>
      </c>
      <c r="BO55" s="9">
        <v>6.1174764963033614E-3</v>
      </c>
      <c r="BP55" s="9">
        <v>7.9338973579392083E-3</v>
      </c>
      <c r="BQ55" s="9">
        <v>0</v>
      </c>
      <c r="BR55" s="9">
        <v>5.4391441844138574E-3</v>
      </c>
      <c r="BS55" s="9">
        <v>2.1347476552739431E-2</v>
      </c>
      <c r="BT55" s="9">
        <v>8.1152251224794868E-3</v>
      </c>
      <c r="BU55" s="9">
        <v>4.8130028020375642E-3</v>
      </c>
      <c r="BV55" s="9">
        <v>0</v>
      </c>
      <c r="BW55" s="9">
        <v>8.9865453174456135E-3</v>
      </c>
      <c r="BX55" s="9">
        <v>7.4355753788173931E-3</v>
      </c>
      <c r="BY55" s="9">
        <v>5.3730629755450142E-3</v>
      </c>
      <c r="BZ55" s="9">
        <v>0</v>
      </c>
      <c r="CA55" s="9">
        <v>0</v>
      </c>
      <c r="CB55" s="9">
        <v>0</v>
      </c>
      <c r="CC55" s="9">
        <v>7.6078388542859974E-3</v>
      </c>
      <c r="CD55" s="9">
        <v>0</v>
      </c>
      <c r="CE55" s="9">
        <v>6.0804440691036524E-3</v>
      </c>
      <c r="CF55" s="9">
        <v>1.5767862216083652E-2</v>
      </c>
      <c r="CG55" s="9">
        <v>0</v>
      </c>
      <c r="CH55" s="9">
        <v>0</v>
      </c>
      <c r="CI55" s="9">
        <v>1.2163291598629316E-2</v>
      </c>
      <c r="CJ55" s="9">
        <v>4.2986136893516397E-3</v>
      </c>
      <c r="CK55" s="9">
        <v>7.5261471943626167E-3</v>
      </c>
      <c r="CL55" s="9">
        <v>7.6931279456937344E-3</v>
      </c>
      <c r="CM55" s="9">
        <v>9.8749334029913805E-3</v>
      </c>
      <c r="CN55" s="9">
        <v>6.1962356782735376E-3</v>
      </c>
      <c r="CO55" s="9">
        <v>7.7516681143531803E-3</v>
      </c>
      <c r="CP55" s="9">
        <v>7.3434536892530581E-3</v>
      </c>
      <c r="CQ55" s="9">
        <v>0</v>
      </c>
      <c r="CR55" s="9">
        <v>8.3977438270615212E-2</v>
      </c>
      <c r="CS55" s="9">
        <v>0</v>
      </c>
      <c r="CT55" s="9">
        <v>6.1276337707369347E-3</v>
      </c>
      <c r="CU55" s="9">
        <v>3.9094067176979885E-2</v>
      </c>
      <c r="CV55" s="9">
        <v>4.8562418672752376E-3</v>
      </c>
      <c r="CW55" s="9">
        <v>0</v>
      </c>
      <c r="CX55" s="9">
        <v>1.4589177516062438E-2</v>
      </c>
      <c r="CY55" s="9">
        <v>4.5043384538364772E-3</v>
      </c>
      <c r="CZ55" s="9">
        <v>0</v>
      </c>
      <c r="DA55" s="9">
        <v>0</v>
      </c>
      <c r="DB55" s="9">
        <v>5.0779815042689483E-3</v>
      </c>
      <c r="DC55" s="9">
        <v>5.9752687389748151E-3</v>
      </c>
      <c r="DD55" s="9">
        <v>0</v>
      </c>
      <c r="DE55" s="9">
        <v>1.3504769860784088E-2</v>
      </c>
      <c r="DF55" s="9">
        <v>5.1512836107938022E-3</v>
      </c>
      <c r="DG55" s="9">
        <v>8.1673621946139405E-3</v>
      </c>
    </row>
    <row r="56" spans="1:111" x14ac:dyDescent="0.35">
      <c r="A56" s="7"/>
      <c r="B56" s="8">
        <v>8</v>
      </c>
      <c r="C56" s="8">
        <v>3</v>
      </c>
      <c r="D56" s="8">
        <v>5</v>
      </c>
      <c r="E56" s="8">
        <v>0</v>
      </c>
      <c r="F56" s="8">
        <v>3</v>
      </c>
      <c r="G56" s="8">
        <v>1</v>
      </c>
      <c r="H56" s="8">
        <v>1</v>
      </c>
      <c r="I56" s="8">
        <v>1</v>
      </c>
      <c r="J56" s="8">
        <v>1</v>
      </c>
      <c r="K56" s="8">
        <v>0</v>
      </c>
      <c r="L56" s="8">
        <v>0</v>
      </c>
      <c r="M56" s="8">
        <v>3</v>
      </c>
      <c r="N56" s="8">
        <v>4</v>
      </c>
      <c r="O56" s="8">
        <v>1</v>
      </c>
      <c r="P56" s="8">
        <v>4</v>
      </c>
      <c r="Q56" s="8">
        <v>3</v>
      </c>
      <c r="R56" s="8">
        <v>0</v>
      </c>
      <c r="S56" s="8">
        <v>1</v>
      </c>
      <c r="T56" s="8">
        <v>0</v>
      </c>
      <c r="U56" s="8">
        <v>4</v>
      </c>
      <c r="V56" s="8">
        <v>8</v>
      </c>
      <c r="W56" s="8">
        <v>0</v>
      </c>
      <c r="X56" s="8">
        <v>0</v>
      </c>
      <c r="Y56" s="8">
        <v>0</v>
      </c>
      <c r="Z56" s="8">
        <v>0</v>
      </c>
      <c r="AA56" s="8">
        <v>1</v>
      </c>
      <c r="AB56" s="8">
        <v>3</v>
      </c>
      <c r="AC56" s="8">
        <v>1</v>
      </c>
      <c r="AD56" s="8">
        <v>0</v>
      </c>
      <c r="AE56" s="8">
        <v>1</v>
      </c>
      <c r="AF56" s="8">
        <v>1</v>
      </c>
      <c r="AG56" s="8">
        <v>0</v>
      </c>
      <c r="AH56" s="8">
        <v>0</v>
      </c>
      <c r="AI56" s="8">
        <v>8</v>
      </c>
      <c r="AJ56" s="8">
        <v>0</v>
      </c>
      <c r="AK56" s="8">
        <v>4</v>
      </c>
      <c r="AL56" s="8">
        <v>4</v>
      </c>
      <c r="AM56" s="8">
        <v>1</v>
      </c>
      <c r="AN56" s="8">
        <v>1</v>
      </c>
      <c r="AO56" s="8">
        <v>0</v>
      </c>
      <c r="AP56" s="8">
        <v>8</v>
      </c>
      <c r="AQ56" s="8">
        <v>3</v>
      </c>
      <c r="AR56" s="8">
        <v>4</v>
      </c>
      <c r="AS56" s="8">
        <v>1</v>
      </c>
      <c r="AT56" s="8">
        <v>1</v>
      </c>
      <c r="AU56" s="8">
        <v>0</v>
      </c>
      <c r="AV56" s="8">
        <v>1</v>
      </c>
      <c r="AW56" s="8">
        <v>3</v>
      </c>
      <c r="AX56" s="8">
        <v>3</v>
      </c>
      <c r="AY56" s="8">
        <v>3</v>
      </c>
      <c r="AZ56" s="8">
        <v>1</v>
      </c>
      <c r="BA56" s="8">
        <v>5</v>
      </c>
      <c r="BB56" s="8">
        <v>1</v>
      </c>
      <c r="BC56" s="8">
        <v>3</v>
      </c>
      <c r="BD56" s="8">
        <v>5</v>
      </c>
      <c r="BE56" s="8">
        <v>3</v>
      </c>
      <c r="BF56" s="8">
        <v>5</v>
      </c>
      <c r="BG56" s="8">
        <v>1</v>
      </c>
      <c r="BH56" s="8">
        <v>4</v>
      </c>
      <c r="BI56" s="8">
        <v>4</v>
      </c>
      <c r="BJ56" s="8">
        <v>7</v>
      </c>
      <c r="BK56" s="8">
        <v>4</v>
      </c>
      <c r="BL56" s="8">
        <v>1</v>
      </c>
      <c r="BM56" s="8">
        <v>0</v>
      </c>
      <c r="BN56" s="8">
        <v>0</v>
      </c>
      <c r="BO56" s="8">
        <v>1</v>
      </c>
      <c r="BP56" s="8">
        <v>8</v>
      </c>
      <c r="BQ56" s="8">
        <v>0</v>
      </c>
      <c r="BR56" s="8">
        <v>5</v>
      </c>
      <c r="BS56" s="8">
        <v>1</v>
      </c>
      <c r="BT56" s="8">
        <v>8</v>
      </c>
      <c r="BU56" s="8">
        <v>1</v>
      </c>
      <c r="BV56" s="8">
        <v>0</v>
      </c>
      <c r="BW56" s="8">
        <v>4</v>
      </c>
      <c r="BX56" s="8">
        <v>3</v>
      </c>
      <c r="BY56" s="8">
        <v>1</v>
      </c>
      <c r="BZ56" s="8">
        <v>0</v>
      </c>
      <c r="CA56" s="8">
        <v>0</v>
      </c>
      <c r="CB56" s="8">
        <v>0</v>
      </c>
      <c r="CC56" s="8">
        <v>8</v>
      </c>
      <c r="CD56" s="8">
        <v>0</v>
      </c>
      <c r="CE56" s="8">
        <v>5</v>
      </c>
      <c r="CF56" s="8">
        <v>3</v>
      </c>
      <c r="CG56" s="8">
        <v>0</v>
      </c>
      <c r="CH56" s="8">
        <v>0</v>
      </c>
      <c r="CI56" s="8">
        <v>5</v>
      </c>
      <c r="CJ56" s="8">
        <v>3</v>
      </c>
      <c r="CK56" s="8">
        <v>4</v>
      </c>
      <c r="CL56" s="8">
        <v>4</v>
      </c>
      <c r="CM56" s="8">
        <v>4</v>
      </c>
      <c r="CN56" s="8">
        <v>4</v>
      </c>
      <c r="CO56" s="8">
        <v>5</v>
      </c>
      <c r="CP56" s="8">
        <v>3</v>
      </c>
      <c r="CQ56" s="8">
        <v>0</v>
      </c>
      <c r="CR56" s="8">
        <v>1</v>
      </c>
      <c r="CS56" s="8">
        <v>0</v>
      </c>
      <c r="CT56" s="8">
        <v>4</v>
      </c>
      <c r="CU56" s="8">
        <v>3</v>
      </c>
      <c r="CV56" s="8">
        <v>1</v>
      </c>
      <c r="CW56" s="8">
        <v>0</v>
      </c>
      <c r="CX56" s="8">
        <v>4</v>
      </c>
      <c r="CY56" s="8">
        <v>3</v>
      </c>
      <c r="CZ56" s="8">
        <v>0</v>
      </c>
      <c r="DA56" s="8">
        <v>0</v>
      </c>
      <c r="DB56" s="8">
        <v>3</v>
      </c>
      <c r="DC56" s="8">
        <v>3</v>
      </c>
      <c r="DD56" s="8">
        <v>0</v>
      </c>
      <c r="DE56" s="8">
        <v>4</v>
      </c>
      <c r="DF56" s="8">
        <v>3</v>
      </c>
      <c r="DG56" s="8">
        <v>4</v>
      </c>
    </row>
    <row r="57" spans="1:111" x14ac:dyDescent="0.35">
      <c r="A57" s="7"/>
      <c r="B57" s="6"/>
      <c r="C57" s="6"/>
      <c r="D57" s="6"/>
      <c r="E57" s="6"/>
      <c r="F57" s="6"/>
      <c r="G57" s="6"/>
      <c r="H57" s="6"/>
      <c r="I57" s="6"/>
      <c r="J57" s="6"/>
      <c r="K57" s="6"/>
      <c r="L57" s="6"/>
      <c r="M57" s="6"/>
      <c r="N57" s="6"/>
      <c r="O57" s="6"/>
      <c r="P57" s="10" t="s">
        <v>774</v>
      </c>
      <c r="Q57" s="10" t="s">
        <v>388</v>
      </c>
      <c r="R57" s="6"/>
      <c r="S57" s="6"/>
      <c r="T57" s="6"/>
      <c r="U57" s="6"/>
      <c r="V57" s="6"/>
      <c r="W57" s="6"/>
      <c r="X57" s="6"/>
      <c r="Y57" s="6"/>
      <c r="Z57" s="6"/>
      <c r="AA57" s="6"/>
      <c r="AB57" s="6"/>
      <c r="AC57" s="6"/>
      <c r="AD57" s="6"/>
      <c r="AE57" s="6"/>
      <c r="AF57" s="6"/>
      <c r="AG57" s="6"/>
      <c r="AH57" s="6"/>
      <c r="AI57" s="6"/>
      <c r="AJ57" s="6"/>
      <c r="AK57" s="6"/>
      <c r="AL57" s="6"/>
      <c r="AM57" s="6"/>
      <c r="AN57" s="6"/>
      <c r="AO57" s="6"/>
      <c r="AP57" s="6"/>
      <c r="AQ57" s="10" t="s">
        <v>588</v>
      </c>
      <c r="AR57" s="10" t="s">
        <v>589</v>
      </c>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c r="CS57" s="6"/>
      <c r="CT57" s="10" t="s">
        <v>834</v>
      </c>
      <c r="CU57" s="10" t="s">
        <v>427</v>
      </c>
      <c r="CV57" s="10" t="s">
        <v>834</v>
      </c>
      <c r="CW57" s="6"/>
      <c r="CX57" s="6"/>
      <c r="CY57" s="6"/>
      <c r="CZ57" s="6"/>
      <c r="DA57" s="6"/>
      <c r="DB57" s="6"/>
      <c r="DC57" s="6"/>
      <c r="DD57" s="6"/>
      <c r="DE57" s="6"/>
      <c r="DF57" s="6"/>
      <c r="DG57" s="6"/>
    </row>
    <row r="58" spans="1:111" x14ac:dyDescent="0.35">
      <c r="A58" s="7" t="s">
        <v>575</v>
      </c>
      <c r="B58" s="9">
        <v>0</v>
      </c>
      <c r="C58" s="9">
        <v>0</v>
      </c>
      <c r="D58" s="9">
        <v>0</v>
      </c>
      <c r="E58" s="9">
        <v>0</v>
      </c>
      <c r="F58" s="9">
        <v>0</v>
      </c>
      <c r="G58" s="9">
        <v>0</v>
      </c>
      <c r="H58" s="9">
        <v>0</v>
      </c>
      <c r="I58" s="9">
        <v>0</v>
      </c>
      <c r="J58" s="9">
        <v>0</v>
      </c>
      <c r="K58" s="9">
        <v>0</v>
      </c>
      <c r="L58" s="9">
        <v>0</v>
      </c>
      <c r="M58" s="9">
        <v>0</v>
      </c>
      <c r="N58" s="9">
        <v>0</v>
      </c>
      <c r="O58" s="9">
        <v>0</v>
      </c>
      <c r="P58" s="9">
        <v>0</v>
      </c>
      <c r="Q58" s="9">
        <v>0</v>
      </c>
      <c r="R58" s="9">
        <v>0</v>
      </c>
      <c r="S58" s="9">
        <v>0</v>
      </c>
      <c r="T58" s="9">
        <v>0</v>
      </c>
      <c r="U58" s="9">
        <v>0</v>
      </c>
      <c r="V58" s="9">
        <v>0</v>
      </c>
      <c r="W58" s="9">
        <v>0</v>
      </c>
      <c r="X58" s="9">
        <v>0</v>
      </c>
      <c r="Y58" s="9">
        <v>0</v>
      </c>
      <c r="Z58" s="9">
        <v>0</v>
      </c>
      <c r="AA58" s="9">
        <v>0</v>
      </c>
      <c r="AB58" s="9">
        <v>0</v>
      </c>
      <c r="AC58" s="9">
        <v>0</v>
      </c>
      <c r="AD58" s="9">
        <v>0</v>
      </c>
      <c r="AE58" s="9">
        <v>0</v>
      </c>
      <c r="AF58" s="9">
        <v>0</v>
      </c>
      <c r="AG58" s="9">
        <v>0</v>
      </c>
      <c r="AH58" s="9">
        <v>0</v>
      </c>
      <c r="AI58" s="9">
        <v>0</v>
      </c>
      <c r="AJ58" s="9">
        <v>0</v>
      </c>
      <c r="AK58" s="9">
        <v>0</v>
      </c>
      <c r="AL58" s="9">
        <v>0</v>
      </c>
      <c r="AM58" s="9">
        <v>0</v>
      </c>
      <c r="AN58" s="9">
        <v>0</v>
      </c>
      <c r="AO58" s="9">
        <v>0</v>
      </c>
      <c r="AP58" s="9">
        <v>0</v>
      </c>
      <c r="AQ58" s="9">
        <v>0</v>
      </c>
      <c r="AR58" s="9">
        <v>0</v>
      </c>
      <c r="AS58" s="9">
        <v>0</v>
      </c>
      <c r="AT58" s="9">
        <v>0</v>
      </c>
      <c r="AU58" s="9">
        <v>0</v>
      </c>
      <c r="AV58" s="9">
        <v>0</v>
      </c>
      <c r="AW58" s="9">
        <v>0</v>
      </c>
      <c r="AX58" s="9">
        <v>0</v>
      </c>
      <c r="AY58" s="9">
        <v>0</v>
      </c>
      <c r="AZ58" s="9">
        <v>0</v>
      </c>
      <c r="BA58" s="9">
        <v>0</v>
      </c>
      <c r="BB58" s="9">
        <v>0</v>
      </c>
      <c r="BC58" s="9">
        <v>0</v>
      </c>
      <c r="BD58" s="9">
        <v>0</v>
      </c>
      <c r="BE58" s="9">
        <v>0</v>
      </c>
      <c r="BF58" s="9">
        <v>0</v>
      </c>
      <c r="BG58" s="9">
        <v>0</v>
      </c>
      <c r="BH58" s="9">
        <v>0</v>
      </c>
      <c r="BI58" s="9">
        <v>0</v>
      </c>
      <c r="BJ58" s="9">
        <v>0</v>
      </c>
      <c r="BK58" s="9">
        <v>0</v>
      </c>
      <c r="BL58" s="9">
        <v>0</v>
      </c>
      <c r="BM58" s="9">
        <v>0</v>
      </c>
      <c r="BN58" s="9">
        <v>0</v>
      </c>
      <c r="BO58" s="9">
        <v>0</v>
      </c>
      <c r="BP58" s="9">
        <v>0</v>
      </c>
      <c r="BQ58" s="9">
        <v>0</v>
      </c>
      <c r="BR58" s="9">
        <v>0</v>
      </c>
      <c r="BS58" s="9">
        <v>0</v>
      </c>
      <c r="BT58" s="9">
        <v>0</v>
      </c>
      <c r="BU58" s="9">
        <v>0</v>
      </c>
      <c r="BV58" s="9">
        <v>0</v>
      </c>
      <c r="BW58" s="9">
        <v>0</v>
      </c>
      <c r="BX58" s="9">
        <v>0</v>
      </c>
      <c r="BY58" s="9">
        <v>0</v>
      </c>
      <c r="BZ58" s="9">
        <v>0</v>
      </c>
      <c r="CA58" s="9">
        <v>0</v>
      </c>
      <c r="CB58" s="9">
        <v>0</v>
      </c>
      <c r="CC58" s="9">
        <v>0</v>
      </c>
      <c r="CD58" s="9">
        <v>0</v>
      </c>
      <c r="CE58" s="9">
        <v>0</v>
      </c>
      <c r="CF58" s="9">
        <v>0</v>
      </c>
      <c r="CG58" s="9">
        <v>0</v>
      </c>
      <c r="CH58" s="9">
        <v>0</v>
      </c>
      <c r="CI58" s="9">
        <v>0</v>
      </c>
      <c r="CJ58" s="9">
        <v>0</v>
      </c>
      <c r="CK58" s="9">
        <v>0</v>
      </c>
      <c r="CL58" s="9">
        <v>0</v>
      </c>
      <c r="CM58" s="9">
        <v>0</v>
      </c>
      <c r="CN58" s="9">
        <v>0</v>
      </c>
      <c r="CO58" s="9">
        <v>0</v>
      </c>
      <c r="CP58" s="9">
        <v>0</v>
      </c>
      <c r="CQ58" s="9">
        <v>0</v>
      </c>
      <c r="CR58" s="9">
        <v>0</v>
      </c>
      <c r="CS58" s="9">
        <v>0</v>
      </c>
      <c r="CT58" s="9">
        <v>0</v>
      </c>
      <c r="CU58" s="9">
        <v>0</v>
      </c>
      <c r="CV58" s="9">
        <v>0</v>
      </c>
      <c r="CW58" s="9">
        <v>0</v>
      </c>
      <c r="CX58" s="9">
        <v>0</v>
      </c>
      <c r="CY58" s="9">
        <v>0</v>
      </c>
      <c r="CZ58" s="9">
        <v>0</v>
      </c>
      <c r="DA58" s="9">
        <v>0</v>
      </c>
      <c r="DB58" s="9">
        <v>0</v>
      </c>
      <c r="DC58" s="9">
        <v>0</v>
      </c>
      <c r="DD58" s="9">
        <v>0</v>
      </c>
      <c r="DE58" s="9">
        <v>0</v>
      </c>
      <c r="DF58" s="9">
        <v>0</v>
      </c>
      <c r="DG58" s="9">
        <v>0</v>
      </c>
    </row>
    <row r="59" spans="1:111" x14ac:dyDescent="0.35">
      <c r="A59" s="7"/>
      <c r="B59" s="8">
        <v>0</v>
      </c>
      <c r="C59" s="8">
        <v>0</v>
      </c>
      <c r="D59" s="8">
        <v>0</v>
      </c>
      <c r="E59" s="8">
        <v>0</v>
      </c>
      <c r="F59" s="8">
        <v>0</v>
      </c>
      <c r="G59" s="8">
        <v>0</v>
      </c>
      <c r="H59" s="8">
        <v>0</v>
      </c>
      <c r="I59" s="8">
        <v>0</v>
      </c>
      <c r="J59" s="8">
        <v>0</v>
      </c>
      <c r="K59" s="8">
        <v>0</v>
      </c>
      <c r="L59" s="8">
        <v>0</v>
      </c>
      <c r="M59" s="8">
        <v>0</v>
      </c>
      <c r="N59" s="8">
        <v>0</v>
      </c>
      <c r="O59" s="8">
        <v>0</v>
      </c>
      <c r="P59" s="8">
        <v>0</v>
      </c>
      <c r="Q59" s="8">
        <v>0</v>
      </c>
      <c r="R59" s="8">
        <v>0</v>
      </c>
      <c r="S59" s="8">
        <v>0</v>
      </c>
      <c r="T59" s="8">
        <v>0</v>
      </c>
      <c r="U59" s="8">
        <v>0</v>
      </c>
      <c r="V59" s="8">
        <v>0</v>
      </c>
      <c r="W59" s="8">
        <v>0</v>
      </c>
      <c r="X59" s="8">
        <v>0</v>
      </c>
      <c r="Y59" s="8">
        <v>0</v>
      </c>
      <c r="Z59" s="8">
        <v>0</v>
      </c>
      <c r="AA59" s="8">
        <v>0</v>
      </c>
      <c r="AB59" s="8">
        <v>0</v>
      </c>
      <c r="AC59" s="8">
        <v>0</v>
      </c>
      <c r="AD59" s="8">
        <v>0</v>
      </c>
      <c r="AE59" s="8">
        <v>0</v>
      </c>
      <c r="AF59" s="8">
        <v>0</v>
      </c>
      <c r="AG59" s="8">
        <v>0</v>
      </c>
      <c r="AH59" s="8">
        <v>0</v>
      </c>
      <c r="AI59" s="8">
        <v>0</v>
      </c>
      <c r="AJ59" s="8">
        <v>0</v>
      </c>
      <c r="AK59" s="8">
        <v>0</v>
      </c>
      <c r="AL59" s="8">
        <v>0</v>
      </c>
      <c r="AM59" s="8">
        <v>0</v>
      </c>
      <c r="AN59" s="8">
        <v>0</v>
      </c>
      <c r="AO59" s="8">
        <v>0</v>
      </c>
      <c r="AP59" s="8">
        <v>0</v>
      </c>
      <c r="AQ59" s="8">
        <v>0</v>
      </c>
      <c r="AR59" s="8">
        <v>0</v>
      </c>
      <c r="AS59" s="8">
        <v>0</v>
      </c>
      <c r="AT59" s="8">
        <v>0</v>
      </c>
      <c r="AU59" s="8">
        <v>0</v>
      </c>
      <c r="AV59" s="8">
        <v>0</v>
      </c>
      <c r="AW59" s="8">
        <v>0</v>
      </c>
      <c r="AX59" s="8">
        <v>0</v>
      </c>
      <c r="AY59" s="8">
        <v>0</v>
      </c>
      <c r="AZ59" s="8">
        <v>0</v>
      </c>
      <c r="BA59" s="8">
        <v>0</v>
      </c>
      <c r="BB59" s="8">
        <v>0</v>
      </c>
      <c r="BC59" s="8">
        <v>0</v>
      </c>
      <c r="BD59" s="8">
        <v>0</v>
      </c>
      <c r="BE59" s="8">
        <v>0</v>
      </c>
      <c r="BF59" s="8">
        <v>0</v>
      </c>
      <c r="BG59" s="8">
        <v>0</v>
      </c>
      <c r="BH59" s="8">
        <v>0</v>
      </c>
      <c r="BI59" s="8">
        <v>0</v>
      </c>
      <c r="BJ59" s="8">
        <v>0</v>
      </c>
      <c r="BK59" s="8">
        <v>0</v>
      </c>
      <c r="BL59" s="8">
        <v>0</v>
      </c>
      <c r="BM59" s="8">
        <v>0</v>
      </c>
      <c r="BN59" s="8">
        <v>0</v>
      </c>
      <c r="BO59" s="8">
        <v>0</v>
      </c>
      <c r="BP59" s="8">
        <v>0</v>
      </c>
      <c r="BQ59" s="8">
        <v>0</v>
      </c>
      <c r="BR59" s="8">
        <v>0</v>
      </c>
      <c r="BS59" s="8">
        <v>0</v>
      </c>
      <c r="BT59" s="8">
        <v>0</v>
      </c>
      <c r="BU59" s="8">
        <v>0</v>
      </c>
      <c r="BV59" s="8">
        <v>0</v>
      </c>
      <c r="BW59" s="8">
        <v>0</v>
      </c>
      <c r="BX59" s="8">
        <v>0</v>
      </c>
      <c r="BY59" s="8">
        <v>0</v>
      </c>
      <c r="BZ59" s="8">
        <v>0</v>
      </c>
      <c r="CA59" s="8">
        <v>0</v>
      </c>
      <c r="CB59" s="8">
        <v>0</v>
      </c>
      <c r="CC59" s="8">
        <v>0</v>
      </c>
      <c r="CD59" s="8">
        <v>0</v>
      </c>
      <c r="CE59" s="8">
        <v>0</v>
      </c>
      <c r="CF59" s="8">
        <v>0</v>
      </c>
      <c r="CG59" s="8">
        <v>0</v>
      </c>
      <c r="CH59" s="8">
        <v>0</v>
      </c>
      <c r="CI59" s="8">
        <v>0</v>
      </c>
      <c r="CJ59" s="8">
        <v>0</v>
      </c>
      <c r="CK59" s="8">
        <v>0</v>
      </c>
      <c r="CL59" s="8">
        <v>0</v>
      </c>
      <c r="CM59" s="8">
        <v>0</v>
      </c>
      <c r="CN59" s="8">
        <v>0</v>
      </c>
      <c r="CO59" s="8">
        <v>0</v>
      </c>
      <c r="CP59" s="8">
        <v>0</v>
      </c>
      <c r="CQ59" s="8">
        <v>0</v>
      </c>
      <c r="CR59" s="8">
        <v>0</v>
      </c>
      <c r="CS59" s="8">
        <v>0</v>
      </c>
      <c r="CT59" s="8">
        <v>0</v>
      </c>
      <c r="CU59" s="8">
        <v>0</v>
      </c>
      <c r="CV59" s="8">
        <v>0</v>
      </c>
      <c r="CW59" s="8">
        <v>0</v>
      </c>
      <c r="CX59" s="8">
        <v>0</v>
      </c>
      <c r="CY59" s="8">
        <v>0</v>
      </c>
      <c r="CZ59" s="8">
        <v>0</v>
      </c>
      <c r="DA59" s="8">
        <v>0</v>
      </c>
      <c r="DB59" s="8">
        <v>0</v>
      </c>
      <c r="DC59" s="8">
        <v>0</v>
      </c>
      <c r="DD59" s="8">
        <v>0</v>
      </c>
      <c r="DE59" s="8">
        <v>0</v>
      </c>
      <c r="DF59" s="8">
        <v>0</v>
      </c>
      <c r="DG59" s="8">
        <v>0</v>
      </c>
    </row>
    <row r="60" spans="1:111" x14ac:dyDescent="0.35">
      <c r="A60" s="7"/>
      <c r="B60" s="6"/>
      <c r="C60" s="6"/>
      <c r="D60" s="6"/>
      <c r="E60" s="6"/>
      <c r="F60" s="6"/>
      <c r="G60" s="6"/>
      <c r="H60" s="6"/>
      <c r="I60" s="6"/>
      <c r="J60" s="6"/>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6"/>
      <c r="BS60" s="6"/>
      <c r="BT60" s="6"/>
      <c r="BU60" s="6"/>
      <c r="BV60" s="6"/>
      <c r="BW60" s="6"/>
      <c r="BX60" s="6"/>
      <c r="BY60" s="6"/>
      <c r="BZ60" s="6"/>
      <c r="CA60" s="6"/>
      <c r="CB60" s="6"/>
      <c r="CC60" s="6"/>
      <c r="CD60" s="6"/>
      <c r="CE60" s="6"/>
      <c r="CF60" s="6"/>
      <c r="CG60" s="6"/>
      <c r="CH60" s="6"/>
      <c r="CI60" s="6"/>
      <c r="CJ60" s="6"/>
      <c r="CK60" s="6"/>
      <c r="CL60" s="6"/>
      <c r="CM60" s="6"/>
      <c r="CN60" s="6"/>
      <c r="CO60" s="6"/>
      <c r="CP60" s="6"/>
      <c r="CQ60" s="6"/>
      <c r="CR60" s="6"/>
      <c r="CS60" s="6"/>
      <c r="CT60" s="6"/>
      <c r="CU60" s="6"/>
      <c r="CV60" s="6"/>
      <c r="CW60" s="6"/>
      <c r="CX60" s="6"/>
      <c r="CY60" s="6"/>
      <c r="CZ60" s="6"/>
      <c r="DA60" s="6"/>
      <c r="DB60" s="6"/>
      <c r="DC60" s="6"/>
      <c r="DD60" s="6"/>
      <c r="DE60" s="6"/>
      <c r="DF60" s="6"/>
      <c r="DG60" s="6"/>
    </row>
    <row r="61" spans="1:111" x14ac:dyDescent="0.35">
      <c r="A61" s="7" t="s">
        <v>1530</v>
      </c>
      <c r="B61" s="9">
        <v>0.79349535797026716</v>
      </c>
      <c r="C61" s="9">
        <v>0.78723766117623473</v>
      </c>
      <c r="D61" s="9">
        <v>0.79930418585259122</v>
      </c>
      <c r="E61" s="9">
        <v>0.69491434708008459</v>
      </c>
      <c r="F61" s="9">
        <v>0.83976438326507707</v>
      </c>
      <c r="G61" s="9">
        <v>0.82350928431707104</v>
      </c>
      <c r="H61" s="9">
        <v>0.78853052035305959</v>
      </c>
      <c r="I61" s="9">
        <v>0.76986307469837512</v>
      </c>
      <c r="J61" s="9">
        <v>0.81752441700079304</v>
      </c>
      <c r="K61" s="9">
        <v>0.82190952527086825</v>
      </c>
      <c r="L61" s="9">
        <v>0</v>
      </c>
      <c r="M61" s="9">
        <v>0.77833671615774691</v>
      </c>
      <c r="N61" s="9">
        <v>0.79391455265582167</v>
      </c>
      <c r="O61" s="9">
        <v>0.81852023752318048</v>
      </c>
      <c r="P61" s="9">
        <v>0.79328030658374415</v>
      </c>
      <c r="Q61" s="9">
        <v>0.56912607897031353</v>
      </c>
      <c r="R61" s="9">
        <v>0.83571250786283413</v>
      </c>
      <c r="S61" s="9">
        <v>0.87149185704474452</v>
      </c>
      <c r="T61" s="9">
        <v>1</v>
      </c>
      <c r="U61" s="9">
        <v>0.79669333772378892</v>
      </c>
      <c r="V61" s="9">
        <v>0.79349535797026716</v>
      </c>
      <c r="W61" s="9">
        <v>0</v>
      </c>
      <c r="X61" s="9">
        <v>0</v>
      </c>
      <c r="Y61" s="9">
        <v>0</v>
      </c>
      <c r="Z61" s="9">
        <v>0.842613117472231</v>
      </c>
      <c r="AA61" s="9">
        <v>0.85231767326281427</v>
      </c>
      <c r="AB61" s="9">
        <v>0.81169994512277266</v>
      </c>
      <c r="AC61" s="9">
        <v>0.81439608454599932</v>
      </c>
      <c r="AD61" s="9">
        <v>0.69614055727806257</v>
      </c>
      <c r="AE61" s="9">
        <v>0.71730359416164702</v>
      </c>
      <c r="AF61" s="9">
        <v>0.73937215933057954</v>
      </c>
      <c r="AG61" s="9">
        <v>0.85561805468318641</v>
      </c>
      <c r="AH61" s="9">
        <v>0.81575922587959115</v>
      </c>
      <c r="AI61" s="9">
        <v>0.79406348736237609</v>
      </c>
      <c r="AJ61" s="9">
        <v>0.75693638758143023</v>
      </c>
      <c r="AK61" s="9">
        <v>0.78671439145265254</v>
      </c>
      <c r="AL61" s="9">
        <v>0.7996471799942978</v>
      </c>
      <c r="AM61" s="9">
        <v>0.79333347210336558</v>
      </c>
      <c r="AN61" s="9">
        <v>0.81941734598255078</v>
      </c>
      <c r="AO61" s="9">
        <v>0.80076381085599935</v>
      </c>
      <c r="AP61" s="9">
        <v>0.79244104597550491</v>
      </c>
      <c r="AQ61" s="9">
        <v>0.81060002205730153</v>
      </c>
      <c r="AR61" s="9">
        <v>0.7377758818689335</v>
      </c>
      <c r="AS61" s="9">
        <v>0.73823691392824886</v>
      </c>
      <c r="AT61" s="9">
        <v>0.71902803719175867</v>
      </c>
      <c r="AU61" s="9">
        <v>0.7363117539120555</v>
      </c>
      <c r="AV61" s="9">
        <v>0.79662202043301844</v>
      </c>
      <c r="AW61" s="9">
        <v>0.86220980091987387</v>
      </c>
      <c r="AX61" s="9">
        <v>0.82452350753553405</v>
      </c>
      <c r="AY61" s="9">
        <v>0.78928757500661495</v>
      </c>
      <c r="AZ61" s="9">
        <v>0.72498662657828428</v>
      </c>
      <c r="BA61" s="9">
        <v>0.76166291576176226</v>
      </c>
      <c r="BB61" s="9">
        <v>0.75166457185107349</v>
      </c>
      <c r="BC61" s="9">
        <v>0.80479563208305283</v>
      </c>
      <c r="BD61" s="9">
        <v>0.79831187782249646</v>
      </c>
      <c r="BE61" s="9">
        <v>0.83179200405002862</v>
      </c>
      <c r="BF61" s="9">
        <v>0.80704499855222522</v>
      </c>
      <c r="BG61" s="9">
        <v>0.66678249655397781</v>
      </c>
      <c r="BH61" s="9">
        <v>0.71826580220285829</v>
      </c>
      <c r="BI61" s="9">
        <v>0.84752118363644879</v>
      </c>
      <c r="BJ61" s="9">
        <v>0.80873423771448161</v>
      </c>
      <c r="BK61" s="9">
        <v>0.82438316802160005</v>
      </c>
      <c r="BL61" s="9">
        <v>0.78214399988949157</v>
      </c>
      <c r="BM61" s="9">
        <v>0.61406736423080732</v>
      </c>
      <c r="BN61" s="9">
        <v>0.76662054697458903</v>
      </c>
      <c r="BO61" s="9">
        <v>0.7817721042762491</v>
      </c>
      <c r="BP61" s="9">
        <v>0.81125568477101284</v>
      </c>
      <c r="BQ61" s="9">
        <v>0.37909823970576639</v>
      </c>
      <c r="BR61" s="9">
        <v>0.80460439207128331</v>
      </c>
      <c r="BS61" s="9">
        <v>0.62870564691746356</v>
      </c>
      <c r="BT61" s="9">
        <v>0.79204375698960472</v>
      </c>
      <c r="BU61" s="9">
        <v>0.80133263667463561</v>
      </c>
      <c r="BV61" s="9">
        <v>0.74088037747767277</v>
      </c>
      <c r="BW61" s="9">
        <v>0.83825990083330126</v>
      </c>
      <c r="BX61" s="9">
        <v>0.76874045675207237</v>
      </c>
      <c r="BY61" s="9">
        <v>0.74813846367911152</v>
      </c>
      <c r="BZ61" s="9">
        <v>0</v>
      </c>
      <c r="CA61" s="9">
        <v>0</v>
      </c>
      <c r="CB61" s="9">
        <v>0</v>
      </c>
      <c r="CC61" s="9">
        <v>0.79349535797026716</v>
      </c>
      <c r="CD61" s="9">
        <v>0</v>
      </c>
      <c r="CE61" s="9">
        <v>0.77639257843193887</v>
      </c>
      <c r="CF61" s="9">
        <v>0.88056307945869117</v>
      </c>
      <c r="CG61" s="9">
        <v>0.65775639884198089</v>
      </c>
      <c r="CH61" s="9">
        <v>0.74121331770725762</v>
      </c>
      <c r="CI61" s="9">
        <v>0.86377668900268034</v>
      </c>
      <c r="CJ61" s="9">
        <v>0.74244077298608302</v>
      </c>
      <c r="CK61" s="9">
        <v>0.73736096029336695</v>
      </c>
      <c r="CL61" s="9">
        <v>0.8521017295273452</v>
      </c>
      <c r="CM61" s="9">
        <v>0.79614436833081736</v>
      </c>
      <c r="CN61" s="9">
        <v>0.79002541468855558</v>
      </c>
      <c r="CO61" s="9">
        <v>0.79029658194307484</v>
      </c>
      <c r="CP61" s="9">
        <v>0.79937530845780524</v>
      </c>
      <c r="CQ61" s="9">
        <v>0.60573620260523386</v>
      </c>
      <c r="CR61" s="9">
        <v>8.3123686055969107E-2</v>
      </c>
      <c r="CS61" s="9">
        <v>0.45276238882308972</v>
      </c>
      <c r="CT61" s="9">
        <v>0.80372121675915975</v>
      </c>
      <c r="CU61" s="9">
        <v>0.74007944193944963</v>
      </c>
      <c r="CV61" s="9">
        <v>0.76338188695631271</v>
      </c>
      <c r="CW61" s="9">
        <v>0.88143950148142158</v>
      </c>
      <c r="CX61" s="9">
        <v>0.77237258236961481</v>
      </c>
      <c r="CY61" s="9">
        <v>0.79830444774200526</v>
      </c>
      <c r="CZ61" s="9">
        <v>0.80935494575893929</v>
      </c>
      <c r="DA61" s="9">
        <v>1</v>
      </c>
      <c r="DB61" s="9">
        <v>0.79477754304208981</v>
      </c>
      <c r="DC61" s="9">
        <v>0.80505907848356728</v>
      </c>
      <c r="DD61" s="9">
        <v>0.80197402366745607</v>
      </c>
      <c r="DE61" s="9">
        <v>0.74292744413151823</v>
      </c>
      <c r="DF61" s="9">
        <v>0.83381959397830063</v>
      </c>
      <c r="DG61" s="9">
        <v>0.76626406293547222</v>
      </c>
    </row>
    <row r="62" spans="1:111" x14ac:dyDescent="0.35">
      <c r="A62" s="7"/>
      <c r="B62" s="8">
        <v>836</v>
      </c>
      <c r="C62" s="8">
        <v>425</v>
      </c>
      <c r="D62" s="8">
        <v>409</v>
      </c>
      <c r="E62" s="8">
        <v>101</v>
      </c>
      <c r="F62" s="8">
        <v>166</v>
      </c>
      <c r="G62" s="8">
        <v>138</v>
      </c>
      <c r="H62" s="8">
        <v>141</v>
      </c>
      <c r="I62" s="8">
        <v>128</v>
      </c>
      <c r="J62" s="8">
        <v>126</v>
      </c>
      <c r="K62" s="8">
        <v>37</v>
      </c>
      <c r="L62" s="8">
        <v>0</v>
      </c>
      <c r="M62" s="8">
        <v>267</v>
      </c>
      <c r="N62" s="8">
        <v>407</v>
      </c>
      <c r="O62" s="8">
        <v>163</v>
      </c>
      <c r="P62" s="8">
        <v>600</v>
      </c>
      <c r="Q62" s="8">
        <v>39</v>
      </c>
      <c r="R62" s="8">
        <v>35</v>
      </c>
      <c r="S62" s="8">
        <v>158</v>
      </c>
      <c r="T62" s="8">
        <v>3</v>
      </c>
      <c r="U62" s="8">
        <v>235</v>
      </c>
      <c r="V62" s="8">
        <v>836</v>
      </c>
      <c r="W62" s="8">
        <v>0</v>
      </c>
      <c r="X62" s="8">
        <v>0</v>
      </c>
      <c r="Y62" s="8">
        <v>0</v>
      </c>
      <c r="Z62" s="8">
        <v>114</v>
      </c>
      <c r="AA62" s="8">
        <v>47</v>
      </c>
      <c r="AB62" s="8">
        <v>80</v>
      </c>
      <c r="AC62" s="8">
        <v>101</v>
      </c>
      <c r="AD62" s="8">
        <v>65</v>
      </c>
      <c r="AE62" s="8">
        <v>85</v>
      </c>
      <c r="AF62" s="8">
        <v>121</v>
      </c>
      <c r="AG62" s="8">
        <v>146</v>
      </c>
      <c r="AH62" s="8">
        <v>78</v>
      </c>
      <c r="AI62" s="8">
        <v>824</v>
      </c>
      <c r="AJ62" s="8">
        <v>12</v>
      </c>
      <c r="AK62" s="8">
        <v>158</v>
      </c>
      <c r="AL62" s="8">
        <v>670</v>
      </c>
      <c r="AM62" s="8">
        <v>98</v>
      </c>
      <c r="AN62" s="8">
        <v>60</v>
      </c>
      <c r="AO62" s="8">
        <v>205</v>
      </c>
      <c r="AP62" s="8">
        <v>626</v>
      </c>
      <c r="AQ62" s="8">
        <v>644</v>
      </c>
      <c r="AR62" s="8">
        <v>178</v>
      </c>
      <c r="AS62" s="8">
        <v>95</v>
      </c>
      <c r="AT62" s="8">
        <v>66</v>
      </c>
      <c r="AU62" s="8">
        <v>108</v>
      </c>
      <c r="AV62" s="8">
        <v>180</v>
      </c>
      <c r="AW62" s="8">
        <v>361</v>
      </c>
      <c r="AX62" s="8">
        <v>440</v>
      </c>
      <c r="AY62" s="8">
        <v>218</v>
      </c>
      <c r="AZ62" s="8">
        <v>141</v>
      </c>
      <c r="BA62" s="8">
        <v>396</v>
      </c>
      <c r="BB62" s="8">
        <v>37</v>
      </c>
      <c r="BC62" s="8">
        <v>195</v>
      </c>
      <c r="BD62" s="8">
        <v>631</v>
      </c>
      <c r="BE62" s="8">
        <v>605</v>
      </c>
      <c r="BF62" s="8">
        <v>763</v>
      </c>
      <c r="BG62" s="8">
        <v>68</v>
      </c>
      <c r="BH62" s="8">
        <v>308</v>
      </c>
      <c r="BI62" s="8">
        <v>514</v>
      </c>
      <c r="BJ62" s="8">
        <v>585</v>
      </c>
      <c r="BK62" s="8">
        <v>456</v>
      </c>
      <c r="BL62" s="8">
        <v>106</v>
      </c>
      <c r="BM62" s="8">
        <v>22</v>
      </c>
      <c r="BN62" s="8">
        <v>57</v>
      </c>
      <c r="BO62" s="8">
        <v>172</v>
      </c>
      <c r="BP62" s="8">
        <v>820</v>
      </c>
      <c r="BQ62" s="8">
        <v>16</v>
      </c>
      <c r="BR62" s="8">
        <v>796</v>
      </c>
      <c r="BS62" s="8">
        <v>39</v>
      </c>
      <c r="BT62" s="8">
        <v>783</v>
      </c>
      <c r="BU62" s="8">
        <v>218</v>
      </c>
      <c r="BV62" s="8">
        <v>12</v>
      </c>
      <c r="BW62" s="8">
        <v>377</v>
      </c>
      <c r="BX62" s="8">
        <v>273</v>
      </c>
      <c r="BY62" s="8">
        <v>187</v>
      </c>
      <c r="BZ62" s="8">
        <v>0</v>
      </c>
      <c r="CA62" s="8">
        <v>0</v>
      </c>
      <c r="CB62" s="8">
        <v>0</v>
      </c>
      <c r="CC62" s="8">
        <v>836</v>
      </c>
      <c r="CD62" s="8">
        <v>0</v>
      </c>
      <c r="CE62" s="8">
        <v>674</v>
      </c>
      <c r="CF62" s="8">
        <v>153</v>
      </c>
      <c r="CG62" s="8">
        <v>3</v>
      </c>
      <c r="CH62" s="8">
        <v>4</v>
      </c>
      <c r="CI62" s="8">
        <v>383</v>
      </c>
      <c r="CJ62" s="8">
        <v>453</v>
      </c>
      <c r="CK62" s="8">
        <v>397</v>
      </c>
      <c r="CL62" s="8">
        <v>439</v>
      </c>
      <c r="CM62" s="8">
        <v>329</v>
      </c>
      <c r="CN62" s="8">
        <v>502</v>
      </c>
      <c r="CO62" s="8">
        <v>540</v>
      </c>
      <c r="CP62" s="8">
        <v>297</v>
      </c>
      <c r="CQ62" s="8">
        <v>4</v>
      </c>
      <c r="CR62" s="8">
        <v>1</v>
      </c>
      <c r="CS62" s="8">
        <v>8</v>
      </c>
      <c r="CT62" s="8">
        <v>530</v>
      </c>
      <c r="CU62" s="8">
        <v>50</v>
      </c>
      <c r="CV62" s="8">
        <v>211</v>
      </c>
      <c r="CW62" s="8">
        <v>30</v>
      </c>
      <c r="CX62" s="8">
        <v>211</v>
      </c>
      <c r="CY62" s="8">
        <v>483</v>
      </c>
      <c r="CZ62" s="8">
        <v>120</v>
      </c>
      <c r="DA62" s="8">
        <v>9</v>
      </c>
      <c r="DB62" s="8">
        <v>432</v>
      </c>
      <c r="DC62" s="8">
        <v>355</v>
      </c>
      <c r="DD62" s="8">
        <v>157</v>
      </c>
      <c r="DE62" s="8">
        <v>223</v>
      </c>
      <c r="DF62" s="8">
        <v>430</v>
      </c>
      <c r="DG62" s="8">
        <v>380</v>
      </c>
    </row>
    <row r="63" spans="1:111" x14ac:dyDescent="0.35">
      <c r="A63" s="7"/>
      <c r="B63" s="6"/>
      <c r="C63" s="6"/>
      <c r="D63" s="6"/>
      <c r="E63" s="10" t="s">
        <v>1542</v>
      </c>
      <c r="F63" s="10" t="s">
        <v>867</v>
      </c>
      <c r="G63" s="10" t="s">
        <v>867</v>
      </c>
      <c r="H63" s="6"/>
      <c r="I63" s="6"/>
      <c r="J63" s="10" t="s">
        <v>867</v>
      </c>
      <c r="K63" s="6"/>
      <c r="L63" s="6"/>
      <c r="M63" s="6"/>
      <c r="N63" s="10" t="s">
        <v>867</v>
      </c>
      <c r="O63" s="10" t="s">
        <v>867</v>
      </c>
      <c r="P63" s="10" t="s">
        <v>978</v>
      </c>
      <c r="Q63" s="10" t="s">
        <v>1543</v>
      </c>
      <c r="R63" s="10" t="s">
        <v>749</v>
      </c>
      <c r="S63" s="10" t="s">
        <v>887</v>
      </c>
      <c r="T63" s="6"/>
      <c r="U63" s="10" t="s">
        <v>749</v>
      </c>
      <c r="V63" s="6"/>
      <c r="W63" s="6"/>
      <c r="X63" s="6"/>
      <c r="Y63" s="6"/>
      <c r="Z63" s="10" t="s">
        <v>1346</v>
      </c>
      <c r="AA63" s="6"/>
      <c r="AB63" s="6"/>
      <c r="AC63" s="6"/>
      <c r="AD63" s="10" t="s">
        <v>1301</v>
      </c>
      <c r="AE63" s="10" t="s">
        <v>1301</v>
      </c>
      <c r="AF63" s="10" t="s">
        <v>483</v>
      </c>
      <c r="AG63" s="10" t="s">
        <v>1544</v>
      </c>
      <c r="AH63" s="6"/>
      <c r="AI63" s="6"/>
      <c r="AJ63" s="6"/>
      <c r="AK63" s="6"/>
      <c r="AL63" s="6"/>
      <c r="AM63" s="6"/>
      <c r="AN63" s="6"/>
      <c r="AO63" s="6"/>
      <c r="AP63" s="6"/>
      <c r="AQ63" s="10" t="s">
        <v>485</v>
      </c>
      <c r="AR63" s="10" t="s">
        <v>486</v>
      </c>
      <c r="AS63" s="10" t="s">
        <v>433</v>
      </c>
      <c r="AT63" s="10" t="s">
        <v>433</v>
      </c>
      <c r="AU63" s="10" t="s">
        <v>433</v>
      </c>
      <c r="AV63" s="6"/>
      <c r="AW63" s="10" t="s">
        <v>820</v>
      </c>
      <c r="AX63" s="10" t="s">
        <v>845</v>
      </c>
      <c r="AY63" s="6"/>
      <c r="AZ63" s="10" t="s">
        <v>392</v>
      </c>
      <c r="BA63" s="10" t="s">
        <v>392</v>
      </c>
      <c r="BB63" s="6"/>
      <c r="BC63" s="6"/>
      <c r="BD63" s="6"/>
      <c r="BE63" s="10" t="s">
        <v>693</v>
      </c>
      <c r="BF63" s="10" t="s">
        <v>693</v>
      </c>
      <c r="BG63" s="10" t="s">
        <v>694</v>
      </c>
      <c r="BH63" s="10" t="s">
        <v>559</v>
      </c>
      <c r="BI63" s="10" t="s">
        <v>560</v>
      </c>
      <c r="BJ63" s="10" t="s">
        <v>419</v>
      </c>
      <c r="BK63" s="10" t="s">
        <v>419</v>
      </c>
      <c r="BL63" s="6"/>
      <c r="BM63" s="10" t="s">
        <v>1053</v>
      </c>
      <c r="BN63" s="6"/>
      <c r="BO63" s="6"/>
      <c r="BP63" s="10" t="s">
        <v>753</v>
      </c>
      <c r="BQ63" s="10" t="s">
        <v>754</v>
      </c>
      <c r="BR63" s="10" t="s">
        <v>436</v>
      </c>
      <c r="BS63" s="10" t="s">
        <v>437</v>
      </c>
      <c r="BT63" s="6"/>
      <c r="BU63" s="6"/>
      <c r="BV63" s="6"/>
      <c r="BW63" s="10" t="s">
        <v>1517</v>
      </c>
      <c r="BX63" s="10" t="s">
        <v>762</v>
      </c>
      <c r="BY63" s="10" t="s">
        <v>762</v>
      </c>
      <c r="BZ63" s="6"/>
      <c r="CA63" s="6"/>
      <c r="CB63" s="6"/>
      <c r="CC63" s="6"/>
      <c r="CD63" s="6"/>
      <c r="CE63" s="10" t="s">
        <v>412</v>
      </c>
      <c r="CF63" s="10" t="s">
        <v>413</v>
      </c>
      <c r="CG63" s="6"/>
      <c r="CH63" s="6"/>
      <c r="CI63" s="10" t="s">
        <v>496</v>
      </c>
      <c r="CJ63" s="10" t="s">
        <v>497</v>
      </c>
      <c r="CK63" s="10" t="s">
        <v>701</v>
      </c>
      <c r="CL63" s="10" t="s">
        <v>702</v>
      </c>
      <c r="CM63" s="6"/>
      <c r="CN63" s="6"/>
      <c r="CO63" s="6"/>
      <c r="CP63" s="6"/>
      <c r="CQ63" s="10" t="s">
        <v>664</v>
      </c>
      <c r="CR63" s="10" t="s">
        <v>782</v>
      </c>
      <c r="CS63" s="10" t="s">
        <v>664</v>
      </c>
      <c r="CT63" s="6"/>
      <c r="CU63" s="6"/>
      <c r="CV63" s="6"/>
      <c r="CW63" s="6"/>
      <c r="CX63" s="6"/>
      <c r="CY63" s="6"/>
      <c r="CZ63" s="6"/>
      <c r="DA63" s="6"/>
      <c r="DB63" s="6"/>
      <c r="DC63" s="6"/>
      <c r="DD63" s="6"/>
      <c r="DE63" s="10" t="s">
        <v>396</v>
      </c>
      <c r="DF63" s="10" t="s">
        <v>395</v>
      </c>
      <c r="DG63" s="10" t="s">
        <v>396</v>
      </c>
    </row>
    <row r="64" spans="1:111" x14ac:dyDescent="0.35">
      <c r="A64" s="7" t="s">
        <v>1531</v>
      </c>
      <c r="B64" s="9">
        <v>8.7619150482238006E-2</v>
      </c>
      <c r="C64" s="9">
        <v>0.10589813405813636</v>
      </c>
      <c r="D64" s="9">
        <v>6.867682967406831E-2</v>
      </c>
      <c r="E64" s="9">
        <v>6.6537167403462161E-2</v>
      </c>
      <c r="F64" s="9">
        <v>5.9969304795371332E-2</v>
      </c>
      <c r="G64" s="9">
        <v>9.2553426451231907E-2</v>
      </c>
      <c r="H64" s="9">
        <v>8.7432870613748173E-2</v>
      </c>
      <c r="I64" s="9">
        <v>0.1586621788815375</v>
      </c>
      <c r="J64" s="9">
        <v>7.8090054484531921E-2</v>
      </c>
      <c r="K64" s="9">
        <v>2.9430778452742716E-2</v>
      </c>
      <c r="L64" s="9">
        <v>0</v>
      </c>
      <c r="M64" s="9">
        <v>6.275458872433963E-2</v>
      </c>
      <c r="N64" s="9">
        <v>0.11221020849082589</v>
      </c>
      <c r="O64" s="9">
        <v>6.703994974535718E-2</v>
      </c>
      <c r="P64" s="9">
        <v>0.10206629818237019</v>
      </c>
      <c r="Q64" s="9">
        <v>9.7470331849789371E-2</v>
      </c>
      <c r="R64" s="9">
        <v>9.9910028928987524E-2</v>
      </c>
      <c r="S64" s="9">
        <v>2.3259139350093973E-2</v>
      </c>
      <c r="T64" s="9">
        <v>0</v>
      </c>
      <c r="U64" s="9">
        <v>5.1387946615722636E-2</v>
      </c>
      <c r="V64" s="9">
        <v>8.7619150482238006E-2</v>
      </c>
      <c r="W64" s="9">
        <v>0</v>
      </c>
      <c r="X64" s="9">
        <v>0</v>
      </c>
      <c r="Y64" s="9">
        <v>0</v>
      </c>
      <c r="Z64" s="9">
        <v>5.818011924332931E-2</v>
      </c>
      <c r="AA64" s="9">
        <v>2.5736871385651793E-2</v>
      </c>
      <c r="AB64" s="9">
        <v>9.4107230596687033E-2</v>
      </c>
      <c r="AC64" s="9">
        <v>6.6097321472372711E-2</v>
      </c>
      <c r="AD64" s="9">
        <v>0.17387572001952578</v>
      </c>
      <c r="AE64" s="9">
        <v>0.14594326733891802</v>
      </c>
      <c r="AF64" s="9">
        <v>9.7049251362069794E-2</v>
      </c>
      <c r="AG64" s="9">
        <v>5.5831940745182156E-2</v>
      </c>
      <c r="AH64" s="9">
        <v>7.0177373102035603E-2</v>
      </c>
      <c r="AI64" s="9">
        <v>8.7730229941775872E-2</v>
      </c>
      <c r="AJ64" s="9">
        <v>8.0471217760466174E-2</v>
      </c>
      <c r="AK64" s="9">
        <v>7.9567379607923178E-2</v>
      </c>
      <c r="AL64" s="9">
        <v>9.112357242964679E-2</v>
      </c>
      <c r="AM64" s="9">
        <v>8.6460211474577123E-2</v>
      </c>
      <c r="AN64" s="9">
        <v>5.3782521796221817E-2</v>
      </c>
      <c r="AO64" s="9">
        <v>7.836074353976015E-2</v>
      </c>
      <c r="AP64" s="9">
        <v>8.9864779197245059E-2</v>
      </c>
      <c r="AQ64" s="9">
        <v>8.585252037740862E-2</v>
      </c>
      <c r="AR64" s="9">
        <v>0.10033584690670841</v>
      </c>
      <c r="AS64" s="9">
        <v>6.1956872601818064E-2</v>
      </c>
      <c r="AT64" s="9">
        <v>0.13182740042327382</v>
      </c>
      <c r="AU64" s="9">
        <v>0.16322911132733517</v>
      </c>
      <c r="AV64" s="9">
        <v>0.10197789545461394</v>
      </c>
      <c r="AW64" s="9">
        <v>3.8222355683875608E-2</v>
      </c>
      <c r="AX64" s="9">
        <v>8.511806483513297E-2</v>
      </c>
      <c r="AY64" s="9">
        <v>7.2979289288189475E-2</v>
      </c>
      <c r="AZ64" s="9">
        <v>0.10971241485843614</v>
      </c>
      <c r="BA64" s="9">
        <v>9.0185067735941565E-2</v>
      </c>
      <c r="BB64" s="9">
        <v>0.10939943563781522</v>
      </c>
      <c r="BC64" s="9">
        <v>7.208352160245074E-2</v>
      </c>
      <c r="BD64" s="9">
        <v>8.9579958695370138E-2</v>
      </c>
      <c r="BE64" s="9">
        <v>7.7193446360560178E-2</v>
      </c>
      <c r="BF64" s="9">
        <v>8.340216184865365E-2</v>
      </c>
      <c r="BG64" s="9">
        <v>0.13259944190530309</v>
      </c>
      <c r="BH64" s="9">
        <v>0.12505233916374686</v>
      </c>
      <c r="BI64" s="9">
        <v>6.3677230368062832E-2</v>
      </c>
      <c r="BJ64" s="9">
        <v>7.7950570226415744E-2</v>
      </c>
      <c r="BK64" s="9">
        <v>7.5595368299641322E-2</v>
      </c>
      <c r="BL64" s="9">
        <v>6.8888883055900282E-2</v>
      </c>
      <c r="BM64" s="9">
        <v>3.872518156459414E-2</v>
      </c>
      <c r="BN64" s="9">
        <v>0.14333055061727651</v>
      </c>
      <c r="BO64" s="9">
        <v>0.10856976742123818</v>
      </c>
      <c r="BP64" s="9">
        <v>7.6875378393519544E-2</v>
      </c>
      <c r="BQ64" s="9">
        <v>0.33830080982360328</v>
      </c>
      <c r="BR64" s="9">
        <v>8.3787732460828809E-2</v>
      </c>
      <c r="BS64" s="9">
        <v>0.15245417166504441</v>
      </c>
      <c r="BT64" s="9">
        <v>8.5190983446902888E-2</v>
      </c>
      <c r="BU64" s="9">
        <v>0.103703358182875</v>
      </c>
      <c r="BV64" s="9">
        <v>0.1766457719151468</v>
      </c>
      <c r="BW64" s="9">
        <v>6.8120839351225232E-2</v>
      </c>
      <c r="BX64" s="9">
        <v>9.8922807244885669E-2</v>
      </c>
      <c r="BY64" s="9">
        <v>0.10663577740170091</v>
      </c>
      <c r="BZ64" s="9">
        <v>0</v>
      </c>
      <c r="CA64" s="9">
        <v>0</v>
      </c>
      <c r="CB64" s="9">
        <v>0</v>
      </c>
      <c r="CC64" s="9">
        <v>8.7619150482238006E-2</v>
      </c>
      <c r="CD64" s="9">
        <v>0</v>
      </c>
      <c r="CE64" s="9">
        <v>9.9933731292780104E-2</v>
      </c>
      <c r="CF64" s="9">
        <v>3.2236036423072163E-2</v>
      </c>
      <c r="CG64" s="9">
        <v>0</v>
      </c>
      <c r="CH64" s="9">
        <v>0</v>
      </c>
      <c r="CI64" s="9">
        <v>4.5291617398109524E-2</v>
      </c>
      <c r="CJ64" s="9">
        <v>0.11836721121572329</v>
      </c>
      <c r="CK64" s="9">
        <v>0.13223008132733843</v>
      </c>
      <c r="CL64" s="9">
        <v>4.1043701260118484E-2</v>
      </c>
      <c r="CM64" s="9">
        <v>7.8646454246552991E-2</v>
      </c>
      <c r="CN64" s="9">
        <v>9.4201052310772665E-2</v>
      </c>
      <c r="CO64" s="9">
        <v>9.1486984810550134E-2</v>
      </c>
      <c r="CP64" s="9">
        <v>8.0509345309540348E-2</v>
      </c>
      <c r="CQ64" s="9">
        <v>0.39426379739476625</v>
      </c>
      <c r="CR64" s="9">
        <v>0.6646644972495952</v>
      </c>
      <c r="CS64" s="9">
        <v>0.38616344712609518</v>
      </c>
      <c r="CT64" s="9">
        <v>8.5712226804190036E-2</v>
      </c>
      <c r="CU64" s="9">
        <v>0.11856829023065933</v>
      </c>
      <c r="CV64" s="9">
        <v>8.648208733603234E-2</v>
      </c>
      <c r="CW64" s="9">
        <v>7.7321858288672815E-2</v>
      </c>
      <c r="CX64" s="9">
        <v>5.9567893023606787E-2</v>
      </c>
      <c r="CY64" s="9">
        <v>0.10152382984101055</v>
      </c>
      <c r="CZ64" s="9">
        <v>9.9073217207360745E-2</v>
      </c>
      <c r="DA64" s="9">
        <v>0</v>
      </c>
      <c r="DB64" s="9">
        <v>9.1057366036875004E-2</v>
      </c>
      <c r="DC64" s="9">
        <v>8.1975552644294472E-2</v>
      </c>
      <c r="DD64" s="9">
        <v>0.10139004790103114</v>
      </c>
      <c r="DE64" s="9">
        <v>9.4927258770460751E-2</v>
      </c>
      <c r="DF64" s="9">
        <v>6.9817389642121308E-2</v>
      </c>
      <c r="DG64" s="9">
        <v>9.7481507425265138E-2</v>
      </c>
    </row>
    <row r="65" spans="1:111" x14ac:dyDescent="0.35">
      <c r="A65" s="7"/>
      <c r="B65" s="8">
        <v>92</v>
      </c>
      <c r="C65" s="8">
        <v>57</v>
      </c>
      <c r="D65" s="8">
        <v>35</v>
      </c>
      <c r="E65" s="8">
        <v>10</v>
      </c>
      <c r="F65" s="8">
        <v>12</v>
      </c>
      <c r="G65" s="8">
        <v>16</v>
      </c>
      <c r="H65" s="8">
        <v>16</v>
      </c>
      <c r="I65" s="8">
        <v>26</v>
      </c>
      <c r="J65" s="8">
        <v>12</v>
      </c>
      <c r="K65" s="8">
        <v>1</v>
      </c>
      <c r="L65" s="8">
        <v>0</v>
      </c>
      <c r="M65" s="8">
        <v>21</v>
      </c>
      <c r="N65" s="8">
        <v>58</v>
      </c>
      <c r="O65" s="8">
        <v>13</v>
      </c>
      <c r="P65" s="8">
        <v>77</v>
      </c>
      <c r="Q65" s="8">
        <v>7</v>
      </c>
      <c r="R65" s="8">
        <v>4</v>
      </c>
      <c r="S65" s="8">
        <v>4</v>
      </c>
      <c r="T65" s="8">
        <v>0</v>
      </c>
      <c r="U65" s="8">
        <v>15</v>
      </c>
      <c r="V65" s="8">
        <v>92</v>
      </c>
      <c r="W65" s="8">
        <v>0</v>
      </c>
      <c r="X65" s="8">
        <v>0</v>
      </c>
      <c r="Y65" s="8">
        <v>0</v>
      </c>
      <c r="Z65" s="8">
        <v>8</v>
      </c>
      <c r="AA65" s="8">
        <v>1</v>
      </c>
      <c r="AB65" s="8">
        <v>9</v>
      </c>
      <c r="AC65" s="8">
        <v>8</v>
      </c>
      <c r="AD65" s="8">
        <v>16</v>
      </c>
      <c r="AE65" s="8">
        <v>17</v>
      </c>
      <c r="AF65" s="8">
        <v>16</v>
      </c>
      <c r="AG65" s="8">
        <v>9</v>
      </c>
      <c r="AH65" s="8">
        <v>7</v>
      </c>
      <c r="AI65" s="8">
        <v>91</v>
      </c>
      <c r="AJ65" s="8">
        <v>1</v>
      </c>
      <c r="AK65" s="8">
        <v>16</v>
      </c>
      <c r="AL65" s="8">
        <v>76</v>
      </c>
      <c r="AM65" s="8">
        <v>11</v>
      </c>
      <c r="AN65" s="8">
        <v>4</v>
      </c>
      <c r="AO65" s="8">
        <v>20</v>
      </c>
      <c r="AP65" s="8">
        <v>71</v>
      </c>
      <c r="AQ65" s="8">
        <v>68</v>
      </c>
      <c r="AR65" s="8">
        <v>24</v>
      </c>
      <c r="AS65" s="8">
        <v>8</v>
      </c>
      <c r="AT65" s="8">
        <v>12</v>
      </c>
      <c r="AU65" s="8">
        <v>24</v>
      </c>
      <c r="AV65" s="8">
        <v>23</v>
      </c>
      <c r="AW65" s="8">
        <v>16</v>
      </c>
      <c r="AX65" s="8">
        <v>45</v>
      </c>
      <c r="AY65" s="8">
        <v>20</v>
      </c>
      <c r="AZ65" s="8">
        <v>21</v>
      </c>
      <c r="BA65" s="8">
        <v>47</v>
      </c>
      <c r="BB65" s="8">
        <v>5</v>
      </c>
      <c r="BC65" s="8">
        <v>17</v>
      </c>
      <c r="BD65" s="8">
        <v>71</v>
      </c>
      <c r="BE65" s="8">
        <v>56</v>
      </c>
      <c r="BF65" s="8">
        <v>79</v>
      </c>
      <c r="BG65" s="8">
        <v>13</v>
      </c>
      <c r="BH65" s="8">
        <v>54</v>
      </c>
      <c r="BI65" s="8">
        <v>39</v>
      </c>
      <c r="BJ65" s="8">
        <v>56</v>
      </c>
      <c r="BK65" s="8">
        <v>42</v>
      </c>
      <c r="BL65" s="8">
        <v>9</v>
      </c>
      <c r="BM65" s="8">
        <v>1</v>
      </c>
      <c r="BN65" s="8">
        <v>11</v>
      </c>
      <c r="BO65" s="8">
        <v>24</v>
      </c>
      <c r="BP65" s="8">
        <v>78</v>
      </c>
      <c r="BQ65" s="8">
        <v>15</v>
      </c>
      <c r="BR65" s="8">
        <v>83</v>
      </c>
      <c r="BS65" s="8">
        <v>9</v>
      </c>
      <c r="BT65" s="8">
        <v>84</v>
      </c>
      <c r="BU65" s="8">
        <v>28</v>
      </c>
      <c r="BV65" s="8">
        <v>3</v>
      </c>
      <c r="BW65" s="8">
        <v>31</v>
      </c>
      <c r="BX65" s="8">
        <v>35</v>
      </c>
      <c r="BY65" s="8">
        <v>27</v>
      </c>
      <c r="BZ65" s="8">
        <v>0</v>
      </c>
      <c r="CA65" s="8">
        <v>0</v>
      </c>
      <c r="CB65" s="8">
        <v>0</v>
      </c>
      <c r="CC65" s="8">
        <v>92</v>
      </c>
      <c r="CD65" s="8">
        <v>0</v>
      </c>
      <c r="CE65" s="8">
        <v>87</v>
      </c>
      <c r="CF65" s="8">
        <v>6</v>
      </c>
      <c r="CG65" s="8">
        <v>0</v>
      </c>
      <c r="CH65" s="8">
        <v>0</v>
      </c>
      <c r="CI65" s="8">
        <v>20</v>
      </c>
      <c r="CJ65" s="8">
        <v>72</v>
      </c>
      <c r="CK65" s="8">
        <v>71</v>
      </c>
      <c r="CL65" s="8">
        <v>21</v>
      </c>
      <c r="CM65" s="8">
        <v>33</v>
      </c>
      <c r="CN65" s="8">
        <v>60</v>
      </c>
      <c r="CO65" s="8">
        <v>62</v>
      </c>
      <c r="CP65" s="8">
        <v>30</v>
      </c>
      <c r="CQ65" s="8">
        <v>3</v>
      </c>
      <c r="CR65" s="8">
        <v>10</v>
      </c>
      <c r="CS65" s="8">
        <v>7</v>
      </c>
      <c r="CT65" s="8">
        <v>56</v>
      </c>
      <c r="CU65" s="8">
        <v>8</v>
      </c>
      <c r="CV65" s="8">
        <v>24</v>
      </c>
      <c r="CW65" s="8">
        <v>3</v>
      </c>
      <c r="CX65" s="8">
        <v>16</v>
      </c>
      <c r="CY65" s="8">
        <v>61</v>
      </c>
      <c r="CZ65" s="8">
        <v>15</v>
      </c>
      <c r="DA65" s="8">
        <v>0</v>
      </c>
      <c r="DB65" s="8">
        <v>49</v>
      </c>
      <c r="DC65" s="8">
        <v>36</v>
      </c>
      <c r="DD65" s="8">
        <v>20</v>
      </c>
      <c r="DE65" s="8">
        <v>28</v>
      </c>
      <c r="DF65" s="8">
        <v>36</v>
      </c>
      <c r="DG65" s="8">
        <v>48</v>
      </c>
    </row>
    <row r="66" spans="1:111" x14ac:dyDescent="0.35">
      <c r="A66" s="7"/>
      <c r="B66" s="6"/>
      <c r="C66" s="6"/>
      <c r="D66" s="6"/>
      <c r="E66" s="10" t="s">
        <v>683</v>
      </c>
      <c r="F66" s="10" t="s">
        <v>683</v>
      </c>
      <c r="G66" s="6"/>
      <c r="H66" s="6"/>
      <c r="I66" s="10" t="s">
        <v>1545</v>
      </c>
      <c r="J66" s="6"/>
      <c r="K66" s="10" t="s">
        <v>683</v>
      </c>
      <c r="L66" s="6"/>
      <c r="M66" s="10" t="s">
        <v>681</v>
      </c>
      <c r="N66" s="10" t="s">
        <v>1016</v>
      </c>
      <c r="O66" s="10" t="s">
        <v>683</v>
      </c>
      <c r="P66" s="10" t="s">
        <v>453</v>
      </c>
      <c r="Q66" s="10" t="s">
        <v>42</v>
      </c>
      <c r="R66" s="10" t="s">
        <v>42</v>
      </c>
      <c r="S66" s="10" t="s">
        <v>43</v>
      </c>
      <c r="T66" s="6"/>
      <c r="U66" s="10" t="s">
        <v>417</v>
      </c>
      <c r="V66" s="6"/>
      <c r="W66" s="6"/>
      <c r="X66" s="6"/>
      <c r="Y66" s="6"/>
      <c r="Z66" s="10" t="s">
        <v>1287</v>
      </c>
      <c r="AA66" s="10" t="s">
        <v>1287</v>
      </c>
      <c r="AB66" s="6"/>
      <c r="AC66" s="10" t="s">
        <v>444</v>
      </c>
      <c r="AD66" s="10" t="s">
        <v>1546</v>
      </c>
      <c r="AE66" s="10" t="s">
        <v>1547</v>
      </c>
      <c r="AF66" s="6"/>
      <c r="AG66" s="10" t="s">
        <v>1287</v>
      </c>
      <c r="AH66" s="6"/>
      <c r="AI66" s="6"/>
      <c r="AJ66" s="6"/>
      <c r="AK66" s="6"/>
      <c r="AL66" s="6"/>
      <c r="AM66" s="6"/>
      <c r="AN66" s="6"/>
      <c r="AO66" s="6"/>
      <c r="AP66" s="6"/>
      <c r="AQ66" s="6"/>
      <c r="AR66" s="6"/>
      <c r="AS66" s="10" t="s">
        <v>551</v>
      </c>
      <c r="AT66" s="10" t="s">
        <v>509</v>
      </c>
      <c r="AU66" s="10" t="s">
        <v>910</v>
      </c>
      <c r="AV66" s="10" t="s">
        <v>509</v>
      </c>
      <c r="AW66" s="10" t="s">
        <v>1505</v>
      </c>
      <c r="AX66" s="6"/>
      <c r="AY66" s="6"/>
      <c r="AZ66" s="6"/>
      <c r="BA66" s="6"/>
      <c r="BB66" s="6"/>
      <c r="BC66" s="6"/>
      <c r="BD66" s="6"/>
      <c r="BE66" s="6"/>
      <c r="BF66" s="6"/>
      <c r="BG66" s="6"/>
      <c r="BH66" s="10" t="s">
        <v>528</v>
      </c>
      <c r="BI66" s="10" t="s">
        <v>529</v>
      </c>
      <c r="BJ66" s="6"/>
      <c r="BK66" s="6"/>
      <c r="BL66" s="6"/>
      <c r="BM66" s="6"/>
      <c r="BN66" s="6"/>
      <c r="BO66" s="6"/>
      <c r="BP66" s="10" t="s">
        <v>658</v>
      </c>
      <c r="BQ66" s="10" t="s">
        <v>659</v>
      </c>
      <c r="BR66" s="6"/>
      <c r="BS66" s="6"/>
      <c r="BT66" s="6"/>
      <c r="BU66" s="6"/>
      <c r="BV66" s="6"/>
      <c r="BW66" s="6"/>
      <c r="BX66" s="6"/>
      <c r="BY66" s="6"/>
      <c r="BZ66" s="6"/>
      <c r="CA66" s="6"/>
      <c r="CB66" s="6"/>
      <c r="CC66" s="6"/>
      <c r="CD66" s="6"/>
      <c r="CE66" s="10" t="s">
        <v>457</v>
      </c>
      <c r="CF66" s="10" t="s">
        <v>458</v>
      </c>
      <c r="CG66" s="6"/>
      <c r="CH66" s="6"/>
      <c r="CI66" s="10" t="s">
        <v>474</v>
      </c>
      <c r="CJ66" s="10" t="s">
        <v>475</v>
      </c>
      <c r="CK66" s="10" t="s">
        <v>498</v>
      </c>
      <c r="CL66" s="10" t="s">
        <v>499</v>
      </c>
      <c r="CM66" s="6"/>
      <c r="CN66" s="6"/>
      <c r="CO66" s="6"/>
      <c r="CP66" s="6"/>
      <c r="CQ66" s="6"/>
      <c r="CR66" s="6"/>
      <c r="CS66" s="6"/>
      <c r="CT66" s="6"/>
      <c r="CU66" s="6"/>
      <c r="CV66" s="6"/>
      <c r="CW66" s="6"/>
      <c r="CX66" s="6"/>
      <c r="CY66" s="6"/>
      <c r="CZ66" s="6"/>
      <c r="DA66" s="6"/>
      <c r="DB66" s="6"/>
      <c r="DC66" s="6"/>
      <c r="DD66" s="6"/>
      <c r="DE66" s="6"/>
      <c r="DF66" s="6"/>
      <c r="DG66" s="6"/>
    </row>
    <row r="67" spans="1:111" x14ac:dyDescent="0.35">
      <c r="A67" s="21" t="s">
        <v>1548</v>
      </c>
      <c r="B67" s="21"/>
      <c r="C67" s="21"/>
      <c r="D67" s="21"/>
      <c r="E67" s="21"/>
      <c r="F67" s="21"/>
      <c r="G67" s="21"/>
      <c r="H67" s="21"/>
      <c r="I67" s="21"/>
      <c r="J67" s="21"/>
      <c r="K67" s="21"/>
      <c r="L67" s="21"/>
      <c r="M67" s="21"/>
      <c r="N67" s="21"/>
      <c r="O67" s="21"/>
      <c r="P67" s="21"/>
      <c r="Q67" s="21"/>
      <c r="R67" s="21"/>
      <c r="S67" s="21"/>
      <c r="T67" s="21"/>
      <c r="U67" s="21"/>
      <c r="V67" s="21"/>
      <c r="W67" s="21"/>
      <c r="X67" s="21"/>
      <c r="Y67" s="21"/>
      <c r="Z67" s="21"/>
      <c r="AA67" s="21"/>
      <c r="AB67" s="21"/>
      <c r="AC67" s="21"/>
      <c r="AD67" s="21"/>
      <c r="AE67" s="21"/>
      <c r="AF67" s="21"/>
      <c r="AG67" s="21"/>
      <c r="AH67" s="21"/>
      <c r="AI67" s="21"/>
      <c r="AJ67" s="21"/>
      <c r="AK67" s="21"/>
      <c r="AL67" s="21"/>
      <c r="AM67" s="21"/>
      <c r="AN67" s="21"/>
      <c r="AO67" s="21"/>
      <c r="AP67" s="21"/>
      <c r="AQ67" s="21"/>
      <c r="AR67" s="21"/>
      <c r="AS67" s="21"/>
      <c r="AT67" s="21"/>
      <c r="AU67" s="21"/>
      <c r="AV67" s="21"/>
      <c r="AW67" s="21"/>
      <c r="AX67" s="21"/>
      <c r="AY67" s="21"/>
      <c r="AZ67" s="21"/>
      <c r="BA67" s="21"/>
      <c r="BB67" s="21"/>
      <c r="BC67" s="21"/>
      <c r="BD67" s="21"/>
      <c r="BE67" s="21"/>
      <c r="BF67" s="21"/>
      <c r="BG67" s="21"/>
      <c r="BH67" s="21"/>
      <c r="BI67" s="21"/>
      <c r="BJ67" s="21"/>
      <c r="BK67" s="21"/>
      <c r="BL67" s="21"/>
      <c r="BM67" s="21"/>
      <c r="BN67" s="21"/>
      <c r="BO67" s="21"/>
      <c r="BP67" s="21"/>
      <c r="BQ67" s="21"/>
      <c r="BR67" s="21"/>
      <c r="BS67" s="21"/>
      <c r="BT67" s="21"/>
      <c r="BU67" s="21"/>
      <c r="BV67" s="21"/>
      <c r="BW67" s="21"/>
      <c r="BX67" s="21"/>
      <c r="BY67" s="21"/>
      <c r="BZ67" s="21"/>
      <c r="CA67" s="21"/>
      <c r="CB67" s="21"/>
      <c r="CC67" s="21"/>
      <c r="CD67" s="21"/>
      <c r="CE67" s="21"/>
      <c r="CF67" s="21"/>
      <c r="CG67" s="21"/>
      <c r="CH67" s="21"/>
      <c r="CI67" s="21"/>
      <c r="CJ67" s="21"/>
      <c r="CK67" s="21"/>
      <c r="CL67" s="21"/>
      <c r="CM67" s="21"/>
      <c r="CN67" s="21"/>
      <c r="CO67" s="21"/>
      <c r="CP67" s="21"/>
      <c r="CQ67" s="21"/>
      <c r="CR67" s="21"/>
      <c r="CS67" s="21"/>
      <c r="CT67" s="21"/>
      <c r="CU67" s="21"/>
      <c r="CV67" s="21"/>
      <c r="CW67" s="21"/>
      <c r="CX67" s="21"/>
      <c r="CY67" s="21"/>
      <c r="CZ67" s="21"/>
      <c r="DA67" s="21"/>
      <c r="DB67" s="21"/>
      <c r="DC67" s="21"/>
      <c r="DD67" s="21"/>
      <c r="DE67" s="21"/>
      <c r="DF67" s="21"/>
      <c r="DG67" s="21"/>
    </row>
    <row r="68" spans="1:111" x14ac:dyDescent="0.35">
      <c r="A68" s="7" t="s">
        <v>1513</v>
      </c>
      <c r="B68" s="9">
        <v>0.2929029406926591</v>
      </c>
      <c r="C68" s="9">
        <v>0.30107079766337241</v>
      </c>
      <c r="D68" s="9">
        <v>0.28350856728192242</v>
      </c>
      <c r="E68" s="9">
        <v>0.22866855301883185</v>
      </c>
      <c r="F68" s="9">
        <v>0.34548913851103791</v>
      </c>
      <c r="G68" s="9">
        <v>0.23526392647560634</v>
      </c>
      <c r="H68" s="9">
        <v>0.26289304268827185</v>
      </c>
      <c r="I68" s="9">
        <v>0.29363411934830208</v>
      </c>
      <c r="J68" s="9">
        <v>0.39971684707345806</v>
      </c>
      <c r="K68" s="9">
        <v>0.23634971002954699</v>
      </c>
      <c r="L68" s="9">
        <v>0</v>
      </c>
      <c r="M68" s="9">
        <v>0.2959481357892027</v>
      </c>
      <c r="N68" s="9">
        <v>0.26382849643902068</v>
      </c>
      <c r="O68" s="9">
        <v>0.36261756976207854</v>
      </c>
      <c r="P68" s="9">
        <v>0.29627218978903608</v>
      </c>
      <c r="Q68" s="9">
        <v>0.15700893984773745</v>
      </c>
      <c r="R68" s="9">
        <v>0.22423387643813492</v>
      </c>
      <c r="S68" s="9">
        <v>0.35549196228470364</v>
      </c>
      <c r="T68" s="9">
        <v>0</v>
      </c>
      <c r="U68" s="9">
        <v>0.28696674148827989</v>
      </c>
      <c r="V68" s="9">
        <v>0.2929029406926591</v>
      </c>
      <c r="W68" s="9">
        <v>0</v>
      </c>
      <c r="X68" s="9">
        <v>0</v>
      </c>
      <c r="Y68" s="9">
        <v>0</v>
      </c>
      <c r="Z68" s="9">
        <v>0.31586798387584775</v>
      </c>
      <c r="AA68" s="9">
        <v>0.3671294193330143</v>
      </c>
      <c r="AB68" s="9">
        <v>0.24312534881502482</v>
      </c>
      <c r="AC68" s="9">
        <v>0.34410986204003935</v>
      </c>
      <c r="AD68" s="9">
        <v>0.24662385689425029</v>
      </c>
      <c r="AE68" s="9">
        <v>0.25908072412411759</v>
      </c>
      <c r="AF68" s="9">
        <v>0.29974303108230183</v>
      </c>
      <c r="AG68" s="9">
        <v>0.26008125818326844</v>
      </c>
      <c r="AH68" s="9">
        <v>0.33662028519877674</v>
      </c>
      <c r="AI68" s="9">
        <v>0.29109877507360665</v>
      </c>
      <c r="AJ68" s="9">
        <v>0.40900050290249579</v>
      </c>
      <c r="AK68" s="9">
        <v>0.36458196769329582</v>
      </c>
      <c r="AL68" s="9">
        <v>0.2777375270875172</v>
      </c>
      <c r="AM68" s="9">
        <v>0.37818935305054685</v>
      </c>
      <c r="AN68" s="9">
        <v>0.34392304812048347</v>
      </c>
      <c r="AO68" s="9">
        <v>0.2912300661586425</v>
      </c>
      <c r="AP68" s="9">
        <v>0.29481261911754009</v>
      </c>
      <c r="AQ68" s="9">
        <v>0.28910046983239029</v>
      </c>
      <c r="AR68" s="9">
        <v>0.30028204472568609</v>
      </c>
      <c r="AS68" s="9">
        <v>0.34316527897597771</v>
      </c>
      <c r="AT68" s="9">
        <v>0.30792927227251254</v>
      </c>
      <c r="AU68" s="9">
        <v>0.27015145681469327</v>
      </c>
      <c r="AV68" s="9">
        <v>0.27306093239238555</v>
      </c>
      <c r="AW68" s="9">
        <v>0.30022077844812117</v>
      </c>
      <c r="AX68" s="9">
        <v>0.30599219791831289</v>
      </c>
      <c r="AY68" s="9">
        <v>0.28110785449827169</v>
      </c>
      <c r="AZ68" s="9">
        <v>0.26650306139486618</v>
      </c>
      <c r="BA68" s="9">
        <v>0.27947439177737432</v>
      </c>
      <c r="BB68" s="9">
        <v>0.32118926121194818</v>
      </c>
      <c r="BC68" s="9">
        <v>0.25333446056294984</v>
      </c>
      <c r="BD68" s="9">
        <v>0.3045665356345319</v>
      </c>
      <c r="BE68" s="9">
        <v>0.32231153258506678</v>
      </c>
      <c r="BF68" s="9">
        <v>0.30294590618230854</v>
      </c>
      <c r="BG68" s="9">
        <v>0.21860897323492889</v>
      </c>
      <c r="BH68" s="9">
        <v>0.24812810003619162</v>
      </c>
      <c r="BI68" s="9">
        <v>0.33309917631191366</v>
      </c>
      <c r="BJ68" s="9">
        <v>0.28499189825716847</v>
      </c>
      <c r="BK68" s="9">
        <v>0.29058126298446035</v>
      </c>
      <c r="BL68" s="9">
        <v>0.26846100438006665</v>
      </c>
      <c r="BM68" s="9">
        <v>0.19244914232595661</v>
      </c>
      <c r="BN68" s="9">
        <v>0.26172923282725158</v>
      </c>
      <c r="BO68" s="9">
        <v>0.34605867061145656</v>
      </c>
      <c r="BP68" s="9">
        <v>0.30134178431973996</v>
      </c>
      <c r="BQ68" s="9">
        <v>9.60015818505323E-2</v>
      </c>
      <c r="BR68" s="9">
        <v>0.30527986511707633</v>
      </c>
      <c r="BS68" s="9">
        <v>0.10811160486419066</v>
      </c>
      <c r="BT68" s="9">
        <v>0.29474204171025431</v>
      </c>
      <c r="BU68" s="9">
        <v>0.27771279521157316</v>
      </c>
      <c r="BV68" s="9">
        <v>0.25253390129789816</v>
      </c>
      <c r="BW68" s="9">
        <v>0.36475562939153522</v>
      </c>
      <c r="BX68" s="9">
        <v>0.24278054354910394</v>
      </c>
      <c r="BY68" s="9">
        <v>0.23484630366413678</v>
      </c>
      <c r="BZ68" s="9">
        <v>0</v>
      </c>
      <c r="CA68" s="9">
        <v>0</v>
      </c>
      <c r="CB68" s="9">
        <v>0</v>
      </c>
      <c r="CC68" s="9">
        <v>0.2929029406926591</v>
      </c>
      <c r="CD68" s="9">
        <v>0</v>
      </c>
      <c r="CE68" s="9">
        <v>0.27889572023440207</v>
      </c>
      <c r="CF68" s="9">
        <v>0.33715770244568477</v>
      </c>
      <c r="CG68" s="9">
        <v>0.65775639884198089</v>
      </c>
      <c r="CH68" s="9">
        <v>0.49662500582914604</v>
      </c>
      <c r="CI68" s="9">
        <v>0.31253042125505326</v>
      </c>
      <c r="CJ68" s="9">
        <v>0.27864491712255757</v>
      </c>
      <c r="CK68" s="9">
        <v>0.22723666940566528</v>
      </c>
      <c r="CL68" s="9">
        <v>0.36146093816087904</v>
      </c>
      <c r="CM68" s="9">
        <v>0.30207795703726359</v>
      </c>
      <c r="CN68" s="9">
        <v>0.28524561271236915</v>
      </c>
      <c r="CO68" s="9">
        <v>0.33267938432166444</v>
      </c>
      <c r="CP68" s="9">
        <v>0.21978637450601032</v>
      </c>
      <c r="CQ68" s="9">
        <v>0.20708002176334556</v>
      </c>
      <c r="CR68" s="9">
        <v>0.16738062620917429</v>
      </c>
      <c r="CS68" s="9">
        <v>0.2139860937232213</v>
      </c>
      <c r="CT68" s="9">
        <v>0.2842033832028078</v>
      </c>
      <c r="CU68" s="9">
        <v>0.23791499162908603</v>
      </c>
      <c r="CV68" s="9">
        <v>0.31829734641996721</v>
      </c>
      <c r="CW68" s="9">
        <v>0.28098595423418277</v>
      </c>
      <c r="CX68" s="9">
        <v>0.27849052902200905</v>
      </c>
      <c r="CY68" s="9">
        <v>0.28058493132535967</v>
      </c>
      <c r="CZ68" s="9">
        <v>0.35382160617314162</v>
      </c>
      <c r="DA68" s="9">
        <v>0.56295210261452877</v>
      </c>
      <c r="DB68" s="9">
        <v>0.28958744163265637</v>
      </c>
      <c r="DC68" s="9">
        <v>0.318941311214895</v>
      </c>
      <c r="DD68" s="9">
        <v>0.37698651321723142</v>
      </c>
      <c r="DE68" s="9">
        <v>0.16316327749806142</v>
      </c>
      <c r="DF68" s="9">
        <v>0.35058950226547475</v>
      </c>
      <c r="DG68" s="9">
        <v>0.24767132830512317</v>
      </c>
    </row>
    <row r="69" spans="1:111" x14ac:dyDescent="0.35">
      <c r="A69" s="7"/>
      <c r="B69" s="8">
        <v>309</v>
      </c>
      <c r="C69" s="8">
        <v>163</v>
      </c>
      <c r="D69" s="8">
        <v>145</v>
      </c>
      <c r="E69" s="8">
        <v>33</v>
      </c>
      <c r="F69" s="8">
        <v>68</v>
      </c>
      <c r="G69" s="8">
        <v>39</v>
      </c>
      <c r="H69" s="8">
        <v>47</v>
      </c>
      <c r="I69" s="8">
        <v>49</v>
      </c>
      <c r="J69" s="8">
        <v>61</v>
      </c>
      <c r="K69" s="8">
        <v>11</v>
      </c>
      <c r="L69" s="8">
        <v>0</v>
      </c>
      <c r="M69" s="8">
        <v>101</v>
      </c>
      <c r="N69" s="8">
        <v>135</v>
      </c>
      <c r="O69" s="8">
        <v>72</v>
      </c>
      <c r="P69" s="8">
        <v>224</v>
      </c>
      <c r="Q69" s="8">
        <v>11</v>
      </c>
      <c r="R69" s="8">
        <v>9</v>
      </c>
      <c r="S69" s="8">
        <v>64</v>
      </c>
      <c r="T69" s="8">
        <v>0</v>
      </c>
      <c r="U69" s="8">
        <v>85</v>
      </c>
      <c r="V69" s="8">
        <v>309</v>
      </c>
      <c r="W69" s="8">
        <v>0</v>
      </c>
      <c r="X69" s="8">
        <v>0</v>
      </c>
      <c r="Y69" s="8">
        <v>0</v>
      </c>
      <c r="Z69" s="8">
        <v>43</v>
      </c>
      <c r="AA69" s="8">
        <v>20</v>
      </c>
      <c r="AB69" s="8">
        <v>24</v>
      </c>
      <c r="AC69" s="8">
        <v>42</v>
      </c>
      <c r="AD69" s="8">
        <v>23</v>
      </c>
      <c r="AE69" s="8">
        <v>31</v>
      </c>
      <c r="AF69" s="8">
        <v>49</v>
      </c>
      <c r="AG69" s="8">
        <v>44</v>
      </c>
      <c r="AH69" s="8">
        <v>32</v>
      </c>
      <c r="AI69" s="8">
        <v>302</v>
      </c>
      <c r="AJ69" s="8">
        <v>7</v>
      </c>
      <c r="AK69" s="8">
        <v>73</v>
      </c>
      <c r="AL69" s="8">
        <v>233</v>
      </c>
      <c r="AM69" s="8">
        <v>47</v>
      </c>
      <c r="AN69" s="8">
        <v>25</v>
      </c>
      <c r="AO69" s="8">
        <v>75</v>
      </c>
      <c r="AP69" s="8">
        <v>233</v>
      </c>
      <c r="AQ69" s="8">
        <v>230</v>
      </c>
      <c r="AR69" s="8">
        <v>72</v>
      </c>
      <c r="AS69" s="8">
        <v>44</v>
      </c>
      <c r="AT69" s="8">
        <v>28</v>
      </c>
      <c r="AU69" s="8">
        <v>40</v>
      </c>
      <c r="AV69" s="8">
        <v>62</v>
      </c>
      <c r="AW69" s="8">
        <v>126</v>
      </c>
      <c r="AX69" s="8">
        <v>163</v>
      </c>
      <c r="AY69" s="8">
        <v>78</v>
      </c>
      <c r="AZ69" s="8">
        <v>52</v>
      </c>
      <c r="BA69" s="8">
        <v>145</v>
      </c>
      <c r="BB69" s="8">
        <v>16</v>
      </c>
      <c r="BC69" s="8">
        <v>61</v>
      </c>
      <c r="BD69" s="8">
        <v>241</v>
      </c>
      <c r="BE69" s="8">
        <v>234</v>
      </c>
      <c r="BF69" s="8">
        <v>287</v>
      </c>
      <c r="BG69" s="8">
        <v>22</v>
      </c>
      <c r="BH69" s="8">
        <v>107</v>
      </c>
      <c r="BI69" s="8">
        <v>202</v>
      </c>
      <c r="BJ69" s="8">
        <v>206</v>
      </c>
      <c r="BK69" s="8">
        <v>161</v>
      </c>
      <c r="BL69" s="8">
        <v>36</v>
      </c>
      <c r="BM69" s="8">
        <v>7</v>
      </c>
      <c r="BN69" s="8">
        <v>20</v>
      </c>
      <c r="BO69" s="8">
        <v>76</v>
      </c>
      <c r="BP69" s="8">
        <v>305</v>
      </c>
      <c r="BQ69" s="8">
        <v>4</v>
      </c>
      <c r="BR69" s="8">
        <v>302</v>
      </c>
      <c r="BS69" s="8">
        <v>7</v>
      </c>
      <c r="BT69" s="8">
        <v>291</v>
      </c>
      <c r="BU69" s="8">
        <v>76</v>
      </c>
      <c r="BV69" s="8">
        <v>4</v>
      </c>
      <c r="BW69" s="8">
        <v>164</v>
      </c>
      <c r="BX69" s="8">
        <v>86</v>
      </c>
      <c r="BY69" s="8">
        <v>59</v>
      </c>
      <c r="BZ69" s="8">
        <v>0</v>
      </c>
      <c r="CA69" s="8">
        <v>0</v>
      </c>
      <c r="CB69" s="8">
        <v>0</v>
      </c>
      <c r="CC69" s="8">
        <v>309</v>
      </c>
      <c r="CD69" s="8">
        <v>0</v>
      </c>
      <c r="CE69" s="8">
        <v>242</v>
      </c>
      <c r="CF69" s="8">
        <v>59</v>
      </c>
      <c r="CG69" s="8">
        <v>3</v>
      </c>
      <c r="CH69" s="8">
        <v>3</v>
      </c>
      <c r="CI69" s="8">
        <v>139</v>
      </c>
      <c r="CJ69" s="8">
        <v>170</v>
      </c>
      <c r="CK69" s="8">
        <v>122</v>
      </c>
      <c r="CL69" s="8">
        <v>186</v>
      </c>
      <c r="CM69" s="8">
        <v>125</v>
      </c>
      <c r="CN69" s="8">
        <v>181</v>
      </c>
      <c r="CO69" s="8">
        <v>227</v>
      </c>
      <c r="CP69" s="8">
        <v>82</v>
      </c>
      <c r="CQ69" s="8">
        <v>1</v>
      </c>
      <c r="CR69" s="8">
        <v>3</v>
      </c>
      <c r="CS69" s="8">
        <v>4</v>
      </c>
      <c r="CT69" s="8">
        <v>187</v>
      </c>
      <c r="CU69" s="8">
        <v>16</v>
      </c>
      <c r="CV69" s="8">
        <v>88</v>
      </c>
      <c r="CW69" s="8">
        <v>9</v>
      </c>
      <c r="CX69" s="8">
        <v>76</v>
      </c>
      <c r="CY69" s="8">
        <v>170</v>
      </c>
      <c r="CZ69" s="8">
        <v>52</v>
      </c>
      <c r="DA69" s="8">
        <v>5</v>
      </c>
      <c r="DB69" s="8">
        <v>157</v>
      </c>
      <c r="DC69" s="8">
        <v>141</v>
      </c>
      <c r="DD69" s="8">
        <v>74</v>
      </c>
      <c r="DE69" s="8">
        <v>49</v>
      </c>
      <c r="DF69" s="8">
        <v>181</v>
      </c>
      <c r="DG69" s="8">
        <v>123</v>
      </c>
    </row>
    <row r="70" spans="1:111" x14ac:dyDescent="0.35">
      <c r="A70" s="7"/>
      <c r="B70" s="6"/>
      <c r="C70" s="6"/>
      <c r="D70" s="6"/>
      <c r="E70" s="10" t="s">
        <v>1549</v>
      </c>
      <c r="F70" s="10" t="s">
        <v>58</v>
      </c>
      <c r="G70" s="10" t="s">
        <v>1549</v>
      </c>
      <c r="H70" s="10" t="s">
        <v>399</v>
      </c>
      <c r="I70" s="6"/>
      <c r="J70" s="10" t="s">
        <v>747</v>
      </c>
      <c r="K70" s="6"/>
      <c r="L70" s="6"/>
      <c r="M70" s="10" t="s">
        <v>399</v>
      </c>
      <c r="N70" s="10" t="s">
        <v>505</v>
      </c>
      <c r="O70" s="10" t="s">
        <v>1215</v>
      </c>
      <c r="P70" s="10" t="s">
        <v>749</v>
      </c>
      <c r="Q70" s="10" t="s">
        <v>1508</v>
      </c>
      <c r="R70" s="6"/>
      <c r="S70" s="10" t="s">
        <v>749</v>
      </c>
      <c r="T70" s="6"/>
      <c r="U70" s="6"/>
      <c r="V70" s="6"/>
      <c r="W70" s="6"/>
      <c r="X70" s="6"/>
      <c r="Y70" s="6"/>
      <c r="Z70" s="6"/>
      <c r="AA70" s="6"/>
      <c r="AB70" s="6"/>
      <c r="AC70" s="6"/>
      <c r="AD70" s="6"/>
      <c r="AE70" s="6"/>
      <c r="AF70" s="6"/>
      <c r="AG70" s="6"/>
      <c r="AH70" s="6"/>
      <c r="AI70" s="6"/>
      <c r="AJ70" s="6"/>
      <c r="AK70" s="10" t="s">
        <v>691</v>
      </c>
      <c r="AL70" s="10" t="s">
        <v>692</v>
      </c>
      <c r="AM70" s="6"/>
      <c r="AN70" s="6"/>
      <c r="AO70" s="6"/>
      <c r="AP70" s="6"/>
      <c r="AQ70" s="6"/>
      <c r="AR70" s="6"/>
      <c r="AS70" s="6"/>
      <c r="AT70" s="6"/>
      <c r="AU70" s="6"/>
      <c r="AV70" s="6"/>
      <c r="AW70" s="6"/>
      <c r="AX70" s="6"/>
      <c r="AY70" s="6"/>
      <c r="AZ70" s="6"/>
      <c r="BA70" s="6"/>
      <c r="BB70" s="6"/>
      <c r="BC70" s="6"/>
      <c r="BD70" s="6"/>
      <c r="BE70" s="6"/>
      <c r="BF70" s="6"/>
      <c r="BG70" s="6"/>
      <c r="BH70" s="10" t="s">
        <v>559</v>
      </c>
      <c r="BI70" s="10" t="s">
        <v>560</v>
      </c>
      <c r="BJ70" s="6"/>
      <c r="BK70" s="6"/>
      <c r="BL70" s="6"/>
      <c r="BM70" s="6"/>
      <c r="BN70" s="6"/>
      <c r="BO70" s="6"/>
      <c r="BP70" s="10" t="s">
        <v>753</v>
      </c>
      <c r="BQ70" s="10" t="s">
        <v>754</v>
      </c>
      <c r="BR70" s="10" t="s">
        <v>436</v>
      </c>
      <c r="BS70" s="10" t="s">
        <v>437</v>
      </c>
      <c r="BT70" s="6"/>
      <c r="BU70" s="6"/>
      <c r="BV70" s="6"/>
      <c r="BW70" s="10" t="s">
        <v>662</v>
      </c>
      <c r="BX70" s="10" t="s">
        <v>762</v>
      </c>
      <c r="BY70" s="10" t="s">
        <v>762</v>
      </c>
      <c r="BZ70" s="6"/>
      <c r="CA70" s="6"/>
      <c r="CB70" s="6"/>
      <c r="CC70" s="10" t="s">
        <v>762</v>
      </c>
      <c r="CD70" s="6"/>
      <c r="CE70" s="6"/>
      <c r="CF70" s="6"/>
      <c r="CG70" s="6"/>
      <c r="CH70" s="6"/>
      <c r="CI70" s="6"/>
      <c r="CJ70" s="6"/>
      <c r="CK70" s="10" t="s">
        <v>701</v>
      </c>
      <c r="CL70" s="10" t="s">
        <v>702</v>
      </c>
      <c r="CM70" s="6"/>
      <c r="CN70" s="6"/>
      <c r="CO70" s="10" t="s">
        <v>476</v>
      </c>
      <c r="CP70" s="10" t="s">
        <v>477</v>
      </c>
      <c r="CQ70" s="6"/>
      <c r="CR70" s="6"/>
      <c r="CS70" s="6"/>
      <c r="CT70" s="6"/>
      <c r="CU70" s="6"/>
      <c r="CV70" s="6"/>
      <c r="CW70" s="6"/>
      <c r="CX70" s="6"/>
      <c r="CY70" s="6"/>
      <c r="CZ70" s="6"/>
      <c r="DA70" s="6"/>
      <c r="DB70" s="6"/>
      <c r="DC70" s="6"/>
      <c r="DD70" s="10" t="s">
        <v>395</v>
      </c>
      <c r="DE70" s="10" t="s">
        <v>988</v>
      </c>
      <c r="DF70" s="10" t="s">
        <v>395</v>
      </c>
      <c r="DG70" s="10" t="s">
        <v>990</v>
      </c>
    </row>
    <row r="71" spans="1:111" x14ac:dyDescent="0.35">
      <c r="A71" s="7" t="s">
        <v>1518</v>
      </c>
      <c r="B71" s="9">
        <v>0.4367034349938258</v>
      </c>
      <c r="C71" s="9">
        <v>0.40609595500586321</v>
      </c>
      <c r="D71" s="9">
        <v>0.46872817985392473</v>
      </c>
      <c r="E71" s="9">
        <v>0.44755429798744495</v>
      </c>
      <c r="F71" s="9">
        <v>0.44726206975249533</v>
      </c>
      <c r="G71" s="9">
        <v>0.47078447790855732</v>
      </c>
      <c r="H71" s="9">
        <v>0.48177243464615638</v>
      </c>
      <c r="I71" s="9">
        <v>0.39709988149718989</v>
      </c>
      <c r="J71" s="9">
        <v>0.35718884126986844</v>
      </c>
      <c r="K71" s="9">
        <v>0.46723437982528004</v>
      </c>
      <c r="L71" s="9">
        <v>0</v>
      </c>
      <c r="M71" s="9">
        <v>0.44738599722403033</v>
      </c>
      <c r="N71" s="9">
        <v>0.45071610678433194</v>
      </c>
      <c r="O71" s="9">
        <v>0.38217924035270323</v>
      </c>
      <c r="P71" s="9">
        <v>0.42240558403562461</v>
      </c>
      <c r="Q71" s="9">
        <v>0.50994694607879254</v>
      </c>
      <c r="R71" s="9">
        <v>0.51394142959067035</v>
      </c>
      <c r="S71" s="9">
        <v>0.44863959656561653</v>
      </c>
      <c r="T71" s="9">
        <v>1</v>
      </c>
      <c r="U71" s="9">
        <v>0.47738841669761783</v>
      </c>
      <c r="V71" s="9">
        <v>0.4367034349938258</v>
      </c>
      <c r="W71" s="9">
        <v>0</v>
      </c>
      <c r="X71" s="9">
        <v>0</v>
      </c>
      <c r="Y71" s="9">
        <v>0</v>
      </c>
      <c r="Z71" s="9">
        <v>0.37672364062067709</v>
      </c>
      <c r="AA71" s="9">
        <v>0.46122056970335024</v>
      </c>
      <c r="AB71" s="9">
        <v>0.44565682674022788</v>
      </c>
      <c r="AC71" s="9">
        <v>0.44762769692719728</v>
      </c>
      <c r="AD71" s="9">
        <v>0.41824274189375821</v>
      </c>
      <c r="AE71" s="9">
        <v>0.47087138928346894</v>
      </c>
      <c r="AF71" s="9">
        <v>0.43153519087251641</v>
      </c>
      <c r="AG71" s="9">
        <v>0.50062979943534924</v>
      </c>
      <c r="AH71" s="9">
        <v>0.35485176794794654</v>
      </c>
      <c r="AI71" s="9">
        <v>0.43949805083855614</v>
      </c>
      <c r="AJ71" s="9">
        <v>0.25687067271313757</v>
      </c>
      <c r="AK71" s="9">
        <v>0.32826136112077564</v>
      </c>
      <c r="AL71" s="9">
        <v>0.46564529253207759</v>
      </c>
      <c r="AM71" s="9">
        <v>0.29572559711055157</v>
      </c>
      <c r="AN71" s="9">
        <v>0.38214331685279324</v>
      </c>
      <c r="AO71" s="9">
        <v>0.43559754336856693</v>
      </c>
      <c r="AP71" s="9">
        <v>0.43811241438696336</v>
      </c>
      <c r="AQ71" s="9">
        <v>0.45303115032208147</v>
      </c>
      <c r="AR71" s="9">
        <v>0.38365873942515694</v>
      </c>
      <c r="AS71" s="9">
        <v>0.34116804515963139</v>
      </c>
      <c r="AT71" s="9">
        <v>0.41153627056523917</v>
      </c>
      <c r="AU71" s="9">
        <v>0.41917765432849019</v>
      </c>
      <c r="AV71" s="9">
        <v>0.46990366447180043</v>
      </c>
      <c r="AW71" s="9">
        <v>0.46270176247271605</v>
      </c>
      <c r="AX71" s="9">
        <v>0.45476674655551086</v>
      </c>
      <c r="AY71" s="9">
        <v>0.48601798506240462</v>
      </c>
      <c r="AZ71" s="9">
        <v>0.35986031793446166</v>
      </c>
      <c r="BA71" s="9">
        <v>0.41817189735984178</v>
      </c>
      <c r="BB71" s="9">
        <v>0.26921447866071774</v>
      </c>
      <c r="BC71" s="9">
        <v>0.41847551938879846</v>
      </c>
      <c r="BD71" s="9">
        <v>0.44919051566138507</v>
      </c>
      <c r="BE71" s="9">
        <v>0.43398627926548988</v>
      </c>
      <c r="BF71" s="9">
        <v>0.44010812694907087</v>
      </c>
      <c r="BG71" s="9">
        <v>0.38105199974218434</v>
      </c>
      <c r="BH71" s="9">
        <v>0.41903975105057994</v>
      </c>
      <c r="BI71" s="9">
        <v>0.44420560814414745</v>
      </c>
      <c r="BJ71" s="9">
        <v>0.46198219109977218</v>
      </c>
      <c r="BK71" s="9">
        <v>0.46739967460945048</v>
      </c>
      <c r="BL71" s="9">
        <v>0.46530891230313398</v>
      </c>
      <c r="BM71" s="9">
        <v>0.34534462427267648</v>
      </c>
      <c r="BN71" s="9">
        <v>0.46987299788478071</v>
      </c>
      <c r="BO71" s="9">
        <v>0.35701150840975898</v>
      </c>
      <c r="BP71" s="9">
        <v>0.43794338774126351</v>
      </c>
      <c r="BQ71" s="9">
        <v>0.4077719377817135</v>
      </c>
      <c r="BR71" s="9">
        <v>0.43806408738936214</v>
      </c>
      <c r="BS71" s="9">
        <v>0.41206332835019999</v>
      </c>
      <c r="BT71" s="9">
        <v>0.43337364602686712</v>
      </c>
      <c r="BU71" s="9">
        <v>0.45451394380100313</v>
      </c>
      <c r="BV71" s="9">
        <v>0.57655900204246546</v>
      </c>
      <c r="BW71" s="9">
        <v>0.40593058224151085</v>
      </c>
      <c r="BX71" s="9">
        <v>0.48570745837583834</v>
      </c>
      <c r="BY71" s="9">
        <v>0.42247385675934301</v>
      </c>
      <c r="BZ71" s="9">
        <v>0</v>
      </c>
      <c r="CA71" s="9">
        <v>0</v>
      </c>
      <c r="CB71" s="9">
        <v>0</v>
      </c>
      <c r="CC71" s="9">
        <v>0.4367034349938258</v>
      </c>
      <c r="CD71" s="9">
        <v>0</v>
      </c>
      <c r="CE71" s="9">
        <v>0.44134895700636162</v>
      </c>
      <c r="CF71" s="9">
        <v>0.44401178872495478</v>
      </c>
      <c r="CG71" s="9">
        <v>0</v>
      </c>
      <c r="CH71" s="9">
        <v>0</v>
      </c>
      <c r="CI71" s="9">
        <v>0.44416213117309594</v>
      </c>
      <c r="CJ71" s="9">
        <v>0.43128520183913471</v>
      </c>
      <c r="CK71" s="9">
        <v>0.4353661394739467</v>
      </c>
      <c r="CL71" s="9">
        <v>0.43809962060128294</v>
      </c>
      <c r="CM71" s="9">
        <v>0.4490494823925088</v>
      </c>
      <c r="CN71" s="9">
        <v>0.4280648885543768</v>
      </c>
      <c r="CO71" s="9">
        <v>0.4223120605475939</v>
      </c>
      <c r="CP71" s="9">
        <v>0.4631574813140365</v>
      </c>
      <c r="CQ71" s="9">
        <v>0.39397558037034375</v>
      </c>
      <c r="CR71" s="9">
        <v>8.3977438270615212E-2</v>
      </c>
      <c r="CS71" s="9">
        <v>0.47697954621347288</v>
      </c>
      <c r="CT71" s="9">
        <v>0.44798363103562627</v>
      </c>
      <c r="CU71" s="9">
        <v>0.44056284043502836</v>
      </c>
      <c r="CV71" s="9">
        <v>0.42068254382200621</v>
      </c>
      <c r="CW71" s="9">
        <v>0.40396345430455943</v>
      </c>
      <c r="CX71" s="9">
        <v>0.42872151173651185</v>
      </c>
      <c r="CY71" s="9">
        <v>0.45363806100541132</v>
      </c>
      <c r="CZ71" s="9">
        <v>0.4013254488659922</v>
      </c>
      <c r="DA71" s="9">
        <v>0.28916514924772602</v>
      </c>
      <c r="DB71" s="9">
        <v>0.45319198539535499</v>
      </c>
      <c r="DC71" s="9">
        <v>0.40628961195871938</v>
      </c>
      <c r="DD71" s="9">
        <v>0.39041015270376811</v>
      </c>
      <c r="DE71" s="9">
        <v>0.50383829025405757</v>
      </c>
      <c r="DF71" s="9">
        <v>0.41771597582728809</v>
      </c>
      <c r="DG71" s="9">
        <v>0.45900878059478278</v>
      </c>
    </row>
    <row r="72" spans="1:111" x14ac:dyDescent="0.35">
      <c r="A72" s="7"/>
      <c r="B72" s="8">
        <v>460</v>
      </c>
      <c r="C72" s="8">
        <v>219</v>
      </c>
      <c r="D72" s="8">
        <v>240</v>
      </c>
      <c r="E72" s="8">
        <v>65</v>
      </c>
      <c r="F72" s="8">
        <v>88</v>
      </c>
      <c r="G72" s="8">
        <v>79</v>
      </c>
      <c r="H72" s="8">
        <v>86</v>
      </c>
      <c r="I72" s="8">
        <v>66</v>
      </c>
      <c r="J72" s="8">
        <v>55</v>
      </c>
      <c r="K72" s="8">
        <v>21</v>
      </c>
      <c r="L72" s="8">
        <v>0</v>
      </c>
      <c r="M72" s="8">
        <v>153</v>
      </c>
      <c r="N72" s="8">
        <v>231</v>
      </c>
      <c r="O72" s="8">
        <v>76</v>
      </c>
      <c r="P72" s="8">
        <v>319</v>
      </c>
      <c r="Q72" s="8">
        <v>35</v>
      </c>
      <c r="R72" s="8">
        <v>22</v>
      </c>
      <c r="S72" s="8">
        <v>81</v>
      </c>
      <c r="T72" s="8">
        <v>3</v>
      </c>
      <c r="U72" s="8">
        <v>141</v>
      </c>
      <c r="V72" s="8">
        <v>460</v>
      </c>
      <c r="W72" s="8">
        <v>0</v>
      </c>
      <c r="X72" s="8">
        <v>0</v>
      </c>
      <c r="Y72" s="8">
        <v>0</v>
      </c>
      <c r="Z72" s="8">
        <v>51</v>
      </c>
      <c r="AA72" s="8">
        <v>25</v>
      </c>
      <c r="AB72" s="8">
        <v>44</v>
      </c>
      <c r="AC72" s="8">
        <v>55</v>
      </c>
      <c r="AD72" s="8">
        <v>39</v>
      </c>
      <c r="AE72" s="8">
        <v>56</v>
      </c>
      <c r="AF72" s="8">
        <v>71</v>
      </c>
      <c r="AG72" s="8">
        <v>85</v>
      </c>
      <c r="AH72" s="8">
        <v>34</v>
      </c>
      <c r="AI72" s="8">
        <v>456</v>
      </c>
      <c r="AJ72" s="8">
        <v>4</v>
      </c>
      <c r="AK72" s="8">
        <v>66</v>
      </c>
      <c r="AL72" s="8">
        <v>390</v>
      </c>
      <c r="AM72" s="8">
        <v>36</v>
      </c>
      <c r="AN72" s="8">
        <v>28</v>
      </c>
      <c r="AO72" s="8">
        <v>112</v>
      </c>
      <c r="AP72" s="8">
        <v>346</v>
      </c>
      <c r="AQ72" s="8">
        <v>360</v>
      </c>
      <c r="AR72" s="8">
        <v>92</v>
      </c>
      <c r="AS72" s="8">
        <v>44</v>
      </c>
      <c r="AT72" s="8">
        <v>38</v>
      </c>
      <c r="AU72" s="8">
        <v>62</v>
      </c>
      <c r="AV72" s="8">
        <v>106</v>
      </c>
      <c r="AW72" s="8">
        <v>194</v>
      </c>
      <c r="AX72" s="8">
        <v>243</v>
      </c>
      <c r="AY72" s="8">
        <v>134</v>
      </c>
      <c r="AZ72" s="8">
        <v>70</v>
      </c>
      <c r="BA72" s="8">
        <v>218</v>
      </c>
      <c r="BB72" s="8">
        <v>13</v>
      </c>
      <c r="BC72" s="8">
        <v>101</v>
      </c>
      <c r="BD72" s="8">
        <v>355</v>
      </c>
      <c r="BE72" s="8">
        <v>315</v>
      </c>
      <c r="BF72" s="8">
        <v>416</v>
      </c>
      <c r="BG72" s="8">
        <v>39</v>
      </c>
      <c r="BH72" s="8">
        <v>180</v>
      </c>
      <c r="BI72" s="8">
        <v>270</v>
      </c>
      <c r="BJ72" s="8">
        <v>334</v>
      </c>
      <c r="BK72" s="8">
        <v>258</v>
      </c>
      <c r="BL72" s="8">
        <v>63</v>
      </c>
      <c r="BM72" s="8">
        <v>12</v>
      </c>
      <c r="BN72" s="8">
        <v>35</v>
      </c>
      <c r="BO72" s="8">
        <v>78</v>
      </c>
      <c r="BP72" s="8">
        <v>443</v>
      </c>
      <c r="BQ72" s="8">
        <v>18</v>
      </c>
      <c r="BR72" s="8">
        <v>433</v>
      </c>
      <c r="BS72" s="8">
        <v>26</v>
      </c>
      <c r="BT72" s="8">
        <v>428</v>
      </c>
      <c r="BU72" s="8">
        <v>124</v>
      </c>
      <c r="BV72" s="8">
        <v>9</v>
      </c>
      <c r="BW72" s="8">
        <v>182</v>
      </c>
      <c r="BX72" s="8">
        <v>172</v>
      </c>
      <c r="BY72" s="8">
        <v>106</v>
      </c>
      <c r="BZ72" s="8">
        <v>0</v>
      </c>
      <c r="CA72" s="8">
        <v>0</v>
      </c>
      <c r="CB72" s="8">
        <v>0</v>
      </c>
      <c r="CC72" s="8">
        <v>460</v>
      </c>
      <c r="CD72" s="8">
        <v>0</v>
      </c>
      <c r="CE72" s="8">
        <v>383</v>
      </c>
      <c r="CF72" s="8">
        <v>77</v>
      </c>
      <c r="CG72" s="8">
        <v>0</v>
      </c>
      <c r="CH72" s="8">
        <v>0</v>
      </c>
      <c r="CI72" s="8">
        <v>197</v>
      </c>
      <c r="CJ72" s="8">
        <v>263</v>
      </c>
      <c r="CK72" s="8">
        <v>234</v>
      </c>
      <c r="CL72" s="8">
        <v>226</v>
      </c>
      <c r="CM72" s="8">
        <v>186</v>
      </c>
      <c r="CN72" s="8">
        <v>272</v>
      </c>
      <c r="CO72" s="8">
        <v>288</v>
      </c>
      <c r="CP72" s="8">
        <v>172</v>
      </c>
      <c r="CQ72" s="8">
        <v>3</v>
      </c>
      <c r="CR72" s="8">
        <v>1</v>
      </c>
      <c r="CS72" s="8">
        <v>8</v>
      </c>
      <c r="CT72" s="8">
        <v>295</v>
      </c>
      <c r="CU72" s="8">
        <v>30</v>
      </c>
      <c r="CV72" s="8">
        <v>116</v>
      </c>
      <c r="CW72" s="8">
        <v>14</v>
      </c>
      <c r="CX72" s="8">
        <v>117</v>
      </c>
      <c r="CY72" s="8">
        <v>275</v>
      </c>
      <c r="CZ72" s="8">
        <v>59</v>
      </c>
      <c r="DA72" s="8">
        <v>3</v>
      </c>
      <c r="DB72" s="8">
        <v>246</v>
      </c>
      <c r="DC72" s="8">
        <v>179</v>
      </c>
      <c r="DD72" s="8">
        <v>77</v>
      </c>
      <c r="DE72" s="8">
        <v>151</v>
      </c>
      <c r="DF72" s="8">
        <v>215</v>
      </c>
      <c r="DG72" s="8">
        <v>228</v>
      </c>
    </row>
    <row r="73" spans="1:111" x14ac:dyDescent="0.35">
      <c r="A73" s="7"/>
      <c r="B73" s="6"/>
      <c r="C73" s="6"/>
      <c r="D73" s="6"/>
      <c r="E73" s="6"/>
      <c r="F73" s="6"/>
      <c r="G73" s="6"/>
      <c r="H73" s="10" t="s">
        <v>1231</v>
      </c>
      <c r="I73" s="6"/>
      <c r="J73" s="10" t="s">
        <v>63</v>
      </c>
      <c r="K73" s="6"/>
      <c r="L73" s="6"/>
      <c r="M73" s="6"/>
      <c r="N73" s="6"/>
      <c r="O73" s="6"/>
      <c r="P73" s="6"/>
      <c r="Q73" s="6"/>
      <c r="R73" s="6"/>
      <c r="S73" s="6"/>
      <c r="T73" s="6"/>
      <c r="U73" s="6"/>
      <c r="V73" s="6"/>
      <c r="W73" s="6"/>
      <c r="X73" s="6"/>
      <c r="Y73" s="6"/>
      <c r="Z73" s="6"/>
      <c r="AA73" s="6"/>
      <c r="AB73" s="6"/>
      <c r="AC73" s="6"/>
      <c r="AD73" s="6"/>
      <c r="AE73" s="6"/>
      <c r="AF73" s="6"/>
      <c r="AG73" s="10" t="s">
        <v>980</v>
      </c>
      <c r="AH73" s="10" t="s">
        <v>483</v>
      </c>
      <c r="AI73" s="6"/>
      <c r="AJ73" s="6"/>
      <c r="AK73" s="10" t="s">
        <v>622</v>
      </c>
      <c r="AL73" s="10" t="s">
        <v>623</v>
      </c>
      <c r="AM73" s="6"/>
      <c r="AN73" s="6"/>
      <c r="AO73" s="6"/>
      <c r="AP73" s="6"/>
      <c r="AQ73" s="6"/>
      <c r="AR73" s="6"/>
      <c r="AS73" s="10" t="s">
        <v>818</v>
      </c>
      <c r="AT73" s="6"/>
      <c r="AU73" s="6"/>
      <c r="AV73" s="10" t="s">
        <v>553</v>
      </c>
      <c r="AW73" s="10" t="s">
        <v>553</v>
      </c>
      <c r="AX73" s="10" t="s">
        <v>554</v>
      </c>
      <c r="AY73" s="10" t="s">
        <v>554</v>
      </c>
      <c r="AZ73" s="10" t="s">
        <v>556</v>
      </c>
      <c r="BA73" s="6"/>
      <c r="BB73" s="10" t="s">
        <v>556</v>
      </c>
      <c r="BC73" s="6"/>
      <c r="BD73" s="6"/>
      <c r="BE73" s="6"/>
      <c r="BF73" s="6"/>
      <c r="BG73" s="6"/>
      <c r="BH73" s="6"/>
      <c r="BI73" s="6"/>
      <c r="BJ73" s="10" t="s">
        <v>793</v>
      </c>
      <c r="BK73" s="10" t="s">
        <v>793</v>
      </c>
      <c r="BL73" s="6"/>
      <c r="BM73" s="6"/>
      <c r="BN73" s="6"/>
      <c r="BO73" s="10" t="s">
        <v>1053</v>
      </c>
      <c r="BP73" s="6"/>
      <c r="BQ73" s="6"/>
      <c r="BR73" s="6"/>
      <c r="BS73" s="6"/>
      <c r="BT73" s="6"/>
      <c r="BU73" s="6"/>
      <c r="BV73" s="6"/>
      <c r="BW73" s="6"/>
      <c r="BX73" s="6"/>
      <c r="BY73" s="6"/>
      <c r="BZ73" s="6"/>
      <c r="CA73" s="6"/>
      <c r="CB73" s="6"/>
      <c r="CC73" s="6"/>
      <c r="CD73" s="6"/>
      <c r="CE73" s="6"/>
      <c r="CF73" s="6"/>
      <c r="CG73" s="6"/>
      <c r="CH73" s="6"/>
      <c r="CI73" s="6"/>
      <c r="CJ73" s="6"/>
      <c r="CK73" s="6"/>
      <c r="CL73" s="6"/>
      <c r="CM73" s="6"/>
      <c r="CN73" s="6"/>
      <c r="CO73" s="6"/>
      <c r="CP73" s="6"/>
      <c r="CQ73" s="6"/>
      <c r="CR73" s="10" t="s">
        <v>663</v>
      </c>
      <c r="CS73" s="10" t="s">
        <v>664</v>
      </c>
      <c r="CT73" s="6"/>
      <c r="CU73" s="6"/>
      <c r="CV73" s="6"/>
      <c r="CW73" s="6"/>
      <c r="CX73" s="6"/>
      <c r="CY73" s="6"/>
      <c r="CZ73" s="6"/>
      <c r="DA73" s="6"/>
      <c r="DB73" s="6"/>
      <c r="DC73" s="6"/>
      <c r="DD73" s="10" t="s">
        <v>853</v>
      </c>
      <c r="DE73" s="10" t="s">
        <v>1114</v>
      </c>
      <c r="DF73" s="10" t="s">
        <v>853</v>
      </c>
      <c r="DG73" s="6"/>
    </row>
    <row r="74" spans="1:111" x14ac:dyDescent="0.35">
      <c r="A74" s="7" t="s">
        <v>1523</v>
      </c>
      <c r="B74" s="9">
        <v>0.1340364187780082</v>
      </c>
      <c r="C74" s="9">
        <v>0.13201188935822286</v>
      </c>
      <c r="D74" s="9">
        <v>0.13668488789447289</v>
      </c>
      <c r="E74" s="9">
        <v>0.12368002454631925</v>
      </c>
      <c r="F74" s="9">
        <v>0.10705050921418664</v>
      </c>
      <c r="G74" s="9">
        <v>0.17631963237803258</v>
      </c>
      <c r="H74" s="9">
        <v>0.13144652134413595</v>
      </c>
      <c r="I74" s="9">
        <v>0.15076543274327986</v>
      </c>
      <c r="J74" s="9">
        <v>0.1129442208491199</v>
      </c>
      <c r="K74" s="9">
        <v>0.14865969627638906</v>
      </c>
      <c r="L74" s="9">
        <v>0</v>
      </c>
      <c r="M74" s="9">
        <v>0.11410271547441832</v>
      </c>
      <c r="N74" s="9">
        <v>0.15238684907821876</v>
      </c>
      <c r="O74" s="9">
        <v>0.12105489935619275</v>
      </c>
      <c r="P74" s="9">
        <v>0.14198819074425428</v>
      </c>
      <c r="Q74" s="9">
        <v>9.6059195807698325E-2</v>
      </c>
      <c r="R74" s="9">
        <v>9.7425213307100161E-2</v>
      </c>
      <c r="S74" s="9">
        <v>0.12043985675460334</v>
      </c>
      <c r="T74" s="9">
        <v>0</v>
      </c>
      <c r="U74" s="9">
        <v>0.11033464836393872</v>
      </c>
      <c r="V74" s="9">
        <v>0.1340364187780082</v>
      </c>
      <c r="W74" s="9">
        <v>0</v>
      </c>
      <c r="X74" s="9">
        <v>0</v>
      </c>
      <c r="Y74" s="9">
        <v>0</v>
      </c>
      <c r="Z74" s="9">
        <v>0.1374356639228631</v>
      </c>
      <c r="AA74" s="9">
        <v>9.7702545307919303E-2</v>
      </c>
      <c r="AB74" s="9">
        <v>0.20487823018115159</v>
      </c>
      <c r="AC74" s="9">
        <v>0.14394892544704732</v>
      </c>
      <c r="AD74" s="9">
        <v>0.10123567926392067</v>
      </c>
      <c r="AE74" s="9">
        <v>0.10154540351737969</v>
      </c>
      <c r="AF74" s="9">
        <v>0.15565892585385777</v>
      </c>
      <c r="AG74" s="9">
        <v>0.10352599734020794</v>
      </c>
      <c r="AH74" s="9">
        <v>0.15362877067096029</v>
      </c>
      <c r="AI74" s="9">
        <v>0.13350563927745726</v>
      </c>
      <c r="AJ74" s="9">
        <v>0.16819193390044032</v>
      </c>
      <c r="AK74" s="9">
        <v>0.14039322720892641</v>
      </c>
      <c r="AL74" s="9">
        <v>0.12675988469919136</v>
      </c>
      <c r="AM74" s="9">
        <v>0.17405601866884399</v>
      </c>
      <c r="AN74" s="9">
        <v>9.1993777168734692E-2</v>
      </c>
      <c r="AO74" s="9">
        <v>0.16864103285741996</v>
      </c>
      <c r="AP74" s="9">
        <v>0.12064910563043223</v>
      </c>
      <c r="AQ74" s="9">
        <v>0.12422190128493128</v>
      </c>
      <c r="AR74" s="9">
        <v>0.16547833053236613</v>
      </c>
      <c r="AS74" s="9">
        <v>0.13556495345386918</v>
      </c>
      <c r="AT74" s="9">
        <v>0.13356469391137127</v>
      </c>
      <c r="AU74" s="9">
        <v>0.12837152561638221</v>
      </c>
      <c r="AV74" s="9">
        <v>0.1309793583954246</v>
      </c>
      <c r="AW74" s="9">
        <v>0.13200510146352845</v>
      </c>
      <c r="AX74" s="9">
        <v>0.12370111030092039</v>
      </c>
      <c r="AY74" s="9">
        <v>0.10664638855077005</v>
      </c>
      <c r="AZ74" s="9">
        <v>0.2007122409230285</v>
      </c>
      <c r="BA74" s="9">
        <v>0.14463963277605896</v>
      </c>
      <c r="BB74" s="9">
        <v>0.13634089592363746</v>
      </c>
      <c r="BC74" s="9">
        <v>0.16708446967787818</v>
      </c>
      <c r="BD74" s="9">
        <v>0.11714685525176181</v>
      </c>
      <c r="BE74" s="9">
        <v>0.12403159673230864</v>
      </c>
      <c r="BF74" s="9">
        <v>0.12795172523326745</v>
      </c>
      <c r="BG74" s="9">
        <v>0.19943662431740447</v>
      </c>
      <c r="BH74" s="9">
        <v>0.1694889020618805</v>
      </c>
      <c r="BI74" s="9">
        <v>0.10374211283695831</v>
      </c>
      <c r="BJ74" s="9">
        <v>0.13590164449026737</v>
      </c>
      <c r="BK74" s="9">
        <v>0.13233454605449649</v>
      </c>
      <c r="BL74" s="9">
        <v>0.1373778933419216</v>
      </c>
      <c r="BM74" s="9">
        <v>0.19205688716028521</v>
      </c>
      <c r="BN74" s="9">
        <v>0.10708705377488387</v>
      </c>
      <c r="BO74" s="9">
        <v>0.12754499063542971</v>
      </c>
      <c r="BP74" s="9">
        <v>0.12914783657396589</v>
      </c>
      <c r="BQ74" s="9">
        <v>0.2481004447659429</v>
      </c>
      <c r="BR74" s="9">
        <v>0.1317576207983932</v>
      </c>
      <c r="BS74" s="9">
        <v>0.17610438789354765</v>
      </c>
      <c r="BT74" s="9">
        <v>0.13742587364884021</v>
      </c>
      <c r="BU74" s="9">
        <v>0.1391793065104443</v>
      </c>
      <c r="BV74" s="9">
        <v>0</v>
      </c>
      <c r="BW74" s="9">
        <v>0.12223433488597861</v>
      </c>
      <c r="BX74" s="9">
        <v>0.1298178408042257</v>
      </c>
      <c r="BY74" s="9">
        <v>0.16124901146646725</v>
      </c>
      <c r="BZ74" s="9">
        <v>0</v>
      </c>
      <c r="CA74" s="9">
        <v>0</v>
      </c>
      <c r="CB74" s="9">
        <v>0</v>
      </c>
      <c r="CC74" s="9">
        <v>0.1340364187780082</v>
      </c>
      <c r="CD74" s="9">
        <v>0</v>
      </c>
      <c r="CE74" s="9">
        <v>0.13600614400678887</v>
      </c>
      <c r="CF74" s="9">
        <v>0.12549925874603457</v>
      </c>
      <c r="CG74" s="9">
        <v>0</v>
      </c>
      <c r="CH74" s="9">
        <v>0.25878668229274238</v>
      </c>
      <c r="CI74" s="9">
        <v>0.12473971953042233</v>
      </c>
      <c r="CJ74" s="9">
        <v>0.14078983557925595</v>
      </c>
      <c r="CK74" s="9">
        <v>0.17980102123188213</v>
      </c>
      <c r="CL74" s="9">
        <v>8.6256494051443339E-2</v>
      </c>
      <c r="CM74" s="9">
        <v>0.13778888244020668</v>
      </c>
      <c r="CN74" s="9">
        <v>0.13272641439926988</v>
      </c>
      <c r="CO74" s="9">
        <v>0.13958527142164212</v>
      </c>
      <c r="CP74" s="9">
        <v>0.1238365865516208</v>
      </c>
      <c r="CQ74" s="9">
        <v>0</v>
      </c>
      <c r="CR74" s="9">
        <v>0.33372705385558321</v>
      </c>
      <c r="CS74" s="9">
        <v>0</v>
      </c>
      <c r="CT74" s="9">
        <v>0.13296275099136023</v>
      </c>
      <c r="CU74" s="9">
        <v>8.2174070536994603E-2</v>
      </c>
      <c r="CV74" s="9">
        <v>0.14987781341463727</v>
      </c>
      <c r="CW74" s="9">
        <v>0.15805466618791725</v>
      </c>
      <c r="CX74" s="9">
        <v>0.14347821893638588</v>
      </c>
      <c r="CY74" s="9">
        <v>0.130837254230001</v>
      </c>
      <c r="CZ74" s="9">
        <v>0.10955633557552734</v>
      </c>
      <c r="DA74" s="9">
        <v>0.14788274813774518</v>
      </c>
      <c r="DB74" s="9">
        <v>0.12382634467247286</v>
      </c>
      <c r="DC74" s="9">
        <v>0.14344970147698274</v>
      </c>
      <c r="DD74" s="9">
        <v>0.1509386534067558</v>
      </c>
      <c r="DE74" s="9">
        <v>0.18417452723223945</v>
      </c>
      <c r="DF74" s="9">
        <v>9.1122690305304663E-2</v>
      </c>
      <c r="DG74" s="9">
        <v>0.17103891592033407</v>
      </c>
    </row>
    <row r="75" spans="1:111" x14ac:dyDescent="0.35">
      <c r="A75" s="7"/>
      <c r="B75" s="8">
        <v>141</v>
      </c>
      <c r="C75" s="8">
        <v>71</v>
      </c>
      <c r="D75" s="8">
        <v>70</v>
      </c>
      <c r="E75" s="8">
        <v>18</v>
      </c>
      <c r="F75" s="8">
        <v>21</v>
      </c>
      <c r="G75" s="8">
        <v>30</v>
      </c>
      <c r="H75" s="8">
        <v>23</v>
      </c>
      <c r="I75" s="8">
        <v>25</v>
      </c>
      <c r="J75" s="8">
        <v>17</v>
      </c>
      <c r="K75" s="8">
        <v>7</v>
      </c>
      <c r="L75" s="8">
        <v>0</v>
      </c>
      <c r="M75" s="8">
        <v>39</v>
      </c>
      <c r="N75" s="8">
        <v>78</v>
      </c>
      <c r="O75" s="8">
        <v>24</v>
      </c>
      <c r="P75" s="8">
        <v>107</v>
      </c>
      <c r="Q75" s="8">
        <v>7</v>
      </c>
      <c r="R75" s="8">
        <v>4</v>
      </c>
      <c r="S75" s="8">
        <v>22</v>
      </c>
      <c r="T75" s="8">
        <v>0</v>
      </c>
      <c r="U75" s="8">
        <v>33</v>
      </c>
      <c r="V75" s="8">
        <v>141</v>
      </c>
      <c r="W75" s="8">
        <v>0</v>
      </c>
      <c r="X75" s="8">
        <v>0</v>
      </c>
      <c r="Y75" s="8">
        <v>0</v>
      </c>
      <c r="Z75" s="8">
        <v>19</v>
      </c>
      <c r="AA75" s="8">
        <v>5</v>
      </c>
      <c r="AB75" s="8">
        <v>20</v>
      </c>
      <c r="AC75" s="8">
        <v>18</v>
      </c>
      <c r="AD75" s="8">
        <v>9</v>
      </c>
      <c r="AE75" s="8">
        <v>12</v>
      </c>
      <c r="AF75" s="8">
        <v>26</v>
      </c>
      <c r="AG75" s="8">
        <v>18</v>
      </c>
      <c r="AH75" s="8">
        <v>15</v>
      </c>
      <c r="AI75" s="8">
        <v>139</v>
      </c>
      <c r="AJ75" s="8">
        <v>3</v>
      </c>
      <c r="AK75" s="8">
        <v>28</v>
      </c>
      <c r="AL75" s="8">
        <v>106</v>
      </c>
      <c r="AM75" s="8">
        <v>21</v>
      </c>
      <c r="AN75" s="8">
        <v>7</v>
      </c>
      <c r="AO75" s="8">
        <v>43</v>
      </c>
      <c r="AP75" s="8">
        <v>95</v>
      </c>
      <c r="AQ75" s="8">
        <v>99</v>
      </c>
      <c r="AR75" s="8">
        <v>40</v>
      </c>
      <c r="AS75" s="8">
        <v>17</v>
      </c>
      <c r="AT75" s="8">
        <v>12</v>
      </c>
      <c r="AU75" s="8">
        <v>19</v>
      </c>
      <c r="AV75" s="8">
        <v>30</v>
      </c>
      <c r="AW75" s="8">
        <v>55</v>
      </c>
      <c r="AX75" s="8">
        <v>66</v>
      </c>
      <c r="AY75" s="8">
        <v>29</v>
      </c>
      <c r="AZ75" s="8">
        <v>39</v>
      </c>
      <c r="BA75" s="8">
        <v>75</v>
      </c>
      <c r="BB75" s="8">
        <v>7</v>
      </c>
      <c r="BC75" s="8">
        <v>40</v>
      </c>
      <c r="BD75" s="8">
        <v>93</v>
      </c>
      <c r="BE75" s="8">
        <v>90</v>
      </c>
      <c r="BF75" s="8">
        <v>121</v>
      </c>
      <c r="BG75" s="8">
        <v>20</v>
      </c>
      <c r="BH75" s="8">
        <v>73</v>
      </c>
      <c r="BI75" s="8">
        <v>63</v>
      </c>
      <c r="BJ75" s="8">
        <v>98</v>
      </c>
      <c r="BK75" s="8">
        <v>73</v>
      </c>
      <c r="BL75" s="8">
        <v>19</v>
      </c>
      <c r="BM75" s="8">
        <v>7</v>
      </c>
      <c r="BN75" s="8">
        <v>8</v>
      </c>
      <c r="BO75" s="8">
        <v>28</v>
      </c>
      <c r="BP75" s="8">
        <v>131</v>
      </c>
      <c r="BQ75" s="8">
        <v>11</v>
      </c>
      <c r="BR75" s="8">
        <v>130</v>
      </c>
      <c r="BS75" s="8">
        <v>11</v>
      </c>
      <c r="BT75" s="8">
        <v>136</v>
      </c>
      <c r="BU75" s="8">
        <v>38</v>
      </c>
      <c r="BV75" s="8">
        <v>0</v>
      </c>
      <c r="BW75" s="8">
        <v>55</v>
      </c>
      <c r="BX75" s="8">
        <v>46</v>
      </c>
      <c r="BY75" s="8">
        <v>40</v>
      </c>
      <c r="BZ75" s="8">
        <v>0</v>
      </c>
      <c r="CA75" s="8">
        <v>0</v>
      </c>
      <c r="CB75" s="8">
        <v>0</v>
      </c>
      <c r="CC75" s="8">
        <v>141</v>
      </c>
      <c r="CD75" s="8">
        <v>0</v>
      </c>
      <c r="CE75" s="8">
        <v>118</v>
      </c>
      <c r="CF75" s="8">
        <v>22</v>
      </c>
      <c r="CG75" s="8">
        <v>0</v>
      </c>
      <c r="CH75" s="8">
        <v>1</v>
      </c>
      <c r="CI75" s="8">
        <v>55</v>
      </c>
      <c r="CJ75" s="8">
        <v>86</v>
      </c>
      <c r="CK75" s="8">
        <v>97</v>
      </c>
      <c r="CL75" s="8">
        <v>44</v>
      </c>
      <c r="CM75" s="8">
        <v>57</v>
      </c>
      <c r="CN75" s="8">
        <v>84</v>
      </c>
      <c r="CO75" s="8">
        <v>95</v>
      </c>
      <c r="CP75" s="8">
        <v>46</v>
      </c>
      <c r="CQ75" s="8">
        <v>0</v>
      </c>
      <c r="CR75" s="8">
        <v>5</v>
      </c>
      <c r="CS75" s="8">
        <v>0</v>
      </c>
      <c r="CT75" s="8">
        <v>88</v>
      </c>
      <c r="CU75" s="8">
        <v>6</v>
      </c>
      <c r="CV75" s="8">
        <v>41</v>
      </c>
      <c r="CW75" s="8">
        <v>5</v>
      </c>
      <c r="CX75" s="8">
        <v>39</v>
      </c>
      <c r="CY75" s="8">
        <v>79</v>
      </c>
      <c r="CZ75" s="8">
        <v>16</v>
      </c>
      <c r="DA75" s="8">
        <v>1</v>
      </c>
      <c r="DB75" s="8">
        <v>67</v>
      </c>
      <c r="DC75" s="8">
        <v>63</v>
      </c>
      <c r="DD75" s="8">
        <v>30</v>
      </c>
      <c r="DE75" s="8">
        <v>55</v>
      </c>
      <c r="DF75" s="8">
        <v>47</v>
      </c>
      <c r="DG75" s="8">
        <v>85</v>
      </c>
    </row>
    <row r="76" spans="1:111" x14ac:dyDescent="0.35">
      <c r="A76" s="7"/>
      <c r="B76" s="6"/>
      <c r="C76" s="6"/>
      <c r="D76" s="6"/>
      <c r="E76" s="6"/>
      <c r="F76" s="6"/>
      <c r="G76" s="6"/>
      <c r="H76" s="6"/>
      <c r="I76" s="6"/>
      <c r="J76" s="6"/>
      <c r="K76" s="6"/>
      <c r="L76" s="6"/>
      <c r="M76" s="6"/>
      <c r="N76" s="6"/>
      <c r="O76" s="6"/>
      <c r="P76" s="6"/>
      <c r="Q76" s="6"/>
      <c r="R76" s="6"/>
      <c r="S76" s="6"/>
      <c r="T76" s="6"/>
      <c r="U76" s="6"/>
      <c r="V76" s="6"/>
      <c r="W76" s="6"/>
      <c r="X76" s="6"/>
      <c r="Y76" s="6"/>
      <c r="Z76" s="6"/>
      <c r="AA76" s="6"/>
      <c r="AB76" s="10" t="s">
        <v>908</v>
      </c>
      <c r="AC76" s="6"/>
      <c r="AD76" s="6"/>
      <c r="AE76" s="6"/>
      <c r="AF76" s="6"/>
      <c r="AG76" s="10" t="s">
        <v>68</v>
      </c>
      <c r="AH76" s="6"/>
      <c r="AI76" s="6"/>
      <c r="AJ76" s="6"/>
      <c r="AK76" s="6"/>
      <c r="AL76" s="6"/>
      <c r="AM76" s="6"/>
      <c r="AN76" s="6"/>
      <c r="AO76" s="6"/>
      <c r="AP76" s="6"/>
      <c r="AQ76" s="6"/>
      <c r="AR76" s="6"/>
      <c r="AS76" s="6"/>
      <c r="AT76" s="6"/>
      <c r="AU76" s="6"/>
      <c r="AV76" s="6"/>
      <c r="AW76" s="6"/>
      <c r="AX76" s="10" t="s">
        <v>858</v>
      </c>
      <c r="AY76" s="10" t="s">
        <v>858</v>
      </c>
      <c r="AZ76" s="10" t="s">
        <v>527</v>
      </c>
      <c r="BA76" s="6"/>
      <c r="BB76" s="6"/>
      <c r="BC76" s="6"/>
      <c r="BD76" s="6"/>
      <c r="BE76" s="6"/>
      <c r="BF76" s="6"/>
      <c r="BG76" s="6"/>
      <c r="BH76" s="10" t="s">
        <v>528</v>
      </c>
      <c r="BI76" s="10" t="s">
        <v>529</v>
      </c>
      <c r="BJ76" s="6"/>
      <c r="BK76" s="6"/>
      <c r="BL76" s="6"/>
      <c r="BM76" s="6"/>
      <c r="BN76" s="6"/>
      <c r="BO76" s="6"/>
      <c r="BP76" s="6"/>
      <c r="BQ76" s="6"/>
      <c r="BR76" s="6"/>
      <c r="BS76" s="6"/>
      <c r="BT76" s="6"/>
      <c r="BU76" s="6"/>
      <c r="BV76" s="6"/>
      <c r="BW76" s="6"/>
      <c r="BX76" s="6"/>
      <c r="BY76" s="6"/>
      <c r="BZ76" s="6"/>
      <c r="CA76" s="6"/>
      <c r="CB76" s="6"/>
      <c r="CC76" s="6"/>
      <c r="CD76" s="6"/>
      <c r="CE76" s="6"/>
      <c r="CF76" s="6"/>
      <c r="CG76" s="6"/>
      <c r="CH76" s="6"/>
      <c r="CI76" s="6"/>
      <c r="CJ76" s="6"/>
      <c r="CK76" s="10" t="s">
        <v>498</v>
      </c>
      <c r="CL76" s="10" t="s">
        <v>499</v>
      </c>
      <c r="CM76" s="6"/>
      <c r="CN76" s="6"/>
      <c r="CO76" s="6"/>
      <c r="CP76" s="6"/>
      <c r="CQ76" s="6"/>
      <c r="CR76" s="10" t="s">
        <v>424</v>
      </c>
      <c r="CS76" s="10" t="s">
        <v>425</v>
      </c>
      <c r="CT76" s="6"/>
      <c r="CU76" s="6"/>
      <c r="CV76" s="6"/>
      <c r="CW76" s="6"/>
      <c r="CX76" s="6"/>
      <c r="CY76" s="6"/>
      <c r="CZ76" s="6"/>
      <c r="DA76" s="6"/>
      <c r="DB76" s="6"/>
      <c r="DC76" s="6"/>
      <c r="DD76" s="10" t="s">
        <v>502</v>
      </c>
      <c r="DE76" s="10" t="s">
        <v>502</v>
      </c>
      <c r="DF76" s="10" t="s">
        <v>611</v>
      </c>
      <c r="DG76" s="10" t="s">
        <v>502</v>
      </c>
    </row>
    <row r="77" spans="1:111" x14ac:dyDescent="0.35">
      <c r="A77" s="7" t="s">
        <v>1524</v>
      </c>
      <c r="B77" s="9">
        <v>9.4399043920474768E-2</v>
      </c>
      <c r="C77" s="9">
        <v>0.1138165403539094</v>
      </c>
      <c r="D77" s="9">
        <v>7.4281958728525652E-2</v>
      </c>
      <c r="E77" s="9">
        <v>0.14295426730454613</v>
      </c>
      <c r="F77" s="9">
        <v>7.3537699344640897E-2</v>
      </c>
      <c r="G77" s="9">
        <v>9.2467884798783762E-2</v>
      </c>
      <c r="H77" s="9">
        <v>9.4694175212934384E-2</v>
      </c>
      <c r="I77" s="9">
        <v>8.7187432461449457E-2</v>
      </c>
      <c r="J77" s="9">
        <v>9.5295924442965238E-2</v>
      </c>
      <c r="K77" s="9">
        <v>5.8861556905485432E-2</v>
      </c>
      <c r="L77" s="9">
        <v>0</v>
      </c>
      <c r="M77" s="9">
        <v>0.10297571634954383</v>
      </c>
      <c r="N77" s="9">
        <v>9.1531367273509967E-2</v>
      </c>
      <c r="O77" s="9">
        <v>8.702199169617067E-2</v>
      </c>
      <c r="P77" s="9">
        <v>8.9963485456819467E-2</v>
      </c>
      <c r="Q77" s="9">
        <v>0.19808191256139898</v>
      </c>
      <c r="R77" s="9">
        <v>0.13079816399612421</v>
      </c>
      <c r="S77" s="9">
        <v>6.0070651405603498E-2</v>
      </c>
      <c r="T77" s="9">
        <v>0</v>
      </c>
      <c r="U77" s="9">
        <v>0.10196879240120156</v>
      </c>
      <c r="V77" s="9">
        <v>9.4399043920474768E-2</v>
      </c>
      <c r="W77" s="9">
        <v>0</v>
      </c>
      <c r="X77" s="9">
        <v>0</v>
      </c>
      <c r="Y77" s="9">
        <v>0</v>
      </c>
      <c r="Z77" s="9">
        <v>0.13066390173418335</v>
      </c>
      <c r="AA77" s="9">
        <v>5.0112937746796982E-2</v>
      </c>
      <c r="AB77" s="9">
        <v>7.9890490972829437E-2</v>
      </c>
      <c r="AC77" s="9">
        <v>4.3059175801631835E-2</v>
      </c>
      <c r="AD77" s="9">
        <v>0.18987030061845472</v>
      </c>
      <c r="AE77" s="9">
        <v>0.123891286258549</v>
      </c>
      <c r="AF77" s="9">
        <v>5.6209865365868472E-2</v>
      </c>
      <c r="AG77" s="9">
        <v>0.10333028539755901</v>
      </c>
      <c r="AH77" s="9">
        <v>6.975310610905161E-2</v>
      </c>
      <c r="AI77" s="9">
        <v>9.3287339929674626E-2</v>
      </c>
      <c r="AJ77" s="9">
        <v>0.16593689048392612</v>
      </c>
      <c r="AK77" s="9">
        <v>0.12007243997680211</v>
      </c>
      <c r="AL77" s="9">
        <v>8.9941310264055815E-2</v>
      </c>
      <c r="AM77" s="9">
        <v>0.10859804684684018</v>
      </c>
      <c r="AN77" s="9">
        <v>0.12720866897662253</v>
      </c>
      <c r="AO77" s="9">
        <v>8.3368654715205381E-2</v>
      </c>
      <c r="AP77" s="9">
        <v>9.7289454923999458E-2</v>
      </c>
      <c r="AQ77" s="9">
        <v>8.8041175978165812E-2</v>
      </c>
      <c r="AR77" s="9">
        <v>0.12277196462621424</v>
      </c>
      <c r="AS77" s="9">
        <v>0.1276520807394802</v>
      </c>
      <c r="AT77" s="9">
        <v>8.7792346137928468E-2</v>
      </c>
      <c r="AU77" s="9">
        <v>0.12774874740627815</v>
      </c>
      <c r="AV77" s="9">
        <v>7.8149585309334024E-2</v>
      </c>
      <c r="AW77" s="9">
        <v>8.2944782483038854E-2</v>
      </c>
      <c r="AX77" s="9">
        <v>7.552760199319844E-2</v>
      </c>
      <c r="AY77" s="9">
        <v>9.7286192625727241E-2</v>
      </c>
      <c r="AZ77" s="9">
        <v>0.13846907161255462</v>
      </c>
      <c r="BA77" s="9">
        <v>0.11375965977923627</v>
      </c>
      <c r="BB77" s="9">
        <v>0.10860695114091808</v>
      </c>
      <c r="BC77" s="9">
        <v>0.11084451422569007</v>
      </c>
      <c r="BD77" s="9">
        <v>8.8529372008106066E-2</v>
      </c>
      <c r="BE77" s="9">
        <v>8.2709475424188897E-2</v>
      </c>
      <c r="BF77" s="9">
        <v>8.9388402534664027E-2</v>
      </c>
      <c r="BG77" s="9">
        <v>0.14720923140158762</v>
      </c>
      <c r="BH77" s="9">
        <v>0.11964687176288441</v>
      </c>
      <c r="BI77" s="9">
        <v>7.7005490876346686E-2</v>
      </c>
      <c r="BJ77" s="9">
        <v>7.9971556979847466E-2</v>
      </c>
      <c r="BK77" s="9">
        <v>7.5742048833660272E-2</v>
      </c>
      <c r="BL77" s="9">
        <v>9.850493250819703E-2</v>
      </c>
      <c r="BM77" s="9">
        <v>0.27014934624108178</v>
      </c>
      <c r="BN77" s="9">
        <v>0.10766898548036774</v>
      </c>
      <c r="BO77" s="9">
        <v>0.10867637512261855</v>
      </c>
      <c r="BP77" s="9">
        <v>9.5783590822757378E-2</v>
      </c>
      <c r="BQ77" s="9">
        <v>6.2093768637824127E-2</v>
      </c>
      <c r="BR77" s="9">
        <v>8.8339365569154629E-2</v>
      </c>
      <c r="BS77" s="9">
        <v>0.19504978182498697</v>
      </c>
      <c r="BT77" s="9">
        <v>9.3804392500301287E-2</v>
      </c>
      <c r="BU77" s="9">
        <v>8.9105613786610499E-2</v>
      </c>
      <c r="BV77" s="9">
        <v>0.1709070966596363</v>
      </c>
      <c r="BW77" s="9">
        <v>8.0476505583336216E-2</v>
      </c>
      <c r="BX77" s="9">
        <v>8.8176128379772262E-2</v>
      </c>
      <c r="BY77" s="9">
        <v>0.12827030452491323</v>
      </c>
      <c r="BZ77" s="9">
        <v>0</v>
      </c>
      <c r="CA77" s="9">
        <v>0</v>
      </c>
      <c r="CB77" s="9">
        <v>0</v>
      </c>
      <c r="CC77" s="9">
        <v>9.4399043920474768E-2</v>
      </c>
      <c r="CD77" s="9">
        <v>0</v>
      </c>
      <c r="CE77" s="9">
        <v>9.7537556852705792E-2</v>
      </c>
      <c r="CF77" s="9">
        <v>8.531905585291423E-2</v>
      </c>
      <c r="CG77" s="9">
        <v>0</v>
      </c>
      <c r="CH77" s="9">
        <v>0</v>
      </c>
      <c r="CI77" s="9">
        <v>7.9087262142954126E-2</v>
      </c>
      <c r="CJ77" s="9">
        <v>0.1055220071958758</v>
      </c>
      <c r="CK77" s="9">
        <v>0.10773591251469469</v>
      </c>
      <c r="CL77" s="9">
        <v>8.0474863585636686E-2</v>
      </c>
      <c r="CM77" s="9">
        <v>8.5015213925026339E-2</v>
      </c>
      <c r="CN77" s="9">
        <v>0.10130590334534198</v>
      </c>
      <c r="CO77" s="9">
        <v>6.8380963359584115E-2</v>
      </c>
      <c r="CP77" s="9">
        <v>0.1422251574645417</v>
      </c>
      <c r="CQ77" s="9">
        <v>0.19965925089508554</v>
      </c>
      <c r="CR77" s="9">
        <v>0.33166767113832918</v>
      </c>
      <c r="CS77" s="9">
        <v>0</v>
      </c>
      <c r="CT77" s="9">
        <v>9.4243711911899591E-2</v>
      </c>
      <c r="CU77" s="9">
        <v>0.15884308022517718</v>
      </c>
      <c r="CV77" s="9">
        <v>7.7518774354450273E-2</v>
      </c>
      <c r="CW77" s="9">
        <v>0.11575728504343505</v>
      </c>
      <c r="CX77" s="9">
        <v>0.12476593126409818</v>
      </c>
      <c r="CY77" s="9">
        <v>8.6316125890049819E-2</v>
      </c>
      <c r="CZ77" s="9">
        <v>8.9420395198756719E-2</v>
      </c>
      <c r="DA77" s="9">
        <v>0</v>
      </c>
      <c r="DB77" s="9">
        <v>9.6359576585571635E-2</v>
      </c>
      <c r="DC77" s="9">
        <v>8.8575958731180363E-2</v>
      </c>
      <c r="DD77" s="9">
        <v>6.1581573481151002E-2</v>
      </c>
      <c r="DE77" s="9">
        <v>9.9177118777992346E-2</v>
      </c>
      <c r="DF77" s="9">
        <v>9.9020584136385897E-2</v>
      </c>
      <c r="DG77" s="9">
        <v>8.431846115185225E-2</v>
      </c>
    </row>
    <row r="78" spans="1:111" x14ac:dyDescent="0.35">
      <c r="A78" s="7"/>
      <c r="B78" s="8">
        <v>100</v>
      </c>
      <c r="C78" s="8">
        <v>61</v>
      </c>
      <c r="D78" s="8">
        <v>38</v>
      </c>
      <c r="E78" s="8">
        <v>21</v>
      </c>
      <c r="F78" s="8">
        <v>15</v>
      </c>
      <c r="G78" s="8">
        <v>16</v>
      </c>
      <c r="H78" s="8">
        <v>17</v>
      </c>
      <c r="I78" s="8">
        <v>14</v>
      </c>
      <c r="J78" s="8">
        <v>15</v>
      </c>
      <c r="K78" s="8">
        <v>3</v>
      </c>
      <c r="L78" s="8">
        <v>0</v>
      </c>
      <c r="M78" s="8">
        <v>35</v>
      </c>
      <c r="N78" s="8">
        <v>47</v>
      </c>
      <c r="O78" s="8">
        <v>17</v>
      </c>
      <c r="P78" s="8">
        <v>68</v>
      </c>
      <c r="Q78" s="8">
        <v>14</v>
      </c>
      <c r="R78" s="8">
        <v>6</v>
      </c>
      <c r="S78" s="8">
        <v>11</v>
      </c>
      <c r="T78" s="8">
        <v>0</v>
      </c>
      <c r="U78" s="8">
        <v>30</v>
      </c>
      <c r="V78" s="8">
        <v>100</v>
      </c>
      <c r="W78" s="8">
        <v>0</v>
      </c>
      <c r="X78" s="8">
        <v>0</v>
      </c>
      <c r="Y78" s="8">
        <v>0</v>
      </c>
      <c r="Z78" s="8">
        <v>18</v>
      </c>
      <c r="AA78" s="8">
        <v>3</v>
      </c>
      <c r="AB78" s="8">
        <v>8</v>
      </c>
      <c r="AC78" s="8">
        <v>5</v>
      </c>
      <c r="AD78" s="8">
        <v>18</v>
      </c>
      <c r="AE78" s="8">
        <v>15</v>
      </c>
      <c r="AF78" s="8">
        <v>9</v>
      </c>
      <c r="AG78" s="8">
        <v>18</v>
      </c>
      <c r="AH78" s="8">
        <v>7</v>
      </c>
      <c r="AI78" s="8">
        <v>97</v>
      </c>
      <c r="AJ78" s="8">
        <v>3</v>
      </c>
      <c r="AK78" s="8">
        <v>24</v>
      </c>
      <c r="AL78" s="8">
        <v>75</v>
      </c>
      <c r="AM78" s="8">
        <v>13</v>
      </c>
      <c r="AN78" s="8">
        <v>9</v>
      </c>
      <c r="AO78" s="8">
        <v>21</v>
      </c>
      <c r="AP78" s="8">
        <v>77</v>
      </c>
      <c r="AQ78" s="8">
        <v>70</v>
      </c>
      <c r="AR78" s="8">
        <v>30</v>
      </c>
      <c r="AS78" s="8">
        <v>16</v>
      </c>
      <c r="AT78" s="8">
        <v>8</v>
      </c>
      <c r="AU78" s="8">
        <v>19</v>
      </c>
      <c r="AV78" s="8">
        <v>18</v>
      </c>
      <c r="AW78" s="8">
        <v>35</v>
      </c>
      <c r="AX78" s="8">
        <v>40</v>
      </c>
      <c r="AY78" s="8">
        <v>27</v>
      </c>
      <c r="AZ78" s="8">
        <v>27</v>
      </c>
      <c r="BA78" s="8">
        <v>59</v>
      </c>
      <c r="BB78" s="8">
        <v>5</v>
      </c>
      <c r="BC78" s="8">
        <v>27</v>
      </c>
      <c r="BD78" s="8">
        <v>70</v>
      </c>
      <c r="BE78" s="8">
        <v>60</v>
      </c>
      <c r="BF78" s="8">
        <v>85</v>
      </c>
      <c r="BG78" s="8">
        <v>15</v>
      </c>
      <c r="BH78" s="8">
        <v>51</v>
      </c>
      <c r="BI78" s="8">
        <v>47</v>
      </c>
      <c r="BJ78" s="8">
        <v>58</v>
      </c>
      <c r="BK78" s="8">
        <v>42</v>
      </c>
      <c r="BL78" s="8">
        <v>13</v>
      </c>
      <c r="BM78" s="8">
        <v>10</v>
      </c>
      <c r="BN78" s="8">
        <v>8</v>
      </c>
      <c r="BO78" s="8">
        <v>24</v>
      </c>
      <c r="BP78" s="8">
        <v>97</v>
      </c>
      <c r="BQ78" s="8">
        <v>3</v>
      </c>
      <c r="BR78" s="8">
        <v>87</v>
      </c>
      <c r="BS78" s="8">
        <v>12</v>
      </c>
      <c r="BT78" s="8">
        <v>93</v>
      </c>
      <c r="BU78" s="8">
        <v>24</v>
      </c>
      <c r="BV78" s="8">
        <v>3</v>
      </c>
      <c r="BW78" s="8">
        <v>36</v>
      </c>
      <c r="BX78" s="8">
        <v>31</v>
      </c>
      <c r="BY78" s="8">
        <v>32</v>
      </c>
      <c r="BZ78" s="8">
        <v>0</v>
      </c>
      <c r="CA78" s="8">
        <v>0</v>
      </c>
      <c r="CB78" s="8">
        <v>0</v>
      </c>
      <c r="CC78" s="8">
        <v>100</v>
      </c>
      <c r="CD78" s="8">
        <v>0</v>
      </c>
      <c r="CE78" s="8">
        <v>85</v>
      </c>
      <c r="CF78" s="8">
        <v>15</v>
      </c>
      <c r="CG78" s="8">
        <v>0</v>
      </c>
      <c r="CH78" s="8">
        <v>0</v>
      </c>
      <c r="CI78" s="8">
        <v>35</v>
      </c>
      <c r="CJ78" s="8">
        <v>64</v>
      </c>
      <c r="CK78" s="8">
        <v>58</v>
      </c>
      <c r="CL78" s="8">
        <v>41</v>
      </c>
      <c r="CM78" s="8">
        <v>35</v>
      </c>
      <c r="CN78" s="8">
        <v>64</v>
      </c>
      <c r="CO78" s="8">
        <v>47</v>
      </c>
      <c r="CP78" s="8">
        <v>53</v>
      </c>
      <c r="CQ78" s="8">
        <v>1</v>
      </c>
      <c r="CR78" s="8">
        <v>5</v>
      </c>
      <c r="CS78" s="8">
        <v>0</v>
      </c>
      <c r="CT78" s="8">
        <v>62</v>
      </c>
      <c r="CU78" s="8">
        <v>11</v>
      </c>
      <c r="CV78" s="8">
        <v>21</v>
      </c>
      <c r="CW78" s="8">
        <v>4</v>
      </c>
      <c r="CX78" s="8">
        <v>34</v>
      </c>
      <c r="CY78" s="8">
        <v>52</v>
      </c>
      <c r="CZ78" s="8">
        <v>13</v>
      </c>
      <c r="DA78" s="8">
        <v>0</v>
      </c>
      <c r="DB78" s="8">
        <v>52</v>
      </c>
      <c r="DC78" s="8">
        <v>39</v>
      </c>
      <c r="DD78" s="8">
        <v>12</v>
      </c>
      <c r="DE78" s="8">
        <v>30</v>
      </c>
      <c r="DF78" s="8">
        <v>51</v>
      </c>
      <c r="DG78" s="8">
        <v>42</v>
      </c>
    </row>
    <row r="79" spans="1:111" x14ac:dyDescent="0.35">
      <c r="A79" s="7"/>
      <c r="B79" s="6"/>
      <c r="C79" s="6"/>
      <c r="D79" s="6"/>
      <c r="E79" s="6"/>
      <c r="F79" s="6"/>
      <c r="G79" s="6"/>
      <c r="H79" s="6"/>
      <c r="I79" s="6"/>
      <c r="J79" s="6"/>
      <c r="K79" s="6"/>
      <c r="L79" s="6"/>
      <c r="M79" s="6"/>
      <c r="N79" s="6"/>
      <c r="O79" s="6"/>
      <c r="P79" s="10" t="s">
        <v>774</v>
      </c>
      <c r="Q79" s="10" t="s">
        <v>480</v>
      </c>
      <c r="R79" s="6"/>
      <c r="S79" s="10" t="s">
        <v>774</v>
      </c>
      <c r="T79" s="6"/>
      <c r="U79" s="6"/>
      <c r="V79" s="6"/>
      <c r="W79" s="6"/>
      <c r="X79" s="6"/>
      <c r="Y79" s="6"/>
      <c r="Z79" s="10" t="s">
        <v>1002</v>
      </c>
      <c r="AA79" s="10" t="s">
        <v>444</v>
      </c>
      <c r="AB79" s="6"/>
      <c r="AC79" s="10" t="s">
        <v>1550</v>
      </c>
      <c r="AD79" s="10" t="s">
        <v>1551</v>
      </c>
      <c r="AE79" s="10" t="s">
        <v>1002</v>
      </c>
      <c r="AF79" s="10" t="s">
        <v>444</v>
      </c>
      <c r="AG79" s="6"/>
      <c r="AH79" s="10" t="s">
        <v>444</v>
      </c>
      <c r="AI79" s="6"/>
      <c r="AJ79" s="6"/>
      <c r="AK79" s="6"/>
      <c r="AL79" s="6"/>
      <c r="AM79" s="6"/>
      <c r="AN79" s="6"/>
      <c r="AO79" s="6"/>
      <c r="AP79" s="6"/>
      <c r="AQ79" s="6"/>
      <c r="AR79" s="6"/>
      <c r="AS79" s="6"/>
      <c r="AT79" s="6"/>
      <c r="AU79" s="6"/>
      <c r="AV79" s="6"/>
      <c r="AW79" s="6"/>
      <c r="AX79" s="10" t="s">
        <v>858</v>
      </c>
      <c r="AY79" s="6"/>
      <c r="AZ79" s="10" t="s">
        <v>405</v>
      </c>
      <c r="BA79" s="6"/>
      <c r="BB79" s="6"/>
      <c r="BC79" s="6"/>
      <c r="BD79" s="6"/>
      <c r="BE79" s="6"/>
      <c r="BF79" s="6"/>
      <c r="BG79" s="6"/>
      <c r="BH79" s="10" t="s">
        <v>528</v>
      </c>
      <c r="BI79" s="10" t="s">
        <v>529</v>
      </c>
      <c r="BJ79" s="10" t="s">
        <v>862</v>
      </c>
      <c r="BK79" s="10" t="s">
        <v>862</v>
      </c>
      <c r="BL79" s="10" t="s">
        <v>862</v>
      </c>
      <c r="BM79" s="10" t="s">
        <v>1007</v>
      </c>
      <c r="BN79" s="6"/>
      <c r="BO79" s="10" t="s">
        <v>862</v>
      </c>
      <c r="BP79" s="6"/>
      <c r="BQ79" s="6"/>
      <c r="BR79" s="10" t="s">
        <v>601</v>
      </c>
      <c r="BS79" s="10" t="s">
        <v>602</v>
      </c>
      <c r="BT79" s="6"/>
      <c r="BU79" s="6"/>
      <c r="BV79" s="6"/>
      <c r="BW79" s="6"/>
      <c r="BX79" s="6"/>
      <c r="BY79" s="6"/>
      <c r="BZ79" s="6"/>
      <c r="CA79" s="6"/>
      <c r="CB79" s="6"/>
      <c r="CC79" s="6"/>
      <c r="CD79" s="6"/>
      <c r="CE79" s="6"/>
      <c r="CF79" s="6"/>
      <c r="CG79" s="6"/>
      <c r="CH79" s="6"/>
      <c r="CI79" s="6"/>
      <c r="CJ79" s="6"/>
      <c r="CK79" s="6"/>
      <c r="CL79" s="6"/>
      <c r="CM79" s="6"/>
      <c r="CN79" s="6"/>
      <c r="CO79" s="10" t="s">
        <v>500</v>
      </c>
      <c r="CP79" s="10" t="s">
        <v>501</v>
      </c>
      <c r="CQ79" s="6"/>
      <c r="CR79" s="10" t="s">
        <v>424</v>
      </c>
      <c r="CS79" s="10" t="s">
        <v>425</v>
      </c>
      <c r="CT79" s="6"/>
      <c r="CU79" s="6"/>
      <c r="CV79" s="6"/>
      <c r="CW79" s="6"/>
      <c r="CX79" s="6"/>
      <c r="CY79" s="6"/>
      <c r="CZ79" s="6"/>
      <c r="DA79" s="6"/>
      <c r="DB79" s="6"/>
      <c r="DC79" s="6"/>
      <c r="DD79" s="6"/>
      <c r="DE79" s="6"/>
      <c r="DF79" s="6"/>
      <c r="DG79" s="6"/>
    </row>
    <row r="80" spans="1:111" x14ac:dyDescent="0.35">
      <c r="A80" s="7" t="s">
        <v>1525</v>
      </c>
      <c r="B80" s="9">
        <v>3.0577042259232665E-2</v>
      </c>
      <c r="C80" s="9">
        <v>3.9592398924373121E-2</v>
      </c>
      <c r="D80" s="9">
        <v>2.1186125203631896E-2</v>
      </c>
      <c r="E80" s="9">
        <v>4.7651422434848711E-2</v>
      </c>
      <c r="F80" s="9">
        <v>2.0012444737547562E-2</v>
      </c>
      <c r="G80" s="9">
        <v>2.5164078439019466E-2</v>
      </c>
      <c r="H80" s="9">
        <v>1.4522609198372404E-2</v>
      </c>
      <c r="I80" s="9">
        <v>6.3416387811522673E-2</v>
      </c>
      <c r="J80" s="9">
        <v>1.7382840537521847E-2</v>
      </c>
      <c r="K80" s="9">
        <v>2.9430778452742716E-2</v>
      </c>
      <c r="L80" s="9">
        <v>0</v>
      </c>
      <c r="M80" s="9">
        <v>3.1733518241516198E-2</v>
      </c>
      <c r="N80" s="9">
        <v>3.3860987594970547E-2</v>
      </c>
      <c r="O80" s="9">
        <v>2.0118824027438399E-2</v>
      </c>
      <c r="P80" s="9">
        <v>3.5242989068392565E-2</v>
      </c>
      <c r="Q80" s="9">
        <v>1.9938023288283813E-2</v>
      </c>
      <c r="R80" s="9">
        <v>3.3601316667970955E-2</v>
      </c>
      <c r="S80" s="9">
        <v>1.5357932989472294E-2</v>
      </c>
      <c r="T80" s="9">
        <v>0</v>
      </c>
      <c r="U80" s="9">
        <v>1.8896594073357365E-2</v>
      </c>
      <c r="V80" s="9">
        <v>3.0577042259232665E-2</v>
      </c>
      <c r="W80" s="9">
        <v>0</v>
      </c>
      <c r="X80" s="9">
        <v>0</v>
      </c>
      <c r="Y80" s="9">
        <v>0</v>
      </c>
      <c r="Z80" s="9">
        <v>3.9308809846428601E-2</v>
      </c>
      <c r="AA80" s="9">
        <v>0</v>
      </c>
      <c r="AB80" s="9">
        <v>1.3147415165141001E-2</v>
      </c>
      <c r="AC80" s="9">
        <v>1.0635060187514381E-2</v>
      </c>
      <c r="AD80" s="9">
        <v>4.4027421329616061E-2</v>
      </c>
      <c r="AE80" s="9">
        <v>3.3296076902147247E-2</v>
      </c>
      <c r="AF80" s="9">
        <v>4.0675370357726878E-2</v>
      </c>
      <c r="AG80" s="9">
        <v>1.6431634638137797E-2</v>
      </c>
      <c r="AH80" s="9">
        <v>7.1049707532483283E-2</v>
      </c>
      <c r="AI80" s="9">
        <v>3.1052211998600043E-2</v>
      </c>
      <c r="AJ80" s="9">
        <v>0</v>
      </c>
      <c r="AK80" s="9">
        <v>3.3480062999811898E-2</v>
      </c>
      <c r="AL80" s="9">
        <v>2.8768974062870153E-2</v>
      </c>
      <c r="AM80" s="9">
        <v>3.2777149733067064E-2</v>
      </c>
      <c r="AN80" s="9">
        <v>3.6515813031919378E-2</v>
      </c>
      <c r="AO80" s="9">
        <v>2.116270290016577E-2</v>
      </c>
      <c r="AP80" s="9">
        <v>3.3946429302662194E-2</v>
      </c>
      <c r="AQ80" s="9">
        <v>3.5530384819054545E-2</v>
      </c>
      <c r="AR80" s="9">
        <v>1.6669056620773857E-2</v>
      </c>
      <c r="AS80" s="9">
        <v>4.2232988051196269E-2</v>
      </c>
      <c r="AT80" s="9">
        <v>5.9177417112948792E-2</v>
      </c>
      <c r="AU80" s="9">
        <v>4.5412818659858856E-2</v>
      </c>
      <c r="AV80" s="9">
        <v>3.6005691904763229E-2</v>
      </c>
      <c r="AW80" s="9">
        <v>6.2341435417154444E-3</v>
      </c>
      <c r="AX80" s="9">
        <v>2.2509842242703089E-2</v>
      </c>
      <c r="AY80" s="9">
        <v>2.8941579262827147E-2</v>
      </c>
      <c r="AZ80" s="9">
        <v>2.0807780921634888E-2</v>
      </c>
      <c r="BA80" s="9">
        <v>3.8853355281719605E-2</v>
      </c>
      <c r="BB80" s="9">
        <v>0.16464841306277866</v>
      </c>
      <c r="BC80" s="9">
        <v>4.471158728784938E-2</v>
      </c>
      <c r="BD80" s="9">
        <v>2.7088542839312134E-2</v>
      </c>
      <c r="BE80" s="9">
        <v>2.5872292498592259E-2</v>
      </c>
      <c r="BF80" s="9">
        <v>2.8308221904226508E-2</v>
      </c>
      <c r="BG80" s="9">
        <v>5.3693171303894081E-2</v>
      </c>
      <c r="BH80" s="9">
        <v>3.7585547208757009E-2</v>
      </c>
      <c r="BI80" s="9">
        <v>2.6506363257742419E-2</v>
      </c>
      <c r="BJ80" s="9">
        <v>2.800082021402122E-2</v>
      </c>
      <c r="BK80" s="9">
        <v>2.4327770251387479E-2</v>
      </c>
      <c r="BL80" s="9">
        <v>3.0347257466681269E-2</v>
      </c>
      <c r="BM80" s="9">
        <v>0</v>
      </c>
      <c r="BN80" s="9">
        <v>5.3641730032716078E-2</v>
      </c>
      <c r="BO80" s="9">
        <v>3.6238549235523505E-2</v>
      </c>
      <c r="BP80" s="9">
        <v>2.3914506561102274E-2</v>
      </c>
      <c r="BQ80" s="9">
        <v>0.18603226696398736</v>
      </c>
      <c r="BR80" s="9">
        <v>2.5760863553777998E-2</v>
      </c>
      <c r="BS80" s="9">
        <v>0.10867089706707503</v>
      </c>
      <c r="BT80" s="9">
        <v>2.9840849916118919E-2</v>
      </c>
      <c r="BU80" s="9">
        <v>2.4802390402549931E-2</v>
      </c>
      <c r="BV80" s="9">
        <v>0</v>
      </c>
      <c r="BW80" s="9">
        <v>2.0767216084994971E-2</v>
      </c>
      <c r="BX80" s="9">
        <v>3.8550840982536208E-2</v>
      </c>
      <c r="BY80" s="9">
        <v>3.6898080726754066E-2</v>
      </c>
      <c r="BZ80" s="9">
        <v>0</v>
      </c>
      <c r="CA80" s="9">
        <v>0</v>
      </c>
      <c r="CB80" s="9">
        <v>0</v>
      </c>
      <c r="CC80" s="9">
        <v>3.0577042259232665E-2</v>
      </c>
      <c r="CD80" s="9">
        <v>0</v>
      </c>
      <c r="CE80" s="9">
        <v>3.2392546615863639E-2</v>
      </c>
      <c r="CF80" s="9">
        <v>8.0121942304111037E-3</v>
      </c>
      <c r="CG80" s="9">
        <v>0.34224360115801938</v>
      </c>
      <c r="CH80" s="9">
        <v>0.24458831187811167</v>
      </c>
      <c r="CI80" s="9">
        <v>3.6523999709702569E-2</v>
      </c>
      <c r="CJ80" s="9">
        <v>2.6256984000626874E-2</v>
      </c>
      <c r="CK80" s="9">
        <v>4.7424648440889776E-2</v>
      </c>
      <c r="CL80" s="9">
        <v>1.2987523023405769E-2</v>
      </c>
      <c r="CM80" s="9">
        <v>2.6068464204997092E-2</v>
      </c>
      <c r="CN80" s="9">
        <v>3.3770621926765783E-2</v>
      </c>
      <c r="CO80" s="9">
        <v>2.9264271115514918E-2</v>
      </c>
      <c r="CP80" s="9">
        <v>3.2990161921533895E-2</v>
      </c>
      <c r="CQ80" s="9">
        <v>0.19928514697122524</v>
      </c>
      <c r="CR80" s="9">
        <v>8.3247210526297966E-2</v>
      </c>
      <c r="CS80" s="9">
        <v>0.30903436006330565</v>
      </c>
      <c r="CT80" s="9">
        <v>2.8471483380213505E-2</v>
      </c>
      <c r="CU80" s="9">
        <v>6.1043340536774834E-2</v>
      </c>
      <c r="CV80" s="9">
        <v>2.3911038254390383E-2</v>
      </c>
      <c r="CW80" s="9">
        <v>4.1238640229905518E-2</v>
      </c>
      <c r="CX80" s="9">
        <v>1.4812078716725338E-2</v>
      </c>
      <c r="CY80" s="9">
        <v>3.5362355865234826E-2</v>
      </c>
      <c r="CZ80" s="9">
        <v>4.5876214186581353E-2</v>
      </c>
      <c r="DA80" s="9">
        <v>0</v>
      </c>
      <c r="DB80" s="9">
        <v>3.2025575057597538E-2</v>
      </c>
      <c r="DC80" s="9">
        <v>2.766750526972447E-2</v>
      </c>
      <c r="DD80" s="9">
        <v>2.0083107191093616E-2</v>
      </c>
      <c r="DE80" s="9">
        <v>4.0801279499783509E-2</v>
      </c>
      <c r="DF80" s="9">
        <v>2.8573150617468061E-2</v>
      </c>
      <c r="DG80" s="9">
        <v>3.2612962864299981E-2</v>
      </c>
    </row>
    <row r="81" spans="1:111" x14ac:dyDescent="0.35">
      <c r="A81" s="7"/>
      <c r="B81" s="8">
        <v>32</v>
      </c>
      <c r="C81" s="8">
        <v>21</v>
      </c>
      <c r="D81" s="8">
        <v>11</v>
      </c>
      <c r="E81" s="8">
        <v>7</v>
      </c>
      <c r="F81" s="8">
        <v>4</v>
      </c>
      <c r="G81" s="8">
        <v>4</v>
      </c>
      <c r="H81" s="8">
        <v>3</v>
      </c>
      <c r="I81" s="8">
        <v>11</v>
      </c>
      <c r="J81" s="8">
        <v>3</v>
      </c>
      <c r="K81" s="8">
        <v>1</v>
      </c>
      <c r="L81" s="8">
        <v>0</v>
      </c>
      <c r="M81" s="8">
        <v>11</v>
      </c>
      <c r="N81" s="8">
        <v>17</v>
      </c>
      <c r="O81" s="8">
        <v>4</v>
      </c>
      <c r="P81" s="8">
        <v>27</v>
      </c>
      <c r="Q81" s="8">
        <v>1</v>
      </c>
      <c r="R81" s="8">
        <v>1</v>
      </c>
      <c r="S81" s="8">
        <v>3</v>
      </c>
      <c r="T81" s="8">
        <v>0</v>
      </c>
      <c r="U81" s="8">
        <v>6</v>
      </c>
      <c r="V81" s="8">
        <v>32</v>
      </c>
      <c r="W81" s="8">
        <v>0</v>
      </c>
      <c r="X81" s="8">
        <v>0</v>
      </c>
      <c r="Y81" s="8">
        <v>0</v>
      </c>
      <c r="Z81" s="8">
        <v>5</v>
      </c>
      <c r="AA81" s="8">
        <v>0</v>
      </c>
      <c r="AB81" s="8">
        <v>1</v>
      </c>
      <c r="AC81" s="8">
        <v>1</v>
      </c>
      <c r="AD81" s="8">
        <v>4</v>
      </c>
      <c r="AE81" s="8">
        <v>4</v>
      </c>
      <c r="AF81" s="8">
        <v>7</v>
      </c>
      <c r="AG81" s="8">
        <v>3</v>
      </c>
      <c r="AH81" s="8">
        <v>7</v>
      </c>
      <c r="AI81" s="8">
        <v>32</v>
      </c>
      <c r="AJ81" s="8">
        <v>0</v>
      </c>
      <c r="AK81" s="8">
        <v>7</v>
      </c>
      <c r="AL81" s="8">
        <v>24</v>
      </c>
      <c r="AM81" s="8">
        <v>4</v>
      </c>
      <c r="AN81" s="8">
        <v>3</v>
      </c>
      <c r="AO81" s="8">
        <v>5</v>
      </c>
      <c r="AP81" s="8">
        <v>27</v>
      </c>
      <c r="AQ81" s="8">
        <v>28</v>
      </c>
      <c r="AR81" s="8">
        <v>4</v>
      </c>
      <c r="AS81" s="8">
        <v>5</v>
      </c>
      <c r="AT81" s="8">
        <v>5</v>
      </c>
      <c r="AU81" s="8">
        <v>7</v>
      </c>
      <c r="AV81" s="8">
        <v>8</v>
      </c>
      <c r="AW81" s="8">
        <v>3</v>
      </c>
      <c r="AX81" s="8">
        <v>12</v>
      </c>
      <c r="AY81" s="8">
        <v>8</v>
      </c>
      <c r="AZ81" s="8">
        <v>4</v>
      </c>
      <c r="BA81" s="8">
        <v>20</v>
      </c>
      <c r="BB81" s="8">
        <v>8</v>
      </c>
      <c r="BC81" s="8">
        <v>11</v>
      </c>
      <c r="BD81" s="8">
        <v>21</v>
      </c>
      <c r="BE81" s="8">
        <v>19</v>
      </c>
      <c r="BF81" s="8">
        <v>27</v>
      </c>
      <c r="BG81" s="8">
        <v>5</v>
      </c>
      <c r="BH81" s="8">
        <v>16</v>
      </c>
      <c r="BI81" s="8">
        <v>16</v>
      </c>
      <c r="BJ81" s="8">
        <v>20</v>
      </c>
      <c r="BK81" s="8">
        <v>13</v>
      </c>
      <c r="BL81" s="8">
        <v>4</v>
      </c>
      <c r="BM81" s="8">
        <v>0</v>
      </c>
      <c r="BN81" s="8">
        <v>4</v>
      </c>
      <c r="BO81" s="8">
        <v>8</v>
      </c>
      <c r="BP81" s="8">
        <v>24</v>
      </c>
      <c r="BQ81" s="8">
        <v>8</v>
      </c>
      <c r="BR81" s="8">
        <v>25</v>
      </c>
      <c r="BS81" s="8">
        <v>7</v>
      </c>
      <c r="BT81" s="8">
        <v>29</v>
      </c>
      <c r="BU81" s="8">
        <v>7</v>
      </c>
      <c r="BV81" s="8">
        <v>0</v>
      </c>
      <c r="BW81" s="8">
        <v>9</v>
      </c>
      <c r="BX81" s="8">
        <v>14</v>
      </c>
      <c r="BY81" s="8">
        <v>9</v>
      </c>
      <c r="BZ81" s="8">
        <v>0</v>
      </c>
      <c r="CA81" s="8">
        <v>0</v>
      </c>
      <c r="CB81" s="8">
        <v>0</v>
      </c>
      <c r="CC81" s="8">
        <v>32</v>
      </c>
      <c r="CD81" s="8">
        <v>0</v>
      </c>
      <c r="CE81" s="8">
        <v>28</v>
      </c>
      <c r="CF81" s="8">
        <v>1</v>
      </c>
      <c r="CG81" s="8">
        <v>1</v>
      </c>
      <c r="CH81" s="8">
        <v>1</v>
      </c>
      <c r="CI81" s="8">
        <v>16</v>
      </c>
      <c r="CJ81" s="8">
        <v>16</v>
      </c>
      <c r="CK81" s="8">
        <v>26</v>
      </c>
      <c r="CL81" s="8">
        <v>7</v>
      </c>
      <c r="CM81" s="8">
        <v>11</v>
      </c>
      <c r="CN81" s="8">
        <v>21</v>
      </c>
      <c r="CO81" s="8">
        <v>20</v>
      </c>
      <c r="CP81" s="8">
        <v>12</v>
      </c>
      <c r="CQ81" s="8">
        <v>1</v>
      </c>
      <c r="CR81" s="8">
        <v>1</v>
      </c>
      <c r="CS81" s="8">
        <v>5</v>
      </c>
      <c r="CT81" s="8">
        <v>19</v>
      </c>
      <c r="CU81" s="8">
        <v>4</v>
      </c>
      <c r="CV81" s="8">
        <v>7</v>
      </c>
      <c r="CW81" s="8">
        <v>1</v>
      </c>
      <c r="CX81" s="8">
        <v>4</v>
      </c>
      <c r="CY81" s="8">
        <v>21</v>
      </c>
      <c r="CZ81" s="8">
        <v>7</v>
      </c>
      <c r="DA81" s="8">
        <v>0</v>
      </c>
      <c r="DB81" s="8">
        <v>17</v>
      </c>
      <c r="DC81" s="8">
        <v>12</v>
      </c>
      <c r="DD81" s="8">
        <v>4</v>
      </c>
      <c r="DE81" s="8">
        <v>12</v>
      </c>
      <c r="DF81" s="8">
        <v>15</v>
      </c>
      <c r="DG81" s="8">
        <v>16</v>
      </c>
    </row>
    <row r="82" spans="1:111" x14ac:dyDescent="0.35">
      <c r="A82" s="7"/>
      <c r="B82" s="6"/>
      <c r="C82" s="6"/>
      <c r="D82" s="6"/>
      <c r="E82" s="6"/>
      <c r="F82" s="6"/>
      <c r="G82" s="6"/>
      <c r="H82" s="10" t="s">
        <v>683</v>
      </c>
      <c r="I82" s="10" t="s">
        <v>50</v>
      </c>
      <c r="J82" s="6"/>
      <c r="K82" s="6"/>
      <c r="L82" s="6"/>
      <c r="M82" s="6"/>
      <c r="N82" s="6"/>
      <c r="O82" s="6"/>
      <c r="P82" s="6"/>
      <c r="Q82" s="6"/>
      <c r="R82" s="6"/>
      <c r="S82" s="6"/>
      <c r="T82" s="6"/>
      <c r="U82" s="6"/>
      <c r="V82" s="6"/>
      <c r="W82" s="6"/>
      <c r="X82" s="6"/>
      <c r="Y82" s="6"/>
      <c r="Z82" s="6"/>
      <c r="AA82" s="6"/>
      <c r="AB82" s="6"/>
      <c r="AC82" s="10" t="s">
        <v>506</v>
      </c>
      <c r="AD82" s="6"/>
      <c r="AE82" s="6"/>
      <c r="AF82" s="6"/>
      <c r="AG82" s="10" t="s">
        <v>506</v>
      </c>
      <c r="AH82" s="10" t="s">
        <v>1386</v>
      </c>
      <c r="AI82" s="6"/>
      <c r="AJ82" s="6"/>
      <c r="AK82" s="6"/>
      <c r="AL82" s="6"/>
      <c r="AM82" s="6"/>
      <c r="AN82" s="6"/>
      <c r="AO82" s="6"/>
      <c r="AP82" s="6"/>
      <c r="AQ82" s="6"/>
      <c r="AR82" s="6"/>
      <c r="AS82" s="10" t="s">
        <v>509</v>
      </c>
      <c r="AT82" s="10" t="s">
        <v>509</v>
      </c>
      <c r="AU82" s="10" t="s">
        <v>509</v>
      </c>
      <c r="AV82" s="10" t="s">
        <v>509</v>
      </c>
      <c r="AW82" s="10" t="s">
        <v>715</v>
      </c>
      <c r="AX82" s="10" t="s">
        <v>435</v>
      </c>
      <c r="AY82" s="10" t="s">
        <v>435</v>
      </c>
      <c r="AZ82" s="10" t="s">
        <v>435</v>
      </c>
      <c r="BA82" s="10" t="s">
        <v>435</v>
      </c>
      <c r="BB82" s="10" t="s">
        <v>792</v>
      </c>
      <c r="BC82" s="6"/>
      <c r="BD82" s="6"/>
      <c r="BE82" s="6"/>
      <c r="BF82" s="6"/>
      <c r="BG82" s="6"/>
      <c r="BH82" s="6"/>
      <c r="BI82" s="6"/>
      <c r="BJ82" s="6"/>
      <c r="BK82" s="6"/>
      <c r="BL82" s="6"/>
      <c r="BM82" s="6"/>
      <c r="BN82" s="6"/>
      <c r="BO82" s="6"/>
      <c r="BP82" s="10" t="s">
        <v>658</v>
      </c>
      <c r="BQ82" s="10" t="s">
        <v>659</v>
      </c>
      <c r="BR82" s="10" t="s">
        <v>601</v>
      </c>
      <c r="BS82" s="10" t="s">
        <v>602</v>
      </c>
      <c r="BT82" s="6"/>
      <c r="BU82" s="6"/>
      <c r="BV82" s="6"/>
      <c r="BW82" s="6"/>
      <c r="BX82" s="6"/>
      <c r="BY82" s="6"/>
      <c r="BZ82" s="6"/>
      <c r="CA82" s="6"/>
      <c r="CB82" s="6"/>
      <c r="CC82" s="6"/>
      <c r="CD82" s="6"/>
      <c r="CE82" s="10" t="s">
        <v>800</v>
      </c>
      <c r="CF82" s="10" t="s">
        <v>800</v>
      </c>
      <c r="CG82" s="10" t="s">
        <v>801</v>
      </c>
      <c r="CH82" s="10" t="s">
        <v>801</v>
      </c>
      <c r="CI82" s="6"/>
      <c r="CJ82" s="6"/>
      <c r="CK82" s="10" t="s">
        <v>498</v>
      </c>
      <c r="CL82" s="10" t="s">
        <v>499</v>
      </c>
      <c r="CM82" s="6"/>
      <c r="CN82" s="6"/>
      <c r="CO82" s="6"/>
      <c r="CP82" s="6"/>
      <c r="CQ82" s="6"/>
      <c r="CR82" s="6"/>
      <c r="CS82" s="6"/>
      <c r="CT82" s="6"/>
      <c r="CU82" s="6"/>
      <c r="CV82" s="6"/>
      <c r="CW82" s="6"/>
      <c r="CX82" s="6"/>
      <c r="CY82" s="6"/>
      <c r="CZ82" s="6"/>
      <c r="DA82" s="6"/>
      <c r="DB82" s="6"/>
      <c r="DC82" s="6"/>
      <c r="DD82" s="6"/>
      <c r="DE82" s="6"/>
      <c r="DF82" s="6"/>
      <c r="DG82" s="6"/>
    </row>
    <row r="83" spans="1:111" x14ac:dyDescent="0.35">
      <c r="A83" s="7" t="s">
        <v>809</v>
      </c>
      <c r="B83" s="9">
        <v>1.1381119355800622E-2</v>
      </c>
      <c r="C83" s="9">
        <v>7.4124186942602617E-3</v>
      </c>
      <c r="D83" s="9">
        <v>1.5610281037527625E-2</v>
      </c>
      <c r="E83" s="9">
        <v>9.4914347080084002E-3</v>
      </c>
      <c r="F83" s="9">
        <v>6.6481384400920683E-3</v>
      </c>
      <c r="G83" s="9">
        <v>0</v>
      </c>
      <c r="H83" s="9">
        <v>1.4671216910129266E-2</v>
      </c>
      <c r="I83" s="9">
        <v>7.8967461382576359E-3</v>
      </c>
      <c r="J83" s="9">
        <v>1.7471325827066106E-2</v>
      </c>
      <c r="K83" s="9">
        <v>5.9463878510555616E-2</v>
      </c>
      <c r="L83" s="9">
        <v>0</v>
      </c>
      <c r="M83" s="9">
        <v>7.8539169212933392E-3</v>
      </c>
      <c r="N83" s="9">
        <v>7.6761928299499795E-3</v>
      </c>
      <c r="O83" s="9">
        <v>2.700747480541776E-2</v>
      </c>
      <c r="P83" s="9">
        <v>1.4127560905876397E-2</v>
      </c>
      <c r="Q83" s="9">
        <v>1.8964982416089012E-2</v>
      </c>
      <c r="R83" s="9">
        <v>0</v>
      </c>
      <c r="S83" s="9">
        <v>0</v>
      </c>
      <c r="T83" s="9">
        <v>0</v>
      </c>
      <c r="U83" s="9">
        <v>4.4448069756064133E-3</v>
      </c>
      <c r="V83" s="9">
        <v>1.1381119355800622E-2</v>
      </c>
      <c r="W83" s="9">
        <v>0</v>
      </c>
      <c r="X83" s="9">
        <v>0</v>
      </c>
      <c r="Y83" s="9">
        <v>0</v>
      </c>
      <c r="Z83" s="9">
        <v>0</v>
      </c>
      <c r="AA83" s="9">
        <v>2.3834527908919302E-2</v>
      </c>
      <c r="AB83" s="9">
        <v>1.330168812562507E-2</v>
      </c>
      <c r="AC83" s="9">
        <v>1.0619279596569976E-2</v>
      </c>
      <c r="AD83" s="9">
        <v>0</v>
      </c>
      <c r="AE83" s="9">
        <v>1.1315119914337181E-2</v>
      </c>
      <c r="AF83" s="9">
        <v>1.617761646772874E-2</v>
      </c>
      <c r="AG83" s="9">
        <v>1.6001025005476999E-2</v>
      </c>
      <c r="AH83" s="9">
        <v>1.4096362540781499E-2</v>
      </c>
      <c r="AI83" s="9">
        <v>1.1557982882107581E-2</v>
      </c>
      <c r="AJ83" s="9">
        <v>0</v>
      </c>
      <c r="AK83" s="9">
        <v>1.3210941000388823E-2</v>
      </c>
      <c r="AL83" s="9">
        <v>1.1147011354293563E-2</v>
      </c>
      <c r="AM83" s="9">
        <v>1.0653834590150209E-2</v>
      </c>
      <c r="AN83" s="9">
        <v>1.821537584944679E-2</v>
      </c>
      <c r="AO83" s="9">
        <v>0</v>
      </c>
      <c r="AP83" s="9">
        <v>1.5189976638406301E-2</v>
      </c>
      <c r="AQ83" s="9">
        <v>1.0074917763382532E-2</v>
      </c>
      <c r="AR83" s="9">
        <v>1.1139864069803369E-2</v>
      </c>
      <c r="AS83" s="9">
        <v>1.0216653619845265E-2</v>
      </c>
      <c r="AT83" s="9">
        <v>0</v>
      </c>
      <c r="AU83" s="9">
        <v>9.1377971742966305E-3</v>
      </c>
      <c r="AV83" s="9">
        <v>1.1900767526292428E-2</v>
      </c>
      <c r="AW83" s="9">
        <v>1.5893431590881257E-2</v>
      </c>
      <c r="AX83" s="9">
        <v>1.7502500989356882E-2</v>
      </c>
      <c r="AY83" s="9">
        <v>0</v>
      </c>
      <c r="AZ83" s="9">
        <v>1.3647527213454519E-2</v>
      </c>
      <c r="BA83" s="9">
        <v>5.10106302577195E-3</v>
      </c>
      <c r="BB83" s="9">
        <v>0</v>
      </c>
      <c r="BC83" s="9">
        <v>5.5494488568346555E-3</v>
      </c>
      <c r="BD83" s="9">
        <v>1.347817860490795E-2</v>
      </c>
      <c r="BE83" s="9">
        <v>1.1088823494358633E-2</v>
      </c>
      <c r="BF83" s="9">
        <v>1.1297617196466755E-2</v>
      </c>
      <c r="BG83" s="9">
        <v>0</v>
      </c>
      <c r="BH83" s="9">
        <v>6.1108278797075135E-3</v>
      </c>
      <c r="BI83" s="9">
        <v>1.5441248572896438E-2</v>
      </c>
      <c r="BJ83" s="9">
        <v>9.1518889589294779E-3</v>
      </c>
      <c r="BK83" s="9">
        <v>9.6146972665483478E-3</v>
      </c>
      <c r="BL83" s="9">
        <v>0</v>
      </c>
      <c r="BM83" s="9">
        <v>0</v>
      </c>
      <c r="BN83" s="9">
        <v>0</v>
      </c>
      <c r="BO83" s="9">
        <v>2.4469905985213446E-2</v>
      </c>
      <c r="BP83" s="9">
        <v>1.1868893981174073E-2</v>
      </c>
      <c r="BQ83" s="9">
        <v>0</v>
      </c>
      <c r="BR83" s="9">
        <v>1.0798197572239498E-2</v>
      </c>
      <c r="BS83" s="9">
        <v>0</v>
      </c>
      <c r="BT83" s="9">
        <v>1.0813196197621581E-2</v>
      </c>
      <c r="BU83" s="9">
        <v>1.4685950287819769E-2</v>
      </c>
      <c r="BV83" s="9">
        <v>0</v>
      </c>
      <c r="BW83" s="9">
        <v>5.8357318126458172E-3</v>
      </c>
      <c r="BX83" s="9">
        <v>1.4967187908525697E-2</v>
      </c>
      <c r="BY83" s="9">
        <v>1.6262442858386687E-2</v>
      </c>
      <c r="BZ83" s="9">
        <v>0</v>
      </c>
      <c r="CA83" s="9">
        <v>0</v>
      </c>
      <c r="CB83" s="9">
        <v>0</v>
      </c>
      <c r="CC83" s="9">
        <v>1.1381119355800622E-2</v>
      </c>
      <c r="CD83" s="9">
        <v>0</v>
      </c>
      <c r="CE83" s="9">
        <v>1.3819075283882081E-2</v>
      </c>
      <c r="CF83" s="9">
        <v>0</v>
      </c>
      <c r="CG83" s="9">
        <v>0</v>
      </c>
      <c r="CH83" s="9">
        <v>0</v>
      </c>
      <c r="CI83" s="9">
        <v>2.9564661887746041E-3</v>
      </c>
      <c r="CJ83" s="9">
        <v>1.7501054262552777E-2</v>
      </c>
      <c r="CK83" s="9">
        <v>2.4356089329251847E-3</v>
      </c>
      <c r="CL83" s="9">
        <v>2.0720560577353494E-2</v>
      </c>
      <c r="CM83" s="9">
        <v>0</v>
      </c>
      <c r="CN83" s="9">
        <v>1.888655906187988E-2</v>
      </c>
      <c r="CO83" s="9">
        <v>7.7780492340059505E-3</v>
      </c>
      <c r="CP83" s="9">
        <v>1.8004238242257303E-2</v>
      </c>
      <c r="CQ83" s="9">
        <v>0</v>
      </c>
      <c r="CR83" s="9">
        <v>0</v>
      </c>
      <c r="CS83" s="9">
        <v>0</v>
      </c>
      <c r="CT83" s="9">
        <v>1.2135039478098041E-2</v>
      </c>
      <c r="CU83" s="9">
        <v>1.9461676636939387E-2</v>
      </c>
      <c r="CV83" s="9">
        <v>9.7124837345504752E-3</v>
      </c>
      <c r="CW83" s="9">
        <v>0</v>
      </c>
      <c r="CX83" s="9">
        <v>9.7317303242706529E-3</v>
      </c>
      <c r="CY83" s="9">
        <v>1.3261271683946975E-2</v>
      </c>
      <c r="CZ83" s="9">
        <v>0</v>
      </c>
      <c r="DA83" s="9">
        <v>0</v>
      </c>
      <c r="DB83" s="9">
        <v>5.0090766563496E-3</v>
      </c>
      <c r="DC83" s="9">
        <v>1.5075911348499917E-2</v>
      </c>
      <c r="DD83" s="9">
        <v>0</v>
      </c>
      <c r="DE83" s="9">
        <v>8.8455067378664914E-3</v>
      </c>
      <c r="DF83" s="9">
        <v>1.2978096848080227E-2</v>
      </c>
      <c r="DG83" s="9">
        <v>5.3495511636108047E-3</v>
      </c>
    </row>
    <row r="84" spans="1:111" x14ac:dyDescent="0.35">
      <c r="A84" s="7"/>
      <c r="B84" s="8">
        <v>12</v>
      </c>
      <c r="C84" s="8">
        <v>4</v>
      </c>
      <c r="D84" s="8">
        <v>8</v>
      </c>
      <c r="E84" s="8">
        <v>1</v>
      </c>
      <c r="F84" s="8">
        <v>1</v>
      </c>
      <c r="G84" s="8">
        <v>0</v>
      </c>
      <c r="H84" s="8">
        <v>3</v>
      </c>
      <c r="I84" s="8">
        <v>1</v>
      </c>
      <c r="J84" s="8">
        <v>3</v>
      </c>
      <c r="K84" s="8">
        <v>3</v>
      </c>
      <c r="L84" s="8">
        <v>0</v>
      </c>
      <c r="M84" s="8">
        <v>3</v>
      </c>
      <c r="N84" s="8">
        <v>4</v>
      </c>
      <c r="O84" s="8">
        <v>5</v>
      </c>
      <c r="P84" s="8">
        <v>11</v>
      </c>
      <c r="Q84" s="8">
        <v>1</v>
      </c>
      <c r="R84" s="8">
        <v>0</v>
      </c>
      <c r="S84" s="8">
        <v>0</v>
      </c>
      <c r="T84" s="8">
        <v>0</v>
      </c>
      <c r="U84" s="8">
        <v>1</v>
      </c>
      <c r="V84" s="8">
        <v>12</v>
      </c>
      <c r="W84" s="8">
        <v>0</v>
      </c>
      <c r="X84" s="8">
        <v>0</v>
      </c>
      <c r="Y84" s="8">
        <v>0</v>
      </c>
      <c r="Z84" s="8">
        <v>0</v>
      </c>
      <c r="AA84" s="8">
        <v>1</v>
      </c>
      <c r="AB84" s="8">
        <v>1</v>
      </c>
      <c r="AC84" s="8">
        <v>1</v>
      </c>
      <c r="AD84" s="8">
        <v>0</v>
      </c>
      <c r="AE84" s="8">
        <v>1</v>
      </c>
      <c r="AF84" s="8">
        <v>3</v>
      </c>
      <c r="AG84" s="8">
        <v>3</v>
      </c>
      <c r="AH84" s="8">
        <v>1</v>
      </c>
      <c r="AI84" s="8">
        <v>12</v>
      </c>
      <c r="AJ84" s="8">
        <v>0</v>
      </c>
      <c r="AK84" s="8">
        <v>3</v>
      </c>
      <c r="AL84" s="8">
        <v>9</v>
      </c>
      <c r="AM84" s="8">
        <v>1</v>
      </c>
      <c r="AN84" s="8">
        <v>1</v>
      </c>
      <c r="AO84" s="8">
        <v>0</v>
      </c>
      <c r="AP84" s="8">
        <v>12</v>
      </c>
      <c r="AQ84" s="8">
        <v>8</v>
      </c>
      <c r="AR84" s="8">
        <v>3</v>
      </c>
      <c r="AS84" s="8">
        <v>1</v>
      </c>
      <c r="AT84" s="8">
        <v>0</v>
      </c>
      <c r="AU84" s="8">
        <v>1</v>
      </c>
      <c r="AV84" s="8">
        <v>3</v>
      </c>
      <c r="AW84" s="8">
        <v>7</v>
      </c>
      <c r="AX84" s="8">
        <v>9</v>
      </c>
      <c r="AY84" s="8">
        <v>0</v>
      </c>
      <c r="AZ84" s="8">
        <v>3</v>
      </c>
      <c r="BA84" s="8">
        <v>3</v>
      </c>
      <c r="BB84" s="8">
        <v>0</v>
      </c>
      <c r="BC84" s="8">
        <v>1</v>
      </c>
      <c r="BD84" s="8">
        <v>11</v>
      </c>
      <c r="BE84" s="8">
        <v>8</v>
      </c>
      <c r="BF84" s="8">
        <v>11</v>
      </c>
      <c r="BG84" s="8">
        <v>0</v>
      </c>
      <c r="BH84" s="8">
        <v>3</v>
      </c>
      <c r="BI84" s="8">
        <v>9</v>
      </c>
      <c r="BJ84" s="8">
        <v>7</v>
      </c>
      <c r="BK84" s="8">
        <v>5</v>
      </c>
      <c r="BL84" s="8">
        <v>0</v>
      </c>
      <c r="BM84" s="8">
        <v>0</v>
      </c>
      <c r="BN84" s="8">
        <v>0</v>
      </c>
      <c r="BO84" s="8">
        <v>5</v>
      </c>
      <c r="BP84" s="8">
        <v>12</v>
      </c>
      <c r="BQ84" s="8">
        <v>0</v>
      </c>
      <c r="BR84" s="8">
        <v>11</v>
      </c>
      <c r="BS84" s="8">
        <v>0</v>
      </c>
      <c r="BT84" s="8">
        <v>11</v>
      </c>
      <c r="BU84" s="8">
        <v>4</v>
      </c>
      <c r="BV84" s="8">
        <v>0</v>
      </c>
      <c r="BW84" s="8">
        <v>3</v>
      </c>
      <c r="BX84" s="8">
        <v>5</v>
      </c>
      <c r="BY84" s="8">
        <v>4</v>
      </c>
      <c r="BZ84" s="8">
        <v>0</v>
      </c>
      <c r="CA84" s="8">
        <v>0</v>
      </c>
      <c r="CB84" s="8">
        <v>0</v>
      </c>
      <c r="CC84" s="8">
        <v>12</v>
      </c>
      <c r="CD84" s="8">
        <v>0</v>
      </c>
      <c r="CE84" s="8">
        <v>12</v>
      </c>
      <c r="CF84" s="8">
        <v>0</v>
      </c>
      <c r="CG84" s="8">
        <v>0</v>
      </c>
      <c r="CH84" s="8">
        <v>0</v>
      </c>
      <c r="CI84" s="8">
        <v>1</v>
      </c>
      <c r="CJ84" s="8">
        <v>11</v>
      </c>
      <c r="CK84" s="8">
        <v>1</v>
      </c>
      <c r="CL84" s="8">
        <v>11</v>
      </c>
      <c r="CM84" s="8">
        <v>0</v>
      </c>
      <c r="CN84" s="8">
        <v>12</v>
      </c>
      <c r="CO84" s="8">
        <v>5</v>
      </c>
      <c r="CP84" s="8">
        <v>7</v>
      </c>
      <c r="CQ84" s="8">
        <v>0</v>
      </c>
      <c r="CR84" s="8">
        <v>0</v>
      </c>
      <c r="CS84" s="8">
        <v>0</v>
      </c>
      <c r="CT84" s="8">
        <v>8</v>
      </c>
      <c r="CU84" s="8">
        <v>1</v>
      </c>
      <c r="CV84" s="8">
        <v>3</v>
      </c>
      <c r="CW84" s="8">
        <v>0</v>
      </c>
      <c r="CX84" s="8">
        <v>3</v>
      </c>
      <c r="CY84" s="8">
        <v>8</v>
      </c>
      <c r="CZ84" s="8">
        <v>0</v>
      </c>
      <c r="DA84" s="8">
        <v>0</v>
      </c>
      <c r="DB84" s="8">
        <v>3</v>
      </c>
      <c r="DC84" s="8">
        <v>7</v>
      </c>
      <c r="DD84" s="8">
        <v>0</v>
      </c>
      <c r="DE84" s="8">
        <v>3</v>
      </c>
      <c r="DF84" s="8">
        <v>7</v>
      </c>
      <c r="DG84" s="8">
        <v>3</v>
      </c>
    </row>
    <row r="85" spans="1:111" x14ac:dyDescent="0.35">
      <c r="A85" s="7"/>
      <c r="B85" s="6"/>
      <c r="C85" s="6"/>
      <c r="D85" s="6"/>
      <c r="E85" s="6"/>
      <c r="F85" s="10" t="s">
        <v>49</v>
      </c>
      <c r="G85" s="10" t="s">
        <v>49</v>
      </c>
      <c r="H85" s="6"/>
      <c r="I85" s="10" t="s">
        <v>49</v>
      </c>
      <c r="J85" s="6"/>
      <c r="K85" s="10" t="s">
        <v>1552</v>
      </c>
      <c r="L85" s="6"/>
      <c r="M85" s="10" t="s">
        <v>49</v>
      </c>
      <c r="N85" s="10" t="s">
        <v>49</v>
      </c>
      <c r="O85" s="6"/>
      <c r="P85" s="6"/>
      <c r="Q85" s="6"/>
      <c r="R85" s="6"/>
      <c r="S85" s="6"/>
      <c r="T85" s="6"/>
      <c r="U85" s="6"/>
      <c r="V85" s="6"/>
      <c r="W85" s="6"/>
      <c r="X85" s="6"/>
      <c r="Y85" s="6"/>
      <c r="Z85" s="6"/>
      <c r="AA85" s="6"/>
      <c r="AB85" s="6"/>
      <c r="AC85" s="6"/>
      <c r="AD85" s="6"/>
      <c r="AE85" s="6"/>
      <c r="AF85" s="6"/>
      <c r="AG85" s="6"/>
      <c r="AH85" s="6"/>
      <c r="AI85" s="6"/>
      <c r="AJ85" s="6"/>
      <c r="AK85" s="6"/>
      <c r="AL85" s="6"/>
      <c r="AM85" s="6"/>
      <c r="AN85" s="6"/>
      <c r="AO85" s="6"/>
      <c r="AP85" s="6"/>
      <c r="AQ85" s="6"/>
      <c r="AR85" s="6"/>
      <c r="AS85" s="6"/>
      <c r="AT85" s="6"/>
      <c r="AU85" s="6"/>
      <c r="AV85" s="6"/>
      <c r="AW85" s="6"/>
      <c r="AX85" s="6"/>
      <c r="AY85" s="6"/>
      <c r="AZ85" s="6"/>
      <c r="BA85" s="6"/>
      <c r="BB85" s="6"/>
      <c r="BC85" s="6"/>
      <c r="BD85" s="6"/>
      <c r="BE85" s="6"/>
      <c r="BF85" s="6"/>
      <c r="BG85" s="6"/>
      <c r="BH85" s="6"/>
      <c r="BI85" s="6"/>
      <c r="BJ85" s="6"/>
      <c r="BK85" s="6"/>
      <c r="BL85" s="6"/>
      <c r="BM85" s="6"/>
      <c r="BN85" s="6"/>
      <c r="BO85" s="6"/>
      <c r="BP85" s="6"/>
      <c r="BQ85" s="6"/>
      <c r="BR85" s="6"/>
      <c r="BS85" s="6"/>
      <c r="BT85" s="6"/>
      <c r="BU85" s="6"/>
      <c r="BV85" s="6"/>
      <c r="BW85" s="6"/>
      <c r="BX85" s="6"/>
      <c r="BY85" s="6"/>
      <c r="BZ85" s="6"/>
      <c r="CA85" s="6"/>
      <c r="CB85" s="6"/>
      <c r="CC85" s="6"/>
      <c r="CD85" s="6"/>
      <c r="CE85" s="6"/>
      <c r="CF85" s="6"/>
      <c r="CG85" s="6"/>
      <c r="CH85" s="6"/>
      <c r="CI85" s="6"/>
      <c r="CJ85" s="6"/>
      <c r="CK85" s="10" t="s">
        <v>701</v>
      </c>
      <c r="CL85" s="10" t="s">
        <v>702</v>
      </c>
      <c r="CM85" s="10" t="s">
        <v>703</v>
      </c>
      <c r="CN85" s="10" t="s">
        <v>704</v>
      </c>
      <c r="CO85" s="6"/>
      <c r="CP85" s="6"/>
      <c r="CQ85" s="6"/>
      <c r="CR85" s="6"/>
      <c r="CS85" s="6"/>
      <c r="CT85" s="6"/>
      <c r="CU85" s="6"/>
      <c r="CV85" s="6"/>
      <c r="CW85" s="6"/>
      <c r="CX85" s="6"/>
      <c r="CY85" s="6"/>
      <c r="CZ85" s="6"/>
      <c r="DA85" s="6"/>
      <c r="DB85" s="6"/>
      <c r="DC85" s="6"/>
      <c r="DD85" s="6"/>
      <c r="DE85" s="6"/>
      <c r="DF85" s="6"/>
      <c r="DG85" s="6"/>
    </row>
    <row r="86" spans="1:111" x14ac:dyDescent="0.35">
      <c r="A86" s="7" t="s">
        <v>575</v>
      </c>
      <c r="B86" s="9">
        <v>0</v>
      </c>
      <c r="C86" s="9">
        <v>0</v>
      </c>
      <c r="D86" s="9">
        <v>0</v>
      </c>
      <c r="E86" s="9">
        <v>0</v>
      </c>
      <c r="F86" s="9">
        <v>0</v>
      </c>
      <c r="G86" s="9">
        <v>0</v>
      </c>
      <c r="H86" s="9">
        <v>0</v>
      </c>
      <c r="I86" s="9">
        <v>0</v>
      </c>
      <c r="J86" s="9">
        <v>0</v>
      </c>
      <c r="K86" s="9">
        <v>0</v>
      </c>
      <c r="L86" s="9">
        <v>0</v>
      </c>
      <c r="M86" s="9">
        <v>0</v>
      </c>
      <c r="N86" s="9">
        <v>0</v>
      </c>
      <c r="O86" s="9">
        <v>0</v>
      </c>
      <c r="P86" s="9">
        <v>0</v>
      </c>
      <c r="Q86" s="9">
        <v>0</v>
      </c>
      <c r="R86" s="9">
        <v>0</v>
      </c>
      <c r="S86" s="9">
        <v>0</v>
      </c>
      <c r="T86" s="9">
        <v>0</v>
      </c>
      <c r="U86" s="9">
        <v>0</v>
      </c>
      <c r="V86" s="9">
        <v>0</v>
      </c>
      <c r="W86" s="9">
        <v>0</v>
      </c>
      <c r="X86" s="9">
        <v>0</v>
      </c>
      <c r="Y86" s="9">
        <v>0</v>
      </c>
      <c r="Z86" s="9">
        <v>0</v>
      </c>
      <c r="AA86" s="9">
        <v>0</v>
      </c>
      <c r="AB86" s="9">
        <v>0</v>
      </c>
      <c r="AC86" s="9">
        <v>0</v>
      </c>
      <c r="AD86" s="9">
        <v>0</v>
      </c>
      <c r="AE86" s="9">
        <v>0</v>
      </c>
      <c r="AF86" s="9">
        <v>0</v>
      </c>
      <c r="AG86" s="9">
        <v>0</v>
      </c>
      <c r="AH86" s="9">
        <v>0</v>
      </c>
      <c r="AI86" s="9">
        <v>0</v>
      </c>
      <c r="AJ86" s="9">
        <v>0</v>
      </c>
      <c r="AK86" s="9">
        <v>0</v>
      </c>
      <c r="AL86" s="9">
        <v>0</v>
      </c>
      <c r="AM86" s="9">
        <v>0</v>
      </c>
      <c r="AN86" s="9">
        <v>0</v>
      </c>
      <c r="AO86" s="9">
        <v>0</v>
      </c>
      <c r="AP86" s="9">
        <v>0</v>
      </c>
      <c r="AQ86" s="9">
        <v>0</v>
      </c>
      <c r="AR86" s="9">
        <v>0</v>
      </c>
      <c r="AS86" s="9">
        <v>0</v>
      </c>
      <c r="AT86" s="9">
        <v>0</v>
      </c>
      <c r="AU86" s="9">
        <v>0</v>
      </c>
      <c r="AV86" s="9">
        <v>0</v>
      </c>
      <c r="AW86" s="9">
        <v>0</v>
      </c>
      <c r="AX86" s="9">
        <v>0</v>
      </c>
      <c r="AY86" s="9">
        <v>0</v>
      </c>
      <c r="AZ86" s="9">
        <v>0</v>
      </c>
      <c r="BA86" s="9">
        <v>0</v>
      </c>
      <c r="BB86" s="9">
        <v>0</v>
      </c>
      <c r="BC86" s="9">
        <v>0</v>
      </c>
      <c r="BD86" s="9">
        <v>0</v>
      </c>
      <c r="BE86" s="9">
        <v>0</v>
      </c>
      <c r="BF86" s="9">
        <v>0</v>
      </c>
      <c r="BG86" s="9">
        <v>0</v>
      </c>
      <c r="BH86" s="9">
        <v>0</v>
      </c>
      <c r="BI86" s="9">
        <v>0</v>
      </c>
      <c r="BJ86" s="9">
        <v>0</v>
      </c>
      <c r="BK86" s="9">
        <v>0</v>
      </c>
      <c r="BL86" s="9">
        <v>0</v>
      </c>
      <c r="BM86" s="9">
        <v>0</v>
      </c>
      <c r="BN86" s="9">
        <v>0</v>
      </c>
      <c r="BO86" s="9">
        <v>0</v>
      </c>
      <c r="BP86" s="9">
        <v>0</v>
      </c>
      <c r="BQ86" s="9">
        <v>0</v>
      </c>
      <c r="BR86" s="9">
        <v>0</v>
      </c>
      <c r="BS86" s="9">
        <v>0</v>
      </c>
      <c r="BT86" s="9">
        <v>0</v>
      </c>
      <c r="BU86" s="9">
        <v>0</v>
      </c>
      <c r="BV86" s="9">
        <v>0</v>
      </c>
      <c r="BW86" s="9">
        <v>0</v>
      </c>
      <c r="BX86" s="9">
        <v>0</v>
      </c>
      <c r="BY86" s="9">
        <v>0</v>
      </c>
      <c r="BZ86" s="9">
        <v>0</v>
      </c>
      <c r="CA86" s="9">
        <v>0</v>
      </c>
      <c r="CB86" s="9">
        <v>0</v>
      </c>
      <c r="CC86" s="9">
        <v>0</v>
      </c>
      <c r="CD86" s="9">
        <v>0</v>
      </c>
      <c r="CE86" s="9">
        <v>0</v>
      </c>
      <c r="CF86" s="9">
        <v>0</v>
      </c>
      <c r="CG86" s="9">
        <v>0</v>
      </c>
      <c r="CH86" s="9">
        <v>0</v>
      </c>
      <c r="CI86" s="9">
        <v>0</v>
      </c>
      <c r="CJ86" s="9">
        <v>0</v>
      </c>
      <c r="CK86" s="9">
        <v>0</v>
      </c>
      <c r="CL86" s="9">
        <v>0</v>
      </c>
      <c r="CM86" s="9">
        <v>0</v>
      </c>
      <c r="CN86" s="9">
        <v>0</v>
      </c>
      <c r="CO86" s="9">
        <v>0</v>
      </c>
      <c r="CP86" s="9">
        <v>0</v>
      </c>
      <c r="CQ86" s="9">
        <v>0</v>
      </c>
      <c r="CR86" s="9">
        <v>0</v>
      </c>
      <c r="CS86" s="9">
        <v>0</v>
      </c>
      <c r="CT86" s="9">
        <v>0</v>
      </c>
      <c r="CU86" s="9">
        <v>0</v>
      </c>
      <c r="CV86" s="9">
        <v>0</v>
      </c>
      <c r="CW86" s="9">
        <v>0</v>
      </c>
      <c r="CX86" s="9">
        <v>0</v>
      </c>
      <c r="CY86" s="9">
        <v>0</v>
      </c>
      <c r="CZ86" s="9">
        <v>0</v>
      </c>
      <c r="DA86" s="9">
        <v>0</v>
      </c>
      <c r="DB86" s="9">
        <v>0</v>
      </c>
      <c r="DC86" s="9">
        <v>0</v>
      </c>
      <c r="DD86" s="9">
        <v>0</v>
      </c>
      <c r="DE86" s="9">
        <v>0</v>
      </c>
      <c r="DF86" s="9">
        <v>0</v>
      </c>
      <c r="DG86" s="9">
        <v>0</v>
      </c>
    </row>
    <row r="87" spans="1:111" x14ac:dyDescent="0.35">
      <c r="A87" s="7"/>
      <c r="B87" s="8">
        <v>0</v>
      </c>
      <c r="C87" s="8">
        <v>0</v>
      </c>
      <c r="D87" s="8">
        <v>0</v>
      </c>
      <c r="E87" s="8">
        <v>0</v>
      </c>
      <c r="F87" s="8">
        <v>0</v>
      </c>
      <c r="G87" s="8">
        <v>0</v>
      </c>
      <c r="H87" s="8">
        <v>0</v>
      </c>
      <c r="I87" s="8">
        <v>0</v>
      </c>
      <c r="J87" s="8">
        <v>0</v>
      </c>
      <c r="K87" s="8">
        <v>0</v>
      </c>
      <c r="L87" s="8">
        <v>0</v>
      </c>
      <c r="M87" s="8">
        <v>0</v>
      </c>
      <c r="N87" s="8">
        <v>0</v>
      </c>
      <c r="O87" s="8">
        <v>0</v>
      </c>
      <c r="P87" s="8">
        <v>0</v>
      </c>
      <c r="Q87" s="8">
        <v>0</v>
      </c>
      <c r="R87" s="8">
        <v>0</v>
      </c>
      <c r="S87" s="8">
        <v>0</v>
      </c>
      <c r="T87" s="8">
        <v>0</v>
      </c>
      <c r="U87" s="8">
        <v>0</v>
      </c>
      <c r="V87" s="8">
        <v>0</v>
      </c>
      <c r="W87" s="8">
        <v>0</v>
      </c>
      <c r="X87" s="8">
        <v>0</v>
      </c>
      <c r="Y87" s="8">
        <v>0</v>
      </c>
      <c r="Z87" s="8">
        <v>0</v>
      </c>
      <c r="AA87" s="8">
        <v>0</v>
      </c>
      <c r="AB87" s="8">
        <v>0</v>
      </c>
      <c r="AC87" s="8">
        <v>0</v>
      </c>
      <c r="AD87" s="8">
        <v>0</v>
      </c>
      <c r="AE87" s="8">
        <v>0</v>
      </c>
      <c r="AF87" s="8">
        <v>0</v>
      </c>
      <c r="AG87" s="8">
        <v>0</v>
      </c>
      <c r="AH87" s="8">
        <v>0</v>
      </c>
      <c r="AI87" s="8">
        <v>0</v>
      </c>
      <c r="AJ87" s="8">
        <v>0</v>
      </c>
      <c r="AK87" s="8">
        <v>0</v>
      </c>
      <c r="AL87" s="8">
        <v>0</v>
      </c>
      <c r="AM87" s="8">
        <v>0</v>
      </c>
      <c r="AN87" s="8">
        <v>0</v>
      </c>
      <c r="AO87" s="8">
        <v>0</v>
      </c>
      <c r="AP87" s="8">
        <v>0</v>
      </c>
      <c r="AQ87" s="8">
        <v>0</v>
      </c>
      <c r="AR87" s="8">
        <v>0</v>
      </c>
      <c r="AS87" s="8">
        <v>0</v>
      </c>
      <c r="AT87" s="8">
        <v>0</v>
      </c>
      <c r="AU87" s="8">
        <v>0</v>
      </c>
      <c r="AV87" s="8">
        <v>0</v>
      </c>
      <c r="AW87" s="8">
        <v>0</v>
      </c>
      <c r="AX87" s="8">
        <v>0</v>
      </c>
      <c r="AY87" s="8">
        <v>0</v>
      </c>
      <c r="AZ87" s="8">
        <v>0</v>
      </c>
      <c r="BA87" s="8">
        <v>0</v>
      </c>
      <c r="BB87" s="8">
        <v>0</v>
      </c>
      <c r="BC87" s="8">
        <v>0</v>
      </c>
      <c r="BD87" s="8">
        <v>0</v>
      </c>
      <c r="BE87" s="8">
        <v>0</v>
      </c>
      <c r="BF87" s="8">
        <v>0</v>
      </c>
      <c r="BG87" s="8">
        <v>0</v>
      </c>
      <c r="BH87" s="8">
        <v>0</v>
      </c>
      <c r="BI87" s="8">
        <v>0</v>
      </c>
      <c r="BJ87" s="8">
        <v>0</v>
      </c>
      <c r="BK87" s="8">
        <v>0</v>
      </c>
      <c r="BL87" s="8">
        <v>0</v>
      </c>
      <c r="BM87" s="8">
        <v>0</v>
      </c>
      <c r="BN87" s="8">
        <v>0</v>
      </c>
      <c r="BO87" s="8">
        <v>0</v>
      </c>
      <c r="BP87" s="8">
        <v>0</v>
      </c>
      <c r="BQ87" s="8">
        <v>0</v>
      </c>
      <c r="BR87" s="8">
        <v>0</v>
      </c>
      <c r="BS87" s="8">
        <v>0</v>
      </c>
      <c r="BT87" s="8">
        <v>0</v>
      </c>
      <c r="BU87" s="8">
        <v>0</v>
      </c>
      <c r="BV87" s="8">
        <v>0</v>
      </c>
      <c r="BW87" s="8">
        <v>0</v>
      </c>
      <c r="BX87" s="8">
        <v>0</v>
      </c>
      <c r="BY87" s="8">
        <v>0</v>
      </c>
      <c r="BZ87" s="8">
        <v>0</v>
      </c>
      <c r="CA87" s="8">
        <v>0</v>
      </c>
      <c r="CB87" s="8">
        <v>0</v>
      </c>
      <c r="CC87" s="8">
        <v>0</v>
      </c>
      <c r="CD87" s="8">
        <v>0</v>
      </c>
      <c r="CE87" s="8">
        <v>0</v>
      </c>
      <c r="CF87" s="8">
        <v>0</v>
      </c>
      <c r="CG87" s="8">
        <v>0</v>
      </c>
      <c r="CH87" s="8">
        <v>0</v>
      </c>
      <c r="CI87" s="8">
        <v>0</v>
      </c>
      <c r="CJ87" s="8">
        <v>0</v>
      </c>
      <c r="CK87" s="8">
        <v>0</v>
      </c>
      <c r="CL87" s="8">
        <v>0</v>
      </c>
      <c r="CM87" s="8">
        <v>0</v>
      </c>
      <c r="CN87" s="8">
        <v>0</v>
      </c>
      <c r="CO87" s="8">
        <v>0</v>
      </c>
      <c r="CP87" s="8">
        <v>0</v>
      </c>
      <c r="CQ87" s="8">
        <v>0</v>
      </c>
      <c r="CR87" s="8">
        <v>0</v>
      </c>
      <c r="CS87" s="8">
        <v>0</v>
      </c>
      <c r="CT87" s="8">
        <v>0</v>
      </c>
      <c r="CU87" s="8">
        <v>0</v>
      </c>
      <c r="CV87" s="8">
        <v>0</v>
      </c>
      <c r="CW87" s="8">
        <v>0</v>
      </c>
      <c r="CX87" s="8">
        <v>0</v>
      </c>
      <c r="CY87" s="8">
        <v>0</v>
      </c>
      <c r="CZ87" s="8">
        <v>0</v>
      </c>
      <c r="DA87" s="8">
        <v>0</v>
      </c>
      <c r="DB87" s="8">
        <v>0</v>
      </c>
      <c r="DC87" s="8">
        <v>0</v>
      </c>
      <c r="DD87" s="8">
        <v>0</v>
      </c>
      <c r="DE87" s="8">
        <v>0</v>
      </c>
      <c r="DF87" s="8">
        <v>0</v>
      </c>
      <c r="DG87" s="8">
        <v>0</v>
      </c>
    </row>
    <row r="88" spans="1:111" x14ac:dyDescent="0.35">
      <c r="A88" s="7"/>
      <c r="B88" s="6"/>
      <c r="C88" s="6"/>
      <c r="D88" s="6"/>
      <c r="E88" s="6"/>
      <c r="F88" s="6"/>
      <c r="G88" s="6"/>
      <c r="H88" s="6"/>
      <c r="I88" s="6"/>
      <c r="J88" s="6"/>
      <c r="K88" s="6"/>
      <c r="L88" s="6"/>
      <c r="M88" s="6"/>
      <c r="N88" s="6"/>
      <c r="O88" s="6"/>
      <c r="P88" s="6"/>
      <c r="Q88" s="6"/>
      <c r="R88" s="6"/>
      <c r="S88" s="6"/>
      <c r="T88" s="6"/>
      <c r="U88" s="6"/>
      <c r="V88" s="6"/>
      <c r="W88" s="6"/>
      <c r="X88" s="6"/>
      <c r="Y88" s="6"/>
      <c r="Z88" s="6"/>
      <c r="AA88" s="6"/>
      <c r="AB88" s="6"/>
      <c r="AC88" s="6"/>
      <c r="AD88" s="6"/>
      <c r="AE88" s="6"/>
      <c r="AF88" s="6"/>
      <c r="AG88" s="6"/>
      <c r="AH88" s="6"/>
      <c r="AI88" s="6"/>
      <c r="AJ88" s="6"/>
      <c r="AK88" s="6"/>
      <c r="AL88" s="6"/>
      <c r="AM88" s="6"/>
      <c r="AN88" s="6"/>
      <c r="AO88" s="6"/>
      <c r="AP88" s="6"/>
      <c r="AQ88" s="6"/>
      <c r="AR88" s="6"/>
      <c r="AS88" s="6"/>
      <c r="AT88" s="6"/>
      <c r="AU88" s="6"/>
      <c r="AV88" s="6"/>
      <c r="AW88" s="6"/>
      <c r="AX88" s="6"/>
      <c r="AY88" s="6"/>
      <c r="AZ88" s="6"/>
      <c r="BA88" s="6"/>
      <c r="BB88" s="6"/>
      <c r="BC88" s="6"/>
      <c r="BD88" s="6"/>
      <c r="BE88" s="6"/>
      <c r="BF88" s="6"/>
      <c r="BG88" s="6"/>
      <c r="BH88" s="6"/>
      <c r="BI88" s="6"/>
      <c r="BJ88" s="6"/>
      <c r="BK88" s="6"/>
      <c r="BL88" s="6"/>
      <c r="BM88" s="6"/>
      <c r="BN88" s="6"/>
      <c r="BO88" s="6"/>
      <c r="BP88" s="6"/>
      <c r="BQ88" s="6"/>
      <c r="BR88" s="6"/>
      <c r="BS88" s="6"/>
      <c r="BT88" s="6"/>
      <c r="BU88" s="6"/>
      <c r="BV88" s="6"/>
      <c r="BW88" s="6"/>
      <c r="BX88" s="6"/>
      <c r="BY88" s="6"/>
      <c r="BZ88" s="6"/>
      <c r="CA88" s="6"/>
      <c r="CB88" s="6"/>
      <c r="CC88" s="6"/>
      <c r="CD88" s="6"/>
      <c r="CE88" s="6"/>
      <c r="CF88" s="6"/>
      <c r="CG88" s="6"/>
      <c r="CH88" s="6"/>
      <c r="CI88" s="6"/>
      <c r="CJ88" s="6"/>
      <c r="CK88" s="6"/>
      <c r="CL88" s="6"/>
      <c r="CM88" s="6"/>
      <c r="CN88" s="6"/>
      <c r="CO88" s="6"/>
      <c r="CP88" s="6"/>
      <c r="CQ88" s="6"/>
      <c r="CR88" s="6"/>
      <c r="CS88" s="6"/>
      <c r="CT88" s="6"/>
      <c r="CU88" s="6"/>
      <c r="CV88" s="6"/>
      <c r="CW88" s="6"/>
      <c r="CX88" s="6"/>
      <c r="CY88" s="6"/>
      <c r="CZ88" s="6"/>
      <c r="DA88" s="6"/>
      <c r="DB88" s="6"/>
      <c r="DC88" s="6"/>
      <c r="DD88" s="6"/>
      <c r="DE88" s="6"/>
      <c r="DF88" s="6"/>
      <c r="DG88" s="6"/>
    </row>
    <row r="89" spans="1:111" x14ac:dyDescent="0.35">
      <c r="A89" s="7" t="s">
        <v>1530</v>
      </c>
      <c r="B89" s="9">
        <v>0.7296063756864819</v>
      </c>
      <c r="C89" s="9">
        <v>0.70716675266923712</v>
      </c>
      <c r="D89" s="9">
        <v>0.75223674713584399</v>
      </c>
      <c r="E89" s="9">
        <v>0.67622285100627766</v>
      </c>
      <c r="F89" s="9">
        <v>0.79275120826353329</v>
      </c>
      <c r="G89" s="9">
        <v>0.70604840438416405</v>
      </c>
      <c r="H89" s="9">
        <v>0.74466547733442834</v>
      </c>
      <c r="I89" s="9">
        <v>0.6907340008454913</v>
      </c>
      <c r="J89" s="9">
        <v>0.75690568834332694</v>
      </c>
      <c r="K89" s="9">
        <v>0.70358408985482723</v>
      </c>
      <c r="L89" s="9">
        <v>0</v>
      </c>
      <c r="M89" s="9">
        <v>0.74333413301323237</v>
      </c>
      <c r="N89" s="9">
        <v>0.71454460322335123</v>
      </c>
      <c r="O89" s="9">
        <v>0.74479681011478149</v>
      </c>
      <c r="P89" s="9">
        <v>0.71867777382465969</v>
      </c>
      <c r="Q89" s="9">
        <v>0.66695588592652999</v>
      </c>
      <c r="R89" s="9">
        <v>0.7381753060288051</v>
      </c>
      <c r="S89" s="9">
        <v>0.80413155885032095</v>
      </c>
      <c r="T89" s="9">
        <v>1</v>
      </c>
      <c r="U89" s="9">
        <v>0.7643551581858975</v>
      </c>
      <c r="V89" s="9">
        <v>0.7296063756864819</v>
      </c>
      <c r="W89" s="9">
        <v>0</v>
      </c>
      <c r="X89" s="9">
        <v>0</v>
      </c>
      <c r="Y89" s="9">
        <v>0</v>
      </c>
      <c r="Z89" s="9">
        <v>0.69259162449652523</v>
      </c>
      <c r="AA89" s="9">
        <v>0.82834998903636448</v>
      </c>
      <c r="AB89" s="9">
        <v>0.68878217555525278</v>
      </c>
      <c r="AC89" s="9">
        <v>0.79173755896723652</v>
      </c>
      <c r="AD89" s="9">
        <v>0.66486659878800847</v>
      </c>
      <c r="AE89" s="9">
        <v>0.7299521134075867</v>
      </c>
      <c r="AF89" s="9">
        <v>0.7312782219548184</v>
      </c>
      <c r="AG89" s="9">
        <v>0.76071105761861812</v>
      </c>
      <c r="AH89" s="9">
        <v>0.69147205314672311</v>
      </c>
      <c r="AI89" s="9">
        <v>0.7305968259121598</v>
      </c>
      <c r="AJ89" s="9">
        <v>0.66587117561563347</v>
      </c>
      <c r="AK89" s="9">
        <v>0.69284332881407107</v>
      </c>
      <c r="AL89" s="9">
        <v>0.74338281961959107</v>
      </c>
      <c r="AM89" s="9">
        <v>0.67391495016109859</v>
      </c>
      <c r="AN89" s="9">
        <v>0.7260663649732767</v>
      </c>
      <c r="AO89" s="9">
        <v>0.72682760952720926</v>
      </c>
      <c r="AP89" s="9">
        <v>0.73292503350450078</v>
      </c>
      <c r="AQ89" s="9">
        <v>0.7421316201544681</v>
      </c>
      <c r="AR89" s="9">
        <v>0.68394078415084236</v>
      </c>
      <c r="AS89" s="9">
        <v>0.68433332413560921</v>
      </c>
      <c r="AT89" s="9">
        <v>0.71946554283775166</v>
      </c>
      <c r="AU89" s="9">
        <v>0.68932911114318385</v>
      </c>
      <c r="AV89" s="9">
        <v>0.74296459686418559</v>
      </c>
      <c r="AW89" s="9">
        <v>0.76292254092083656</v>
      </c>
      <c r="AX89" s="9">
        <v>0.76075894447382297</v>
      </c>
      <c r="AY89" s="9">
        <v>0.76712583956067615</v>
      </c>
      <c r="AZ89" s="9">
        <v>0.62636337932932773</v>
      </c>
      <c r="BA89" s="9">
        <v>0.69764628913721538</v>
      </c>
      <c r="BB89" s="9">
        <v>0.59040373987266581</v>
      </c>
      <c r="BC89" s="9">
        <v>0.67180997995174829</v>
      </c>
      <c r="BD89" s="9">
        <v>0.75375705129591397</v>
      </c>
      <c r="BE89" s="9">
        <v>0.75629781185055389</v>
      </c>
      <c r="BF89" s="9">
        <v>0.74305403313137564</v>
      </c>
      <c r="BG89" s="9">
        <v>0.59966097297711318</v>
      </c>
      <c r="BH89" s="9">
        <v>0.66716785108677068</v>
      </c>
      <c r="BI89" s="9">
        <v>0.77730478445605922</v>
      </c>
      <c r="BJ89" s="9">
        <v>0.74697408935693899</v>
      </c>
      <c r="BK89" s="9">
        <v>0.75798093759390994</v>
      </c>
      <c r="BL89" s="9">
        <v>0.73376991668320068</v>
      </c>
      <c r="BM89" s="9">
        <v>0.53779376659863309</v>
      </c>
      <c r="BN89" s="9">
        <v>0.73160223071203223</v>
      </c>
      <c r="BO89" s="9">
        <v>0.70307017902121582</v>
      </c>
      <c r="BP89" s="9">
        <v>0.73928517206100031</v>
      </c>
      <c r="BQ89" s="9">
        <v>0.50377351963224581</v>
      </c>
      <c r="BR89" s="9">
        <v>0.74334395250643492</v>
      </c>
      <c r="BS89" s="9">
        <v>0.52017493321439057</v>
      </c>
      <c r="BT89" s="9">
        <v>0.7281156877371181</v>
      </c>
      <c r="BU89" s="9">
        <v>0.73222673901257618</v>
      </c>
      <c r="BV89" s="9">
        <v>0.82909290334036367</v>
      </c>
      <c r="BW89" s="9">
        <v>0.77068621163304518</v>
      </c>
      <c r="BX89" s="9">
        <v>0.72848800192494179</v>
      </c>
      <c r="BY89" s="9">
        <v>0.65732016042347963</v>
      </c>
      <c r="BZ89" s="9">
        <v>0</v>
      </c>
      <c r="CA89" s="9">
        <v>0</v>
      </c>
      <c r="CB89" s="9">
        <v>0</v>
      </c>
      <c r="CC89" s="9">
        <v>0.7296063756864819</v>
      </c>
      <c r="CD89" s="9">
        <v>0</v>
      </c>
      <c r="CE89" s="9">
        <v>0.72024467724076113</v>
      </c>
      <c r="CF89" s="9">
        <v>0.78116949117064005</v>
      </c>
      <c r="CG89" s="9">
        <v>0.65775639884198089</v>
      </c>
      <c r="CH89" s="9">
        <v>0.49662500582914604</v>
      </c>
      <c r="CI89" s="9">
        <v>0.75669255242814781</v>
      </c>
      <c r="CJ89" s="9">
        <v>0.70993011896169211</v>
      </c>
      <c r="CK89" s="9">
        <v>0.66260280887961076</v>
      </c>
      <c r="CL89" s="9">
        <v>0.79956055876216181</v>
      </c>
      <c r="CM89" s="9">
        <v>0.751127439429771</v>
      </c>
      <c r="CN89" s="9">
        <v>0.71331050126674556</v>
      </c>
      <c r="CO89" s="9">
        <v>0.75499144486925607</v>
      </c>
      <c r="CP89" s="9">
        <v>0.6829438558200468</v>
      </c>
      <c r="CQ89" s="9">
        <v>0.60105560213368936</v>
      </c>
      <c r="CR89" s="9">
        <v>0.25135806447978953</v>
      </c>
      <c r="CS89" s="9">
        <v>0.69096563993669435</v>
      </c>
      <c r="CT89" s="9">
        <v>0.7321870142384328</v>
      </c>
      <c r="CU89" s="9">
        <v>0.67847783206411416</v>
      </c>
      <c r="CV89" s="9">
        <v>0.73897989024197297</v>
      </c>
      <c r="CW89" s="9">
        <v>0.68494940853874198</v>
      </c>
      <c r="CX89" s="9">
        <v>0.7072120407585204</v>
      </c>
      <c r="CY89" s="9">
        <v>0.73422299233077026</v>
      </c>
      <c r="CZ89" s="9">
        <v>0.75514705503913448</v>
      </c>
      <c r="DA89" s="9">
        <v>0.85211725186225462</v>
      </c>
      <c r="DB89" s="9">
        <v>0.74277942702801059</v>
      </c>
      <c r="DC89" s="9">
        <v>0.72523092317361393</v>
      </c>
      <c r="DD89" s="9">
        <v>0.76739666592100009</v>
      </c>
      <c r="DE89" s="9">
        <v>0.66700156775211894</v>
      </c>
      <c r="DF89" s="9">
        <v>0.76830547809276273</v>
      </c>
      <c r="DG89" s="9">
        <v>0.70668010889990451</v>
      </c>
    </row>
    <row r="90" spans="1:111" x14ac:dyDescent="0.35">
      <c r="A90" s="7"/>
      <c r="B90" s="8">
        <v>769</v>
      </c>
      <c r="C90" s="8">
        <v>382</v>
      </c>
      <c r="D90" s="8">
        <v>385</v>
      </c>
      <c r="E90" s="8">
        <v>98</v>
      </c>
      <c r="F90" s="8">
        <v>156</v>
      </c>
      <c r="G90" s="8">
        <v>118</v>
      </c>
      <c r="H90" s="8">
        <v>133</v>
      </c>
      <c r="I90" s="8">
        <v>115</v>
      </c>
      <c r="J90" s="8">
        <v>116</v>
      </c>
      <c r="K90" s="8">
        <v>32</v>
      </c>
      <c r="L90" s="8">
        <v>0</v>
      </c>
      <c r="M90" s="8">
        <v>255</v>
      </c>
      <c r="N90" s="8">
        <v>366</v>
      </c>
      <c r="O90" s="8">
        <v>148</v>
      </c>
      <c r="P90" s="8">
        <v>544</v>
      </c>
      <c r="Q90" s="8">
        <v>46</v>
      </c>
      <c r="R90" s="8">
        <v>31</v>
      </c>
      <c r="S90" s="8">
        <v>146</v>
      </c>
      <c r="T90" s="8">
        <v>3</v>
      </c>
      <c r="U90" s="8">
        <v>225</v>
      </c>
      <c r="V90" s="8">
        <v>769</v>
      </c>
      <c r="W90" s="8">
        <v>0</v>
      </c>
      <c r="X90" s="8">
        <v>0</v>
      </c>
      <c r="Y90" s="8">
        <v>0</v>
      </c>
      <c r="Z90" s="8">
        <v>94</v>
      </c>
      <c r="AA90" s="8">
        <v>46</v>
      </c>
      <c r="AB90" s="8">
        <v>68</v>
      </c>
      <c r="AC90" s="8">
        <v>98</v>
      </c>
      <c r="AD90" s="8">
        <v>62</v>
      </c>
      <c r="AE90" s="8">
        <v>87</v>
      </c>
      <c r="AF90" s="8">
        <v>120</v>
      </c>
      <c r="AG90" s="8">
        <v>129</v>
      </c>
      <c r="AH90" s="8">
        <v>66</v>
      </c>
      <c r="AI90" s="8">
        <v>758</v>
      </c>
      <c r="AJ90" s="8">
        <v>11</v>
      </c>
      <c r="AK90" s="8">
        <v>139</v>
      </c>
      <c r="AL90" s="8">
        <v>623</v>
      </c>
      <c r="AM90" s="8">
        <v>83</v>
      </c>
      <c r="AN90" s="8">
        <v>54</v>
      </c>
      <c r="AO90" s="8">
        <v>186</v>
      </c>
      <c r="AP90" s="8">
        <v>579</v>
      </c>
      <c r="AQ90" s="8">
        <v>589</v>
      </c>
      <c r="AR90" s="8">
        <v>165</v>
      </c>
      <c r="AS90" s="8">
        <v>88</v>
      </c>
      <c r="AT90" s="8">
        <v>66</v>
      </c>
      <c r="AU90" s="8">
        <v>101</v>
      </c>
      <c r="AV90" s="8">
        <v>168</v>
      </c>
      <c r="AW90" s="8">
        <v>320</v>
      </c>
      <c r="AX90" s="8">
        <v>406</v>
      </c>
      <c r="AY90" s="8">
        <v>212</v>
      </c>
      <c r="AZ90" s="8">
        <v>122</v>
      </c>
      <c r="BA90" s="8">
        <v>363</v>
      </c>
      <c r="BB90" s="8">
        <v>29</v>
      </c>
      <c r="BC90" s="8">
        <v>163</v>
      </c>
      <c r="BD90" s="8">
        <v>596</v>
      </c>
      <c r="BE90" s="8">
        <v>550</v>
      </c>
      <c r="BF90" s="8">
        <v>703</v>
      </c>
      <c r="BG90" s="8">
        <v>61</v>
      </c>
      <c r="BH90" s="8">
        <v>287</v>
      </c>
      <c r="BI90" s="8">
        <v>472</v>
      </c>
      <c r="BJ90" s="8">
        <v>541</v>
      </c>
      <c r="BK90" s="8">
        <v>419</v>
      </c>
      <c r="BL90" s="8">
        <v>99</v>
      </c>
      <c r="BM90" s="8">
        <v>19</v>
      </c>
      <c r="BN90" s="8">
        <v>55</v>
      </c>
      <c r="BO90" s="8">
        <v>154</v>
      </c>
      <c r="BP90" s="8">
        <v>747</v>
      </c>
      <c r="BQ90" s="8">
        <v>22</v>
      </c>
      <c r="BR90" s="8">
        <v>735</v>
      </c>
      <c r="BS90" s="8">
        <v>32</v>
      </c>
      <c r="BT90" s="8">
        <v>719</v>
      </c>
      <c r="BU90" s="8">
        <v>199</v>
      </c>
      <c r="BV90" s="8">
        <v>13</v>
      </c>
      <c r="BW90" s="8">
        <v>346</v>
      </c>
      <c r="BX90" s="8">
        <v>258</v>
      </c>
      <c r="BY90" s="8">
        <v>164</v>
      </c>
      <c r="BZ90" s="8">
        <v>0</v>
      </c>
      <c r="CA90" s="8">
        <v>0</v>
      </c>
      <c r="CB90" s="8">
        <v>0</v>
      </c>
      <c r="CC90" s="8">
        <v>769</v>
      </c>
      <c r="CD90" s="8">
        <v>0</v>
      </c>
      <c r="CE90" s="8">
        <v>625</v>
      </c>
      <c r="CF90" s="8">
        <v>136</v>
      </c>
      <c r="CG90" s="8">
        <v>3</v>
      </c>
      <c r="CH90" s="8">
        <v>3</v>
      </c>
      <c r="CI90" s="8">
        <v>336</v>
      </c>
      <c r="CJ90" s="8">
        <v>433</v>
      </c>
      <c r="CK90" s="8">
        <v>357</v>
      </c>
      <c r="CL90" s="8">
        <v>412</v>
      </c>
      <c r="CM90" s="8">
        <v>311</v>
      </c>
      <c r="CN90" s="8">
        <v>453</v>
      </c>
      <c r="CO90" s="8">
        <v>515</v>
      </c>
      <c r="CP90" s="8">
        <v>254</v>
      </c>
      <c r="CQ90" s="8">
        <v>4</v>
      </c>
      <c r="CR90" s="8">
        <v>4</v>
      </c>
      <c r="CS90" s="8">
        <v>12</v>
      </c>
      <c r="CT90" s="8">
        <v>483</v>
      </c>
      <c r="CU90" s="8">
        <v>46</v>
      </c>
      <c r="CV90" s="8">
        <v>204</v>
      </c>
      <c r="CW90" s="8">
        <v>23</v>
      </c>
      <c r="CX90" s="8">
        <v>193</v>
      </c>
      <c r="CY90" s="8">
        <v>445</v>
      </c>
      <c r="CZ90" s="8">
        <v>112</v>
      </c>
      <c r="DA90" s="8">
        <v>8</v>
      </c>
      <c r="DB90" s="8">
        <v>404</v>
      </c>
      <c r="DC90" s="8">
        <v>320</v>
      </c>
      <c r="DD90" s="8">
        <v>150</v>
      </c>
      <c r="DE90" s="8">
        <v>200</v>
      </c>
      <c r="DF90" s="8">
        <v>396</v>
      </c>
      <c r="DG90" s="8">
        <v>351</v>
      </c>
    </row>
    <row r="91" spans="1:111" x14ac:dyDescent="0.35">
      <c r="A91" s="7"/>
      <c r="B91" s="6"/>
      <c r="C91" s="6"/>
      <c r="D91" s="6"/>
      <c r="E91" s="10" t="s">
        <v>40</v>
      </c>
      <c r="F91" s="10" t="s">
        <v>867</v>
      </c>
      <c r="G91" s="6"/>
      <c r="H91" s="6"/>
      <c r="I91" s="6"/>
      <c r="J91" s="6"/>
      <c r="K91" s="6"/>
      <c r="L91" s="6"/>
      <c r="M91" s="6"/>
      <c r="N91" s="6"/>
      <c r="O91" s="6"/>
      <c r="P91" s="10" t="s">
        <v>66</v>
      </c>
      <c r="Q91" s="10" t="s">
        <v>66</v>
      </c>
      <c r="R91" s="6"/>
      <c r="S91" s="10" t="s">
        <v>887</v>
      </c>
      <c r="T91" s="6"/>
      <c r="U91" s="6"/>
      <c r="V91" s="6"/>
      <c r="W91" s="6"/>
      <c r="X91" s="6"/>
      <c r="Y91" s="6"/>
      <c r="Z91" s="6"/>
      <c r="AA91" s="6"/>
      <c r="AB91" s="6"/>
      <c r="AC91" s="6"/>
      <c r="AD91" s="6"/>
      <c r="AE91" s="6"/>
      <c r="AF91" s="6"/>
      <c r="AG91" s="6"/>
      <c r="AH91" s="6"/>
      <c r="AI91" s="6"/>
      <c r="AJ91" s="6"/>
      <c r="AK91" s="6"/>
      <c r="AL91" s="6"/>
      <c r="AM91" s="6"/>
      <c r="AN91" s="6"/>
      <c r="AO91" s="6"/>
      <c r="AP91" s="6"/>
      <c r="AQ91" s="6"/>
      <c r="AR91" s="6"/>
      <c r="AS91" s="6"/>
      <c r="AT91" s="6"/>
      <c r="AU91" s="6"/>
      <c r="AV91" s="6"/>
      <c r="AW91" s="6"/>
      <c r="AX91" s="10" t="s">
        <v>873</v>
      </c>
      <c r="AY91" s="10" t="s">
        <v>554</v>
      </c>
      <c r="AZ91" s="10" t="s">
        <v>556</v>
      </c>
      <c r="BA91" s="10" t="s">
        <v>392</v>
      </c>
      <c r="BB91" s="10" t="s">
        <v>556</v>
      </c>
      <c r="BC91" s="10" t="s">
        <v>557</v>
      </c>
      <c r="BD91" s="10" t="s">
        <v>558</v>
      </c>
      <c r="BE91" s="10" t="s">
        <v>693</v>
      </c>
      <c r="BF91" s="10" t="s">
        <v>693</v>
      </c>
      <c r="BG91" s="10" t="s">
        <v>694</v>
      </c>
      <c r="BH91" s="10" t="s">
        <v>559</v>
      </c>
      <c r="BI91" s="10" t="s">
        <v>560</v>
      </c>
      <c r="BJ91" s="10" t="s">
        <v>419</v>
      </c>
      <c r="BK91" s="10" t="s">
        <v>419</v>
      </c>
      <c r="BL91" s="10" t="s">
        <v>419</v>
      </c>
      <c r="BM91" s="10" t="s">
        <v>1100</v>
      </c>
      <c r="BN91" s="6"/>
      <c r="BO91" s="6"/>
      <c r="BP91" s="10" t="s">
        <v>753</v>
      </c>
      <c r="BQ91" s="10" t="s">
        <v>754</v>
      </c>
      <c r="BR91" s="10" t="s">
        <v>436</v>
      </c>
      <c r="BS91" s="10" t="s">
        <v>437</v>
      </c>
      <c r="BT91" s="6"/>
      <c r="BU91" s="6"/>
      <c r="BV91" s="6"/>
      <c r="BW91" s="10" t="s">
        <v>1101</v>
      </c>
      <c r="BX91" s="6"/>
      <c r="BY91" s="10" t="s">
        <v>985</v>
      </c>
      <c r="BZ91" s="6"/>
      <c r="CA91" s="6"/>
      <c r="CB91" s="6"/>
      <c r="CC91" s="10" t="s">
        <v>1101</v>
      </c>
      <c r="CD91" s="6"/>
      <c r="CE91" s="6"/>
      <c r="CF91" s="6"/>
      <c r="CG91" s="6"/>
      <c r="CH91" s="6"/>
      <c r="CI91" s="6"/>
      <c r="CJ91" s="6"/>
      <c r="CK91" s="10" t="s">
        <v>701</v>
      </c>
      <c r="CL91" s="10" t="s">
        <v>702</v>
      </c>
      <c r="CM91" s="6"/>
      <c r="CN91" s="6"/>
      <c r="CO91" s="10" t="s">
        <v>476</v>
      </c>
      <c r="CP91" s="10" t="s">
        <v>477</v>
      </c>
      <c r="CQ91" s="6"/>
      <c r="CR91" s="10" t="s">
        <v>663</v>
      </c>
      <c r="CS91" s="10" t="s">
        <v>664</v>
      </c>
      <c r="CT91" s="6"/>
      <c r="CU91" s="6"/>
      <c r="CV91" s="6"/>
      <c r="CW91" s="6"/>
      <c r="CX91" s="6"/>
      <c r="CY91" s="6"/>
      <c r="CZ91" s="6"/>
      <c r="DA91" s="6"/>
      <c r="DB91" s="6"/>
      <c r="DC91" s="6"/>
      <c r="DD91" s="10" t="s">
        <v>393</v>
      </c>
      <c r="DE91" s="10" t="s">
        <v>394</v>
      </c>
      <c r="DF91" s="10" t="s">
        <v>393</v>
      </c>
      <c r="DG91" s="6"/>
    </row>
    <row r="92" spans="1:111" x14ac:dyDescent="0.35">
      <c r="A92" s="7" t="s">
        <v>1531</v>
      </c>
      <c r="B92" s="9">
        <v>0.12497608617970744</v>
      </c>
      <c r="C92" s="9">
        <v>0.15340893927828242</v>
      </c>
      <c r="D92" s="9">
        <v>9.5468083932157499E-2</v>
      </c>
      <c r="E92" s="9">
        <v>0.19060568973939485</v>
      </c>
      <c r="F92" s="9">
        <v>9.3550144082188438E-2</v>
      </c>
      <c r="G92" s="9">
        <v>0.11763196323780323</v>
      </c>
      <c r="H92" s="9">
        <v>0.10921678441130681</v>
      </c>
      <c r="I92" s="9">
        <v>0.15060382027297214</v>
      </c>
      <c r="J92" s="9">
        <v>0.11267876498048711</v>
      </c>
      <c r="K92" s="9">
        <v>8.8292335358228155E-2</v>
      </c>
      <c r="L92" s="9">
        <v>0</v>
      </c>
      <c r="M92" s="9">
        <v>0.13470923459106005</v>
      </c>
      <c r="N92" s="9">
        <v>0.12539235486848047</v>
      </c>
      <c r="O92" s="9">
        <v>0.10714081572360909</v>
      </c>
      <c r="P92" s="9">
        <v>0.12520647452521197</v>
      </c>
      <c r="Q92" s="9">
        <v>0.21801993584968282</v>
      </c>
      <c r="R92" s="9">
        <v>0.16439948066409513</v>
      </c>
      <c r="S92" s="9">
        <v>7.5428584395075798E-2</v>
      </c>
      <c r="T92" s="9">
        <v>0</v>
      </c>
      <c r="U92" s="9">
        <v>0.12086538647455893</v>
      </c>
      <c r="V92" s="9">
        <v>0.12497608617970744</v>
      </c>
      <c r="W92" s="9">
        <v>0</v>
      </c>
      <c r="X92" s="9">
        <v>0</v>
      </c>
      <c r="Y92" s="9">
        <v>0</v>
      </c>
      <c r="Z92" s="9">
        <v>0.16997271158061195</v>
      </c>
      <c r="AA92" s="9">
        <v>5.0112937746796982E-2</v>
      </c>
      <c r="AB92" s="9">
        <v>9.3037906137970444E-2</v>
      </c>
      <c r="AC92" s="9">
        <v>5.3694235989146216E-2</v>
      </c>
      <c r="AD92" s="9">
        <v>0.23389772194807087</v>
      </c>
      <c r="AE92" s="9">
        <v>0.15718736316069623</v>
      </c>
      <c r="AF92" s="9">
        <v>9.6885235723595364E-2</v>
      </c>
      <c r="AG92" s="9">
        <v>0.1197619200356968</v>
      </c>
      <c r="AH92" s="9">
        <v>0.14080281364153494</v>
      </c>
      <c r="AI92" s="9">
        <v>0.12433955192827467</v>
      </c>
      <c r="AJ92" s="9">
        <v>0.16593689048392612</v>
      </c>
      <c r="AK92" s="9">
        <v>0.15355250297661396</v>
      </c>
      <c r="AL92" s="9">
        <v>0.11871028432692596</v>
      </c>
      <c r="AM92" s="9">
        <v>0.14137519657990721</v>
      </c>
      <c r="AN92" s="9">
        <v>0.16372448200854189</v>
      </c>
      <c r="AO92" s="9">
        <v>0.10453135761537113</v>
      </c>
      <c r="AP92" s="9">
        <v>0.13123588422666163</v>
      </c>
      <c r="AQ92" s="9">
        <v>0.12357156079722037</v>
      </c>
      <c r="AR92" s="9">
        <v>0.13944102124698809</v>
      </c>
      <c r="AS92" s="9">
        <v>0.16988506879067652</v>
      </c>
      <c r="AT92" s="9">
        <v>0.14696976325087724</v>
      </c>
      <c r="AU92" s="9">
        <v>0.17316156606613703</v>
      </c>
      <c r="AV92" s="9">
        <v>0.11415527721409725</v>
      </c>
      <c r="AW92" s="9">
        <v>8.9178926024754315E-2</v>
      </c>
      <c r="AX92" s="9">
        <v>9.803744423590148E-2</v>
      </c>
      <c r="AY92" s="9">
        <v>0.12622777188855439</v>
      </c>
      <c r="AZ92" s="9">
        <v>0.15927685253418952</v>
      </c>
      <c r="BA92" s="9">
        <v>0.15261301506095587</v>
      </c>
      <c r="BB92" s="9">
        <v>0.27325536420369678</v>
      </c>
      <c r="BC92" s="9">
        <v>0.15555610151353938</v>
      </c>
      <c r="BD92" s="9">
        <v>0.11561791484741819</v>
      </c>
      <c r="BE92" s="9">
        <v>0.10858176792278114</v>
      </c>
      <c r="BF92" s="9">
        <v>0.11769662443889048</v>
      </c>
      <c r="BG92" s="9">
        <v>0.20090240270548171</v>
      </c>
      <c r="BH92" s="9">
        <v>0.15723241897164142</v>
      </c>
      <c r="BI92" s="9">
        <v>0.1035118541340891</v>
      </c>
      <c r="BJ92" s="9">
        <v>0.10797237719386868</v>
      </c>
      <c r="BK92" s="9">
        <v>0.10006981908504771</v>
      </c>
      <c r="BL92" s="9">
        <v>0.1288521899748783</v>
      </c>
      <c r="BM92" s="9">
        <v>0.27014934624108178</v>
      </c>
      <c r="BN92" s="9">
        <v>0.16131071551308385</v>
      </c>
      <c r="BO92" s="9">
        <v>0.1449149243581421</v>
      </c>
      <c r="BP92" s="9">
        <v>0.11969809738385966</v>
      </c>
      <c r="BQ92" s="9">
        <v>0.24812603560181146</v>
      </c>
      <c r="BR92" s="9">
        <v>0.11410022912293258</v>
      </c>
      <c r="BS92" s="9">
        <v>0.303720678892062</v>
      </c>
      <c r="BT92" s="9">
        <v>0.12364524241642019</v>
      </c>
      <c r="BU92" s="9">
        <v>0.11390800418916046</v>
      </c>
      <c r="BV92" s="9">
        <v>0.1709070966596363</v>
      </c>
      <c r="BW92" s="9">
        <v>0.10124372166833118</v>
      </c>
      <c r="BX92" s="9">
        <v>0.12672696936230843</v>
      </c>
      <c r="BY92" s="9">
        <v>0.16516838525166733</v>
      </c>
      <c r="BZ92" s="9">
        <v>0</v>
      </c>
      <c r="CA92" s="9">
        <v>0</v>
      </c>
      <c r="CB92" s="9">
        <v>0</v>
      </c>
      <c r="CC92" s="9">
        <v>0.12497608617970744</v>
      </c>
      <c r="CD92" s="9">
        <v>0</v>
      </c>
      <c r="CE92" s="9">
        <v>0.12993010346856942</v>
      </c>
      <c r="CF92" s="9">
        <v>9.3331250083325323E-2</v>
      </c>
      <c r="CG92" s="9">
        <v>0.34224360115801938</v>
      </c>
      <c r="CH92" s="9">
        <v>0.24458831187811167</v>
      </c>
      <c r="CI92" s="9">
        <v>0.11561126185265666</v>
      </c>
      <c r="CJ92" s="9">
        <v>0.13177899119650266</v>
      </c>
      <c r="CK92" s="9">
        <v>0.15516056095558445</v>
      </c>
      <c r="CL92" s="9">
        <v>9.3462386609042478E-2</v>
      </c>
      <c r="CM92" s="9">
        <v>0.11108367813002343</v>
      </c>
      <c r="CN92" s="9">
        <v>0.1350765252721077</v>
      </c>
      <c r="CO92" s="9">
        <v>9.7645234475099041E-2</v>
      </c>
      <c r="CP92" s="9">
        <v>0.17521531938607551</v>
      </c>
      <c r="CQ92" s="9">
        <v>0.39894439786631081</v>
      </c>
      <c r="CR92" s="9">
        <v>0.41491488166462726</v>
      </c>
      <c r="CS92" s="9">
        <v>0.30903436006330565</v>
      </c>
      <c r="CT92" s="9">
        <v>0.1227151952921131</v>
      </c>
      <c r="CU92" s="9">
        <v>0.21988642076195206</v>
      </c>
      <c r="CV92" s="9">
        <v>0.10142981260884067</v>
      </c>
      <c r="CW92" s="9">
        <v>0.15699592527334061</v>
      </c>
      <c r="CX92" s="9">
        <v>0.13957800998082351</v>
      </c>
      <c r="CY92" s="9">
        <v>0.12167848175528466</v>
      </c>
      <c r="CZ92" s="9">
        <v>0.13529660938533805</v>
      </c>
      <c r="DA92" s="9">
        <v>0</v>
      </c>
      <c r="DB92" s="9">
        <v>0.12838515164316916</v>
      </c>
      <c r="DC92" s="9">
        <v>0.11624346400090479</v>
      </c>
      <c r="DD92" s="9">
        <v>8.1664680672244624E-2</v>
      </c>
      <c r="DE92" s="9">
        <v>0.13997839827777583</v>
      </c>
      <c r="DF92" s="9">
        <v>0.12759373475385397</v>
      </c>
      <c r="DG92" s="9">
        <v>0.11693142401615221</v>
      </c>
    </row>
    <row r="93" spans="1:111" x14ac:dyDescent="0.35">
      <c r="A93" s="7"/>
      <c r="B93" s="8">
        <v>132</v>
      </c>
      <c r="C93" s="8">
        <v>83</v>
      </c>
      <c r="D93" s="8">
        <v>49</v>
      </c>
      <c r="E93" s="8">
        <v>28</v>
      </c>
      <c r="F93" s="8">
        <v>18</v>
      </c>
      <c r="G93" s="8">
        <v>20</v>
      </c>
      <c r="H93" s="8">
        <v>20</v>
      </c>
      <c r="I93" s="8">
        <v>25</v>
      </c>
      <c r="J93" s="8">
        <v>17</v>
      </c>
      <c r="K93" s="8">
        <v>4</v>
      </c>
      <c r="L93" s="8">
        <v>0</v>
      </c>
      <c r="M93" s="8">
        <v>46</v>
      </c>
      <c r="N93" s="8">
        <v>64</v>
      </c>
      <c r="O93" s="8">
        <v>21</v>
      </c>
      <c r="P93" s="8">
        <v>95</v>
      </c>
      <c r="Q93" s="8">
        <v>15</v>
      </c>
      <c r="R93" s="8">
        <v>7</v>
      </c>
      <c r="S93" s="8">
        <v>14</v>
      </c>
      <c r="T93" s="8">
        <v>0</v>
      </c>
      <c r="U93" s="8">
        <v>36</v>
      </c>
      <c r="V93" s="8">
        <v>132</v>
      </c>
      <c r="W93" s="8">
        <v>0</v>
      </c>
      <c r="X93" s="8">
        <v>0</v>
      </c>
      <c r="Y93" s="8">
        <v>0</v>
      </c>
      <c r="Z93" s="8">
        <v>23</v>
      </c>
      <c r="AA93" s="8">
        <v>3</v>
      </c>
      <c r="AB93" s="8">
        <v>9</v>
      </c>
      <c r="AC93" s="8">
        <v>7</v>
      </c>
      <c r="AD93" s="8">
        <v>22</v>
      </c>
      <c r="AE93" s="8">
        <v>19</v>
      </c>
      <c r="AF93" s="8">
        <v>16</v>
      </c>
      <c r="AG93" s="8">
        <v>20</v>
      </c>
      <c r="AH93" s="8">
        <v>13</v>
      </c>
      <c r="AI93" s="8">
        <v>129</v>
      </c>
      <c r="AJ93" s="8">
        <v>3</v>
      </c>
      <c r="AK93" s="8">
        <v>31</v>
      </c>
      <c r="AL93" s="8">
        <v>99</v>
      </c>
      <c r="AM93" s="8">
        <v>17</v>
      </c>
      <c r="AN93" s="8">
        <v>12</v>
      </c>
      <c r="AO93" s="8">
        <v>27</v>
      </c>
      <c r="AP93" s="8">
        <v>104</v>
      </c>
      <c r="AQ93" s="8">
        <v>98</v>
      </c>
      <c r="AR93" s="8">
        <v>34</v>
      </c>
      <c r="AS93" s="8">
        <v>22</v>
      </c>
      <c r="AT93" s="8">
        <v>13</v>
      </c>
      <c r="AU93" s="8">
        <v>25</v>
      </c>
      <c r="AV93" s="8">
        <v>26</v>
      </c>
      <c r="AW93" s="8">
        <v>37</v>
      </c>
      <c r="AX93" s="8">
        <v>52</v>
      </c>
      <c r="AY93" s="8">
        <v>35</v>
      </c>
      <c r="AZ93" s="8">
        <v>31</v>
      </c>
      <c r="BA93" s="8">
        <v>79</v>
      </c>
      <c r="BB93" s="8">
        <v>14</v>
      </c>
      <c r="BC93" s="8">
        <v>38</v>
      </c>
      <c r="BD93" s="8">
        <v>91</v>
      </c>
      <c r="BE93" s="8">
        <v>79</v>
      </c>
      <c r="BF93" s="8">
        <v>111</v>
      </c>
      <c r="BG93" s="8">
        <v>20</v>
      </c>
      <c r="BH93" s="8">
        <v>68</v>
      </c>
      <c r="BI93" s="8">
        <v>63</v>
      </c>
      <c r="BJ93" s="8">
        <v>78</v>
      </c>
      <c r="BK93" s="8">
        <v>55</v>
      </c>
      <c r="BL93" s="8">
        <v>17</v>
      </c>
      <c r="BM93" s="8">
        <v>10</v>
      </c>
      <c r="BN93" s="8">
        <v>12</v>
      </c>
      <c r="BO93" s="8">
        <v>32</v>
      </c>
      <c r="BP93" s="8">
        <v>121</v>
      </c>
      <c r="BQ93" s="8">
        <v>11</v>
      </c>
      <c r="BR93" s="8">
        <v>113</v>
      </c>
      <c r="BS93" s="8">
        <v>19</v>
      </c>
      <c r="BT93" s="8">
        <v>122</v>
      </c>
      <c r="BU93" s="8">
        <v>31</v>
      </c>
      <c r="BV93" s="8">
        <v>3</v>
      </c>
      <c r="BW93" s="8">
        <v>45</v>
      </c>
      <c r="BX93" s="8">
        <v>45</v>
      </c>
      <c r="BY93" s="8">
        <v>41</v>
      </c>
      <c r="BZ93" s="8">
        <v>0</v>
      </c>
      <c r="CA93" s="8">
        <v>0</v>
      </c>
      <c r="CB93" s="8">
        <v>0</v>
      </c>
      <c r="CC93" s="8">
        <v>132</v>
      </c>
      <c r="CD93" s="8">
        <v>0</v>
      </c>
      <c r="CE93" s="8">
        <v>113</v>
      </c>
      <c r="CF93" s="8">
        <v>16</v>
      </c>
      <c r="CG93" s="8">
        <v>1</v>
      </c>
      <c r="CH93" s="8">
        <v>1</v>
      </c>
      <c r="CI93" s="8">
        <v>51</v>
      </c>
      <c r="CJ93" s="8">
        <v>80</v>
      </c>
      <c r="CK93" s="8">
        <v>84</v>
      </c>
      <c r="CL93" s="8">
        <v>48</v>
      </c>
      <c r="CM93" s="8">
        <v>46</v>
      </c>
      <c r="CN93" s="8">
        <v>86</v>
      </c>
      <c r="CO93" s="8">
        <v>67</v>
      </c>
      <c r="CP93" s="8">
        <v>65</v>
      </c>
      <c r="CQ93" s="8">
        <v>3</v>
      </c>
      <c r="CR93" s="8">
        <v>7</v>
      </c>
      <c r="CS93" s="8">
        <v>5</v>
      </c>
      <c r="CT93" s="8">
        <v>81</v>
      </c>
      <c r="CU93" s="8">
        <v>15</v>
      </c>
      <c r="CV93" s="8">
        <v>28</v>
      </c>
      <c r="CW93" s="8">
        <v>5</v>
      </c>
      <c r="CX93" s="8">
        <v>38</v>
      </c>
      <c r="CY93" s="8">
        <v>74</v>
      </c>
      <c r="CZ93" s="8">
        <v>20</v>
      </c>
      <c r="DA93" s="8">
        <v>0</v>
      </c>
      <c r="DB93" s="8">
        <v>70</v>
      </c>
      <c r="DC93" s="8">
        <v>51</v>
      </c>
      <c r="DD93" s="8">
        <v>16</v>
      </c>
      <c r="DE93" s="8">
        <v>42</v>
      </c>
      <c r="DF93" s="8">
        <v>66</v>
      </c>
      <c r="DG93" s="8">
        <v>58</v>
      </c>
    </row>
    <row r="94" spans="1:111" x14ac:dyDescent="0.35">
      <c r="A94" s="7"/>
      <c r="B94" s="6"/>
      <c r="C94" s="10" t="s">
        <v>44</v>
      </c>
      <c r="D94" s="10" t="s">
        <v>45</v>
      </c>
      <c r="E94" s="10" t="s">
        <v>467</v>
      </c>
      <c r="F94" s="10" t="s">
        <v>54</v>
      </c>
      <c r="G94" s="6"/>
      <c r="H94" s="6"/>
      <c r="I94" s="6"/>
      <c r="J94" s="6"/>
      <c r="K94" s="6"/>
      <c r="L94" s="6"/>
      <c r="M94" s="6"/>
      <c r="N94" s="6"/>
      <c r="O94" s="6"/>
      <c r="P94" s="6"/>
      <c r="Q94" s="10" t="s">
        <v>42</v>
      </c>
      <c r="R94" s="6"/>
      <c r="S94" s="10" t="s">
        <v>774</v>
      </c>
      <c r="T94" s="6"/>
      <c r="U94" s="6"/>
      <c r="V94" s="6"/>
      <c r="W94" s="6"/>
      <c r="X94" s="6"/>
      <c r="Y94" s="6"/>
      <c r="Z94" s="10" t="s">
        <v>1002</v>
      </c>
      <c r="AA94" s="10" t="s">
        <v>444</v>
      </c>
      <c r="AB94" s="10" t="s">
        <v>444</v>
      </c>
      <c r="AC94" s="10" t="s">
        <v>1550</v>
      </c>
      <c r="AD94" s="10" t="s">
        <v>1553</v>
      </c>
      <c r="AE94" s="10" t="s">
        <v>1002</v>
      </c>
      <c r="AF94" s="10" t="s">
        <v>444</v>
      </c>
      <c r="AG94" s="10" t="s">
        <v>444</v>
      </c>
      <c r="AH94" s="6"/>
      <c r="AI94" s="6"/>
      <c r="AJ94" s="6"/>
      <c r="AK94" s="6"/>
      <c r="AL94" s="6"/>
      <c r="AM94" s="6"/>
      <c r="AN94" s="6"/>
      <c r="AO94" s="6"/>
      <c r="AP94" s="6"/>
      <c r="AQ94" s="6"/>
      <c r="AR94" s="6"/>
      <c r="AS94" s="10" t="s">
        <v>509</v>
      </c>
      <c r="AT94" s="6"/>
      <c r="AU94" s="10" t="s">
        <v>509</v>
      </c>
      <c r="AV94" s="6"/>
      <c r="AW94" s="10" t="s">
        <v>1118</v>
      </c>
      <c r="AX94" s="10" t="s">
        <v>879</v>
      </c>
      <c r="AY94" s="10" t="s">
        <v>435</v>
      </c>
      <c r="AZ94" s="10" t="s">
        <v>405</v>
      </c>
      <c r="BA94" s="10" t="s">
        <v>405</v>
      </c>
      <c r="BB94" s="10" t="s">
        <v>527</v>
      </c>
      <c r="BC94" s="6"/>
      <c r="BD94" s="6"/>
      <c r="BE94" s="10" t="s">
        <v>594</v>
      </c>
      <c r="BF94" s="10" t="s">
        <v>594</v>
      </c>
      <c r="BG94" s="10" t="s">
        <v>654</v>
      </c>
      <c r="BH94" s="10" t="s">
        <v>528</v>
      </c>
      <c r="BI94" s="10" t="s">
        <v>529</v>
      </c>
      <c r="BJ94" s="10" t="s">
        <v>862</v>
      </c>
      <c r="BK94" s="10" t="s">
        <v>862</v>
      </c>
      <c r="BL94" s="6"/>
      <c r="BM94" s="10" t="s">
        <v>456</v>
      </c>
      <c r="BN94" s="6"/>
      <c r="BO94" s="6"/>
      <c r="BP94" s="10" t="s">
        <v>658</v>
      </c>
      <c r="BQ94" s="10" t="s">
        <v>659</v>
      </c>
      <c r="BR94" s="10" t="s">
        <v>601</v>
      </c>
      <c r="BS94" s="10" t="s">
        <v>602</v>
      </c>
      <c r="BT94" s="6"/>
      <c r="BU94" s="6"/>
      <c r="BV94" s="6"/>
      <c r="BW94" s="10" t="s">
        <v>722</v>
      </c>
      <c r="BX94" s="6"/>
      <c r="BY94" s="10" t="s">
        <v>679</v>
      </c>
      <c r="BZ94" s="6"/>
      <c r="CA94" s="6"/>
      <c r="CB94" s="6"/>
      <c r="CC94" s="6"/>
      <c r="CD94" s="6"/>
      <c r="CE94" s="6"/>
      <c r="CF94" s="6"/>
      <c r="CG94" s="6"/>
      <c r="CH94" s="6"/>
      <c r="CI94" s="6"/>
      <c r="CJ94" s="6"/>
      <c r="CK94" s="10" t="s">
        <v>498</v>
      </c>
      <c r="CL94" s="10" t="s">
        <v>499</v>
      </c>
      <c r="CM94" s="6"/>
      <c r="CN94" s="6"/>
      <c r="CO94" s="10" t="s">
        <v>500</v>
      </c>
      <c r="CP94" s="10" t="s">
        <v>501</v>
      </c>
      <c r="CQ94" s="6"/>
      <c r="CR94" s="6"/>
      <c r="CS94" s="6"/>
      <c r="CT94" s="6"/>
      <c r="CU94" s="10" t="s">
        <v>440</v>
      </c>
      <c r="CV94" s="10" t="s">
        <v>834</v>
      </c>
      <c r="CW94" s="6"/>
      <c r="CX94" s="6"/>
      <c r="CY94" s="6"/>
      <c r="CZ94" s="6"/>
      <c r="DA94" s="6"/>
      <c r="DB94" s="6"/>
      <c r="DC94" s="6"/>
      <c r="DD94" s="6"/>
      <c r="DE94" s="6"/>
      <c r="DF94" s="6"/>
      <c r="DG94" s="6"/>
    </row>
    <row r="96" spans="1:111" x14ac:dyDescent="0.35">
      <c r="A96" s="16"/>
      <c r="B96" s="16" t="s">
        <v>514</v>
      </c>
      <c r="C96" s="16" t="s">
        <v>514</v>
      </c>
      <c r="D96" s="16" t="s">
        <v>514</v>
      </c>
      <c r="E96" s="16" t="s">
        <v>514</v>
      </c>
      <c r="F96" s="16" t="s">
        <v>514</v>
      </c>
      <c r="G96" s="16" t="s">
        <v>514</v>
      </c>
      <c r="H96" s="16" t="s">
        <v>514</v>
      </c>
      <c r="I96" s="16" t="s">
        <v>514</v>
      </c>
      <c r="J96" s="16" t="s">
        <v>514</v>
      </c>
      <c r="K96" s="16" t="s">
        <v>514</v>
      </c>
      <c r="L96" s="16" t="s">
        <v>514</v>
      </c>
      <c r="M96" s="16" t="s">
        <v>514</v>
      </c>
      <c r="N96" s="16" t="s">
        <v>514</v>
      </c>
      <c r="O96" s="16" t="s">
        <v>514</v>
      </c>
      <c r="P96" s="16" t="s">
        <v>514</v>
      </c>
      <c r="Q96" s="16" t="s">
        <v>514</v>
      </c>
      <c r="R96" s="16" t="s">
        <v>514</v>
      </c>
      <c r="S96" s="16" t="s">
        <v>514</v>
      </c>
      <c r="T96" s="16" t="s">
        <v>514</v>
      </c>
      <c r="U96" s="16" t="s">
        <v>514</v>
      </c>
      <c r="V96" s="16" t="s">
        <v>514</v>
      </c>
      <c r="W96" s="16" t="s">
        <v>514</v>
      </c>
      <c r="X96" s="16" t="s">
        <v>514</v>
      </c>
      <c r="Y96" s="16" t="s">
        <v>514</v>
      </c>
      <c r="Z96" s="16" t="s">
        <v>514</v>
      </c>
      <c r="AA96" s="16" t="s">
        <v>514</v>
      </c>
      <c r="AB96" s="16" t="s">
        <v>514</v>
      </c>
      <c r="AC96" s="16" t="s">
        <v>514</v>
      </c>
      <c r="AD96" s="16" t="s">
        <v>514</v>
      </c>
      <c r="AE96" s="16" t="s">
        <v>514</v>
      </c>
      <c r="AF96" s="16" t="s">
        <v>514</v>
      </c>
      <c r="AG96" s="16" t="s">
        <v>514</v>
      </c>
      <c r="AH96" s="16" t="s">
        <v>514</v>
      </c>
      <c r="AI96" s="16" t="s">
        <v>514</v>
      </c>
      <c r="AJ96" s="16" t="s">
        <v>514</v>
      </c>
      <c r="AK96" s="16" t="s">
        <v>514</v>
      </c>
      <c r="AL96" s="16" t="s">
        <v>514</v>
      </c>
      <c r="AM96" s="16" t="s">
        <v>514</v>
      </c>
      <c r="AN96" s="16" t="s">
        <v>514</v>
      </c>
      <c r="AO96" s="16" t="s">
        <v>514</v>
      </c>
      <c r="AP96" s="16" t="s">
        <v>514</v>
      </c>
      <c r="AQ96" s="16" t="s">
        <v>514</v>
      </c>
      <c r="AR96" s="16" t="s">
        <v>514</v>
      </c>
      <c r="AS96" s="16" t="s">
        <v>514</v>
      </c>
      <c r="AT96" s="16" t="s">
        <v>514</v>
      </c>
      <c r="AU96" s="16" t="s">
        <v>514</v>
      </c>
      <c r="AV96" s="16" t="s">
        <v>514</v>
      </c>
      <c r="AW96" s="16" t="s">
        <v>514</v>
      </c>
      <c r="AX96" s="16" t="s">
        <v>514</v>
      </c>
      <c r="AY96" s="16" t="s">
        <v>514</v>
      </c>
      <c r="AZ96" s="16" t="s">
        <v>514</v>
      </c>
      <c r="BA96" s="16" t="s">
        <v>514</v>
      </c>
      <c r="BB96" s="16" t="s">
        <v>514</v>
      </c>
      <c r="BC96" s="16" t="s">
        <v>514</v>
      </c>
      <c r="BD96" s="16" t="s">
        <v>514</v>
      </c>
      <c r="BE96" s="16" t="s">
        <v>514</v>
      </c>
      <c r="BF96" s="16" t="s">
        <v>514</v>
      </c>
      <c r="BG96" s="16" t="s">
        <v>514</v>
      </c>
      <c r="BH96" s="16" t="s">
        <v>514</v>
      </c>
      <c r="BI96" s="16" t="s">
        <v>514</v>
      </c>
      <c r="BJ96" s="16" t="s">
        <v>514</v>
      </c>
      <c r="BK96" s="16" t="s">
        <v>514</v>
      </c>
      <c r="BL96" s="16" t="s">
        <v>514</v>
      </c>
      <c r="BM96" s="16" t="s">
        <v>514</v>
      </c>
      <c r="BN96" s="16" t="s">
        <v>514</v>
      </c>
      <c r="BO96" s="16" t="s">
        <v>514</v>
      </c>
      <c r="BP96" s="16" t="s">
        <v>514</v>
      </c>
      <c r="BQ96" s="16" t="s">
        <v>514</v>
      </c>
      <c r="BR96" s="16" t="s">
        <v>514</v>
      </c>
      <c r="BS96" s="16" t="s">
        <v>514</v>
      </c>
      <c r="BT96" s="16" t="s">
        <v>514</v>
      </c>
      <c r="BU96" s="16" t="s">
        <v>514</v>
      </c>
      <c r="BV96" s="16" t="s">
        <v>514</v>
      </c>
      <c r="BW96" s="16" t="s">
        <v>514</v>
      </c>
      <c r="BX96" s="16" t="s">
        <v>514</v>
      </c>
      <c r="BY96" s="16" t="s">
        <v>514</v>
      </c>
      <c r="BZ96" s="16" t="s">
        <v>514</v>
      </c>
      <c r="CA96" s="16" t="s">
        <v>514</v>
      </c>
      <c r="CB96" s="16" t="s">
        <v>514</v>
      </c>
      <c r="CC96" s="16" t="s">
        <v>514</v>
      </c>
      <c r="CD96" s="16" t="s">
        <v>514</v>
      </c>
      <c r="CE96" s="16" t="s">
        <v>514</v>
      </c>
      <c r="CF96" s="16" t="s">
        <v>514</v>
      </c>
      <c r="CG96" s="16" t="s">
        <v>514</v>
      </c>
      <c r="CH96" s="16" t="s">
        <v>514</v>
      </c>
      <c r="CI96" s="16" t="s">
        <v>514</v>
      </c>
      <c r="CJ96" s="16" t="s">
        <v>514</v>
      </c>
      <c r="CK96" s="16" t="s">
        <v>514</v>
      </c>
      <c r="CL96" s="16" t="s">
        <v>514</v>
      </c>
      <c r="CM96" s="16" t="s">
        <v>514</v>
      </c>
      <c r="CN96" s="16" t="s">
        <v>514</v>
      </c>
      <c r="CO96" s="16" t="s">
        <v>514</v>
      </c>
      <c r="CP96" s="16" t="s">
        <v>514</v>
      </c>
      <c r="CQ96" s="16" t="s">
        <v>514</v>
      </c>
      <c r="CR96" s="16" t="s">
        <v>514</v>
      </c>
      <c r="CS96" s="16" t="s">
        <v>514</v>
      </c>
      <c r="CT96" s="16" t="s">
        <v>514</v>
      </c>
      <c r="CU96" s="16" t="s">
        <v>514</v>
      </c>
      <c r="CV96" s="16" t="s">
        <v>514</v>
      </c>
      <c r="CW96" s="16" t="s">
        <v>514</v>
      </c>
      <c r="CX96" s="16" t="s">
        <v>514</v>
      </c>
      <c r="CY96" s="16" t="s">
        <v>514</v>
      </c>
      <c r="CZ96" s="16" t="s">
        <v>514</v>
      </c>
      <c r="DA96" s="16" t="s">
        <v>514</v>
      </c>
      <c r="DB96" s="16" t="s">
        <v>514</v>
      </c>
      <c r="DC96" s="16" t="s">
        <v>514</v>
      </c>
      <c r="DD96" s="16" t="s">
        <v>514</v>
      </c>
      <c r="DE96" s="16" t="s">
        <v>514</v>
      </c>
      <c r="DF96" s="16" t="s">
        <v>514</v>
      </c>
      <c r="DG96" s="16" t="s">
        <v>514</v>
      </c>
    </row>
  </sheetData>
  <mergeCells count="39">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CI4:CJ4"/>
    <mergeCell ref="CK4:CL4"/>
    <mergeCell ref="BE4:BG4"/>
    <mergeCell ref="BH4:BI4"/>
    <mergeCell ref="BJ4:BO4"/>
    <mergeCell ref="BP4:BQ4"/>
    <mergeCell ref="BR4:BS4"/>
    <mergeCell ref="A96:DG96"/>
    <mergeCell ref="A67:DG67"/>
    <mergeCell ref="A39:DG39"/>
    <mergeCell ref="DB4:DC4"/>
    <mergeCell ref="DD4:DG4"/>
    <mergeCell ref="AX5:BB5"/>
    <mergeCell ref="BP5:BQ5"/>
    <mergeCell ref="A11:DG11"/>
    <mergeCell ref="CM4:CN4"/>
    <mergeCell ref="CO4:CP4"/>
    <mergeCell ref="CQ4:CS4"/>
    <mergeCell ref="CT4:CW4"/>
    <mergeCell ref="CX4:DA4"/>
    <mergeCell ref="BT4:BV4"/>
    <mergeCell ref="BW4:CD4"/>
    <mergeCell ref="CE4:CH4"/>
  </mergeCells>
  <pageMargins left="0.7" right="0.7" top="0.75" bottom="0.75" header="0.3" footer="0.3"/>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DG48"/>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8" t="s">
        <v>1374</v>
      </c>
      <c r="B2" s="18" t="s">
        <v>1374</v>
      </c>
      <c r="C2" s="18" t="s">
        <v>1374</v>
      </c>
      <c r="D2" s="18" t="s">
        <v>1374</v>
      </c>
      <c r="E2" s="18" t="s">
        <v>1374</v>
      </c>
      <c r="F2" s="18" t="s">
        <v>1374</v>
      </c>
      <c r="G2" s="18" t="s">
        <v>1374</v>
      </c>
      <c r="H2" s="18" t="s">
        <v>1374</v>
      </c>
      <c r="I2" s="18" t="s">
        <v>1374</v>
      </c>
      <c r="J2" s="18" t="s">
        <v>1374</v>
      </c>
      <c r="K2" s="18" t="s">
        <v>1374</v>
      </c>
      <c r="L2" s="18" t="s">
        <v>1374</v>
      </c>
      <c r="M2" s="18" t="s">
        <v>1374</v>
      </c>
      <c r="N2" s="18" t="s">
        <v>1374</v>
      </c>
      <c r="O2" s="18" t="s">
        <v>1374</v>
      </c>
      <c r="P2" s="18" t="s">
        <v>1374</v>
      </c>
      <c r="Q2" s="18" t="s">
        <v>1374</v>
      </c>
      <c r="R2" s="18" t="s">
        <v>1374</v>
      </c>
      <c r="S2" s="18" t="s">
        <v>1374</v>
      </c>
      <c r="T2" s="18" t="s">
        <v>1374</v>
      </c>
      <c r="U2" s="18" t="s">
        <v>1374</v>
      </c>
      <c r="V2" s="18" t="s">
        <v>1374</v>
      </c>
      <c r="W2" s="18" t="s">
        <v>1374</v>
      </c>
      <c r="X2" s="18" t="s">
        <v>1374</v>
      </c>
      <c r="Y2" s="18" t="s">
        <v>1374</v>
      </c>
      <c r="Z2" s="18" t="s">
        <v>1374</v>
      </c>
      <c r="AA2" s="18" t="s">
        <v>1374</v>
      </c>
      <c r="AB2" s="18" t="s">
        <v>1374</v>
      </c>
      <c r="AC2" s="18" t="s">
        <v>1374</v>
      </c>
      <c r="AD2" s="18" t="s">
        <v>1374</v>
      </c>
      <c r="AE2" s="18" t="s">
        <v>1374</v>
      </c>
      <c r="AF2" s="18" t="s">
        <v>1374</v>
      </c>
      <c r="AG2" s="18" t="s">
        <v>1374</v>
      </c>
      <c r="AH2" s="18" t="s">
        <v>1374</v>
      </c>
      <c r="AI2" s="18" t="s">
        <v>1374</v>
      </c>
      <c r="AJ2" s="18" t="s">
        <v>1374</v>
      </c>
      <c r="AK2" s="18" t="s">
        <v>1374</v>
      </c>
      <c r="AL2" s="18" t="s">
        <v>1374</v>
      </c>
      <c r="AM2" s="18" t="s">
        <v>1374</v>
      </c>
      <c r="AN2" s="18" t="s">
        <v>1374</v>
      </c>
      <c r="AO2" s="18" t="s">
        <v>1374</v>
      </c>
      <c r="AP2" s="18" t="s">
        <v>1374</v>
      </c>
      <c r="AQ2" s="18" t="s">
        <v>1374</v>
      </c>
      <c r="AR2" s="18" t="s">
        <v>1374</v>
      </c>
      <c r="AS2" s="18" t="s">
        <v>1374</v>
      </c>
      <c r="AT2" s="18" t="s">
        <v>1374</v>
      </c>
      <c r="AU2" s="18" t="s">
        <v>1374</v>
      </c>
      <c r="AV2" s="18" t="s">
        <v>1374</v>
      </c>
      <c r="AW2" s="18" t="s">
        <v>1374</v>
      </c>
      <c r="AX2" s="18" t="s">
        <v>1374</v>
      </c>
      <c r="AY2" s="18" t="s">
        <v>1374</v>
      </c>
      <c r="AZ2" s="18" t="s">
        <v>1374</v>
      </c>
      <c r="BA2" s="18" t="s">
        <v>1374</v>
      </c>
      <c r="BB2" s="18" t="s">
        <v>1374</v>
      </c>
      <c r="BC2" s="18" t="s">
        <v>1374</v>
      </c>
      <c r="BD2" s="18" t="s">
        <v>1374</v>
      </c>
      <c r="BE2" s="18" t="s">
        <v>1374</v>
      </c>
      <c r="BF2" s="18" t="s">
        <v>1374</v>
      </c>
      <c r="BG2" s="18" t="s">
        <v>1374</v>
      </c>
      <c r="BH2" s="18" t="s">
        <v>1374</v>
      </c>
      <c r="BI2" s="18" t="s">
        <v>1374</v>
      </c>
      <c r="BJ2" s="18" t="s">
        <v>1374</v>
      </c>
      <c r="BK2" s="18" t="s">
        <v>1374</v>
      </c>
      <c r="BL2" s="18" t="s">
        <v>1374</v>
      </c>
      <c r="BM2" s="18" t="s">
        <v>1374</v>
      </c>
      <c r="BN2" s="18" t="s">
        <v>1374</v>
      </c>
      <c r="BO2" s="18" t="s">
        <v>1374</v>
      </c>
      <c r="BP2" s="18" t="s">
        <v>1374</v>
      </c>
      <c r="BQ2" s="18" t="s">
        <v>1374</v>
      </c>
      <c r="BR2" s="18" t="s">
        <v>1374</v>
      </c>
      <c r="BS2" s="18" t="s">
        <v>1374</v>
      </c>
      <c r="BT2" s="18" t="s">
        <v>1374</v>
      </c>
      <c r="BU2" s="18" t="s">
        <v>1374</v>
      </c>
      <c r="BV2" s="18" t="s">
        <v>1374</v>
      </c>
      <c r="BW2" s="18" t="s">
        <v>1374</v>
      </c>
      <c r="BX2" s="18" t="s">
        <v>1374</v>
      </c>
      <c r="BY2" s="18" t="s">
        <v>1374</v>
      </c>
      <c r="BZ2" s="18" t="s">
        <v>1374</v>
      </c>
      <c r="CA2" s="18" t="s">
        <v>1374</v>
      </c>
      <c r="CB2" s="18" t="s">
        <v>1374</v>
      </c>
      <c r="CC2" s="18" t="s">
        <v>1374</v>
      </c>
      <c r="CD2" s="18" t="s">
        <v>1374</v>
      </c>
      <c r="CE2" s="18" t="s">
        <v>1374</v>
      </c>
      <c r="CF2" s="18" t="s">
        <v>1374</v>
      </c>
      <c r="CG2" s="18" t="s">
        <v>1374</v>
      </c>
      <c r="CH2" s="18" t="s">
        <v>1374</v>
      </c>
      <c r="CI2" s="18" t="s">
        <v>1374</v>
      </c>
      <c r="CJ2" s="18" t="s">
        <v>1374</v>
      </c>
      <c r="CK2" s="18" t="s">
        <v>1374</v>
      </c>
      <c r="CL2" s="18" t="s">
        <v>1374</v>
      </c>
      <c r="CM2" s="18" t="s">
        <v>1374</v>
      </c>
      <c r="CN2" s="18" t="s">
        <v>1374</v>
      </c>
      <c r="CO2" s="18" t="s">
        <v>1374</v>
      </c>
      <c r="CP2" s="18" t="s">
        <v>1374</v>
      </c>
      <c r="CQ2" s="18" t="s">
        <v>1374</v>
      </c>
      <c r="CR2" s="18" t="s">
        <v>1374</v>
      </c>
      <c r="CS2" s="18" t="s">
        <v>1374</v>
      </c>
      <c r="CT2" s="18" t="s">
        <v>1374</v>
      </c>
      <c r="CU2" s="18" t="s">
        <v>1374</v>
      </c>
      <c r="CV2" s="18" t="s">
        <v>1374</v>
      </c>
      <c r="CW2" s="18" t="s">
        <v>1374</v>
      </c>
      <c r="CX2" s="18" t="s">
        <v>1374</v>
      </c>
      <c r="CY2" s="18" t="s">
        <v>1374</v>
      </c>
      <c r="CZ2" s="18" t="s">
        <v>1374</v>
      </c>
      <c r="DA2" s="18" t="s">
        <v>1374</v>
      </c>
      <c r="DB2" s="18" t="s">
        <v>1374</v>
      </c>
      <c r="DC2" s="18" t="s">
        <v>1374</v>
      </c>
      <c r="DD2" s="18" t="s">
        <v>1374</v>
      </c>
      <c r="DE2" s="18" t="s">
        <v>1374</v>
      </c>
      <c r="DF2" s="18" t="s">
        <v>1374</v>
      </c>
      <c r="DG2" s="18" t="s">
        <v>1374</v>
      </c>
    </row>
    <row r="3" spans="1:111" x14ac:dyDescent="0.35">
      <c r="A3" s="19" t="s">
        <v>1554</v>
      </c>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c r="CI3" s="19"/>
      <c r="CJ3" s="19"/>
      <c r="CK3" s="19"/>
      <c r="CL3" s="19"/>
      <c r="CM3" s="19"/>
      <c r="CN3" s="19"/>
      <c r="CO3" s="19"/>
      <c r="CP3" s="19"/>
      <c r="CQ3" s="19"/>
      <c r="CR3" s="19"/>
      <c r="CS3" s="19"/>
      <c r="CT3" s="19"/>
      <c r="CU3" s="19"/>
      <c r="CV3" s="19"/>
      <c r="CW3" s="19"/>
      <c r="CX3" s="19"/>
      <c r="CY3" s="19"/>
      <c r="CZ3" s="19"/>
      <c r="DA3" s="19"/>
      <c r="DB3" s="19"/>
      <c r="DC3" s="19"/>
      <c r="DD3" s="19"/>
      <c r="DE3" s="19"/>
      <c r="DF3" s="19"/>
      <c r="DG3" s="19"/>
    </row>
    <row r="4" spans="1:111" x14ac:dyDescent="0.35">
      <c r="A4" s="20" t="s">
        <v>71</v>
      </c>
      <c r="B4" s="1"/>
      <c r="C4" s="17" t="s">
        <v>2</v>
      </c>
      <c r="D4" s="17"/>
      <c r="E4" s="17" t="s">
        <v>3</v>
      </c>
      <c r="F4" s="17"/>
      <c r="G4" s="17"/>
      <c r="H4" s="17"/>
      <c r="I4" s="17"/>
      <c r="J4" s="17"/>
      <c r="K4" s="17"/>
      <c r="L4" s="17"/>
      <c r="M4" s="17"/>
      <c r="N4" s="17"/>
      <c r="O4" s="17"/>
      <c r="P4" s="17" t="s">
        <v>72</v>
      </c>
      <c r="Q4" s="17"/>
      <c r="R4" s="17"/>
      <c r="S4" s="17"/>
      <c r="T4" s="17"/>
      <c r="U4" s="17"/>
      <c r="V4" s="17" t="s">
        <v>73</v>
      </c>
      <c r="W4" s="17"/>
      <c r="X4" s="17"/>
      <c r="Y4" s="17"/>
      <c r="Z4" s="17" t="s">
        <v>74</v>
      </c>
      <c r="AA4" s="17"/>
      <c r="AB4" s="17"/>
      <c r="AC4" s="17"/>
      <c r="AD4" s="17"/>
      <c r="AE4" s="17"/>
      <c r="AF4" s="17"/>
      <c r="AG4" s="17"/>
      <c r="AH4" s="17"/>
      <c r="AI4" s="17" t="s">
        <v>75</v>
      </c>
      <c r="AJ4" s="17"/>
      <c r="AK4" s="17" t="s">
        <v>76</v>
      </c>
      <c r="AL4" s="17"/>
      <c r="AM4" s="17" t="s">
        <v>77</v>
      </c>
      <c r="AN4" s="17"/>
      <c r="AO4" s="17" t="s">
        <v>78</v>
      </c>
      <c r="AP4" s="17"/>
      <c r="AQ4" s="17" t="s">
        <v>79</v>
      </c>
      <c r="AR4" s="17"/>
      <c r="AS4" s="17" t="s">
        <v>80</v>
      </c>
      <c r="AT4" s="17"/>
      <c r="AU4" s="17"/>
      <c r="AV4" s="17"/>
      <c r="AW4" s="17"/>
      <c r="AX4" s="17" t="s">
        <v>81</v>
      </c>
      <c r="AY4" s="17"/>
      <c r="AZ4" s="17"/>
      <c r="BA4" s="17"/>
      <c r="BB4" s="17"/>
      <c r="BC4" s="17" t="s">
        <v>82</v>
      </c>
      <c r="BD4" s="17"/>
      <c r="BE4" s="17" t="s">
        <v>83</v>
      </c>
      <c r="BF4" s="17"/>
      <c r="BG4" s="17"/>
      <c r="BH4" s="17" t="s">
        <v>84</v>
      </c>
      <c r="BI4" s="17"/>
      <c r="BJ4" s="17" t="s">
        <v>85</v>
      </c>
      <c r="BK4" s="17"/>
      <c r="BL4" s="17"/>
      <c r="BM4" s="17"/>
      <c r="BN4" s="17"/>
      <c r="BO4" s="17"/>
      <c r="BP4" s="17" t="s">
        <v>86</v>
      </c>
      <c r="BQ4" s="17"/>
      <c r="BR4" s="17" t="s">
        <v>87</v>
      </c>
      <c r="BS4" s="17"/>
      <c r="BT4" s="17" t="s">
        <v>88</v>
      </c>
      <c r="BU4" s="17"/>
      <c r="BV4" s="17"/>
      <c r="BW4" s="17" t="s">
        <v>89</v>
      </c>
      <c r="BX4" s="17"/>
      <c r="BY4" s="17"/>
      <c r="BZ4" s="17"/>
      <c r="CA4" s="17"/>
      <c r="CB4" s="17"/>
      <c r="CC4" s="17"/>
      <c r="CD4" s="17"/>
      <c r="CE4" s="17" t="s">
        <v>90</v>
      </c>
      <c r="CF4" s="17"/>
      <c r="CG4" s="17"/>
      <c r="CH4" s="17"/>
      <c r="CI4" s="17" t="s">
        <v>91</v>
      </c>
      <c r="CJ4" s="17"/>
      <c r="CK4" s="17" t="s">
        <v>92</v>
      </c>
      <c r="CL4" s="17"/>
      <c r="CM4" s="17" t="s">
        <v>93</v>
      </c>
      <c r="CN4" s="17"/>
      <c r="CO4" s="17" t="s">
        <v>94</v>
      </c>
      <c r="CP4" s="17"/>
      <c r="CQ4" s="17" t="s">
        <v>95</v>
      </c>
      <c r="CR4" s="17"/>
      <c r="CS4" s="17"/>
      <c r="CT4" s="17" t="s">
        <v>96</v>
      </c>
      <c r="CU4" s="17"/>
      <c r="CV4" s="17"/>
      <c r="CW4" s="17"/>
      <c r="CX4" s="17" t="s">
        <v>97</v>
      </c>
      <c r="CY4" s="17"/>
      <c r="CZ4" s="17"/>
      <c r="DA4" s="17"/>
      <c r="DB4" s="17" t="s">
        <v>98</v>
      </c>
      <c r="DC4" s="17"/>
      <c r="DD4" s="17" t="s">
        <v>99</v>
      </c>
      <c r="DE4" s="17"/>
      <c r="DF4" s="17"/>
      <c r="DG4" s="17"/>
    </row>
    <row r="5" spans="1:111" x14ac:dyDescent="0.35">
      <c r="A5" s="20"/>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7"/>
      <c r="AY5" s="17"/>
      <c r="AZ5" s="17"/>
      <c r="BA5" s="17"/>
      <c r="BB5" s="17"/>
      <c r="BC5" s="1"/>
      <c r="BD5" s="1"/>
      <c r="BE5" s="1"/>
      <c r="BF5" s="1"/>
      <c r="BG5" s="1"/>
      <c r="BH5" s="1"/>
      <c r="BI5" s="1"/>
      <c r="BJ5" s="1"/>
      <c r="BK5" s="1"/>
      <c r="BL5" s="1"/>
      <c r="BM5" s="1"/>
      <c r="BN5" s="1"/>
      <c r="BO5" s="1"/>
      <c r="BP5" s="17"/>
      <c r="BQ5" s="17"/>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20"/>
      <c r="B6" s="1" t="s">
        <v>0</v>
      </c>
      <c r="C6" s="1" t="s">
        <v>5</v>
      </c>
      <c r="D6" s="1" t="s">
        <v>4</v>
      </c>
      <c r="E6" s="1" t="s">
        <v>100</v>
      </c>
      <c r="F6" s="1" t="s">
        <v>101</v>
      </c>
      <c r="G6" s="1" t="s">
        <v>102</v>
      </c>
      <c r="H6" s="1" t="s">
        <v>103</v>
      </c>
      <c r="I6" s="1" t="s">
        <v>104</v>
      </c>
      <c r="J6" s="1" t="s">
        <v>105</v>
      </c>
      <c r="K6" s="1" t="s">
        <v>106</v>
      </c>
      <c r="L6" s="1" t="s">
        <v>107</v>
      </c>
      <c r="M6" s="1" t="s">
        <v>108</v>
      </c>
      <c r="N6" s="1" t="s">
        <v>109</v>
      </c>
      <c r="O6" s="1" t="s">
        <v>110</v>
      </c>
      <c r="P6" s="1" t="s">
        <v>111</v>
      </c>
      <c r="Q6" s="1" t="s">
        <v>112</v>
      </c>
      <c r="R6" s="1" t="s">
        <v>113</v>
      </c>
      <c r="S6" s="1" t="s">
        <v>114</v>
      </c>
      <c r="T6" s="1" t="s">
        <v>115</v>
      </c>
      <c r="U6" s="1" t="s">
        <v>116</v>
      </c>
      <c r="V6" s="1" t="s">
        <v>117</v>
      </c>
      <c r="W6" s="1" t="s">
        <v>118</v>
      </c>
      <c r="X6" s="1" t="s">
        <v>119</v>
      </c>
      <c r="Y6" s="1" t="s">
        <v>120</v>
      </c>
      <c r="Z6" s="1" t="s">
        <v>121</v>
      </c>
      <c r="AA6" s="1" t="s">
        <v>122</v>
      </c>
      <c r="AB6" s="1" t="s">
        <v>123</v>
      </c>
      <c r="AC6" s="1" t="s">
        <v>124</v>
      </c>
      <c r="AD6" s="1" t="s">
        <v>125</v>
      </c>
      <c r="AE6" s="1" t="s">
        <v>126</v>
      </c>
      <c r="AF6" s="1" t="s">
        <v>127</v>
      </c>
      <c r="AG6" s="1" t="s">
        <v>128</v>
      </c>
      <c r="AH6" s="1" t="s">
        <v>129</v>
      </c>
      <c r="AI6" s="1" t="s">
        <v>130</v>
      </c>
      <c r="AJ6" s="1" t="s">
        <v>131</v>
      </c>
      <c r="AK6" s="1" t="s">
        <v>132</v>
      </c>
      <c r="AL6" s="1" t="s">
        <v>133</v>
      </c>
      <c r="AM6" s="1" t="s">
        <v>132</v>
      </c>
      <c r="AN6" s="1" t="s">
        <v>133</v>
      </c>
      <c r="AO6" s="1" t="s">
        <v>132</v>
      </c>
      <c r="AP6" s="1" t="s">
        <v>133</v>
      </c>
      <c r="AQ6" s="1" t="s">
        <v>134</v>
      </c>
      <c r="AR6" s="1" t="s">
        <v>135</v>
      </c>
      <c r="AS6" s="1" t="s">
        <v>136</v>
      </c>
      <c r="AT6" s="1" t="s">
        <v>137</v>
      </c>
      <c r="AU6" s="1" t="s">
        <v>138</v>
      </c>
      <c r="AV6" s="1" t="s">
        <v>139</v>
      </c>
      <c r="AW6" s="1" t="s">
        <v>140</v>
      </c>
      <c r="AX6" s="1" t="s">
        <v>141</v>
      </c>
      <c r="AY6" s="1" t="s">
        <v>142</v>
      </c>
      <c r="AZ6" s="1" t="s">
        <v>143</v>
      </c>
      <c r="BA6" s="1" t="s">
        <v>144</v>
      </c>
      <c r="BB6" s="1" t="s">
        <v>145</v>
      </c>
      <c r="BC6" s="1" t="s">
        <v>146</v>
      </c>
      <c r="BD6" s="1" t="s">
        <v>147</v>
      </c>
      <c r="BE6" s="1" t="s">
        <v>148</v>
      </c>
      <c r="BF6" s="1" t="s">
        <v>149</v>
      </c>
      <c r="BG6" s="1" t="s">
        <v>150</v>
      </c>
      <c r="BH6" s="1" t="s">
        <v>151</v>
      </c>
      <c r="BI6" s="1" t="s">
        <v>152</v>
      </c>
      <c r="BJ6" s="1" t="s">
        <v>153</v>
      </c>
      <c r="BK6" s="1" t="s">
        <v>154</v>
      </c>
      <c r="BL6" s="1" t="s">
        <v>155</v>
      </c>
      <c r="BM6" s="1" t="s">
        <v>156</v>
      </c>
      <c r="BN6" s="1" t="s">
        <v>157</v>
      </c>
      <c r="BO6" s="1" t="s">
        <v>158</v>
      </c>
      <c r="BP6" s="1" t="s">
        <v>159</v>
      </c>
      <c r="BQ6" s="1" t="s">
        <v>160</v>
      </c>
      <c r="BR6" s="1" t="s">
        <v>161</v>
      </c>
      <c r="BS6" s="1" t="s">
        <v>162</v>
      </c>
      <c r="BT6" s="1" t="s">
        <v>163</v>
      </c>
      <c r="BU6" s="1" t="s">
        <v>164</v>
      </c>
      <c r="BV6" s="1" t="s">
        <v>133</v>
      </c>
      <c r="BW6" s="1" t="s">
        <v>165</v>
      </c>
      <c r="BX6" s="1" t="s">
        <v>166</v>
      </c>
      <c r="BY6" s="1" t="s">
        <v>167</v>
      </c>
      <c r="BZ6" s="1" t="s">
        <v>168</v>
      </c>
      <c r="CA6" s="1" t="s">
        <v>169</v>
      </c>
      <c r="CB6" s="1" t="s">
        <v>170</v>
      </c>
      <c r="CC6" s="1" t="s">
        <v>171</v>
      </c>
      <c r="CD6" s="1" t="s">
        <v>172</v>
      </c>
      <c r="CE6" s="1" t="s">
        <v>173</v>
      </c>
      <c r="CF6" s="1" t="s">
        <v>174</v>
      </c>
      <c r="CG6" s="1" t="s">
        <v>175</v>
      </c>
      <c r="CH6" s="1" t="s">
        <v>176</v>
      </c>
      <c r="CI6" s="1" t="s">
        <v>177</v>
      </c>
      <c r="CJ6" s="1" t="s">
        <v>178</v>
      </c>
      <c r="CK6" s="1" t="s">
        <v>179</v>
      </c>
      <c r="CL6" s="1" t="s">
        <v>180</v>
      </c>
      <c r="CM6" s="1" t="s">
        <v>132</v>
      </c>
      <c r="CN6" s="1" t="s">
        <v>133</v>
      </c>
      <c r="CO6" s="1" t="s">
        <v>181</v>
      </c>
      <c r="CP6" s="1" t="s">
        <v>182</v>
      </c>
      <c r="CQ6" s="1" t="s">
        <v>183</v>
      </c>
      <c r="CR6" s="1" t="s">
        <v>184</v>
      </c>
      <c r="CS6" s="1" t="s">
        <v>185</v>
      </c>
      <c r="CT6" s="1" t="s">
        <v>186</v>
      </c>
      <c r="CU6" s="1" t="s">
        <v>187</v>
      </c>
      <c r="CV6" s="1" t="s">
        <v>188</v>
      </c>
      <c r="CW6" s="1" t="s">
        <v>189</v>
      </c>
      <c r="CX6" s="1" t="s">
        <v>190</v>
      </c>
      <c r="CY6" s="1" t="s">
        <v>191</v>
      </c>
      <c r="CZ6" s="1" t="s">
        <v>192</v>
      </c>
      <c r="DA6" s="1" t="s">
        <v>193</v>
      </c>
      <c r="DB6" s="1" t="s">
        <v>194</v>
      </c>
      <c r="DC6" s="1" t="s">
        <v>195</v>
      </c>
      <c r="DD6" s="1" t="s">
        <v>196</v>
      </c>
      <c r="DE6" s="1" t="s">
        <v>197</v>
      </c>
      <c r="DF6" s="1" t="s">
        <v>133</v>
      </c>
      <c r="DG6" s="1" t="s">
        <v>198</v>
      </c>
    </row>
    <row r="7" spans="1:111" x14ac:dyDescent="0.35">
      <c r="A7" s="2" t="s">
        <v>1</v>
      </c>
      <c r="B7" s="3">
        <v>1062</v>
      </c>
      <c r="C7" s="3">
        <v>535</v>
      </c>
      <c r="D7" s="3">
        <v>523</v>
      </c>
      <c r="E7" s="3">
        <v>136</v>
      </c>
      <c r="F7" s="3">
        <v>189</v>
      </c>
      <c r="G7" s="3">
        <v>145</v>
      </c>
      <c r="H7" s="3">
        <v>174</v>
      </c>
      <c r="I7" s="3">
        <v>164</v>
      </c>
      <c r="J7" s="3">
        <v>192</v>
      </c>
      <c r="K7" s="3">
        <v>62</v>
      </c>
      <c r="L7" s="3">
        <v>0</v>
      </c>
      <c r="M7" s="3">
        <v>325</v>
      </c>
      <c r="N7" s="3">
        <v>483</v>
      </c>
      <c r="O7" s="3">
        <v>254</v>
      </c>
      <c r="P7" s="3">
        <v>788</v>
      </c>
      <c r="Q7" s="3">
        <v>63</v>
      </c>
      <c r="R7" s="3">
        <v>38</v>
      </c>
      <c r="S7" s="3">
        <v>166</v>
      </c>
      <c r="T7" s="3">
        <v>4</v>
      </c>
      <c r="U7" s="3">
        <v>271</v>
      </c>
      <c r="V7" s="3">
        <v>1062</v>
      </c>
      <c r="W7" s="3">
        <v>0</v>
      </c>
      <c r="X7" s="3">
        <v>0</v>
      </c>
      <c r="Y7" s="3">
        <v>0</v>
      </c>
      <c r="Z7" s="3">
        <v>144</v>
      </c>
      <c r="AA7" s="3">
        <v>52</v>
      </c>
      <c r="AB7" s="3">
        <v>95</v>
      </c>
      <c r="AC7" s="3">
        <v>112</v>
      </c>
      <c r="AD7" s="3">
        <v>92</v>
      </c>
      <c r="AE7" s="3">
        <v>118</v>
      </c>
      <c r="AF7" s="3">
        <v>171</v>
      </c>
      <c r="AG7" s="3">
        <v>174</v>
      </c>
      <c r="AH7" s="3">
        <v>104</v>
      </c>
      <c r="AI7" s="3">
        <v>1043</v>
      </c>
      <c r="AJ7" s="3">
        <v>18</v>
      </c>
      <c r="AK7" s="3">
        <v>204</v>
      </c>
      <c r="AL7" s="3">
        <v>842</v>
      </c>
      <c r="AM7" s="3">
        <v>116</v>
      </c>
      <c r="AN7" s="3">
        <v>84</v>
      </c>
      <c r="AO7" s="3">
        <v>222</v>
      </c>
      <c r="AP7" s="3">
        <v>830</v>
      </c>
      <c r="AQ7" s="3">
        <v>807</v>
      </c>
      <c r="AR7" s="3">
        <v>232</v>
      </c>
      <c r="AS7" s="3">
        <v>128</v>
      </c>
      <c r="AT7" s="3">
        <v>95</v>
      </c>
      <c r="AU7" s="3">
        <v>155</v>
      </c>
      <c r="AV7" s="3">
        <v>225</v>
      </c>
      <c r="AW7" s="3">
        <v>418</v>
      </c>
      <c r="AX7" s="3">
        <v>543</v>
      </c>
      <c r="AY7" s="3">
        <v>289</v>
      </c>
      <c r="AZ7" s="3">
        <v>189</v>
      </c>
      <c r="BA7" s="3">
        <v>519</v>
      </c>
      <c r="BB7" s="3">
        <v>41</v>
      </c>
      <c r="BC7" s="3">
        <v>223</v>
      </c>
      <c r="BD7" s="3">
        <v>815</v>
      </c>
      <c r="BE7" s="3">
        <v>750</v>
      </c>
      <c r="BF7" s="3">
        <v>966</v>
      </c>
      <c r="BG7" s="3">
        <v>88</v>
      </c>
      <c r="BH7" s="3">
        <v>406</v>
      </c>
      <c r="BI7" s="3">
        <v>637</v>
      </c>
      <c r="BJ7" s="3">
        <v>681</v>
      </c>
      <c r="BK7" s="3">
        <v>507</v>
      </c>
      <c r="BL7" s="3">
        <v>132</v>
      </c>
      <c r="BM7" s="3">
        <v>39</v>
      </c>
      <c r="BN7" s="3">
        <v>79</v>
      </c>
      <c r="BO7" s="3">
        <v>263</v>
      </c>
      <c r="BP7" s="3">
        <v>1017</v>
      </c>
      <c r="BQ7" s="3">
        <v>42</v>
      </c>
      <c r="BR7" s="3">
        <v>992</v>
      </c>
      <c r="BS7" s="3">
        <v>65</v>
      </c>
      <c r="BT7" s="3">
        <v>912</v>
      </c>
      <c r="BU7" s="3">
        <v>241</v>
      </c>
      <c r="BV7" s="3">
        <v>108</v>
      </c>
      <c r="BW7" s="3">
        <v>450</v>
      </c>
      <c r="BX7" s="3">
        <v>364</v>
      </c>
      <c r="BY7" s="3">
        <v>248</v>
      </c>
      <c r="BZ7" s="3">
        <v>0</v>
      </c>
      <c r="CA7" s="3">
        <v>0</v>
      </c>
      <c r="CB7" s="3">
        <v>0</v>
      </c>
      <c r="CC7" s="3">
        <v>1062</v>
      </c>
      <c r="CD7" s="3">
        <v>0</v>
      </c>
      <c r="CE7" s="3">
        <v>872</v>
      </c>
      <c r="CF7" s="3">
        <v>173</v>
      </c>
      <c r="CG7" s="3">
        <v>6</v>
      </c>
      <c r="CH7" s="3">
        <v>8</v>
      </c>
      <c r="CI7" s="3">
        <v>407</v>
      </c>
      <c r="CJ7" s="3">
        <v>655</v>
      </c>
      <c r="CK7" s="3">
        <v>482</v>
      </c>
      <c r="CL7" s="3">
        <v>580</v>
      </c>
      <c r="CM7" s="3">
        <v>358</v>
      </c>
      <c r="CN7" s="3">
        <v>695</v>
      </c>
      <c r="CO7" s="3">
        <v>684</v>
      </c>
      <c r="CP7" s="3">
        <v>378</v>
      </c>
      <c r="CQ7" s="3">
        <v>6</v>
      </c>
      <c r="CR7" s="3">
        <v>14</v>
      </c>
      <c r="CS7" s="3">
        <v>19</v>
      </c>
      <c r="CT7" s="3">
        <v>591</v>
      </c>
      <c r="CU7" s="3">
        <v>64</v>
      </c>
      <c r="CV7" s="3">
        <v>334</v>
      </c>
      <c r="CW7" s="3">
        <v>41</v>
      </c>
      <c r="CX7" s="3">
        <v>400</v>
      </c>
      <c r="CY7" s="3">
        <v>502</v>
      </c>
      <c r="CZ7" s="3">
        <v>118</v>
      </c>
      <c r="DA7" s="3">
        <v>9</v>
      </c>
      <c r="DB7" s="3">
        <v>535</v>
      </c>
      <c r="DC7" s="3">
        <v>443</v>
      </c>
      <c r="DD7" s="3">
        <v>170</v>
      </c>
      <c r="DE7" s="3">
        <v>275</v>
      </c>
      <c r="DF7" s="3">
        <v>562</v>
      </c>
      <c r="DG7" s="3">
        <v>445</v>
      </c>
    </row>
    <row r="8" spans="1:111" x14ac:dyDescent="0.35">
      <c r="A8" s="2" t="s">
        <v>2272</v>
      </c>
      <c r="B8" s="3">
        <v>1423</v>
      </c>
      <c r="C8" s="3">
        <v>715</v>
      </c>
      <c r="D8" s="3">
        <v>704</v>
      </c>
      <c r="E8" s="3">
        <v>188</v>
      </c>
      <c r="F8" s="3">
        <v>248</v>
      </c>
      <c r="G8" s="3">
        <v>204</v>
      </c>
      <c r="H8" s="3">
        <v>227</v>
      </c>
      <c r="I8" s="3">
        <v>216</v>
      </c>
      <c r="J8" s="3">
        <v>257</v>
      </c>
      <c r="K8" s="3">
        <v>83</v>
      </c>
      <c r="L8" s="3">
        <v>0</v>
      </c>
      <c r="M8" s="3">
        <v>436</v>
      </c>
      <c r="N8" s="3">
        <v>647</v>
      </c>
      <c r="O8" s="3">
        <v>339</v>
      </c>
      <c r="P8" s="3">
        <v>1053</v>
      </c>
      <c r="Q8" s="3">
        <v>85</v>
      </c>
      <c r="R8" s="3">
        <v>52</v>
      </c>
      <c r="S8" s="3">
        <v>224</v>
      </c>
      <c r="T8" s="3">
        <v>5</v>
      </c>
      <c r="U8" s="3">
        <v>367</v>
      </c>
      <c r="V8" s="3">
        <v>1423</v>
      </c>
      <c r="W8" s="3">
        <v>0</v>
      </c>
      <c r="X8" s="3">
        <v>0</v>
      </c>
      <c r="Y8" s="3">
        <v>0</v>
      </c>
      <c r="Z8" s="3">
        <v>193</v>
      </c>
      <c r="AA8" s="3">
        <v>70</v>
      </c>
      <c r="AB8" s="3">
        <v>127</v>
      </c>
      <c r="AC8" s="3">
        <v>150</v>
      </c>
      <c r="AD8" s="3">
        <v>124</v>
      </c>
      <c r="AE8" s="3">
        <v>157</v>
      </c>
      <c r="AF8" s="3">
        <v>228</v>
      </c>
      <c r="AG8" s="3">
        <v>235</v>
      </c>
      <c r="AH8" s="3">
        <v>139</v>
      </c>
      <c r="AI8" s="3">
        <v>1398</v>
      </c>
      <c r="AJ8" s="3">
        <v>24</v>
      </c>
      <c r="AK8" s="3">
        <v>273</v>
      </c>
      <c r="AL8" s="3">
        <v>1129</v>
      </c>
      <c r="AM8" s="3">
        <v>155</v>
      </c>
      <c r="AN8" s="3">
        <v>113</v>
      </c>
      <c r="AO8" s="3">
        <v>298</v>
      </c>
      <c r="AP8" s="3">
        <v>1112</v>
      </c>
      <c r="AQ8" s="3">
        <v>1081</v>
      </c>
      <c r="AR8" s="3">
        <v>311</v>
      </c>
      <c r="AS8" s="3">
        <v>171</v>
      </c>
      <c r="AT8" s="3">
        <v>128</v>
      </c>
      <c r="AU8" s="3">
        <v>207</v>
      </c>
      <c r="AV8" s="3">
        <v>302</v>
      </c>
      <c r="AW8" s="3">
        <v>561</v>
      </c>
      <c r="AX8" s="3">
        <v>728</v>
      </c>
      <c r="AY8" s="3">
        <v>387</v>
      </c>
      <c r="AZ8" s="3">
        <v>253</v>
      </c>
      <c r="BA8" s="3">
        <v>696</v>
      </c>
      <c r="BB8" s="3">
        <v>55</v>
      </c>
      <c r="BC8" s="3">
        <v>299</v>
      </c>
      <c r="BD8" s="3">
        <v>1092</v>
      </c>
      <c r="BE8" s="3">
        <v>1005</v>
      </c>
      <c r="BF8" s="3">
        <v>1295</v>
      </c>
      <c r="BG8" s="3">
        <v>118</v>
      </c>
      <c r="BH8" s="3">
        <v>545</v>
      </c>
      <c r="BI8" s="3">
        <v>853</v>
      </c>
      <c r="BJ8" s="3">
        <v>914</v>
      </c>
      <c r="BK8" s="3">
        <v>681</v>
      </c>
      <c r="BL8" s="3">
        <v>177</v>
      </c>
      <c r="BM8" s="3">
        <v>54</v>
      </c>
      <c r="BN8" s="3">
        <v>105</v>
      </c>
      <c r="BO8" s="3">
        <v>350</v>
      </c>
      <c r="BP8" s="3">
        <v>1362</v>
      </c>
      <c r="BQ8" s="3">
        <v>57</v>
      </c>
      <c r="BR8" s="3">
        <v>1329</v>
      </c>
      <c r="BS8" s="3">
        <v>87</v>
      </c>
      <c r="BT8" s="3">
        <v>1222</v>
      </c>
      <c r="BU8" s="3">
        <v>325</v>
      </c>
      <c r="BV8" s="3">
        <v>145</v>
      </c>
      <c r="BW8" s="3">
        <v>603</v>
      </c>
      <c r="BX8" s="3">
        <v>489</v>
      </c>
      <c r="BY8" s="3">
        <v>332</v>
      </c>
      <c r="BZ8" s="3">
        <v>0</v>
      </c>
      <c r="CA8" s="3">
        <v>0</v>
      </c>
      <c r="CB8" s="3">
        <v>0</v>
      </c>
      <c r="CC8" s="3">
        <v>1423</v>
      </c>
      <c r="CD8" s="3">
        <v>0</v>
      </c>
      <c r="CE8" s="3">
        <v>1167</v>
      </c>
      <c r="CF8" s="3">
        <v>233</v>
      </c>
      <c r="CG8" s="3">
        <v>8</v>
      </c>
      <c r="CH8" s="3">
        <v>11</v>
      </c>
      <c r="CI8" s="3">
        <v>547</v>
      </c>
      <c r="CJ8" s="3">
        <v>876</v>
      </c>
      <c r="CK8" s="3">
        <v>649</v>
      </c>
      <c r="CL8" s="3">
        <v>774</v>
      </c>
      <c r="CM8" s="3">
        <v>482</v>
      </c>
      <c r="CN8" s="3">
        <v>929</v>
      </c>
      <c r="CO8" s="3">
        <v>915</v>
      </c>
      <c r="CP8" s="3">
        <v>508</v>
      </c>
      <c r="CQ8" s="3">
        <v>8</v>
      </c>
      <c r="CR8" s="3">
        <v>18</v>
      </c>
      <c r="CS8" s="3">
        <v>25</v>
      </c>
      <c r="CT8" s="3">
        <v>793</v>
      </c>
      <c r="CU8" s="3">
        <v>86</v>
      </c>
      <c r="CV8" s="3">
        <v>446</v>
      </c>
      <c r="CW8" s="3">
        <v>55</v>
      </c>
      <c r="CX8" s="3">
        <v>536</v>
      </c>
      <c r="CY8" s="3">
        <v>672</v>
      </c>
      <c r="CZ8" s="3">
        <v>158</v>
      </c>
      <c r="DA8" s="3">
        <v>12</v>
      </c>
      <c r="DB8" s="3">
        <v>716</v>
      </c>
      <c r="DC8" s="3">
        <v>595</v>
      </c>
      <c r="DD8" s="3">
        <v>228</v>
      </c>
      <c r="DE8" s="3">
        <v>370</v>
      </c>
      <c r="DF8" s="3">
        <v>752</v>
      </c>
      <c r="DG8" s="3">
        <v>598</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199</v>
      </c>
      <c r="AD9" s="5" t="s">
        <v>200</v>
      </c>
      <c r="AE9" s="5" t="s">
        <v>201</v>
      </c>
      <c r="AF9" s="5" t="s">
        <v>202</v>
      </c>
      <c r="AG9" s="5" t="s">
        <v>203</v>
      </c>
      <c r="AH9" s="5" t="s">
        <v>204</v>
      </c>
      <c r="AI9" s="5" t="s">
        <v>205</v>
      </c>
      <c r="AJ9" s="5" t="s">
        <v>206</v>
      </c>
      <c r="AK9" s="5" t="s">
        <v>207</v>
      </c>
      <c r="AL9" s="5" t="s">
        <v>208</v>
      </c>
      <c r="AM9" s="5" t="s">
        <v>209</v>
      </c>
      <c r="AN9" s="5" t="s">
        <v>210</v>
      </c>
      <c r="AO9" s="5" t="s">
        <v>211</v>
      </c>
      <c r="AP9" s="5" t="s">
        <v>212</v>
      </c>
      <c r="AQ9" s="5" t="s">
        <v>213</v>
      </c>
      <c r="AR9" s="5" t="s">
        <v>214</v>
      </c>
      <c r="AS9" s="5" t="s">
        <v>215</v>
      </c>
      <c r="AT9" s="5" t="s">
        <v>216</v>
      </c>
      <c r="AU9" s="5" t="s">
        <v>217</v>
      </c>
      <c r="AV9" s="5" t="s">
        <v>218</v>
      </c>
      <c r="AW9" s="5" t="s">
        <v>219</v>
      </c>
      <c r="AX9" s="5" t="s">
        <v>220</v>
      </c>
      <c r="AY9" s="5" t="s">
        <v>221</v>
      </c>
      <c r="AZ9" s="5" t="s">
        <v>222</v>
      </c>
      <c r="BA9" s="5" t="s">
        <v>223</v>
      </c>
      <c r="BB9" s="5" t="s">
        <v>224</v>
      </c>
      <c r="BC9" s="5" t="s">
        <v>225</v>
      </c>
      <c r="BD9" s="5" t="s">
        <v>142</v>
      </c>
      <c r="BE9" s="5" t="s">
        <v>226</v>
      </c>
      <c r="BF9" s="5" t="s">
        <v>227</v>
      </c>
      <c r="BG9" s="5" t="s">
        <v>228</v>
      </c>
      <c r="BH9" s="5" t="s">
        <v>229</v>
      </c>
      <c r="BI9" s="5" t="s">
        <v>230</v>
      </c>
      <c r="BJ9" s="5" t="s">
        <v>231</v>
      </c>
      <c r="BK9" s="5" t="s">
        <v>232</v>
      </c>
      <c r="BL9" s="5" t="s">
        <v>233</v>
      </c>
      <c r="BM9" s="5" t="s">
        <v>234</v>
      </c>
      <c r="BN9" s="5" t="s">
        <v>235</v>
      </c>
      <c r="BO9" s="5" t="s">
        <v>236</v>
      </c>
      <c r="BP9" s="5" t="s">
        <v>237</v>
      </c>
      <c r="BQ9" s="5" t="s">
        <v>238</v>
      </c>
      <c r="BR9" s="5" t="s">
        <v>239</v>
      </c>
      <c r="BS9" s="5" t="s">
        <v>240</v>
      </c>
      <c r="BT9" s="5" t="s">
        <v>241</v>
      </c>
      <c r="BU9" s="5" t="s">
        <v>242</v>
      </c>
      <c r="BV9" s="5" t="s">
        <v>243</v>
      </c>
      <c r="BW9" s="5" t="s">
        <v>244</v>
      </c>
      <c r="BX9" s="5" t="s">
        <v>245</v>
      </c>
      <c r="BY9" s="5" t="s">
        <v>246</v>
      </c>
      <c r="BZ9" s="5" t="s">
        <v>247</v>
      </c>
      <c r="CA9" s="5" t="s">
        <v>248</v>
      </c>
      <c r="CB9" s="5" t="s">
        <v>249</v>
      </c>
      <c r="CC9" s="5" t="s">
        <v>250</v>
      </c>
      <c r="CD9" s="5" t="s">
        <v>251</v>
      </c>
      <c r="CE9" s="5" t="s">
        <v>252</v>
      </c>
      <c r="CF9" s="5" t="s">
        <v>253</v>
      </c>
      <c r="CG9" s="5" t="s">
        <v>254</v>
      </c>
      <c r="CH9" s="5" t="s">
        <v>255</v>
      </c>
      <c r="CI9" s="5" t="s">
        <v>256</v>
      </c>
      <c r="CJ9" s="5" t="s">
        <v>257</v>
      </c>
      <c r="CK9" s="5" t="s">
        <v>258</v>
      </c>
      <c r="CL9" s="5" t="s">
        <v>259</v>
      </c>
      <c r="CM9" s="5" t="s">
        <v>260</v>
      </c>
      <c r="CN9" s="5" t="s">
        <v>261</v>
      </c>
      <c r="CO9" s="5" t="s">
        <v>262</v>
      </c>
      <c r="CP9" s="5" t="s">
        <v>263</v>
      </c>
      <c r="CQ9" s="5" t="s">
        <v>264</v>
      </c>
      <c r="CR9" s="5" t="s">
        <v>265</v>
      </c>
      <c r="CS9" s="5" t="s">
        <v>266</v>
      </c>
      <c r="CT9" s="5" t="s">
        <v>267</v>
      </c>
      <c r="CU9" s="5" t="s">
        <v>268</v>
      </c>
      <c r="CV9" s="5" t="s">
        <v>269</v>
      </c>
      <c r="CW9" s="5" t="s">
        <v>270</v>
      </c>
      <c r="CX9" s="5" t="s">
        <v>271</v>
      </c>
      <c r="CY9" s="5" t="s">
        <v>272</v>
      </c>
      <c r="CZ9" s="5" t="s">
        <v>273</v>
      </c>
      <c r="DA9" s="5" t="s">
        <v>274</v>
      </c>
      <c r="DB9" s="5" t="s">
        <v>275</v>
      </c>
      <c r="DC9" s="5" t="s">
        <v>276</v>
      </c>
      <c r="DD9" s="5" t="s">
        <v>277</v>
      </c>
      <c r="DE9" s="5" t="s">
        <v>278</v>
      </c>
      <c r="DF9" s="5" t="s">
        <v>279</v>
      </c>
      <c r="DG9" s="5" t="s">
        <v>280</v>
      </c>
    </row>
    <row r="10" spans="1:111" x14ac:dyDescent="0.35">
      <c r="A10" s="4" t="s">
        <v>34</v>
      </c>
      <c r="B10" s="5"/>
      <c r="C10" s="5" t="s">
        <v>35</v>
      </c>
      <c r="D10" s="5" t="s">
        <v>36</v>
      </c>
      <c r="E10" s="5" t="s">
        <v>281</v>
      </c>
      <c r="F10" s="5" t="s">
        <v>282</v>
      </c>
      <c r="G10" s="5" t="s">
        <v>283</v>
      </c>
      <c r="H10" s="5" t="s">
        <v>284</v>
      </c>
      <c r="I10" s="5" t="s">
        <v>285</v>
      </c>
      <c r="J10" s="5" t="s">
        <v>286</v>
      </c>
      <c r="K10" s="5" t="s">
        <v>287</v>
      </c>
      <c r="L10" s="5" t="s">
        <v>288</v>
      </c>
      <c r="M10" s="5" t="s">
        <v>289</v>
      </c>
      <c r="N10" s="5" t="s">
        <v>290</v>
      </c>
      <c r="O10" s="5" t="s">
        <v>291</v>
      </c>
      <c r="P10" s="5" t="s">
        <v>292</v>
      </c>
      <c r="Q10" s="5" t="s">
        <v>293</v>
      </c>
      <c r="R10" s="5" t="s">
        <v>294</v>
      </c>
      <c r="S10" s="5" t="s">
        <v>295</v>
      </c>
      <c r="T10" s="5" t="s">
        <v>296</v>
      </c>
      <c r="U10" s="5" t="s">
        <v>297</v>
      </c>
      <c r="V10" s="5" t="s">
        <v>298</v>
      </c>
      <c r="W10" s="5" t="s">
        <v>299</v>
      </c>
      <c r="X10" s="5" t="s">
        <v>300</v>
      </c>
      <c r="Y10" s="5" t="s">
        <v>301</v>
      </c>
      <c r="Z10" s="5" t="s">
        <v>302</v>
      </c>
      <c r="AA10" s="5" t="s">
        <v>303</v>
      </c>
      <c r="AB10" s="5" t="s">
        <v>304</v>
      </c>
      <c r="AC10" s="5" t="s">
        <v>305</v>
      </c>
      <c r="AD10" s="5" t="s">
        <v>306</v>
      </c>
      <c r="AE10" s="5" t="s">
        <v>307</v>
      </c>
      <c r="AF10" s="5" t="s">
        <v>308</v>
      </c>
      <c r="AG10" s="5" t="s">
        <v>309</v>
      </c>
      <c r="AH10" s="5" t="s">
        <v>310</v>
      </c>
      <c r="AI10" s="5" t="s">
        <v>311</v>
      </c>
      <c r="AJ10" s="5" t="s">
        <v>312</v>
      </c>
      <c r="AK10" s="5" t="s">
        <v>313</v>
      </c>
      <c r="AL10" s="5" t="s">
        <v>314</v>
      </c>
      <c r="AM10" s="5" t="s">
        <v>315</v>
      </c>
      <c r="AN10" s="5" t="s">
        <v>316</v>
      </c>
      <c r="AO10" s="5" t="s">
        <v>317</v>
      </c>
      <c r="AP10" s="5" t="s">
        <v>318</v>
      </c>
      <c r="AQ10" s="5" t="s">
        <v>319</v>
      </c>
      <c r="AR10" s="5" t="s">
        <v>320</v>
      </c>
      <c r="AS10" s="5" t="s">
        <v>321</v>
      </c>
      <c r="AT10" s="5" t="s">
        <v>322</v>
      </c>
      <c r="AU10" s="5" t="s">
        <v>323</v>
      </c>
      <c r="AV10" s="5" t="s">
        <v>324</v>
      </c>
      <c r="AW10" s="5" t="s">
        <v>325</v>
      </c>
      <c r="AX10" s="5" t="s">
        <v>326</v>
      </c>
      <c r="AY10" s="5" t="s">
        <v>327</v>
      </c>
      <c r="AZ10" s="5" t="s">
        <v>328</v>
      </c>
      <c r="BA10" s="5" t="s">
        <v>329</v>
      </c>
      <c r="BB10" s="5" t="s">
        <v>330</v>
      </c>
      <c r="BC10" s="5" t="s">
        <v>331</v>
      </c>
      <c r="BD10" s="5" t="s">
        <v>332</v>
      </c>
      <c r="BE10" s="5" t="s">
        <v>333</v>
      </c>
      <c r="BF10" s="5" t="s">
        <v>334</v>
      </c>
      <c r="BG10" s="5" t="s">
        <v>335</v>
      </c>
      <c r="BH10" s="5" t="s">
        <v>336</v>
      </c>
      <c r="BI10" s="5" t="s">
        <v>337</v>
      </c>
      <c r="BJ10" s="5" t="s">
        <v>338</v>
      </c>
      <c r="BK10" s="5" t="s">
        <v>339</v>
      </c>
      <c r="BL10" s="5" t="s">
        <v>340</v>
      </c>
      <c r="BM10" s="5" t="s">
        <v>341</v>
      </c>
      <c r="BN10" s="5" t="s">
        <v>342</v>
      </c>
      <c r="BO10" s="5" t="s">
        <v>343</v>
      </c>
      <c r="BP10" s="5" t="s">
        <v>344</v>
      </c>
      <c r="BQ10" s="5" t="s">
        <v>345</v>
      </c>
      <c r="BR10" s="5" t="s">
        <v>346</v>
      </c>
      <c r="BS10" s="5" t="s">
        <v>347</v>
      </c>
      <c r="BT10" s="5" t="s">
        <v>348</v>
      </c>
      <c r="BU10" s="5" t="s">
        <v>349</v>
      </c>
      <c r="BV10" s="5" t="s">
        <v>350</v>
      </c>
      <c r="BW10" s="5" t="s">
        <v>351</v>
      </c>
      <c r="BX10" s="5" t="s">
        <v>352</v>
      </c>
      <c r="BY10" s="5" t="s">
        <v>353</v>
      </c>
      <c r="BZ10" s="5" t="s">
        <v>354</v>
      </c>
      <c r="CA10" s="5" t="s">
        <v>355</v>
      </c>
      <c r="CB10" s="5" t="s">
        <v>356</v>
      </c>
      <c r="CC10" s="5" t="s">
        <v>357</v>
      </c>
      <c r="CD10" s="5" t="s">
        <v>358</v>
      </c>
      <c r="CE10" s="5" t="s">
        <v>359</v>
      </c>
      <c r="CF10" s="5" t="s">
        <v>360</v>
      </c>
      <c r="CG10" s="5" t="s">
        <v>361</v>
      </c>
      <c r="CH10" s="5" t="s">
        <v>362</v>
      </c>
      <c r="CI10" s="5" t="s">
        <v>363</v>
      </c>
      <c r="CJ10" s="5" t="s">
        <v>364</v>
      </c>
      <c r="CK10" s="5" t="s">
        <v>365</v>
      </c>
      <c r="CL10" s="5" t="s">
        <v>366</v>
      </c>
      <c r="CM10" s="5" t="s">
        <v>367</v>
      </c>
      <c r="CN10" s="5" t="s">
        <v>368</v>
      </c>
      <c r="CO10" s="5" t="s">
        <v>369</v>
      </c>
      <c r="CP10" s="5" t="s">
        <v>370</v>
      </c>
      <c r="CQ10" s="5" t="s">
        <v>371</v>
      </c>
      <c r="CR10" s="5" t="s">
        <v>372</v>
      </c>
      <c r="CS10" s="5" t="s">
        <v>373</v>
      </c>
      <c r="CT10" s="5" t="s">
        <v>374</v>
      </c>
      <c r="CU10" s="5" t="s">
        <v>375</v>
      </c>
      <c r="CV10" s="5" t="s">
        <v>376</v>
      </c>
      <c r="CW10" s="5" t="s">
        <v>377</v>
      </c>
      <c r="CX10" s="5" t="s">
        <v>378</v>
      </c>
      <c r="CY10" s="5" t="s">
        <v>379</v>
      </c>
      <c r="CZ10" s="5" t="s">
        <v>380</v>
      </c>
      <c r="DA10" s="5" t="s">
        <v>381</v>
      </c>
      <c r="DB10" s="5" t="s">
        <v>382</v>
      </c>
      <c r="DC10" s="5" t="s">
        <v>383</v>
      </c>
      <c r="DD10" s="5" t="s">
        <v>384</v>
      </c>
      <c r="DE10" s="5" t="s">
        <v>385</v>
      </c>
      <c r="DF10" s="5" t="s">
        <v>386</v>
      </c>
      <c r="DG10" s="5" t="s">
        <v>387</v>
      </c>
    </row>
    <row r="11" spans="1:111" x14ac:dyDescent="0.35">
      <c r="A11" s="7" t="s">
        <v>1555</v>
      </c>
      <c r="B11" s="9">
        <v>0.24672366167929877</v>
      </c>
      <c r="C11" s="9">
        <v>0.24440723696383387</v>
      </c>
      <c r="D11" s="9">
        <v>0.2476941170460594</v>
      </c>
      <c r="E11" s="9">
        <v>0.19120624510066531</v>
      </c>
      <c r="F11" s="9">
        <v>9.4063592461940987E-2</v>
      </c>
      <c r="G11" s="9">
        <v>0.14473252545007148</v>
      </c>
      <c r="H11" s="9">
        <v>0.22959250681148702</v>
      </c>
      <c r="I11" s="9">
        <v>0.29278135511043579</v>
      </c>
      <c r="J11" s="9">
        <v>0.41667108095332411</v>
      </c>
      <c r="K11" s="9">
        <v>0.48192561146508156</v>
      </c>
      <c r="L11" s="9">
        <v>0</v>
      </c>
      <c r="M11" s="9">
        <v>0.13593250287920308</v>
      </c>
      <c r="N11" s="9">
        <v>0.22399501181371823</v>
      </c>
      <c r="O11" s="9">
        <v>0.43255728240454611</v>
      </c>
      <c r="P11" s="9">
        <v>0.29653508480023943</v>
      </c>
      <c r="Q11" s="9">
        <v>0.12656832516801697</v>
      </c>
      <c r="R11" s="9">
        <v>0.18563810895078717</v>
      </c>
      <c r="S11" s="9">
        <v>7.6754901073301948E-2</v>
      </c>
      <c r="T11" s="9">
        <v>0.24333883507919732</v>
      </c>
      <c r="U11" s="9">
        <v>0.1061714146890809</v>
      </c>
      <c r="V11" s="9">
        <v>0.24672366167929877</v>
      </c>
      <c r="W11" s="9">
        <v>0</v>
      </c>
      <c r="X11" s="9">
        <v>0</v>
      </c>
      <c r="Y11" s="9">
        <v>0</v>
      </c>
      <c r="Z11" s="9">
        <v>0.27654494197918006</v>
      </c>
      <c r="AA11" s="9">
        <v>0.26916900020152468</v>
      </c>
      <c r="AB11" s="9">
        <v>0.23175620948976922</v>
      </c>
      <c r="AC11" s="9">
        <v>0.23056155706152295</v>
      </c>
      <c r="AD11" s="9">
        <v>0.25093140029700917</v>
      </c>
      <c r="AE11" s="9">
        <v>0.25224275688203407</v>
      </c>
      <c r="AF11" s="9">
        <v>0.28494656135282981</v>
      </c>
      <c r="AG11" s="9">
        <v>0.17267921376324094</v>
      </c>
      <c r="AH11" s="9">
        <v>0.2772016584143584</v>
      </c>
      <c r="AI11" s="9">
        <v>0.24825524756962292</v>
      </c>
      <c r="AJ11" s="9">
        <v>0.17088772191522505</v>
      </c>
      <c r="AK11" s="9">
        <v>0.32816615693279799</v>
      </c>
      <c r="AL11" s="9">
        <v>0.22695944822745034</v>
      </c>
      <c r="AM11" s="9">
        <v>0.30091749352339647</v>
      </c>
      <c r="AN11" s="9">
        <v>0.34427165464396237</v>
      </c>
      <c r="AO11" s="9">
        <v>0.16170224164224262</v>
      </c>
      <c r="AP11" s="9">
        <v>0.26999278051905107</v>
      </c>
      <c r="AQ11" s="9">
        <v>0.23220289283415446</v>
      </c>
      <c r="AR11" s="9">
        <v>0.30849455796338143</v>
      </c>
      <c r="AS11" s="9">
        <v>0.41937537700074434</v>
      </c>
      <c r="AT11" s="9">
        <v>0.30364390304778505</v>
      </c>
      <c r="AU11" s="9">
        <v>0.24608320955223026</v>
      </c>
      <c r="AV11" s="9">
        <v>0.22966330990531073</v>
      </c>
      <c r="AW11" s="9">
        <v>0.18809532750936886</v>
      </c>
      <c r="AX11" s="9">
        <v>0.21470155964826948</v>
      </c>
      <c r="AY11" s="9">
        <v>0.24781419523179082</v>
      </c>
      <c r="AZ11" s="9">
        <v>0.30595324829230058</v>
      </c>
      <c r="BA11" s="9">
        <v>0.28022124231450463</v>
      </c>
      <c r="BB11" s="9">
        <v>0.39008471763341473</v>
      </c>
      <c r="BC11" s="9">
        <v>0.24158146624063501</v>
      </c>
      <c r="BD11" s="9">
        <v>0.25173271119243168</v>
      </c>
      <c r="BE11" s="9">
        <v>0.24987897876201917</v>
      </c>
      <c r="BF11" s="9">
        <v>0.24134240112146954</v>
      </c>
      <c r="BG11" s="9">
        <v>0.31715112129206413</v>
      </c>
      <c r="BH11" s="9">
        <v>0.25127367123473943</v>
      </c>
      <c r="BI11" s="9">
        <v>0.24490286366942043</v>
      </c>
      <c r="BJ11" s="9">
        <v>0.16264968762026405</v>
      </c>
      <c r="BK11" s="9">
        <v>0.13383015902925721</v>
      </c>
      <c r="BL11" s="9">
        <v>0.24994672028663489</v>
      </c>
      <c r="BM11" s="9">
        <v>0.28229918707339552</v>
      </c>
      <c r="BN11" s="9">
        <v>0.34970470766909045</v>
      </c>
      <c r="BO11" s="9">
        <v>0.42967210763457425</v>
      </c>
      <c r="BP11" s="9">
        <v>0.24780597985686573</v>
      </c>
      <c r="BQ11" s="9">
        <v>0.19146592441312169</v>
      </c>
      <c r="BR11" s="9">
        <v>0.24492587587227771</v>
      </c>
      <c r="BS11" s="9">
        <v>0.26210882260453006</v>
      </c>
      <c r="BT11" s="9">
        <v>0.22603539153586386</v>
      </c>
      <c r="BU11" s="9">
        <v>7.4823960233362824E-2</v>
      </c>
      <c r="BV11" s="9">
        <v>0.50845415089838941</v>
      </c>
      <c r="BW11" s="9">
        <v>0.18187155637033925</v>
      </c>
      <c r="BX11" s="9">
        <v>0.23521451957227779</v>
      </c>
      <c r="BY11" s="9">
        <v>0.38141205742725748</v>
      </c>
      <c r="BZ11" s="9">
        <v>0</v>
      </c>
      <c r="CA11" s="9">
        <v>0</v>
      </c>
      <c r="CB11" s="9">
        <v>0</v>
      </c>
      <c r="CC11" s="9">
        <v>0.24672366167929877</v>
      </c>
      <c r="CD11" s="9">
        <v>0</v>
      </c>
      <c r="CE11" s="9">
        <v>0.26433075209108309</v>
      </c>
      <c r="CF11" s="9">
        <v>0.17142904728002922</v>
      </c>
      <c r="CG11" s="9">
        <v>0</v>
      </c>
      <c r="CH11" s="9">
        <v>0.12352697824162984</v>
      </c>
      <c r="CI11" s="9">
        <v>0.17827344741631124</v>
      </c>
      <c r="CJ11" s="9">
        <v>0.28945846747030252</v>
      </c>
      <c r="CK11" s="9">
        <v>0.18087588763386467</v>
      </c>
      <c r="CL11" s="9">
        <v>0.30194089859753498</v>
      </c>
      <c r="CM11" s="9">
        <v>0.12859020227821674</v>
      </c>
      <c r="CN11" s="9">
        <v>0.30832499204324365</v>
      </c>
      <c r="CO11" s="9">
        <v>0.24894111747838427</v>
      </c>
      <c r="CP11" s="9">
        <v>0.24272765662413714</v>
      </c>
      <c r="CQ11" s="9">
        <v>0.16316496562882854</v>
      </c>
      <c r="CR11" s="9">
        <v>0.14474436740027985</v>
      </c>
      <c r="CS11" s="9">
        <v>0.24920458223517941</v>
      </c>
      <c r="CT11" s="9">
        <v>0.12784841725459498</v>
      </c>
      <c r="CU11" s="9">
        <v>0.2493364057668703</v>
      </c>
      <c r="CV11" s="9">
        <v>0.44861627200917714</v>
      </c>
      <c r="CW11" s="9">
        <v>9.6829603483347973E-2</v>
      </c>
      <c r="CX11" s="9">
        <v>0.65487638997780562</v>
      </c>
      <c r="CY11" s="9">
        <v>0</v>
      </c>
      <c r="CZ11" s="9">
        <v>0</v>
      </c>
      <c r="DA11" s="9">
        <v>0</v>
      </c>
      <c r="DB11" s="9">
        <v>0.25143333708187127</v>
      </c>
      <c r="DC11" s="9">
        <v>0.23134446303992737</v>
      </c>
      <c r="DD11" s="9">
        <v>0.1345797912828284</v>
      </c>
      <c r="DE11" s="9">
        <v>0.18471444272545109</v>
      </c>
      <c r="DF11" s="9">
        <v>0.30177916414648576</v>
      </c>
      <c r="DG11" s="9">
        <v>0.16558565376544174</v>
      </c>
    </row>
    <row r="12" spans="1:111" x14ac:dyDescent="0.35">
      <c r="A12" s="7"/>
      <c r="B12" s="8">
        <v>351</v>
      </c>
      <c r="C12" s="8">
        <v>175</v>
      </c>
      <c r="D12" s="8">
        <v>174</v>
      </c>
      <c r="E12" s="8">
        <v>36</v>
      </c>
      <c r="F12" s="8">
        <v>23</v>
      </c>
      <c r="G12" s="8">
        <v>30</v>
      </c>
      <c r="H12" s="8">
        <v>52</v>
      </c>
      <c r="I12" s="8">
        <v>63</v>
      </c>
      <c r="J12" s="8">
        <v>107</v>
      </c>
      <c r="K12" s="8">
        <v>40</v>
      </c>
      <c r="L12" s="8">
        <v>0</v>
      </c>
      <c r="M12" s="8">
        <v>59</v>
      </c>
      <c r="N12" s="8">
        <v>145</v>
      </c>
      <c r="O12" s="8">
        <v>147</v>
      </c>
      <c r="P12" s="8">
        <v>312</v>
      </c>
      <c r="Q12" s="8">
        <v>11</v>
      </c>
      <c r="R12" s="8">
        <v>10</v>
      </c>
      <c r="S12" s="8">
        <v>17</v>
      </c>
      <c r="T12" s="8">
        <v>1</v>
      </c>
      <c r="U12" s="8">
        <v>39</v>
      </c>
      <c r="V12" s="8">
        <v>351</v>
      </c>
      <c r="W12" s="8">
        <v>0</v>
      </c>
      <c r="X12" s="8">
        <v>0</v>
      </c>
      <c r="Y12" s="8">
        <v>0</v>
      </c>
      <c r="Z12" s="8">
        <v>53</v>
      </c>
      <c r="AA12" s="8">
        <v>19</v>
      </c>
      <c r="AB12" s="8">
        <v>29</v>
      </c>
      <c r="AC12" s="8">
        <v>35</v>
      </c>
      <c r="AD12" s="8">
        <v>31</v>
      </c>
      <c r="AE12" s="8">
        <v>40</v>
      </c>
      <c r="AF12" s="8">
        <v>65</v>
      </c>
      <c r="AG12" s="8">
        <v>40</v>
      </c>
      <c r="AH12" s="8">
        <v>39</v>
      </c>
      <c r="AI12" s="8">
        <v>347</v>
      </c>
      <c r="AJ12" s="8">
        <v>4</v>
      </c>
      <c r="AK12" s="8">
        <v>90</v>
      </c>
      <c r="AL12" s="8">
        <v>256</v>
      </c>
      <c r="AM12" s="8">
        <v>47</v>
      </c>
      <c r="AN12" s="8">
        <v>39</v>
      </c>
      <c r="AO12" s="8">
        <v>48</v>
      </c>
      <c r="AP12" s="8">
        <v>300</v>
      </c>
      <c r="AQ12" s="8">
        <v>251</v>
      </c>
      <c r="AR12" s="8">
        <v>96</v>
      </c>
      <c r="AS12" s="8">
        <v>72</v>
      </c>
      <c r="AT12" s="8">
        <v>39</v>
      </c>
      <c r="AU12" s="8">
        <v>51</v>
      </c>
      <c r="AV12" s="8">
        <v>69</v>
      </c>
      <c r="AW12" s="8">
        <v>105</v>
      </c>
      <c r="AX12" s="8">
        <v>156</v>
      </c>
      <c r="AY12" s="8">
        <v>96</v>
      </c>
      <c r="AZ12" s="8">
        <v>77</v>
      </c>
      <c r="BA12" s="8">
        <v>195</v>
      </c>
      <c r="BB12" s="8">
        <v>21</v>
      </c>
      <c r="BC12" s="8">
        <v>72</v>
      </c>
      <c r="BD12" s="8">
        <v>275</v>
      </c>
      <c r="BE12" s="8">
        <v>251</v>
      </c>
      <c r="BF12" s="8">
        <v>312</v>
      </c>
      <c r="BG12" s="8">
        <v>37</v>
      </c>
      <c r="BH12" s="8">
        <v>137</v>
      </c>
      <c r="BI12" s="8">
        <v>209</v>
      </c>
      <c r="BJ12" s="8">
        <v>149</v>
      </c>
      <c r="BK12" s="8">
        <v>91</v>
      </c>
      <c r="BL12" s="8">
        <v>44</v>
      </c>
      <c r="BM12" s="8">
        <v>15</v>
      </c>
      <c r="BN12" s="8">
        <v>37</v>
      </c>
      <c r="BO12" s="8">
        <v>151</v>
      </c>
      <c r="BP12" s="8">
        <v>338</v>
      </c>
      <c r="BQ12" s="8">
        <v>11</v>
      </c>
      <c r="BR12" s="8">
        <v>326</v>
      </c>
      <c r="BS12" s="8">
        <v>23</v>
      </c>
      <c r="BT12" s="8">
        <v>276</v>
      </c>
      <c r="BU12" s="8">
        <v>24</v>
      </c>
      <c r="BV12" s="8">
        <v>74</v>
      </c>
      <c r="BW12" s="8">
        <v>110</v>
      </c>
      <c r="BX12" s="8">
        <v>115</v>
      </c>
      <c r="BY12" s="8">
        <v>127</v>
      </c>
      <c r="BZ12" s="8">
        <v>0</v>
      </c>
      <c r="CA12" s="8">
        <v>0</v>
      </c>
      <c r="CB12" s="8">
        <v>0</v>
      </c>
      <c r="CC12" s="8">
        <v>351</v>
      </c>
      <c r="CD12" s="8">
        <v>0</v>
      </c>
      <c r="CE12" s="8">
        <v>309</v>
      </c>
      <c r="CF12" s="8">
        <v>40</v>
      </c>
      <c r="CG12" s="8">
        <v>0</v>
      </c>
      <c r="CH12" s="8">
        <v>1</v>
      </c>
      <c r="CI12" s="8">
        <v>98</v>
      </c>
      <c r="CJ12" s="8">
        <v>254</v>
      </c>
      <c r="CK12" s="8">
        <v>117</v>
      </c>
      <c r="CL12" s="8">
        <v>234</v>
      </c>
      <c r="CM12" s="8">
        <v>62</v>
      </c>
      <c r="CN12" s="8">
        <v>286</v>
      </c>
      <c r="CO12" s="8">
        <v>228</v>
      </c>
      <c r="CP12" s="8">
        <v>123</v>
      </c>
      <c r="CQ12" s="8">
        <v>1</v>
      </c>
      <c r="CR12" s="8">
        <v>3</v>
      </c>
      <c r="CS12" s="8">
        <v>6</v>
      </c>
      <c r="CT12" s="8">
        <v>101</v>
      </c>
      <c r="CU12" s="8">
        <v>21</v>
      </c>
      <c r="CV12" s="8">
        <v>200</v>
      </c>
      <c r="CW12" s="8">
        <v>5</v>
      </c>
      <c r="CX12" s="8">
        <v>351</v>
      </c>
      <c r="CY12" s="8">
        <v>0</v>
      </c>
      <c r="CZ12" s="8">
        <v>0</v>
      </c>
      <c r="DA12" s="8">
        <v>0</v>
      </c>
      <c r="DB12" s="8">
        <v>180</v>
      </c>
      <c r="DC12" s="8">
        <v>138</v>
      </c>
      <c r="DD12" s="8">
        <v>31</v>
      </c>
      <c r="DE12" s="8">
        <v>68</v>
      </c>
      <c r="DF12" s="8">
        <v>227</v>
      </c>
      <c r="DG12" s="8">
        <v>99</v>
      </c>
    </row>
    <row r="13" spans="1:111" x14ac:dyDescent="0.35">
      <c r="A13" s="7"/>
      <c r="B13" s="6"/>
      <c r="C13" s="6"/>
      <c r="D13" s="6"/>
      <c r="E13" s="10" t="s">
        <v>1556</v>
      </c>
      <c r="F13" s="10" t="s">
        <v>1383</v>
      </c>
      <c r="G13" s="10" t="s">
        <v>1035</v>
      </c>
      <c r="H13" s="10" t="s">
        <v>1557</v>
      </c>
      <c r="I13" s="10" t="s">
        <v>1180</v>
      </c>
      <c r="J13" s="10" t="s">
        <v>544</v>
      </c>
      <c r="K13" s="10" t="s">
        <v>544</v>
      </c>
      <c r="L13" s="6"/>
      <c r="M13" s="10" t="s">
        <v>545</v>
      </c>
      <c r="N13" s="10" t="s">
        <v>1558</v>
      </c>
      <c r="O13" s="10" t="s">
        <v>544</v>
      </c>
      <c r="P13" s="10" t="s">
        <v>1425</v>
      </c>
      <c r="Q13" s="10" t="s">
        <v>417</v>
      </c>
      <c r="R13" s="10" t="s">
        <v>42</v>
      </c>
      <c r="S13" s="10" t="s">
        <v>59</v>
      </c>
      <c r="T13" s="6"/>
      <c r="U13" s="10" t="s">
        <v>417</v>
      </c>
      <c r="V13" s="6"/>
      <c r="W13" s="6"/>
      <c r="X13" s="6"/>
      <c r="Y13" s="6"/>
      <c r="Z13" s="10" t="s">
        <v>908</v>
      </c>
      <c r="AA13" s="6"/>
      <c r="AB13" s="6"/>
      <c r="AC13" s="6"/>
      <c r="AD13" s="6"/>
      <c r="AE13" s="6"/>
      <c r="AF13" s="10" t="s">
        <v>908</v>
      </c>
      <c r="AG13" s="10" t="s">
        <v>1182</v>
      </c>
      <c r="AH13" s="10" t="s">
        <v>908</v>
      </c>
      <c r="AI13" s="6"/>
      <c r="AJ13" s="6"/>
      <c r="AK13" s="10" t="s">
        <v>691</v>
      </c>
      <c r="AL13" s="10" t="s">
        <v>692</v>
      </c>
      <c r="AM13" s="6"/>
      <c r="AN13" s="6"/>
      <c r="AO13" s="10" t="s">
        <v>507</v>
      </c>
      <c r="AP13" s="10" t="s">
        <v>508</v>
      </c>
      <c r="AQ13" s="10" t="s">
        <v>588</v>
      </c>
      <c r="AR13" s="10" t="s">
        <v>589</v>
      </c>
      <c r="AS13" s="10" t="s">
        <v>590</v>
      </c>
      <c r="AT13" s="10" t="s">
        <v>509</v>
      </c>
      <c r="AU13" s="10" t="s">
        <v>403</v>
      </c>
      <c r="AV13" s="10" t="s">
        <v>403</v>
      </c>
      <c r="AW13" s="10" t="s">
        <v>591</v>
      </c>
      <c r="AX13" s="10" t="s">
        <v>879</v>
      </c>
      <c r="AY13" s="6"/>
      <c r="AZ13" s="10" t="s">
        <v>405</v>
      </c>
      <c r="BA13" s="10" t="s">
        <v>405</v>
      </c>
      <c r="BB13" s="10" t="s">
        <v>405</v>
      </c>
      <c r="BC13" s="6"/>
      <c r="BD13" s="6"/>
      <c r="BE13" s="6"/>
      <c r="BF13" s="6"/>
      <c r="BG13" s="6"/>
      <c r="BH13" s="6"/>
      <c r="BI13" s="6"/>
      <c r="BJ13" s="10" t="s">
        <v>1366</v>
      </c>
      <c r="BK13" s="10" t="s">
        <v>1366</v>
      </c>
      <c r="BL13" s="10" t="s">
        <v>735</v>
      </c>
      <c r="BM13" s="10" t="s">
        <v>456</v>
      </c>
      <c r="BN13" s="10" t="s">
        <v>456</v>
      </c>
      <c r="BO13" s="10" t="s">
        <v>863</v>
      </c>
      <c r="BP13" s="6"/>
      <c r="BQ13" s="6"/>
      <c r="BR13" s="6"/>
      <c r="BS13" s="6"/>
      <c r="BT13" s="10" t="s">
        <v>1084</v>
      </c>
      <c r="BU13" s="10" t="s">
        <v>737</v>
      </c>
      <c r="BV13" s="10" t="s">
        <v>605</v>
      </c>
      <c r="BW13" s="10" t="s">
        <v>535</v>
      </c>
      <c r="BX13" s="10" t="s">
        <v>722</v>
      </c>
      <c r="BY13" s="10" t="s">
        <v>423</v>
      </c>
      <c r="BZ13" s="6"/>
      <c r="CA13" s="6"/>
      <c r="CB13" s="6"/>
      <c r="CC13" s="10" t="s">
        <v>1389</v>
      </c>
      <c r="CD13" s="6"/>
      <c r="CE13" s="10" t="s">
        <v>457</v>
      </c>
      <c r="CF13" s="10" t="s">
        <v>458</v>
      </c>
      <c r="CG13" s="6"/>
      <c r="CH13" s="6"/>
      <c r="CI13" s="10" t="s">
        <v>474</v>
      </c>
      <c r="CJ13" s="10" t="s">
        <v>475</v>
      </c>
      <c r="CK13" s="10" t="s">
        <v>701</v>
      </c>
      <c r="CL13" s="10" t="s">
        <v>702</v>
      </c>
      <c r="CM13" s="10" t="s">
        <v>703</v>
      </c>
      <c r="CN13" s="10" t="s">
        <v>704</v>
      </c>
      <c r="CO13" s="6"/>
      <c r="CP13" s="6"/>
      <c r="CQ13" s="6"/>
      <c r="CR13" s="6"/>
      <c r="CS13" s="6"/>
      <c r="CT13" s="10" t="s">
        <v>1559</v>
      </c>
      <c r="CU13" s="10" t="s">
        <v>1560</v>
      </c>
      <c r="CV13" s="10" t="s">
        <v>725</v>
      </c>
      <c r="CW13" s="10" t="s">
        <v>1559</v>
      </c>
      <c r="CX13" s="10" t="s">
        <v>1197</v>
      </c>
      <c r="CY13" s="10" t="s">
        <v>727</v>
      </c>
      <c r="CZ13" s="10" t="s">
        <v>727</v>
      </c>
      <c r="DA13" s="10" t="s">
        <v>727</v>
      </c>
      <c r="DB13" s="6"/>
      <c r="DC13" s="6"/>
      <c r="DD13" s="10" t="s">
        <v>396</v>
      </c>
      <c r="DE13" s="10" t="s">
        <v>396</v>
      </c>
      <c r="DF13" s="10" t="s">
        <v>705</v>
      </c>
      <c r="DG13" s="10" t="s">
        <v>396</v>
      </c>
    </row>
    <row r="14" spans="1:111" x14ac:dyDescent="0.35">
      <c r="A14" s="7" t="s">
        <v>1561</v>
      </c>
      <c r="B14" s="9">
        <v>0.13002478345499771</v>
      </c>
      <c r="C14" s="9">
        <v>0.1321672538114983</v>
      </c>
      <c r="D14" s="9">
        <v>0.12710884152920948</v>
      </c>
      <c r="E14" s="9">
        <v>0.22792187817549497</v>
      </c>
      <c r="F14" s="9">
        <v>0.13777218629008053</v>
      </c>
      <c r="G14" s="9">
        <v>0.19165311939433941</v>
      </c>
      <c r="H14" s="9">
        <v>8.6294661749657511E-2</v>
      </c>
      <c r="I14" s="9">
        <v>8.5500624689673094E-2</v>
      </c>
      <c r="J14" s="9">
        <v>9.9044136030218388E-2</v>
      </c>
      <c r="K14" s="9">
        <v>6.4841606206066965E-2</v>
      </c>
      <c r="L14" s="9">
        <v>0</v>
      </c>
      <c r="M14" s="9">
        <v>0.1766270998750695</v>
      </c>
      <c r="N14" s="9">
        <v>0.11921095761755064</v>
      </c>
      <c r="O14" s="9">
        <v>9.0717537483470292E-2</v>
      </c>
      <c r="P14" s="9">
        <v>0.10996419987841585</v>
      </c>
      <c r="Q14" s="9">
        <v>0.28775577668363217</v>
      </c>
      <c r="R14" s="9">
        <v>0.2636986048916638</v>
      </c>
      <c r="S14" s="9">
        <v>0.13253316925906469</v>
      </c>
      <c r="T14" s="9">
        <v>0</v>
      </c>
      <c r="U14" s="9">
        <v>0.18519797831436022</v>
      </c>
      <c r="V14" s="9">
        <v>0.13002478345499771</v>
      </c>
      <c r="W14" s="9">
        <v>0</v>
      </c>
      <c r="X14" s="9">
        <v>0</v>
      </c>
      <c r="Y14" s="9">
        <v>0</v>
      </c>
      <c r="Z14" s="9">
        <v>8.4756931990585024E-2</v>
      </c>
      <c r="AA14" s="9">
        <v>0.11544726711462118</v>
      </c>
      <c r="AB14" s="9">
        <v>0.10666352764403469</v>
      </c>
      <c r="AC14" s="9">
        <v>0.13440526603662348</v>
      </c>
      <c r="AD14" s="9">
        <v>0.17548831318694244</v>
      </c>
      <c r="AE14" s="9">
        <v>0.12741101157276885</v>
      </c>
      <c r="AF14" s="9">
        <v>0.13547587955738391</v>
      </c>
      <c r="AG14" s="9">
        <v>0.17867495061775507</v>
      </c>
      <c r="AH14" s="9">
        <v>8.8345680593144571E-2</v>
      </c>
      <c r="AI14" s="9">
        <v>0.12945209693242285</v>
      </c>
      <c r="AJ14" s="9">
        <v>0.17088772191522505</v>
      </c>
      <c r="AK14" s="9">
        <v>0.13326033510962376</v>
      </c>
      <c r="AL14" s="9">
        <v>0.13049496850992104</v>
      </c>
      <c r="AM14" s="9">
        <v>0.13970131922193826</v>
      </c>
      <c r="AN14" s="9">
        <v>0.12122315102393992</v>
      </c>
      <c r="AO14" s="9">
        <v>0.16363190671619082</v>
      </c>
      <c r="AP14" s="9">
        <v>0.12130485887049441</v>
      </c>
      <c r="AQ14" s="9">
        <v>0.12735066117321933</v>
      </c>
      <c r="AR14" s="9">
        <v>0.12188026738609933</v>
      </c>
      <c r="AS14" s="9">
        <v>0.15798506566048184</v>
      </c>
      <c r="AT14" s="9">
        <v>0.18154512185729538</v>
      </c>
      <c r="AU14" s="9">
        <v>9.5680193489793022E-2</v>
      </c>
      <c r="AV14" s="9">
        <v>0.13858241571735369</v>
      </c>
      <c r="AW14" s="9">
        <v>0.12069719890089975</v>
      </c>
      <c r="AX14" s="9">
        <v>0.11499094345692047</v>
      </c>
      <c r="AY14" s="9">
        <v>0.13934992017927728</v>
      </c>
      <c r="AZ14" s="9">
        <v>0.14943542196319576</v>
      </c>
      <c r="BA14" s="9">
        <v>0.14575133591880499</v>
      </c>
      <c r="BB14" s="9">
        <v>0.17389773917126725</v>
      </c>
      <c r="BC14" s="9">
        <v>0.13962172686091681</v>
      </c>
      <c r="BD14" s="9">
        <v>0.12245256533579273</v>
      </c>
      <c r="BE14" s="9">
        <v>0.11394334506339852</v>
      </c>
      <c r="BF14" s="9">
        <v>0.12510545945106002</v>
      </c>
      <c r="BG14" s="9">
        <v>0.18476780145735103</v>
      </c>
      <c r="BH14" s="9">
        <v>0.15646295038976046</v>
      </c>
      <c r="BI14" s="9">
        <v>0.10724274537908504</v>
      </c>
      <c r="BJ14" s="9">
        <v>0.13333873660403106</v>
      </c>
      <c r="BK14" s="9">
        <v>0.13540669752392817</v>
      </c>
      <c r="BL14" s="9">
        <v>0.12231315448446051</v>
      </c>
      <c r="BM14" s="9">
        <v>0.3079372792328815</v>
      </c>
      <c r="BN14" s="9">
        <v>0.15145111445712992</v>
      </c>
      <c r="BO14" s="9">
        <v>8.7607036856549136E-2</v>
      </c>
      <c r="BP14" s="9">
        <v>0.12877230162641715</v>
      </c>
      <c r="BQ14" s="9">
        <v>0.14583063462469209</v>
      </c>
      <c r="BR14" s="9">
        <v>0.12679622220982822</v>
      </c>
      <c r="BS14" s="9">
        <v>0.1889912532680203</v>
      </c>
      <c r="BT14" s="9">
        <v>0.12149094132610136</v>
      </c>
      <c r="BU14" s="9">
        <v>0.12494766782828667</v>
      </c>
      <c r="BV14" s="9">
        <v>0.19714512386151717</v>
      </c>
      <c r="BW14" s="9">
        <v>0.12212017122369127</v>
      </c>
      <c r="BX14" s="9">
        <v>0.14969208760804731</v>
      </c>
      <c r="BY14" s="9">
        <v>0.11542725529795012</v>
      </c>
      <c r="BZ14" s="9">
        <v>0</v>
      </c>
      <c r="CA14" s="9">
        <v>0</v>
      </c>
      <c r="CB14" s="9">
        <v>0</v>
      </c>
      <c r="CC14" s="9">
        <v>0.13002478345499771</v>
      </c>
      <c r="CD14" s="9">
        <v>0</v>
      </c>
      <c r="CE14" s="9">
        <v>0.12231103803060163</v>
      </c>
      <c r="CF14" s="9">
        <v>0.16950712192254358</v>
      </c>
      <c r="CG14" s="9">
        <v>0.33936817720912726</v>
      </c>
      <c r="CH14" s="9">
        <v>0</v>
      </c>
      <c r="CI14" s="9">
        <v>0.12659999892623608</v>
      </c>
      <c r="CJ14" s="9">
        <v>0.13216294333205011</v>
      </c>
      <c r="CK14" s="9">
        <v>0.16048125422981083</v>
      </c>
      <c r="CL14" s="9">
        <v>0.10448523884859121</v>
      </c>
      <c r="CM14" s="9">
        <v>0.15078680791303192</v>
      </c>
      <c r="CN14" s="9">
        <v>0.1194443237218131</v>
      </c>
      <c r="CO14" s="9">
        <v>0.13273302821297783</v>
      </c>
      <c r="CP14" s="9">
        <v>0.1251443435616858</v>
      </c>
      <c r="CQ14" s="9">
        <v>0</v>
      </c>
      <c r="CR14" s="9">
        <v>0</v>
      </c>
      <c r="CS14" s="9">
        <v>5.4817507421395358E-2</v>
      </c>
      <c r="CT14" s="9">
        <v>0.13709845427197503</v>
      </c>
      <c r="CU14" s="9">
        <v>0.15801706675074997</v>
      </c>
      <c r="CV14" s="9">
        <v>0.116245156121315</v>
      </c>
      <c r="CW14" s="9">
        <v>9.8583992145322291E-2</v>
      </c>
      <c r="CX14" s="9">
        <v>0.3451236100221971</v>
      </c>
      <c r="CY14" s="9">
        <v>0</v>
      </c>
      <c r="CZ14" s="9">
        <v>0</v>
      </c>
      <c r="DA14" s="9">
        <v>0</v>
      </c>
      <c r="DB14" s="9">
        <v>0.12371786893033022</v>
      </c>
      <c r="DC14" s="9">
        <v>0.13947451585051687</v>
      </c>
      <c r="DD14" s="9">
        <v>0.16676620739821049</v>
      </c>
      <c r="DE14" s="9">
        <v>0.16484022702413884</v>
      </c>
      <c r="DF14" s="9">
        <v>0.10712693286390759</v>
      </c>
      <c r="DG14" s="9">
        <v>0.16557508148221672</v>
      </c>
    </row>
    <row r="15" spans="1:111" x14ac:dyDescent="0.35">
      <c r="A15" s="7"/>
      <c r="B15" s="8">
        <v>185</v>
      </c>
      <c r="C15" s="8">
        <v>95</v>
      </c>
      <c r="D15" s="8">
        <v>89</v>
      </c>
      <c r="E15" s="8">
        <v>43</v>
      </c>
      <c r="F15" s="8">
        <v>34</v>
      </c>
      <c r="G15" s="8">
        <v>39</v>
      </c>
      <c r="H15" s="8">
        <v>20</v>
      </c>
      <c r="I15" s="8">
        <v>19</v>
      </c>
      <c r="J15" s="8">
        <v>25</v>
      </c>
      <c r="K15" s="8">
        <v>5</v>
      </c>
      <c r="L15" s="8">
        <v>0</v>
      </c>
      <c r="M15" s="8">
        <v>77</v>
      </c>
      <c r="N15" s="8">
        <v>77</v>
      </c>
      <c r="O15" s="8">
        <v>31</v>
      </c>
      <c r="P15" s="8">
        <v>116</v>
      </c>
      <c r="Q15" s="8">
        <v>25</v>
      </c>
      <c r="R15" s="8">
        <v>14</v>
      </c>
      <c r="S15" s="8">
        <v>30</v>
      </c>
      <c r="T15" s="8">
        <v>0</v>
      </c>
      <c r="U15" s="8">
        <v>68</v>
      </c>
      <c r="V15" s="8">
        <v>185</v>
      </c>
      <c r="W15" s="8">
        <v>0</v>
      </c>
      <c r="X15" s="8">
        <v>0</v>
      </c>
      <c r="Y15" s="8">
        <v>0</v>
      </c>
      <c r="Z15" s="8">
        <v>16</v>
      </c>
      <c r="AA15" s="8">
        <v>8</v>
      </c>
      <c r="AB15" s="8">
        <v>14</v>
      </c>
      <c r="AC15" s="8">
        <v>20</v>
      </c>
      <c r="AD15" s="8">
        <v>22</v>
      </c>
      <c r="AE15" s="8">
        <v>20</v>
      </c>
      <c r="AF15" s="8">
        <v>31</v>
      </c>
      <c r="AG15" s="8">
        <v>42</v>
      </c>
      <c r="AH15" s="8">
        <v>12</v>
      </c>
      <c r="AI15" s="8">
        <v>181</v>
      </c>
      <c r="AJ15" s="8">
        <v>4</v>
      </c>
      <c r="AK15" s="8">
        <v>36</v>
      </c>
      <c r="AL15" s="8">
        <v>147</v>
      </c>
      <c r="AM15" s="8">
        <v>22</v>
      </c>
      <c r="AN15" s="8">
        <v>14</v>
      </c>
      <c r="AO15" s="8">
        <v>49</v>
      </c>
      <c r="AP15" s="8">
        <v>135</v>
      </c>
      <c r="AQ15" s="8">
        <v>138</v>
      </c>
      <c r="AR15" s="8">
        <v>38</v>
      </c>
      <c r="AS15" s="8">
        <v>27</v>
      </c>
      <c r="AT15" s="8">
        <v>23</v>
      </c>
      <c r="AU15" s="8">
        <v>20</v>
      </c>
      <c r="AV15" s="8">
        <v>42</v>
      </c>
      <c r="AW15" s="8">
        <v>68</v>
      </c>
      <c r="AX15" s="8">
        <v>84</v>
      </c>
      <c r="AY15" s="8">
        <v>54</v>
      </c>
      <c r="AZ15" s="8">
        <v>38</v>
      </c>
      <c r="BA15" s="8">
        <v>101</v>
      </c>
      <c r="BB15" s="8">
        <v>10</v>
      </c>
      <c r="BC15" s="8">
        <v>42</v>
      </c>
      <c r="BD15" s="8">
        <v>134</v>
      </c>
      <c r="BE15" s="8">
        <v>115</v>
      </c>
      <c r="BF15" s="8">
        <v>162</v>
      </c>
      <c r="BG15" s="8">
        <v>22</v>
      </c>
      <c r="BH15" s="8">
        <v>85</v>
      </c>
      <c r="BI15" s="8">
        <v>91</v>
      </c>
      <c r="BJ15" s="8">
        <v>122</v>
      </c>
      <c r="BK15" s="8">
        <v>92</v>
      </c>
      <c r="BL15" s="8">
        <v>22</v>
      </c>
      <c r="BM15" s="8">
        <v>17</v>
      </c>
      <c r="BN15" s="8">
        <v>16</v>
      </c>
      <c r="BO15" s="8">
        <v>31</v>
      </c>
      <c r="BP15" s="8">
        <v>175</v>
      </c>
      <c r="BQ15" s="8">
        <v>8</v>
      </c>
      <c r="BR15" s="8">
        <v>169</v>
      </c>
      <c r="BS15" s="8">
        <v>17</v>
      </c>
      <c r="BT15" s="8">
        <v>148</v>
      </c>
      <c r="BU15" s="8">
        <v>41</v>
      </c>
      <c r="BV15" s="8">
        <v>29</v>
      </c>
      <c r="BW15" s="8">
        <v>74</v>
      </c>
      <c r="BX15" s="8">
        <v>73</v>
      </c>
      <c r="BY15" s="8">
        <v>38</v>
      </c>
      <c r="BZ15" s="8">
        <v>0</v>
      </c>
      <c r="CA15" s="8">
        <v>0</v>
      </c>
      <c r="CB15" s="8">
        <v>0</v>
      </c>
      <c r="CC15" s="8">
        <v>185</v>
      </c>
      <c r="CD15" s="8">
        <v>0</v>
      </c>
      <c r="CE15" s="8">
        <v>143</v>
      </c>
      <c r="CF15" s="8">
        <v>40</v>
      </c>
      <c r="CG15" s="8">
        <v>3</v>
      </c>
      <c r="CH15" s="8">
        <v>0</v>
      </c>
      <c r="CI15" s="8">
        <v>69</v>
      </c>
      <c r="CJ15" s="8">
        <v>116</v>
      </c>
      <c r="CK15" s="8">
        <v>104</v>
      </c>
      <c r="CL15" s="8">
        <v>81</v>
      </c>
      <c r="CM15" s="8">
        <v>73</v>
      </c>
      <c r="CN15" s="8">
        <v>111</v>
      </c>
      <c r="CO15" s="8">
        <v>121</v>
      </c>
      <c r="CP15" s="8">
        <v>64</v>
      </c>
      <c r="CQ15" s="8">
        <v>0</v>
      </c>
      <c r="CR15" s="8">
        <v>0</v>
      </c>
      <c r="CS15" s="8">
        <v>1</v>
      </c>
      <c r="CT15" s="8">
        <v>109</v>
      </c>
      <c r="CU15" s="8">
        <v>14</v>
      </c>
      <c r="CV15" s="8">
        <v>52</v>
      </c>
      <c r="CW15" s="8">
        <v>5</v>
      </c>
      <c r="CX15" s="8">
        <v>185</v>
      </c>
      <c r="CY15" s="8">
        <v>0</v>
      </c>
      <c r="CZ15" s="8">
        <v>0</v>
      </c>
      <c r="DA15" s="8">
        <v>0</v>
      </c>
      <c r="DB15" s="8">
        <v>89</v>
      </c>
      <c r="DC15" s="8">
        <v>83</v>
      </c>
      <c r="DD15" s="8">
        <v>38</v>
      </c>
      <c r="DE15" s="8">
        <v>61</v>
      </c>
      <c r="DF15" s="8">
        <v>81</v>
      </c>
      <c r="DG15" s="8">
        <v>99</v>
      </c>
    </row>
    <row r="16" spans="1:111" x14ac:dyDescent="0.35">
      <c r="A16" s="7"/>
      <c r="B16" s="6"/>
      <c r="C16" s="6"/>
      <c r="D16" s="6"/>
      <c r="E16" s="10" t="s">
        <v>1148</v>
      </c>
      <c r="F16" s="10" t="s">
        <v>54</v>
      </c>
      <c r="G16" s="10" t="s">
        <v>520</v>
      </c>
      <c r="H16" s="10" t="s">
        <v>1562</v>
      </c>
      <c r="I16" s="10" t="s">
        <v>1562</v>
      </c>
      <c r="J16" s="10" t="s">
        <v>1562</v>
      </c>
      <c r="K16" s="10" t="s">
        <v>1562</v>
      </c>
      <c r="L16" s="6"/>
      <c r="M16" s="10" t="s">
        <v>520</v>
      </c>
      <c r="N16" s="10" t="s">
        <v>1562</v>
      </c>
      <c r="O16" s="10" t="s">
        <v>1562</v>
      </c>
      <c r="P16" s="10" t="s">
        <v>1355</v>
      </c>
      <c r="Q16" s="10" t="s">
        <v>480</v>
      </c>
      <c r="R16" s="10" t="s">
        <v>480</v>
      </c>
      <c r="S16" s="10" t="s">
        <v>914</v>
      </c>
      <c r="T16" s="6"/>
      <c r="U16" s="10" t="s">
        <v>388</v>
      </c>
      <c r="V16" s="6"/>
      <c r="W16" s="6"/>
      <c r="X16" s="6"/>
      <c r="Y16" s="6"/>
      <c r="Z16" s="10" t="s">
        <v>1563</v>
      </c>
      <c r="AA16" s="6"/>
      <c r="AB16" s="6"/>
      <c r="AC16" s="6"/>
      <c r="AD16" s="10" t="s">
        <v>776</v>
      </c>
      <c r="AE16" s="6"/>
      <c r="AF16" s="6"/>
      <c r="AG16" s="10" t="s">
        <v>1564</v>
      </c>
      <c r="AH16" s="10" t="s">
        <v>483</v>
      </c>
      <c r="AI16" s="6"/>
      <c r="AJ16" s="6"/>
      <c r="AK16" s="6"/>
      <c r="AL16" s="6"/>
      <c r="AM16" s="6"/>
      <c r="AN16" s="6"/>
      <c r="AO16" s="6"/>
      <c r="AP16" s="6"/>
      <c r="AQ16" s="6"/>
      <c r="AR16" s="6"/>
      <c r="AS16" s="6"/>
      <c r="AT16" s="10" t="s">
        <v>434</v>
      </c>
      <c r="AU16" s="10" t="s">
        <v>807</v>
      </c>
      <c r="AV16" s="6"/>
      <c r="AW16" s="6"/>
      <c r="AX16" s="6"/>
      <c r="AY16" s="6"/>
      <c r="AZ16" s="6"/>
      <c r="BA16" s="6"/>
      <c r="BB16" s="6"/>
      <c r="BC16" s="6"/>
      <c r="BD16" s="6"/>
      <c r="BE16" s="6"/>
      <c r="BF16" s="6"/>
      <c r="BG16" s="6"/>
      <c r="BH16" s="10" t="s">
        <v>528</v>
      </c>
      <c r="BI16" s="10" t="s">
        <v>529</v>
      </c>
      <c r="BJ16" s="10" t="s">
        <v>862</v>
      </c>
      <c r="BK16" s="10" t="s">
        <v>862</v>
      </c>
      <c r="BL16" s="10" t="s">
        <v>862</v>
      </c>
      <c r="BM16" s="10" t="s">
        <v>598</v>
      </c>
      <c r="BN16" s="10" t="s">
        <v>862</v>
      </c>
      <c r="BO16" s="10" t="s">
        <v>862</v>
      </c>
      <c r="BP16" s="6"/>
      <c r="BQ16" s="6"/>
      <c r="BR16" s="6"/>
      <c r="BS16" s="6"/>
      <c r="BT16" s="10" t="s">
        <v>777</v>
      </c>
      <c r="BU16" s="6"/>
      <c r="BV16" s="10" t="s">
        <v>493</v>
      </c>
      <c r="BW16" s="6"/>
      <c r="BX16" s="6"/>
      <c r="BY16" s="6"/>
      <c r="BZ16" s="6"/>
      <c r="CA16" s="6"/>
      <c r="CB16" s="6"/>
      <c r="CC16" s="6"/>
      <c r="CD16" s="6"/>
      <c r="CE16" s="6"/>
      <c r="CF16" s="6"/>
      <c r="CG16" s="6"/>
      <c r="CH16" s="6"/>
      <c r="CI16" s="6"/>
      <c r="CJ16" s="6"/>
      <c r="CK16" s="10" t="s">
        <v>498</v>
      </c>
      <c r="CL16" s="10" t="s">
        <v>499</v>
      </c>
      <c r="CM16" s="6"/>
      <c r="CN16" s="6"/>
      <c r="CO16" s="6"/>
      <c r="CP16" s="6"/>
      <c r="CQ16" s="6"/>
      <c r="CR16" s="6"/>
      <c r="CS16" s="6"/>
      <c r="CT16" s="6"/>
      <c r="CU16" s="6"/>
      <c r="CV16" s="6"/>
      <c r="CW16" s="6"/>
      <c r="CX16" s="10" t="s">
        <v>1197</v>
      </c>
      <c r="CY16" s="10" t="s">
        <v>727</v>
      </c>
      <c r="CZ16" s="10" t="s">
        <v>727</v>
      </c>
      <c r="DA16" s="10" t="s">
        <v>727</v>
      </c>
      <c r="DB16" s="6"/>
      <c r="DC16" s="6"/>
      <c r="DD16" s="10" t="s">
        <v>502</v>
      </c>
      <c r="DE16" s="10" t="s">
        <v>502</v>
      </c>
      <c r="DF16" s="10" t="s">
        <v>611</v>
      </c>
      <c r="DG16" s="10" t="s">
        <v>502</v>
      </c>
    </row>
    <row r="17" spans="1:111" x14ac:dyDescent="0.35">
      <c r="A17" s="7" t="s">
        <v>1565</v>
      </c>
      <c r="B17" s="9">
        <v>0.22465654639938182</v>
      </c>
      <c r="C17" s="9">
        <v>0.24409392613387981</v>
      </c>
      <c r="D17" s="9">
        <v>0.20618739505143044</v>
      </c>
      <c r="E17" s="9">
        <v>0.25005624074570099</v>
      </c>
      <c r="F17" s="9">
        <v>0.2917632758474708</v>
      </c>
      <c r="G17" s="9">
        <v>0.18654699965233576</v>
      </c>
      <c r="H17" s="9">
        <v>0.26436781609195426</v>
      </c>
      <c r="I17" s="9">
        <v>0.24362229699337695</v>
      </c>
      <c r="J17" s="9">
        <v>0.14579250118176137</v>
      </c>
      <c r="K17" s="9">
        <v>0.1454409219480387</v>
      </c>
      <c r="L17" s="9">
        <v>0</v>
      </c>
      <c r="M17" s="9">
        <v>0.27378736033546947</v>
      </c>
      <c r="N17" s="9">
        <v>0.23292209117990242</v>
      </c>
      <c r="O17" s="9">
        <v>0.14570690929275082</v>
      </c>
      <c r="P17" s="9">
        <v>0.21423017261627852</v>
      </c>
      <c r="Q17" s="9">
        <v>0.25310661086699526</v>
      </c>
      <c r="R17" s="9">
        <v>0.18264537067347192</v>
      </c>
      <c r="S17" s="9">
        <v>0.26960632965385622</v>
      </c>
      <c r="T17" s="9">
        <v>0.49656189373411286</v>
      </c>
      <c r="U17" s="9">
        <v>0.25688173898267502</v>
      </c>
      <c r="V17" s="9">
        <v>0.22465654639938182</v>
      </c>
      <c r="W17" s="9">
        <v>0</v>
      </c>
      <c r="X17" s="9">
        <v>0</v>
      </c>
      <c r="Y17" s="9">
        <v>0</v>
      </c>
      <c r="Z17" s="9">
        <v>0.2237178984793704</v>
      </c>
      <c r="AA17" s="9">
        <v>0.26711594824686213</v>
      </c>
      <c r="AB17" s="9">
        <v>0.18882705957584023</v>
      </c>
      <c r="AC17" s="9">
        <v>0.25734494475418829</v>
      </c>
      <c r="AD17" s="9">
        <v>0.20590496936103742</v>
      </c>
      <c r="AE17" s="9">
        <v>0.22067121119952382</v>
      </c>
      <c r="AF17" s="9">
        <v>0.23848661486605832</v>
      </c>
      <c r="AG17" s="9">
        <v>0.1953300243569599</v>
      </c>
      <c r="AH17" s="9">
        <v>0.25005629824323777</v>
      </c>
      <c r="AI17" s="9">
        <v>0.22304899861875335</v>
      </c>
      <c r="AJ17" s="9">
        <v>0.33146449646736337</v>
      </c>
      <c r="AK17" s="9">
        <v>0.17663655331995673</v>
      </c>
      <c r="AL17" s="9">
        <v>0.23695830034006701</v>
      </c>
      <c r="AM17" s="9">
        <v>0.18157245668693039</v>
      </c>
      <c r="AN17" s="9">
        <v>0.1779042332113151</v>
      </c>
      <c r="AO17" s="9">
        <v>0.20623445546885477</v>
      </c>
      <c r="AP17" s="9">
        <v>0.22873123613184171</v>
      </c>
      <c r="AQ17" s="9">
        <v>0.21131899099540088</v>
      </c>
      <c r="AR17" s="9">
        <v>0.2714504844122716</v>
      </c>
      <c r="AS17" s="9">
        <v>0.23352269159577449</v>
      </c>
      <c r="AT17" s="9">
        <v>0.26219772916479206</v>
      </c>
      <c r="AU17" s="9">
        <v>0.23208669363502282</v>
      </c>
      <c r="AV17" s="9">
        <v>0.25775715017970358</v>
      </c>
      <c r="AW17" s="9">
        <v>0.19552743750390986</v>
      </c>
      <c r="AX17" s="9">
        <v>0.22396236051222446</v>
      </c>
      <c r="AY17" s="9">
        <v>0.21475094650189497</v>
      </c>
      <c r="AZ17" s="9">
        <v>0.25364922961657865</v>
      </c>
      <c r="BA17" s="9">
        <v>0.22538271820748107</v>
      </c>
      <c r="BB17" s="9">
        <v>0.17008461888799986</v>
      </c>
      <c r="BC17" s="9">
        <v>0.21507564612499303</v>
      </c>
      <c r="BD17" s="9">
        <v>0.22526000027581464</v>
      </c>
      <c r="BE17" s="9">
        <v>0.20903569592873539</v>
      </c>
      <c r="BF17" s="9">
        <v>0.22129417443414534</v>
      </c>
      <c r="BG17" s="9">
        <v>0.25977732641936679</v>
      </c>
      <c r="BH17" s="9">
        <v>0.2479476770881546</v>
      </c>
      <c r="BI17" s="9">
        <v>0.2087503329761306</v>
      </c>
      <c r="BJ17" s="9">
        <v>0.2560036445190258</v>
      </c>
      <c r="BK17" s="9">
        <v>0.24510967094855166</v>
      </c>
      <c r="BL17" s="9">
        <v>0.30382829521833599</v>
      </c>
      <c r="BM17" s="9">
        <v>0.23032989389575928</v>
      </c>
      <c r="BN17" s="9">
        <v>0.1918212583130473</v>
      </c>
      <c r="BO17" s="9">
        <v>0.15186522724938945</v>
      </c>
      <c r="BP17" s="9">
        <v>0.22572935247211376</v>
      </c>
      <c r="BQ17" s="9">
        <v>0.21460269584894345</v>
      </c>
      <c r="BR17" s="9">
        <v>0.22347935782034656</v>
      </c>
      <c r="BS17" s="9">
        <v>0.22928976137263254</v>
      </c>
      <c r="BT17" s="9">
        <v>0.24076283428831105</v>
      </c>
      <c r="BU17" s="9">
        <v>0.21469340526764802</v>
      </c>
      <c r="BV17" s="9">
        <v>9.2536696749100575E-2</v>
      </c>
      <c r="BW17" s="9">
        <v>0.22854145926498448</v>
      </c>
      <c r="BX17" s="9">
        <v>0.23301182786885621</v>
      </c>
      <c r="BY17" s="9">
        <v>0.20530438344538152</v>
      </c>
      <c r="BZ17" s="9">
        <v>0</v>
      </c>
      <c r="CA17" s="9">
        <v>0</v>
      </c>
      <c r="CB17" s="9">
        <v>0</v>
      </c>
      <c r="CC17" s="9">
        <v>0.22465654639938182</v>
      </c>
      <c r="CD17" s="9">
        <v>0</v>
      </c>
      <c r="CE17" s="9">
        <v>0.23023663112160184</v>
      </c>
      <c r="CF17" s="9">
        <v>0.19570716359581894</v>
      </c>
      <c r="CG17" s="9">
        <v>0.17054784534666909</v>
      </c>
      <c r="CH17" s="9">
        <v>0.24747750083352998</v>
      </c>
      <c r="CI17" s="9">
        <v>0.23514724086545757</v>
      </c>
      <c r="CJ17" s="9">
        <v>0.21810700093122887</v>
      </c>
      <c r="CK17" s="9">
        <v>0.25629928548196462</v>
      </c>
      <c r="CL17" s="9">
        <v>0.19812224594665942</v>
      </c>
      <c r="CM17" s="9">
        <v>0.23622878024352156</v>
      </c>
      <c r="CN17" s="9">
        <v>0.21731693808361943</v>
      </c>
      <c r="CO17" s="9">
        <v>0.21882632442506428</v>
      </c>
      <c r="CP17" s="9">
        <v>0.23516300000794352</v>
      </c>
      <c r="CQ17" s="9">
        <v>0.17329181712991221</v>
      </c>
      <c r="CR17" s="9">
        <v>0.14158477452108884</v>
      </c>
      <c r="CS17" s="9">
        <v>0.37595728524878375</v>
      </c>
      <c r="CT17" s="9">
        <v>0.27015934440886419</v>
      </c>
      <c r="CU17" s="9">
        <v>0.15458632528255797</v>
      </c>
      <c r="CV17" s="9">
        <v>0.1650062405741986</v>
      </c>
      <c r="CW17" s="9">
        <v>0.28959345147473387</v>
      </c>
      <c r="CX17" s="9">
        <v>0</v>
      </c>
      <c r="CY17" s="9">
        <v>0.47542088355004752</v>
      </c>
      <c r="CZ17" s="9">
        <v>0</v>
      </c>
      <c r="DA17" s="9">
        <v>0</v>
      </c>
      <c r="DB17" s="9">
        <v>0.21670343203975639</v>
      </c>
      <c r="DC17" s="9">
        <v>0.23820952729968123</v>
      </c>
      <c r="DD17" s="9">
        <v>0.27519732202181174</v>
      </c>
      <c r="DE17" s="9">
        <v>0.24618797022573044</v>
      </c>
      <c r="DF17" s="9">
        <v>0.20128223134936404</v>
      </c>
      <c r="DG17" s="9">
        <v>0.25725643789043712</v>
      </c>
    </row>
    <row r="18" spans="1:111" x14ac:dyDescent="0.35">
      <c r="A18" s="7"/>
      <c r="B18" s="8">
        <v>320</v>
      </c>
      <c r="C18" s="8">
        <v>175</v>
      </c>
      <c r="D18" s="8">
        <v>145</v>
      </c>
      <c r="E18" s="8">
        <v>47</v>
      </c>
      <c r="F18" s="8">
        <v>72</v>
      </c>
      <c r="G18" s="8">
        <v>38</v>
      </c>
      <c r="H18" s="8">
        <v>60</v>
      </c>
      <c r="I18" s="8">
        <v>53</v>
      </c>
      <c r="J18" s="8">
        <v>37</v>
      </c>
      <c r="K18" s="8">
        <v>12</v>
      </c>
      <c r="L18" s="8">
        <v>0</v>
      </c>
      <c r="M18" s="8">
        <v>119</v>
      </c>
      <c r="N18" s="8">
        <v>151</v>
      </c>
      <c r="O18" s="8">
        <v>49</v>
      </c>
      <c r="P18" s="8">
        <v>226</v>
      </c>
      <c r="Q18" s="8">
        <v>22</v>
      </c>
      <c r="R18" s="8">
        <v>9</v>
      </c>
      <c r="S18" s="8">
        <v>60</v>
      </c>
      <c r="T18" s="8">
        <v>3</v>
      </c>
      <c r="U18" s="8">
        <v>94</v>
      </c>
      <c r="V18" s="8">
        <v>320</v>
      </c>
      <c r="W18" s="8">
        <v>0</v>
      </c>
      <c r="X18" s="8">
        <v>0</v>
      </c>
      <c r="Y18" s="8">
        <v>0</v>
      </c>
      <c r="Z18" s="8">
        <v>43</v>
      </c>
      <c r="AA18" s="8">
        <v>19</v>
      </c>
      <c r="AB18" s="8">
        <v>24</v>
      </c>
      <c r="AC18" s="8">
        <v>39</v>
      </c>
      <c r="AD18" s="8">
        <v>26</v>
      </c>
      <c r="AE18" s="8">
        <v>35</v>
      </c>
      <c r="AF18" s="8">
        <v>54</v>
      </c>
      <c r="AG18" s="8">
        <v>46</v>
      </c>
      <c r="AH18" s="8">
        <v>35</v>
      </c>
      <c r="AI18" s="8">
        <v>312</v>
      </c>
      <c r="AJ18" s="8">
        <v>8</v>
      </c>
      <c r="AK18" s="8">
        <v>48</v>
      </c>
      <c r="AL18" s="8">
        <v>268</v>
      </c>
      <c r="AM18" s="8">
        <v>28</v>
      </c>
      <c r="AN18" s="8">
        <v>20</v>
      </c>
      <c r="AO18" s="8">
        <v>61</v>
      </c>
      <c r="AP18" s="8">
        <v>254</v>
      </c>
      <c r="AQ18" s="8">
        <v>229</v>
      </c>
      <c r="AR18" s="8">
        <v>84</v>
      </c>
      <c r="AS18" s="8">
        <v>40</v>
      </c>
      <c r="AT18" s="8">
        <v>34</v>
      </c>
      <c r="AU18" s="8">
        <v>48</v>
      </c>
      <c r="AV18" s="8">
        <v>78</v>
      </c>
      <c r="AW18" s="8">
        <v>110</v>
      </c>
      <c r="AX18" s="8">
        <v>163</v>
      </c>
      <c r="AY18" s="8">
        <v>83</v>
      </c>
      <c r="AZ18" s="8">
        <v>64</v>
      </c>
      <c r="BA18" s="8">
        <v>157</v>
      </c>
      <c r="BB18" s="8">
        <v>9</v>
      </c>
      <c r="BC18" s="8">
        <v>64</v>
      </c>
      <c r="BD18" s="8">
        <v>246</v>
      </c>
      <c r="BE18" s="8">
        <v>210</v>
      </c>
      <c r="BF18" s="8">
        <v>286</v>
      </c>
      <c r="BG18" s="8">
        <v>31</v>
      </c>
      <c r="BH18" s="8">
        <v>135</v>
      </c>
      <c r="BI18" s="8">
        <v>178</v>
      </c>
      <c r="BJ18" s="8">
        <v>234</v>
      </c>
      <c r="BK18" s="8">
        <v>167</v>
      </c>
      <c r="BL18" s="8">
        <v>54</v>
      </c>
      <c r="BM18" s="8">
        <v>12</v>
      </c>
      <c r="BN18" s="8">
        <v>20</v>
      </c>
      <c r="BO18" s="8">
        <v>53</v>
      </c>
      <c r="BP18" s="8">
        <v>308</v>
      </c>
      <c r="BQ18" s="8">
        <v>12</v>
      </c>
      <c r="BR18" s="8">
        <v>297</v>
      </c>
      <c r="BS18" s="8">
        <v>20</v>
      </c>
      <c r="BT18" s="8">
        <v>294</v>
      </c>
      <c r="BU18" s="8">
        <v>70</v>
      </c>
      <c r="BV18" s="8">
        <v>13</v>
      </c>
      <c r="BW18" s="8">
        <v>138</v>
      </c>
      <c r="BX18" s="8">
        <v>114</v>
      </c>
      <c r="BY18" s="8">
        <v>68</v>
      </c>
      <c r="BZ18" s="8">
        <v>0</v>
      </c>
      <c r="CA18" s="8">
        <v>0</v>
      </c>
      <c r="CB18" s="8">
        <v>0</v>
      </c>
      <c r="CC18" s="8">
        <v>320</v>
      </c>
      <c r="CD18" s="8">
        <v>0</v>
      </c>
      <c r="CE18" s="8">
        <v>269</v>
      </c>
      <c r="CF18" s="8">
        <v>46</v>
      </c>
      <c r="CG18" s="8">
        <v>1</v>
      </c>
      <c r="CH18" s="8">
        <v>3</v>
      </c>
      <c r="CI18" s="8">
        <v>129</v>
      </c>
      <c r="CJ18" s="8">
        <v>191</v>
      </c>
      <c r="CK18" s="8">
        <v>166</v>
      </c>
      <c r="CL18" s="8">
        <v>153</v>
      </c>
      <c r="CM18" s="8">
        <v>114</v>
      </c>
      <c r="CN18" s="8">
        <v>202</v>
      </c>
      <c r="CO18" s="8">
        <v>200</v>
      </c>
      <c r="CP18" s="8">
        <v>119</v>
      </c>
      <c r="CQ18" s="8">
        <v>1</v>
      </c>
      <c r="CR18" s="8">
        <v>3</v>
      </c>
      <c r="CS18" s="8">
        <v>10</v>
      </c>
      <c r="CT18" s="8">
        <v>214</v>
      </c>
      <c r="CU18" s="8">
        <v>13</v>
      </c>
      <c r="CV18" s="8">
        <v>74</v>
      </c>
      <c r="CW18" s="8">
        <v>16</v>
      </c>
      <c r="CX18" s="8">
        <v>0</v>
      </c>
      <c r="CY18" s="8">
        <v>320</v>
      </c>
      <c r="CZ18" s="8">
        <v>0</v>
      </c>
      <c r="DA18" s="8">
        <v>0</v>
      </c>
      <c r="DB18" s="8">
        <v>155</v>
      </c>
      <c r="DC18" s="8">
        <v>142</v>
      </c>
      <c r="DD18" s="8">
        <v>63</v>
      </c>
      <c r="DE18" s="8">
        <v>91</v>
      </c>
      <c r="DF18" s="8">
        <v>151</v>
      </c>
      <c r="DG18" s="8">
        <v>154</v>
      </c>
    </row>
    <row r="19" spans="1:111" x14ac:dyDescent="0.35">
      <c r="A19" s="7"/>
      <c r="B19" s="6"/>
      <c r="C19" s="6"/>
      <c r="D19" s="6"/>
      <c r="E19" s="10" t="s">
        <v>786</v>
      </c>
      <c r="F19" s="10" t="s">
        <v>1566</v>
      </c>
      <c r="G19" s="10" t="s">
        <v>612</v>
      </c>
      <c r="H19" s="10" t="s">
        <v>786</v>
      </c>
      <c r="I19" s="10" t="s">
        <v>786</v>
      </c>
      <c r="J19" s="10" t="s">
        <v>1567</v>
      </c>
      <c r="K19" s="10" t="s">
        <v>612</v>
      </c>
      <c r="L19" s="6"/>
      <c r="M19" s="10" t="s">
        <v>1566</v>
      </c>
      <c r="N19" s="10" t="s">
        <v>786</v>
      </c>
      <c r="O19" s="10" t="s">
        <v>1567</v>
      </c>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10" t="s">
        <v>793</v>
      </c>
      <c r="BK19" s="10" t="s">
        <v>793</v>
      </c>
      <c r="BL19" s="10" t="s">
        <v>793</v>
      </c>
      <c r="BM19" s="6"/>
      <c r="BN19" s="6"/>
      <c r="BO19" s="10" t="s">
        <v>1100</v>
      </c>
      <c r="BP19" s="6"/>
      <c r="BQ19" s="6"/>
      <c r="BR19" s="6"/>
      <c r="BS19" s="6"/>
      <c r="BT19" s="10" t="s">
        <v>755</v>
      </c>
      <c r="BU19" s="10" t="s">
        <v>755</v>
      </c>
      <c r="BV19" s="10" t="s">
        <v>756</v>
      </c>
      <c r="BW19" s="6"/>
      <c r="BX19" s="6"/>
      <c r="BY19" s="6"/>
      <c r="BZ19" s="6"/>
      <c r="CA19" s="6"/>
      <c r="CB19" s="6"/>
      <c r="CC19" s="6"/>
      <c r="CD19" s="6"/>
      <c r="CE19" s="6"/>
      <c r="CF19" s="6"/>
      <c r="CG19" s="6"/>
      <c r="CH19" s="6"/>
      <c r="CI19" s="6"/>
      <c r="CJ19" s="6"/>
      <c r="CK19" s="10" t="s">
        <v>498</v>
      </c>
      <c r="CL19" s="10" t="s">
        <v>499</v>
      </c>
      <c r="CM19" s="6"/>
      <c r="CN19" s="6"/>
      <c r="CO19" s="6"/>
      <c r="CP19" s="6"/>
      <c r="CQ19" s="6"/>
      <c r="CR19" s="6"/>
      <c r="CS19" s="6"/>
      <c r="CT19" s="10" t="s">
        <v>937</v>
      </c>
      <c r="CU19" s="10" t="s">
        <v>571</v>
      </c>
      <c r="CV19" s="10" t="s">
        <v>448</v>
      </c>
      <c r="CW19" s="10" t="s">
        <v>440</v>
      </c>
      <c r="CX19" s="10" t="s">
        <v>462</v>
      </c>
      <c r="CY19" s="10" t="s">
        <v>1568</v>
      </c>
      <c r="CZ19" s="10" t="s">
        <v>462</v>
      </c>
      <c r="DA19" s="10" t="s">
        <v>462</v>
      </c>
      <c r="DB19" s="6"/>
      <c r="DC19" s="6"/>
      <c r="DD19" s="10" t="s">
        <v>502</v>
      </c>
      <c r="DE19" s="6"/>
      <c r="DF19" s="10" t="s">
        <v>572</v>
      </c>
      <c r="DG19" s="10" t="s">
        <v>502</v>
      </c>
    </row>
    <row r="20" spans="1:111" x14ac:dyDescent="0.35">
      <c r="A20" s="7" t="s">
        <v>1569</v>
      </c>
      <c r="B20" s="9">
        <v>0.24788589793296353</v>
      </c>
      <c r="C20" s="9">
        <v>0.24129464071334961</v>
      </c>
      <c r="D20" s="9">
        <v>0.25599138660495502</v>
      </c>
      <c r="E20" s="9">
        <v>0.20578751560528896</v>
      </c>
      <c r="F20" s="9">
        <v>0.21751590809762725</v>
      </c>
      <c r="G20" s="9">
        <v>0.29016858753399216</v>
      </c>
      <c r="H20" s="9">
        <v>0.28741483197103629</v>
      </c>
      <c r="I20" s="9">
        <v>0.2867761652909982</v>
      </c>
      <c r="J20" s="9">
        <v>0.2187417232125195</v>
      </c>
      <c r="K20" s="9">
        <v>0.21077637398931881</v>
      </c>
      <c r="L20" s="9">
        <v>0</v>
      </c>
      <c r="M20" s="9">
        <v>0.21246091936444636</v>
      </c>
      <c r="N20" s="9">
        <v>0.28806855396308634</v>
      </c>
      <c r="O20" s="9">
        <v>0.21680256065328052</v>
      </c>
      <c r="P20" s="9">
        <v>0.25498697524510039</v>
      </c>
      <c r="Q20" s="9">
        <v>0.20679383675979002</v>
      </c>
      <c r="R20" s="9">
        <v>0.13191475947358453</v>
      </c>
      <c r="S20" s="9">
        <v>0.26105521550353133</v>
      </c>
      <c r="T20" s="9">
        <v>0</v>
      </c>
      <c r="U20" s="9">
        <v>0.22634574511738478</v>
      </c>
      <c r="V20" s="9">
        <v>0.24788589793296353</v>
      </c>
      <c r="W20" s="9">
        <v>0</v>
      </c>
      <c r="X20" s="9">
        <v>0</v>
      </c>
      <c r="Y20" s="9">
        <v>0</v>
      </c>
      <c r="Z20" s="9">
        <v>0.28365358287015374</v>
      </c>
      <c r="AA20" s="9">
        <v>0.2134854190504831</v>
      </c>
      <c r="AB20" s="9">
        <v>0.30488560533745412</v>
      </c>
      <c r="AC20" s="9">
        <v>0.19760585258945851</v>
      </c>
      <c r="AD20" s="9">
        <v>0.2255076096468466</v>
      </c>
      <c r="AE20" s="9">
        <v>0.31451349871813056</v>
      </c>
      <c r="AF20" s="9">
        <v>0.21190655866542366</v>
      </c>
      <c r="AG20" s="9">
        <v>0.25384196341918747</v>
      </c>
      <c r="AH20" s="9">
        <v>0.21122250385132485</v>
      </c>
      <c r="AI20" s="9">
        <v>0.24845383869822768</v>
      </c>
      <c r="AJ20" s="9">
        <v>0.2285641632000481</v>
      </c>
      <c r="AK20" s="9">
        <v>0.23433856485701068</v>
      </c>
      <c r="AL20" s="9">
        <v>0.250979243927277</v>
      </c>
      <c r="AM20" s="9">
        <v>0.24869383037826365</v>
      </c>
      <c r="AN20" s="9">
        <v>0.2252634853953891</v>
      </c>
      <c r="AO20" s="9">
        <v>0.28414008130016305</v>
      </c>
      <c r="AP20" s="9">
        <v>0.241121177015273</v>
      </c>
      <c r="AQ20" s="9">
        <v>0.260165441616797</v>
      </c>
      <c r="AR20" s="9">
        <v>0.21687488809386443</v>
      </c>
      <c r="AS20" s="9">
        <v>0.13371285926262758</v>
      </c>
      <c r="AT20" s="9">
        <v>0.18967520619356573</v>
      </c>
      <c r="AU20" s="9">
        <v>0.30440718303592795</v>
      </c>
      <c r="AV20" s="9">
        <v>0.23111163249080591</v>
      </c>
      <c r="AW20" s="9">
        <v>0.28700183167265664</v>
      </c>
      <c r="AX20" s="9">
        <v>0.26721381182979886</v>
      </c>
      <c r="AY20" s="9">
        <v>0.24662360646014661</v>
      </c>
      <c r="AZ20" s="9">
        <v>0.20071983447358654</v>
      </c>
      <c r="BA20" s="9">
        <v>0.2276674140357498</v>
      </c>
      <c r="BB20" s="9">
        <v>0.21821356163276376</v>
      </c>
      <c r="BC20" s="9">
        <v>0.2694938672804999</v>
      </c>
      <c r="BD20" s="9">
        <v>0.24682858066183411</v>
      </c>
      <c r="BE20" s="9">
        <v>0.26139867820512735</v>
      </c>
      <c r="BF20" s="9">
        <v>0.2537855050741028</v>
      </c>
      <c r="BG20" s="9">
        <v>0.19365392210337909</v>
      </c>
      <c r="BH20" s="9">
        <v>0.22918134797813042</v>
      </c>
      <c r="BI20" s="9">
        <v>0.26563696814562054</v>
      </c>
      <c r="BJ20" s="9">
        <v>0.26306408684600957</v>
      </c>
      <c r="BK20" s="9">
        <v>0.28033380346365278</v>
      </c>
      <c r="BL20" s="9">
        <v>0.18916073350540138</v>
      </c>
      <c r="BM20" s="9">
        <v>0.10238384007156005</v>
      </c>
      <c r="BN20" s="9">
        <v>0.24348510095867976</v>
      </c>
      <c r="BO20" s="9">
        <v>0.23198168845488112</v>
      </c>
      <c r="BP20" s="9">
        <v>0.24616076990580094</v>
      </c>
      <c r="BQ20" s="9">
        <v>0.30660336540735145</v>
      </c>
      <c r="BR20" s="9">
        <v>0.25436670230246361</v>
      </c>
      <c r="BS20" s="9">
        <v>0.16823867532233208</v>
      </c>
      <c r="BT20" s="9">
        <v>0.26116988862212914</v>
      </c>
      <c r="BU20" s="9">
        <v>0.33979368528624043</v>
      </c>
      <c r="BV20" s="9">
        <v>6.5316021337826741E-2</v>
      </c>
      <c r="BW20" s="9">
        <v>0.25378349467404399</v>
      </c>
      <c r="BX20" s="9">
        <v>0.28062332788636668</v>
      </c>
      <c r="BY20" s="9">
        <v>0.18899002399725195</v>
      </c>
      <c r="BZ20" s="9">
        <v>0</v>
      </c>
      <c r="CA20" s="9">
        <v>0</v>
      </c>
      <c r="CB20" s="9">
        <v>0</v>
      </c>
      <c r="CC20" s="9">
        <v>0.24788589793296353</v>
      </c>
      <c r="CD20" s="9">
        <v>0</v>
      </c>
      <c r="CE20" s="9">
        <v>0.25492641392489507</v>
      </c>
      <c r="CF20" s="9">
        <v>0.20812729019339613</v>
      </c>
      <c r="CG20" s="9">
        <v>0.17054784534666909</v>
      </c>
      <c r="CH20" s="9">
        <v>0.37309143891888447</v>
      </c>
      <c r="CI20" s="9">
        <v>0.26565519940835053</v>
      </c>
      <c r="CJ20" s="9">
        <v>0.23679217593708135</v>
      </c>
      <c r="CK20" s="9">
        <v>0.24900456221568862</v>
      </c>
      <c r="CL20" s="9">
        <v>0.24694783204347281</v>
      </c>
      <c r="CM20" s="9">
        <v>0.25201414052656806</v>
      </c>
      <c r="CN20" s="9">
        <v>0.24603985318338689</v>
      </c>
      <c r="CO20" s="9">
        <v>0.24984449574769807</v>
      </c>
      <c r="CP20" s="9">
        <v>0.24435637244166217</v>
      </c>
      <c r="CQ20" s="9">
        <v>0.6635432172412592</v>
      </c>
      <c r="CR20" s="9">
        <v>0.42725328229245557</v>
      </c>
      <c r="CS20" s="9">
        <v>0.21466711036715153</v>
      </c>
      <c r="CT20" s="9">
        <v>0.28781808667635456</v>
      </c>
      <c r="CU20" s="9">
        <v>0.26371395431087419</v>
      </c>
      <c r="CV20" s="9">
        <v>0.17388002671379824</v>
      </c>
      <c r="CW20" s="9">
        <v>0.29561129450263385</v>
      </c>
      <c r="CX20" s="9">
        <v>0</v>
      </c>
      <c r="CY20" s="9">
        <v>0.52457911644995669</v>
      </c>
      <c r="CZ20" s="9">
        <v>0</v>
      </c>
      <c r="DA20" s="9">
        <v>0</v>
      </c>
      <c r="DB20" s="9">
        <v>0.24747523539448846</v>
      </c>
      <c r="DC20" s="9">
        <v>0.25241408269489629</v>
      </c>
      <c r="DD20" s="9">
        <v>0.23454235110789479</v>
      </c>
      <c r="DE20" s="9">
        <v>0.27362616538076151</v>
      </c>
      <c r="DF20" s="9">
        <v>0.2472778793510953</v>
      </c>
      <c r="DG20" s="9">
        <v>0.25871380410039113</v>
      </c>
    </row>
    <row r="21" spans="1:111" x14ac:dyDescent="0.35">
      <c r="A21" s="7"/>
      <c r="B21" s="8">
        <v>353</v>
      </c>
      <c r="C21" s="8">
        <v>173</v>
      </c>
      <c r="D21" s="8">
        <v>180</v>
      </c>
      <c r="E21" s="8">
        <v>39</v>
      </c>
      <c r="F21" s="8">
        <v>54</v>
      </c>
      <c r="G21" s="8">
        <v>59</v>
      </c>
      <c r="H21" s="8">
        <v>65</v>
      </c>
      <c r="I21" s="8">
        <v>62</v>
      </c>
      <c r="J21" s="8">
        <v>56</v>
      </c>
      <c r="K21" s="8">
        <v>17</v>
      </c>
      <c r="L21" s="8">
        <v>0</v>
      </c>
      <c r="M21" s="8">
        <v>93</v>
      </c>
      <c r="N21" s="8">
        <v>186</v>
      </c>
      <c r="O21" s="8">
        <v>74</v>
      </c>
      <c r="P21" s="8">
        <v>268</v>
      </c>
      <c r="Q21" s="8">
        <v>18</v>
      </c>
      <c r="R21" s="8">
        <v>7</v>
      </c>
      <c r="S21" s="8">
        <v>59</v>
      </c>
      <c r="T21" s="8">
        <v>0</v>
      </c>
      <c r="U21" s="8">
        <v>83</v>
      </c>
      <c r="V21" s="8">
        <v>353</v>
      </c>
      <c r="W21" s="8">
        <v>0</v>
      </c>
      <c r="X21" s="8">
        <v>0</v>
      </c>
      <c r="Y21" s="8">
        <v>0</v>
      </c>
      <c r="Z21" s="8">
        <v>55</v>
      </c>
      <c r="AA21" s="8">
        <v>15</v>
      </c>
      <c r="AB21" s="8">
        <v>39</v>
      </c>
      <c r="AC21" s="8">
        <v>30</v>
      </c>
      <c r="AD21" s="8">
        <v>28</v>
      </c>
      <c r="AE21" s="8">
        <v>50</v>
      </c>
      <c r="AF21" s="8">
        <v>48</v>
      </c>
      <c r="AG21" s="8">
        <v>60</v>
      </c>
      <c r="AH21" s="8">
        <v>29</v>
      </c>
      <c r="AI21" s="8">
        <v>347</v>
      </c>
      <c r="AJ21" s="8">
        <v>5</v>
      </c>
      <c r="AK21" s="8">
        <v>64</v>
      </c>
      <c r="AL21" s="8">
        <v>283</v>
      </c>
      <c r="AM21" s="8">
        <v>39</v>
      </c>
      <c r="AN21" s="8">
        <v>25</v>
      </c>
      <c r="AO21" s="8">
        <v>85</v>
      </c>
      <c r="AP21" s="8">
        <v>268</v>
      </c>
      <c r="AQ21" s="8">
        <v>281</v>
      </c>
      <c r="AR21" s="8">
        <v>67</v>
      </c>
      <c r="AS21" s="8">
        <v>23</v>
      </c>
      <c r="AT21" s="8">
        <v>24</v>
      </c>
      <c r="AU21" s="8">
        <v>63</v>
      </c>
      <c r="AV21" s="8">
        <v>70</v>
      </c>
      <c r="AW21" s="8">
        <v>161</v>
      </c>
      <c r="AX21" s="8">
        <v>194</v>
      </c>
      <c r="AY21" s="8">
        <v>96</v>
      </c>
      <c r="AZ21" s="8">
        <v>51</v>
      </c>
      <c r="BA21" s="8">
        <v>158</v>
      </c>
      <c r="BB21" s="8">
        <v>12</v>
      </c>
      <c r="BC21" s="8">
        <v>81</v>
      </c>
      <c r="BD21" s="8">
        <v>269</v>
      </c>
      <c r="BE21" s="8">
        <v>263</v>
      </c>
      <c r="BF21" s="8">
        <v>329</v>
      </c>
      <c r="BG21" s="8">
        <v>23</v>
      </c>
      <c r="BH21" s="8">
        <v>125</v>
      </c>
      <c r="BI21" s="8">
        <v>227</v>
      </c>
      <c r="BJ21" s="8">
        <v>240</v>
      </c>
      <c r="BK21" s="8">
        <v>191</v>
      </c>
      <c r="BL21" s="8">
        <v>33</v>
      </c>
      <c r="BM21" s="8">
        <v>6</v>
      </c>
      <c r="BN21" s="8">
        <v>26</v>
      </c>
      <c r="BO21" s="8">
        <v>81</v>
      </c>
      <c r="BP21" s="8">
        <v>335</v>
      </c>
      <c r="BQ21" s="8">
        <v>17</v>
      </c>
      <c r="BR21" s="8">
        <v>338</v>
      </c>
      <c r="BS21" s="8">
        <v>15</v>
      </c>
      <c r="BT21" s="8">
        <v>319</v>
      </c>
      <c r="BU21" s="8">
        <v>110</v>
      </c>
      <c r="BV21" s="8">
        <v>9</v>
      </c>
      <c r="BW21" s="8">
        <v>153</v>
      </c>
      <c r="BX21" s="8">
        <v>137</v>
      </c>
      <c r="BY21" s="8">
        <v>63</v>
      </c>
      <c r="BZ21" s="8">
        <v>0</v>
      </c>
      <c r="CA21" s="8">
        <v>0</v>
      </c>
      <c r="CB21" s="8">
        <v>0</v>
      </c>
      <c r="CC21" s="8">
        <v>353</v>
      </c>
      <c r="CD21" s="8">
        <v>0</v>
      </c>
      <c r="CE21" s="8">
        <v>298</v>
      </c>
      <c r="CF21" s="8">
        <v>49</v>
      </c>
      <c r="CG21" s="8">
        <v>1</v>
      </c>
      <c r="CH21" s="8">
        <v>4</v>
      </c>
      <c r="CI21" s="8">
        <v>145</v>
      </c>
      <c r="CJ21" s="8">
        <v>207</v>
      </c>
      <c r="CK21" s="8">
        <v>162</v>
      </c>
      <c r="CL21" s="8">
        <v>191</v>
      </c>
      <c r="CM21" s="8">
        <v>121</v>
      </c>
      <c r="CN21" s="8">
        <v>229</v>
      </c>
      <c r="CO21" s="8">
        <v>229</v>
      </c>
      <c r="CP21" s="8">
        <v>124</v>
      </c>
      <c r="CQ21" s="8">
        <v>5</v>
      </c>
      <c r="CR21" s="8">
        <v>8</v>
      </c>
      <c r="CS21" s="8">
        <v>5</v>
      </c>
      <c r="CT21" s="8">
        <v>228</v>
      </c>
      <c r="CU21" s="8">
        <v>23</v>
      </c>
      <c r="CV21" s="8">
        <v>78</v>
      </c>
      <c r="CW21" s="8">
        <v>16</v>
      </c>
      <c r="CX21" s="8">
        <v>0</v>
      </c>
      <c r="CY21" s="8">
        <v>353</v>
      </c>
      <c r="CZ21" s="8">
        <v>0</v>
      </c>
      <c r="DA21" s="8">
        <v>0</v>
      </c>
      <c r="DB21" s="8">
        <v>177</v>
      </c>
      <c r="DC21" s="8">
        <v>150</v>
      </c>
      <c r="DD21" s="8">
        <v>54</v>
      </c>
      <c r="DE21" s="8">
        <v>101</v>
      </c>
      <c r="DF21" s="8">
        <v>186</v>
      </c>
      <c r="DG21" s="8">
        <v>155</v>
      </c>
    </row>
    <row r="22" spans="1:111" x14ac:dyDescent="0.35">
      <c r="A22" s="7"/>
      <c r="B22" s="6"/>
      <c r="C22" s="6"/>
      <c r="D22" s="6"/>
      <c r="E22" s="6"/>
      <c r="F22" s="6"/>
      <c r="G22" s="6"/>
      <c r="H22" s="6"/>
      <c r="I22" s="6"/>
      <c r="J22" s="6"/>
      <c r="K22" s="6"/>
      <c r="L22" s="6"/>
      <c r="M22" s="10" t="s">
        <v>1227</v>
      </c>
      <c r="N22" s="10" t="s">
        <v>1570</v>
      </c>
      <c r="O22" s="10" t="s">
        <v>1227</v>
      </c>
      <c r="P22" s="6"/>
      <c r="Q22" s="6"/>
      <c r="R22" s="6"/>
      <c r="S22" s="6"/>
      <c r="T22" s="6"/>
      <c r="U22" s="6"/>
      <c r="V22" s="6"/>
      <c r="W22" s="6"/>
      <c r="X22" s="6"/>
      <c r="Y22" s="6"/>
      <c r="Z22" s="6"/>
      <c r="AA22" s="6"/>
      <c r="AB22" s="6"/>
      <c r="AC22" s="10" t="s">
        <v>454</v>
      </c>
      <c r="AD22" s="6"/>
      <c r="AE22" s="10" t="s">
        <v>1537</v>
      </c>
      <c r="AF22" s="10" t="s">
        <v>454</v>
      </c>
      <c r="AG22" s="6"/>
      <c r="AH22" s="6"/>
      <c r="AI22" s="6"/>
      <c r="AJ22" s="6"/>
      <c r="AK22" s="6"/>
      <c r="AL22" s="6"/>
      <c r="AM22" s="6"/>
      <c r="AN22" s="6"/>
      <c r="AO22" s="6"/>
      <c r="AP22" s="6"/>
      <c r="AQ22" s="6"/>
      <c r="AR22" s="6"/>
      <c r="AS22" s="10" t="s">
        <v>624</v>
      </c>
      <c r="AT22" s="10" t="s">
        <v>551</v>
      </c>
      <c r="AU22" s="10" t="s">
        <v>821</v>
      </c>
      <c r="AV22" s="10" t="s">
        <v>553</v>
      </c>
      <c r="AW22" s="10" t="s">
        <v>553</v>
      </c>
      <c r="AX22" s="6"/>
      <c r="AY22" s="6"/>
      <c r="AZ22" s="6"/>
      <c r="BA22" s="6"/>
      <c r="BB22" s="6"/>
      <c r="BC22" s="6"/>
      <c r="BD22" s="6"/>
      <c r="BE22" s="6"/>
      <c r="BF22" s="6"/>
      <c r="BG22" s="6"/>
      <c r="BH22" s="6"/>
      <c r="BI22" s="6"/>
      <c r="BJ22" s="10" t="s">
        <v>419</v>
      </c>
      <c r="BK22" s="10" t="s">
        <v>1450</v>
      </c>
      <c r="BL22" s="10" t="s">
        <v>931</v>
      </c>
      <c r="BM22" s="10" t="s">
        <v>1053</v>
      </c>
      <c r="BN22" s="6"/>
      <c r="BO22" s="6"/>
      <c r="BP22" s="6"/>
      <c r="BQ22" s="6"/>
      <c r="BR22" s="6"/>
      <c r="BS22" s="6"/>
      <c r="BT22" s="10" t="s">
        <v>1054</v>
      </c>
      <c r="BU22" s="10" t="s">
        <v>1055</v>
      </c>
      <c r="BV22" s="10" t="s">
        <v>756</v>
      </c>
      <c r="BW22" s="6"/>
      <c r="BX22" s="10" t="s">
        <v>1101</v>
      </c>
      <c r="BY22" s="10" t="s">
        <v>568</v>
      </c>
      <c r="BZ22" s="6"/>
      <c r="CA22" s="6"/>
      <c r="CB22" s="6"/>
      <c r="CC22" s="10" t="s">
        <v>1101</v>
      </c>
      <c r="CD22" s="6"/>
      <c r="CE22" s="6"/>
      <c r="CF22" s="6"/>
      <c r="CG22" s="6"/>
      <c r="CH22" s="6"/>
      <c r="CI22" s="6"/>
      <c r="CJ22" s="6"/>
      <c r="CK22" s="6"/>
      <c r="CL22" s="6"/>
      <c r="CM22" s="6"/>
      <c r="CN22" s="6"/>
      <c r="CO22" s="6"/>
      <c r="CP22" s="6"/>
      <c r="CQ22" s="10" t="s">
        <v>424</v>
      </c>
      <c r="CR22" s="6"/>
      <c r="CS22" s="10" t="s">
        <v>904</v>
      </c>
      <c r="CT22" s="10" t="s">
        <v>440</v>
      </c>
      <c r="CU22" s="6"/>
      <c r="CV22" s="10" t="s">
        <v>571</v>
      </c>
      <c r="CW22" s="6"/>
      <c r="CX22" s="10" t="s">
        <v>462</v>
      </c>
      <c r="CY22" s="10" t="s">
        <v>1568</v>
      </c>
      <c r="CZ22" s="10" t="s">
        <v>462</v>
      </c>
      <c r="DA22" s="10" t="s">
        <v>462</v>
      </c>
      <c r="DB22" s="6"/>
      <c r="DC22" s="6"/>
      <c r="DD22" s="6"/>
      <c r="DE22" s="6"/>
      <c r="DF22" s="6"/>
      <c r="DG22" s="6"/>
    </row>
    <row r="23" spans="1:111" x14ac:dyDescent="0.35">
      <c r="A23" s="7" t="s">
        <v>1571</v>
      </c>
      <c r="B23" s="9">
        <v>8.4597695792025127E-2</v>
      </c>
      <c r="C23" s="9">
        <v>8.3446617574822191E-2</v>
      </c>
      <c r="D23" s="9">
        <v>8.6248078977932213E-2</v>
      </c>
      <c r="E23" s="9">
        <v>5.1446878901322241E-2</v>
      </c>
      <c r="F23" s="9">
        <v>0.15921728470929317</v>
      </c>
      <c r="G23" s="9">
        <v>9.0082100573416424E-2</v>
      </c>
      <c r="H23" s="9">
        <v>8.0459770114942597E-2</v>
      </c>
      <c r="I23" s="9">
        <v>6.0859010099946008E-2</v>
      </c>
      <c r="J23" s="9">
        <v>6.7613702063135703E-2</v>
      </c>
      <c r="K23" s="9">
        <v>4.859005083494914E-2</v>
      </c>
      <c r="L23" s="9">
        <v>0</v>
      </c>
      <c r="M23" s="9">
        <v>0.11276776594654275</v>
      </c>
      <c r="N23" s="9">
        <v>7.6936333958134262E-2</v>
      </c>
      <c r="O23" s="9">
        <v>6.2982398253596777E-2</v>
      </c>
      <c r="P23" s="9">
        <v>6.9449505180177479E-2</v>
      </c>
      <c r="Q23" s="9">
        <v>4.7299287092222864E-2</v>
      </c>
      <c r="R23" s="9">
        <v>0.15837625902123154</v>
      </c>
      <c r="S23" s="9">
        <v>0.1501092236827469</v>
      </c>
      <c r="T23" s="9">
        <v>0.26009927118668963</v>
      </c>
      <c r="U23" s="9">
        <v>0.12896183639250552</v>
      </c>
      <c r="V23" s="9">
        <v>8.4597695792025127E-2</v>
      </c>
      <c r="W23" s="9">
        <v>0</v>
      </c>
      <c r="X23" s="9">
        <v>0</v>
      </c>
      <c r="Y23" s="9">
        <v>0</v>
      </c>
      <c r="Z23" s="9">
        <v>6.9322692761017796E-2</v>
      </c>
      <c r="AA23" s="9">
        <v>5.7895771753556417E-2</v>
      </c>
      <c r="AB23" s="9">
        <v>0.10416772469990436</v>
      </c>
      <c r="AC23" s="9">
        <v>0.11613649365523475</v>
      </c>
      <c r="AD23" s="9">
        <v>8.6927916307401792E-2</v>
      </c>
      <c r="AE23" s="9">
        <v>4.2447001358250934E-2</v>
      </c>
      <c r="AF23" s="9">
        <v>7.6598449085424458E-2</v>
      </c>
      <c r="AG23" s="9">
        <v>0.10259290962890112</v>
      </c>
      <c r="AH23" s="9">
        <v>9.5772463379714137E-2</v>
      </c>
      <c r="AI23" s="9">
        <v>8.6123131170314074E-2</v>
      </c>
      <c r="AJ23" s="9">
        <v>0</v>
      </c>
      <c r="AK23" s="9">
        <v>5.8856964234608219E-2</v>
      </c>
      <c r="AL23" s="9">
        <v>9.1236148470793171E-2</v>
      </c>
      <c r="AM23" s="9">
        <v>6.8734117371978612E-2</v>
      </c>
      <c r="AN23" s="9">
        <v>4.7936190939238683E-2</v>
      </c>
      <c r="AO23" s="9">
        <v>0.10680159025363017</v>
      </c>
      <c r="AP23" s="9">
        <v>7.9653810657480659E-2</v>
      </c>
      <c r="AQ23" s="9">
        <v>0.10031804116809902</v>
      </c>
      <c r="AR23" s="9">
        <v>3.8292822575338226E-2</v>
      </c>
      <c r="AS23" s="9">
        <v>2.3558884913287729E-2</v>
      </c>
      <c r="AT23" s="9">
        <v>4.1912122055062985E-2</v>
      </c>
      <c r="AU23" s="9">
        <v>7.0499658186607167E-2</v>
      </c>
      <c r="AV23" s="9">
        <v>9.3539637430799405E-2</v>
      </c>
      <c r="AW23" s="9">
        <v>0.11453179084956472</v>
      </c>
      <c r="AX23" s="9">
        <v>0.10664867562378165</v>
      </c>
      <c r="AY23" s="9">
        <v>7.2521616466221434E-2</v>
      </c>
      <c r="AZ23" s="9">
        <v>5.2892588460646053E-2</v>
      </c>
      <c r="BA23" s="9">
        <v>6.1530675573188344E-2</v>
      </c>
      <c r="BB23" s="9">
        <v>2.3860130231505128E-2</v>
      </c>
      <c r="BC23" s="9">
        <v>7.1596378250308207E-2</v>
      </c>
      <c r="BD23" s="9">
        <v>9.0653899950791678E-2</v>
      </c>
      <c r="BE23" s="9">
        <v>9.8515910151181052E-2</v>
      </c>
      <c r="BF23" s="9">
        <v>8.8946796203264997E-2</v>
      </c>
      <c r="BG23" s="9">
        <v>3.3525392022827255E-2</v>
      </c>
      <c r="BH23" s="9">
        <v>6.8537283858113515E-2</v>
      </c>
      <c r="BI23" s="9">
        <v>9.7364573891851283E-2</v>
      </c>
      <c r="BJ23" s="9">
        <v>0.10412728967397104</v>
      </c>
      <c r="BK23" s="9">
        <v>0.11210140312904343</v>
      </c>
      <c r="BL23" s="9">
        <v>8.360893389449775E-2</v>
      </c>
      <c r="BM23" s="9">
        <v>0</v>
      </c>
      <c r="BN23" s="9">
        <v>2.4854554071089604E-2</v>
      </c>
      <c r="BO23" s="9">
        <v>6.4576006558171806E-2</v>
      </c>
      <c r="BP23" s="9">
        <v>8.4421053485132139E-2</v>
      </c>
      <c r="BQ23" s="9">
        <v>9.4746366473885096E-2</v>
      </c>
      <c r="BR23" s="9">
        <v>8.5572743773190782E-2</v>
      </c>
      <c r="BS23" s="9">
        <v>7.6213618137410316E-2</v>
      </c>
      <c r="BT23" s="9">
        <v>9.0884076336792602E-2</v>
      </c>
      <c r="BU23" s="9">
        <v>0.14072347705096885</v>
      </c>
      <c r="BV23" s="9">
        <v>1.8586120099854917E-2</v>
      </c>
      <c r="BW23" s="9">
        <v>0.13766321874265264</v>
      </c>
      <c r="BX23" s="9">
        <v>6.0403530652842992E-2</v>
      </c>
      <c r="BY23" s="9">
        <v>2.3863033076227263E-2</v>
      </c>
      <c r="BZ23" s="9">
        <v>0</v>
      </c>
      <c r="CA23" s="9">
        <v>0</v>
      </c>
      <c r="CB23" s="9">
        <v>0</v>
      </c>
      <c r="CC23" s="9">
        <v>8.4597695792025127E-2</v>
      </c>
      <c r="CD23" s="9">
        <v>0</v>
      </c>
      <c r="CE23" s="9">
        <v>7.3176481906382984E-2</v>
      </c>
      <c r="CF23" s="9">
        <v>0.15006724271421354</v>
      </c>
      <c r="CG23" s="9">
        <v>0</v>
      </c>
      <c r="CH23" s="9">
        <v>0</v>
      </c>
      <c r="CI23" s="9">
        <v>0.11991633192791137</v>
      </c>
      <c r="CJ23" s="9">
        <v>6.2547581379364114E-2</v>
      </c>
      <c r="CK23" s="9">
        <v>9.7149881263680182E-2</v>
      </c>
      <c r="CL23" s="9">
        <v>7.4071948960375847E-2</v>
      </c>
      <c r="CM23" s="9">
        <v>0.12283036944746423</v>
      </c>
      <c r="CN23" s="9">
        <v>6.5872993416789982E-2</v>
      </c>
      <c r="CO23" s="9">
        <v>8.3264821422637372E-2</v>
      </c>
      <c r="CP23" s="9">
        <v>8.6999625390881463E-2</v>
      </c>
      <c r="CQ23" s="9">
        <v>0</v>
      </c>
      <c r="CR23" s="9">
        <v>0.21429477813630934</v>
      </c>
      <c r="CS23" s="9">
        <v>0</v>
      </c>
      <c r="CT23" s="9">
        <v>9.7436661398329238E-2</v>
      </c>
      <c r="CU23" s="9">
        <v>9.5846217671206532E-2</v>
      </c>
      <c r="CV23" s="9">
        <v>6.0015013900093263E-2</v>
      </c>
      <c r="CW23" s="9">
        <v>0.14709489104577711</v>
      </c>
      <c r="CX23" s="9">
        <v>0</v>
      </c>
      <c r="CY23" s="9">
        <v>0</v>
      </c>
      <c r="CZ23" s="9">
        <v>0.75989968707887467</v>
      </c>
      <c r="DA23" s="9">
        <v>0</v>
      </c>
      <c r="DB23" s="9">
        <v>0.10046671541696053</v>
      </c>
      <c r="DC23" s="9">
        <v>7.9238225975325524E-2</v>
      </c>
      <c r="DD23" s="9">
        <v>0.10078203793003902</v>
      </c>
      <c r="DE23" s="9">
        <v>8.3108497165088141E-2</v>
      </c>
      <c r="DF23" s="9">
        <v>8.3215734837170541E-2</v>
      </c>
      <c r="DG23" s="9">
        <v>8.9851805869564108E-2</v>
      </c>
    </row>
    <row r="24" spans="1:111" x14ac:dyDescent="0.35">
      <c r="A24" s="7"/>
      <c r="B24" s="8">
        <v>120</v>
      </c>
      <c r="C24" s="8">
        <v>60</v>
      </c>
      <c r="D24" s="8">
        <v>61</v>
      </c>
      <c r="E24" s="8">
        <v>10</v>
      </c>
      <c r="F24" s="8">
        <v>40</v>
      </c>
      <c r="G24" s="8">
        <v>18</v>
      </c>
      <c r="H24" s="8">
        <v>18</v>
      </c>
      <c r="I24" s="8">
        <v>13</v>
      </c>
      <c r="J24" s="8">
        <v>17</v>
      </c>
      <c r="K24" s="8">
        <v>4</v>
      </c>
      <c r="L24" s="8">
        <v>0</v>
      </c>
      <c r="M24" s="8">
        <v>49</v>
      </c>
      <c r="N24" s="8">
        <v>50</v>
      </c>
      <c r="O24" s="8">
        <v>21</v>
      </c>
      <c r="P24" s="8">
        <v>73</v>
      </c>
      <c r="Q24" s="8">
        <v>4</v>
      </c>
      <c r="R24" s="8">
        <v>8</v>
      </c>
      <c r="S24" s="8">
        <v>34</v>
      </c>
      <c r="T24" s="8">
        <v>1</v>
      </c>
      <c r="U24" s="8">
        <v>47</v>
      </c>
      <c r="V24" s="8">
        <v>120</v>
      </c>
      <c r="W24" s="8">
        <v>0</v>
      </c>
      <c r="X24" s="8">
        <v>0</v>
      </c>
      <c r="Y24" s="8">
        <v>0</v>
      </c>
      <c r="Z24" s="8">
        <v>13</v>
      </c>
      <c r="AA24" s="8">
        <v>4</v>
      </c>
      <c r="AB24" s="8">
        <v>13</v>
      </c>
      <c r="AC24" s="8">
        <v>17</v>
      </c>
      <c r="AD24" s="8">
        <v>11</v>
      </c>
      <c r="AE24" s="8">
        <v>7</v>
      </c>
      <c r="AF24" s="8">
        <v>17</v>
      </c>
      <c r="AG24" s="8">
        <v>24</v>
      </c>
      <c r="AH24" s="8">
        <v>13</v>
      </c>
      <c r="AI24" s="8">
        <v>120</v>
      </c>
      <c r="AJ24" s="8">
        <v>0</v>
      </c>
      <c r="AK24" s="8">
        <v>16</v>
      </c>
      <c r="AL24" s="8">
        <v>103</v>
      </c>
      <c r="AM24" s="8">
        <v>11</v>
      </c>
      <c r="AN24" s="8">
        <v>5</v>
      </c>
      <c r="AO24" s="8">
        <v>32</v>
      </c>
      <c r="AP24" s="8">
        <v>89</v>
      </c>
      <c r="AQ24" s="8">
        <v>108</v>
      </c>
      <c r="AR24" s="8">
        <v>12</v>
      </c>
      <c r="AS24" s="8">
        <v>4</v>
      </c>
      <c r="AT24" s="8">
        <v>5</v>
      </c>
      <c r="AU24" s="8">
        <v>15</v>
      </c>
      <c r="AV24" s="8">
        <v>28</v>
      </c>
      <c r="AW24" s="8">
        <v>64</v>
      </c>
      <c r="AX24" s="8">
        <v>78</v>
      </c>
      <c r="AY24" s="8">
        <v>28</v>
      </c>
      <c r="AZ24" s="8">
        <v>13</v>
      </c>
      <c r="BA24" s="8">
        <v>43</v>
      </c>
      <c r="BB24" s="8">
        <v>1</v>
      </c>
      <c r="BC24" s="8">
        <v>21</v>
      </c>
      <c r="BD24" s="8">
        <v>99</v>
      </c>
      <c r="BE24" s="8">
        <v>99</v>
      </c>
      <c r="BF24" s="8">
        <v>115</v>
      </c>
      <c r="BG24" s="8">
        <v>4</v>
      </c>
      <c r="BH24" s="8">
        <v>37</v>
      </c>
      <c r="BI24" s="8">
        <v>83</v>
      </c>
      <c r="BJ24" s="8">
        <v>95</v>
      </c>
      <c r="BK24" s="8">
        <v>76</v>
      </c>
      <c r="BL24" s="8">
        <v>15</v>
      </c>
      <c r="BM24" s="8">
        <v>0</v>
      </c>
      <c r="BN24" s="8">
        <v>3</v>
      </c>
      <c r="BO24" s="8">
        <v>23</v>
      </c>
      <c r="BP24" s="8">
        <v>115</v>
      </c>
      <c r="BQ24" s="8">
        <v>5</v>
      </c>
      <c r="BR24" s="8">
        <v>114</v>
      </c>
      <c r="BS24" s="8">
        <v>7</v>
      </c>
      <c r="BT24" s="8">
        <v>111</v>
      </c>
      <c r="BU24" s="8">
        <v>46</v>
      </c>
      <c r="BV24" s="8">
        <v>3</v>
      </c>
      <c r="BW24" s="8">
        <v>83</v>
      </c>
      <c r="BX24" s="8">
        <v>30</v>
      </c>
      <c r="BY24" s="8">
        <v>8</v>
      </c>
      <c r="BZ24" s="8">
        <v>0</v>
      </c>
      <c r="CA24" s="8">
        <v>0</v>
      </c>
      <c r="CB24" s="8">
        <v>0</v>
      </c>
      <c r="CC24" s="8">
        <v>120</v>
      </c>
      <c r="CD24" s="8">
        <v>0</v>
      </c>
      <c r="CE24" s="8">
        <v>85</v>
      </c>
      <c r="CF24" s="8">
        <v>35</v>
      </c>
      <c r="CG24" s="8">
        <v>0</v>
      </c>
      <c r="CH24" s="8">
        <v>0</v>
      </c>
      <c r="CI24" s="8">
        <v>66</v>
      </c>
      <c r="CJ24" s="8">
        <v>55</v>
      </c>
      <c r="CK24" s="8">
        <v>63</v>
      </c>
      <c r="CL24" s="8">
        <v>57</v>
      </c>
      <c r="CM24" s="8">
        <v>59</v>
      </c>
      <c r="CN24" s="8">
        <v>61</v>
      </c>
      <c r="CO24" s="8">
        <v>76</v>
      </c>
      <c r="CP24" s="8">
        <v>44</v>
      </c>
      <c r="CQ24" s="8">
        <v>0</v>
      </c>
      <c r="CR24" s="8">
        <v>4</v>
      </c>
      <c r="CS24" s="8">
        <v>0</v>
      </c>
      <c r="CT24" s="8">
        <v>77</v>
      </c>
      <c r="CU24" s="8">
        <v>8</v>
      </c>
      <c r="CV24" s="8">
        <v>27</v>
      </c>
      <c r="CW24" s="8">
        <v>8</v>
      </c>
      <c r="CX24" s="8">
        <v>0</v>
      </c>
      <c r="CY24" s="8">
        <v>0</v>
      </c>
      <c r="CZ24" s="8">
        <v>120</v>
      </c>
      <c r="DA24" s="8">
        <v>0</v>
      </c>
      <c r="DB24" s="8">
        <v>72</v>
      </c>
      <c r="DC24" s="8">
        <v>47</v>
      </c>
      <c r="DD24" s="8">
        <v>23</v>
      </c>
      <c r="DE24" s="8">
        <v>31</v>
      </c>
      <c r="DF24" s="8">
        <v>63</v>
      </c>
      <c r="DG24" s="8">
        <v>54</v>
      </c>
    </row>
    <row r="25" spans="1:111" x14ac:dyDescent="0.35">
      <c r="A25" s="7"/>
      <c r="B25" s="6"/>
      <c r="C25" s="6"/>
      <c r="D25" s="6"/>
      <c r="E25" s="10" t="s">
        <v>612</v>
      </c>
      <c r="F25" s="10" t="s">
        <v>1377</v>
      </c>
      <c r="G25" s="6"/>
      <c r="H25" s="10" t="s">
        <v>40</v>
      </c>
      <c r="I25" s="10" t="s">
        <v>40</v>
      </c>
      <c r="J25" s="10" t="s">
        <v>40</v>
      </c>
      <c r="K25" s="10" t="s">
        <v>40</v>
      </c>
      <c r="L25" s="6"/>
      <c r="M25" s="10" t="s">
        <v>1572</v>
      </c>
      <c r="N25" s="10" t="s">
        <v>40</v>
      </c>
      <c r="O25" s="10" t="s">
        <v>612</v>
      </c>
      <c r="P25" s="10" t="s">
        <v>927</v>
      </c>
      <c r="Q25" s="10" t="s">
        <v>66</v>
      </c>
      <c r="R25" s="10" t="s">
        <v>388</v>
      </c>
      <c r="S25" s="10" t="s">
        <v>887</v>
      </c>
      <c r="T25" s="6"/>
      <c r="U25" s="10" t="s">
        <v>388</v>
      </c>
      <c r="V25" s="6"/>
      <c r="W25" s="6"/>
      <c r="X25" s="6"/>
      <c r="Y25" s="6"/>
      <c r="Z25" s="6"/>
      <c r="AA25" s="6"/>
      <c r="AB25" s="6"/>
      <c r="AC25" s="10" t="s">
        <v>522</v>
      </c>
      <c r="AD25" s="6"/>
      <c r="AE25" s="10" t="s">
        <v>430</v>
      </c>
      <c r="AF25" s="6"/>
      <c r="AG25" s="6"/>
      <c r="AH25" s="6"/>
      <c r="AI25" s="6"/>
      <c r="AJ25" s="6"/>
      <c r="AK25" s="6"/>
      <c r="AL25" s="6"/>
      <c r="AM25" s="6"/>
      <c r="AN25" s="6"/>
      <c r="AO25" s="6"/>
      <c r="AP25" s="6"/>
      <c r="AQ25" s="10" t="s">
        <v>485</v>
      </c>
      <c r="AR25" s="10" t="s">
        <v>486</v>
      </c>
      <c r="AS25" s="10" t="s">
        <v>818</v>
      </c>
      <c r="AT25" s="10" t="s">
        <v>433</v>
      </c>
      <c r="AU25" s="6"/>
      <c r="AV25" s="10" t="s">
        <v>553</v>
      </c>
      <c r="AW25" s="10" t="s">
        <v>821</v>
      </c>
      <c r="AX25" s="10" t="s">
        <v>845</v>
      </c>
      <c r="AY25" s="6"/>
      <c r="AZ25" s="10" t="s">
        <v>392</v>
      </c>
      <c r="BA25" s="10" t="s">
        <v>392</v>
      </c>
      <c r="BB25" s="6"/>
      <c r="BC25" s="6"/>
      <c r="BD25" s="6"/>
      <c r="BE25" s="10" t="s">
        <v>693</v>
      </c>
      <c r="BF25" s="6"/>
      <c r="BG25" s="10" t="s">
        <v>892</v>
      </c>
      <c r="BH25" s="6"/>
      <c r="BI25" s="6"/>
      <c r="BJ25" s="10" t="s">
        <v>1024</v>
      </c>
      <c r="BK25" s="10" t="s">
        <v>1335</v>
      </c>
      <c r="BL25" s="6"/>
      <c r="BM25" s="10" t="s">
        <v>1053</v>
      </c>
      <c r="BN25" s="10" t="s">
        <v>1053</v>
      </c>
      <c r="BO25" s="10" t="s">
        <v>931</v>
      </c>
      <c r="BP25" s="6"/>
      <c r="BQ25" s="6"/>
      <c r="BR25" s="6"/>
      <c r="BS25" s="6"/>
      <c r="BT25" s="10" t="s">
        <v>1054</v>
      </c>
      <c r="BU25" s="10" t="s">
        <v>1055</v>
      </c>
      <c r="BV25" s="10" t="s">
        <v>756</v>
      </c>
      <c r="BW25" s="10" t="s">
        <v>662</v>
      </c>
      <c r="BX25" s="10" t="s">
        <v>1380</v>
      </c>
      <c r="BY25" s="10" t="s">
        <v>760</v>
      </c>
      <c r="BZ25" s="6"/>
      <c r="CA25" s="6"/>
      <c r="CB25" s="6"/>
      <c r="CC25" s="10" t="s">
        <v>1380</v>
      </c>
      <c r="CD25" s="6"/>
      <c r="CE25" s="10" t="s">
        <v>412</v>
      </c>
      <c r="CF25" s="10" t="s">
        <v>413</v>
      </c>
      <c r="CG25" s="6"/>
      <c r="CH25" s="6"/>
      <c r="CI25" s="10" t="s">
        <v>496</v>
      </c>
      <c r="CJ25" s="10" t="s">
        <v>497</v>
      </c>
      <c r="CK25" s="6"/>
      <c r="CL25" s="6"/>
      <c r="CM25" s="10" t="s">
        <v>438</v>
      </c>
      <c r="CN25" s="10" t="s">
        <v>439</v>
      </c>
      <c r="CO25" s="6"/>
      <c r="CP25" s="6"/>
      <c r="CQ25" s="6"/>
      <c r="CR25" s="10" t="s">
        <v>424</v>
      </c>
      <c r="CS25" s="10" t="s">
        <v>425</v>
      </c>
      <c r="CT25" s="10" t="s">
        <v>440</v>
      </c>
      <c r="CU25" s="6"/>
      <c r="CV25" s="10" t="s">
        <v>448</v>
      </c>
      <c r="CW25" s="10" t="s">
        <v>440</v>
      </c>
      <c r="CX25" s="10" t="s">
        <v>848</v>
      </c>
      <c r="CY25" s="10" t="s">
        <v>848</v>
      </c>
      <c r="CZ25" s="10" t="s">
        <v>1573</v>
      </c>
      <c r="DA25" s="10" t="s">
        <v>848</v>
      </c>
      <c r="DB25" s="6"/>
      <c r="DC25" s="6"/>
      <c r="DD25" s="6"/>
      <c r="DE25" s="6"/>
      <c r="DF25" s="6"/>
      <c r="DG25" s="6"/>
    </row>
    <row r="26" spans="1:111" x14ac:dyDescent="0.35">
      <c r="A26" s="7" t="s">
        <v>1574</v>
      </c>
      <c r="B26" s="9">
        <v>2.6729756015760872E-2</v>
      </c>
      <c r="C26" s="9">
        <v>2.0666962706487761E-2</v>
      </c>
      <c r="D26" s="9">
        <v>3.3040942662743246E-2</v>
      </c>
      <c r="E26" s="9">
        <v>2.9537479313919496E-2</v>
      </c>
      <c r="F26" s="9">
        <v>6.3686913883717292E-2</v>
      </c>
      <c r="G26" s="9">
        <v>6.2299589323086817E-2</v>
      </c>
      <c r="H26" s="9">
        <v>5.7763815027593746E-3</v>
      </c>
      <c r="I26" s="9">
        <v>6.1293608818329508E-3</v>
      </c>
      <c r="J26" s="9">
        <v>5.1766056479900704E-3</v>
      </c>
      <c r="K26" s="9">
        <v>0</v>
      </c>
      <c r="L26" s="9">
        <v>0</v>
      </c>
      <c r="M26" s="9">
        <v>4.896835743127595E-2</v>
      </c>
      <c r="N26" s="9">
        <v>2.3695936697873714E-2</v>
      </c>
      <c r="O26" s="9">
        <v>3.9163621137470288E-3</v>
      </c>
      <c r="P26" s="9">
        <v>2.0485321568102396E-2</v>
      </c>
      <c r="Q26" s="9">
        <v>1.631060712195502E-2</v>
      </c>
      <c r="R26" s="9">
        <v>5.2339043291166606E-2</v>
      </c>
      <c r="S26" s="9">
        <v>5.5225466699939732E-2</v>
      </c>
      <c r="T26" s="9">
        <v>0</v>
      </c>
      <c r="U26" s="9">
        <v>4.4935002304803351E-2</v>
      </c>
      <c r="V26" s="9">
        <v>2.6729756015760872E-2</v>
      </c>
      <c r="W26" s="9">
        <v>0</v>
      </c>
      <c r="X26" s="9">
        <v>0</v>
      </c>
      <c r="Y26" s="9">
        <v>0</v>
      </c>
      <c r="Z26" s="9">
        <v>2.178746147991251E-2</v>
      </c>
      <c r="AA26" s="9">
        <v>7.6886593632952527E-2</v>
      </c>
      <c r="AB26" s="9">
        <v>3.2558497020008986E-2</v>
      </c>
      <c r="AC26" s="9">
        <v>1.8298363743094272E-2</v>
      </c>
      <c r="AD26" s="9">
        <v>3.3295307893543021E-2</v>
      </c>
      <c r="AE26" s="9">
        <v>1.7231346417651144E-2</v>
      </c>
      <c r="AF26" s="9">
        <v>0</v>
      </c>
      <c r="AG26" s="9">
        <v>4.565312962779787E-2</v>
      </c>
      <c r="AH26" s="9">
        <v>2.903620973351689E-2</v>
      </c>
      <c r="AI26" s="9">
        <v>2.7211737411326459E-2</v>
      </c>
      <c r="AJ26" s="9">
        <v>0</v>
      </c>
      <c r="AK26" s="9">
        <v>2.9292687183136691E-2</v>
      </c>
      <c r="AL26" s="9">
        <v>2.5377391918130914E-2</v>
      </c>
      <c r="AM26" s="9">
        <v>8.5430769661732023E-3</v>
      </c>
      <c r="AN26" s="9">
        <v>5.9220803386759939E-2</v>
      </c>
      <c r="AO26" s="9">
        <v>4.5685476814128635E-2</v>
      </c>
      <c r="AP26" s="9">
        <v>2.0706524701448806E-2</v>
      </c>
      <c r="AQ26" s="9">
        <v>3.5175716414688037E-2</v>
      </c>
      <c r="AR26" s="9">
        <v>0</v>
      </c>
      <c r="AS26" s="9">
        <v>8.12748702270852E-3</v>
      </c>
      <c r="AT26" s="9">
        <v>1.0250009013235171E-2</v>
      </c>
      <c r="AU26" s="9">
        <v>0</v>
      </c>
      <c r="AV26" s="9">
        <v>2.6862530609101626E-2</v>
      </c>
      <c r="AW26" s="9">
        <v>4.8551392264773938E-2</v>
      </c>
      <c r="AX26" s="9">
        <v>2.2995227232263372E-2</v>
      </c>
      <c r="AY26" s="9">
        <v>4.7994214153626917E-2</v>
      </c>
      <c r="AZ26" s="9">
        <v>1.0731385675428752E-2</v>
      </c>
      <c r="BA26" s="9">
        <v>3.0636360239883427E-2</v>
      </c>
      <c r="BB26" s="9">
        <v>0</v>
      </c>
      <c r="BC26" s="9">
        <v>3.5734444229834447E-2</v>
      </c>
      <c r="BD26" s="9">
        <v>2.3763640253328715E-2</v>
      </c>
      <c r="BE26" s="9">
        <v>3.3839251160188349E-2</v>
      </c>
      <c r="BF26" s="9">
        <v>2.9385217889195698E-2</v>
      </c>
      <c r="BG26" s="9">
        <v>0</v>
      </c>
      <c r="BH26" s="9">
        <v>1.7276132031508639E-2</v>
      </c>
      <c r="BI26" s="9">
        <v>3.1916498938639626E-2</v>
      </c>
      <c r="BJ26" s="9">
        <v>3.8647230435219976E-2</v>
      </c>
      <c r="BK26" s="9">
        <v>4.5908511792583061E-2</v>
      </c>
      <c r="BL26" s="9">
        <v>2.2872612507234314E-2</v>
      </c>
      <c r="BM26" s="9">
        <v>2.5857879690623822E-2</v>
      </c>
      <c r="BN26" s="9">
        <v>0</v>
      </c>
      <c r="BO26" s="9">
        <v>3.793628299718705E-3</v>
      </c>
      <c r="BP26" s="9">
        <v>2.7921324107698209E-2</v>
      </c>
      <c r="BQ26" s="9">
        <v>0</v>
      </c>
      <c r="BR26" s="9">
        <v>2.7625364237380334E-2</v>
      </c>
      <c r="BS26" s="9">
        <v>1.515033694240904E-2</v>
      </c>
      <c r="BT26" s="9">
        <v>2.5663682442210338E-2</v>
      </c>
      <c r="BU26" s="9">
        <v>6.3434950632118486E-2</v>
      </c>
      <c r="BV26" s="9">
        <v>2.7359602782284741E-2</v>
      </c>
      <c r="BW26" s="9">
        <v>4.5201207553099511E-2</v>
      </c>
      <c r="BX26" s="9">
        <v>1.372013859511158E-2</v>
      </c>
      <c r="BY26" s="9">
        <v>1.2341994698858869E-2</v>
      </c>
      <c r="BZ26" s="9">
        <v>0</v>
      </c>
      <c r="CA26" s="9">
        <v>0</v>
      </c>
      <c r="CB26" s="9">
        <v>0</v>
      </c>
      <c r="CC26" s="9">
        <v>2.6729756015760872E-2</v>
      </c>
      <c r="CD26" s="9">
        <v>0</v>
      </c>
      <c r="CE26" s="9">
        <v>1.5003128871272108E-2</v>
      </c>
      <c r="CF26" s="9">
        <v>7.6415969445164031E-2</v>
      </c>
      <c r="CG26" s="9">
        <v>0.16058134645329819</v>
      </c>
      <c r="CH26" s="9">
        <v>0.13069772887892409</v>
      </c>
      <c r="CI26" s="9">
        <v>4.2325367716122421E-2</v>
      </c>
      <c r="CJ26" s="9">
        <v>1.6993111004743627E-2</v>
      </c>
      <c r="CK26" s="9">
        <v>3.1398900713639009E-2</v>
      </c>
      <c r="CL26" s="9">
        <v>2.2814403177708602E-2</v>
      </c>
      <c r="CM26" s="9">
        <v>6.4760879273608435E-2</v>
      </c>
      <c r="CN26" s="9">
        <v>7.355050069963529E-3</v>
      </c>
      <c r="CO26" s="9">
        <v>2.9729488070024623E-2</v>
      </c>
      <c r="CP26" s="9">
        <v>2.1324036335609298E-2</v>
      </c>
      <c r="CQ26" s="9">
        <v>0</v>
      </c>
      <c r="CR26" s="9">
        <v>0</v>
      </c>
      <c r="CS26" s="9">
        <v>0</v>
      </c>
      <c r="CT26" s="9">
        <v>4.2865046704467689E-2</v>
      </c>
      <c r="CU26" s="9">
        <v>1.6424228125533819E-2</v>
      </c>
      <c r="CV26" s="9">
        <v>5.9178791330809846E-3</v>
      </c>
      <c r="CW26" s="9">
        <v>0</v>
      </c>
      <c r="CX26" s="9">
        <v>0</v>
      </c>
      <c r="CY26" s="9">
        <v>0</v>
      </c>
      <c r="CZ26" s="9">
        <v>0.24010031292112477</v>
      </c>
      <c r="DA26" s="9">
        <v>0</v>
      </c>
      <c r="DB26" s="9">
        <v>2.0820308622820707E-2</v>
      </c>
      <c r="DC26" s="9">
        <v>3.6522701777118444E-2</v>
      </c>
      <c r="DD26" s="9">
        <v>4.72839069799409E-2</v>
      </c>
      <c r="DE26" s="9">
        <v>2.9383327776586747E-2</v>
      </c>
      <c r="DF26" s="9">
        <v>1.9912413402396942E-2</v>
      </c>
      <c r="DG26" s="9">
        <v>3.6213262601900199E-2</v>
      </c>
    </row>
    <row r="27" spans="1:111" x14ac:dyDescent="0.35">
      <c r="A27" s="7"/>
      <c r="B27" s="8">
        <v>38</v>
      </c>
      <c r="C27" s="8">
        <v>15</v>
      </c>
      <c r="D27" s="8">
        <v>23</v>
      </c>
      <c r="E27" s="8">
        <v>6</v>
      </c>
      <c r="F27" s="8">
        <v>16</v>
      </c>
      <c r="G27" s="8">
        <v>13</v>
      </c>
      <c r="H27" s="8">
        <v>1</v>
      </c>
      <c r="I27" s="8">
        <v>1</v>
      </c>
      <c r="J27" s="8">
        <v>1</v>
      </c>
      <c r="K27" s="8">
        <v>0</v>
      </c>
      <c r="L27" s="8">
        <v>0</v>
      </c>
      <c r="M27" s="8">
        <v>21</v>
      </c>
      <c r="N27" s="8">
        <v>15</v>
      </c>
      <c r="O27" s="8">
        <v>1</v>
      </c>
      <c r="P27" s="8">
        <v>22</v>
      </c>
      <c r="Q27" s="8">
        <v>1</v>
      </c>
      <c r="R27" s="8">
        <v>3</v>
      </c>
      <c r="S27" s="8">
        <v>12</v>
      </c>
      <c r="T27" s="8">
        <v>0</v>
      </c>
      <c r="U27" s="8">
        <v>16</v>
      </c>
      <c r="V27" s="8">
        <v>38</v>
      </c>
      <c r="W27" s="8">
        <v>0</v>
      </c>
      <c r="X27" s="8">
        <v>0</v>
      </c>
      <c r="Y27" s="8">
        <v>0</v>
      </c>
      <c r="Z27" s="8">
        <v>4</v>
      </c>
      <c r="AA27" s="8">
        <v>5</v>
      </c>
      <c r="AB27" s="8">
        <v>4</v>
      </c>
      <c r="AC27" s="8">
        <v>3</v>
      </c>
      <c r="AD27" s="8">
        <v>4</v>
      </c>
      <c r="AE27" s="8">
        <v>3</v>
      </c>
      <c r="AF27" s="8">
        <v>0</v>
      </c>
      <c r="AG27" s="8">
        <v>11</v>
      </c>
      <c r="AH27" s="8">
        <v>4</v>
      </c>
      <c r="AI27" s="8">
        <v>38</v>
      </c>
      <c r="AJ27" s="8">
        <v>0</v>
      </c>
      <c r="AK27" s="8">
        <v>8</v>
      </c>
      <c r="AL27" s="8">
        <v>29</v>
      </c>
      <c r="AM27" s="8">
        <v>1</v>
      </c>
      <c r="AN27" s="8">
        <v>7</v>
      </c>
      <c r="AO27" s="8">
        <v>14</v>
      </c>
      <c r="AP27" s="8">
        <v>23</v>
      </c>
      <c r="AQ27" s="8">
        <v>38</v>
      </c>
      <c r="AR27" s="8">
        <v>0</v>
      </c>
      <c r="AS27" s="8">
        <v>1</v>
      </c>
      <c r="AT27" s="8">
        <v>1</v>
      </c>
      <c r="AU27" s="8">
        <v>0</v>
      </c>
      <c r="AV27" s="8">
        <v>8</v>
      </c>
      <c r="AW27" s="8">
        <v>27</v>
      </c>
      <c r="AX27" s="8">
        <v>17</v>
      </c>
      <c r="AY27" s="8">
        <v>19</v>
      </c>
      <c r="AZ27" s="8">
        <v>3</v>
      </c>
      <c r="BA27" s="8">
        <v>21</v>
      </c>
      <c r="BB27" s="8">
        <v>0</v>
      </c>
      <c r="BC27" s="8">
        <v>11</v>
      </c>
      <c r="BD27" s="8">
        <v>26</v>
      </c>
      <c r="BE27" s="8">
        <v>34</v>
      </c>
      <c r="BF27" s="8">
        <v>38</v>
      </c>
      <c r="BG27" s="8">
        <v>0</v>
      </c>
      <c r="BH27" s="8">
        <v>9</v>
      </c>
      <c r="BI27" s="8">
        <v>27</v>
      </c>
      <c r="BJ27" s="8">
        <v>35</v>
      </c>
      <c r="BK27" s="8">
        <v>31</v>
      </c>
      <c r="BL27" s="8">
        <v>4</v>
      </c>
      <c r="BM27" s="8">
        <v>1</v>
      </c>
      <c r="BN27" s="8">
        <v>0</v>
      </c>
      <c r="BO27" s="8">
        <v>1</v>
      </c>
      <c r="BP27" s="8">
        <v>38</v>
      </c>
      <c r="BQ27" s="8">
        <v>0</v>
      </c>
      <c r="BR27" s="8">
        <v>37</v>
      </c>
      <c r="BS27" s="8">
        <v>1</v>
      </c>
      <c r="BT27" s="8">
        <v>31</v>
      </c>
      <c r="BU27" s="8">
        <v>21</v>
      </c>
      <c r="BV27" s="8">
        <v>4</v>
      </c>
      <c r="BW27" s="8">
        <v>27</v>
      </c>
      <c r="BX27" s="8">
        <v>7</v>
      </c>
      <c r="BY27" s="8">
        <v>4</v>
      </c>
      <c r="BZ27" s="8">
        <v>0</v>
      </c>
      <c r="CA27" s="8">
        <v>0</v>
      </c>
      <c r="CB27" s="8">
        <v>0</v>
      </c>
      <c r="CC27" s="8">
        <v>38</v>
      </c>
      <c r="CD27" s="8">
        <v>0</v>
      </c>
      <c r="CE27" s="8">
        <v>18</v>
      </c>
      <c r="CF27" s="8">
        <v>18</v>
      </c>
      <c r="CG27" s="8">
        <v>1</v>
      </c>
      <c r="CH27" s="8">
        <v>1</v>
      </c>
      <c r="CI27" s="8">
        <v>23</v>
      </c>
      <c r="CJ27" s="8">
        <v>15</v>
      </c>
      <c r="CK27" s="8">
        <v>20</v>
      </c>
      <c r="CL27" s="8">
        <v>18</v>
      </c>
      <c r="CM27" s="8">
        <v>31</v>
      </c>
      <c r="CN27" s="8">
        <v>7</v>
      </c>
      <c r="CO27" s="8">
        <v>27</v>
      </c>
      <c r="CP27" s="8">
        <v>11</v>
      </c>
      <c r="CQ27" s="8">
        <v>0</v>
      </c>
      <c r="CR27" s="8">
        <v>0</v>
      </c>
      <c r="CS27" s="8">
        <v>0</v>
      </c>
      <c r="CT27" s="8">
        <v>34</v>
      </c>
      <c r="CU27" s="8">
        <v>1</v>
      </c>
      <c r="CV27" s="8">
        <v>3</v>
      </c>
      <c r="CW27" s="8">
        <v>0</v>
      </c>
      <c r="CX27" s="8">
        <v>0</v>
      </c>
      <c r="CY27" s="8">
        <v>0</v>
      </c>
      <c r="CZ27" s="8">
        <v>38</v>
      </c>
      <c r="DA27" s="8">
        <v>0</v>
      </c>
      <c r="DB27" s="8">
        <v>15</v>
      </c>
      <c r="DC27" s="8">
        <v>22</v>
      </c>
      <c r="DD27" s="8">
        <v>11</v>
      </c>
      <c r="DE27" s="8">
        <v>11</v>
      </c>
      <c r="DF27" s="8">
        <v>15</v>
      </c>
      <c r="DG27" s="8">
        <v>22</v>
      </c>
    </row>
    <row r="28" spans="1:111" x14ac:dyDescent="0.35">
      <c r="A28" s="7"/>
      <c r="B28" s="6"/>
      <c r="C28" s="6"/>
      <c r="D28" s="6"/>
      <c r="E28" s="10" t="s">
        <v>41</v>
      </c>
      <c r="F28" s="10" t="s">
        <v>520</v>
      </c>
      <c r="G28" s="10" t="s">
        <v>520</v>
      </c>
      <c r="H28" s="10" t="s">
        <v>1094</v>
      </c>
      <c r="I28" s="10" t="s">
        <v>1094</v>
      </c>
      <c r="J28" s="10" t="s">
        <v>1094</v>
      </c>
      <c r="K28" s="10" t="s">
        <v>1575</v>
      </c>
      <c r="L28" s="6"/>
      <c r="M28" s="10" t="s">
        <v>1576</v>
      </c>
      <c r="N28" s="10" t="s">
        <v>1577</v>
      </c>
      <c r="O28" s="10" t="s">
        <v>519</v>
      </c>
      <c r="P28" s="10" t="s">
        <v>646</v>
      </c>
      <c r="Q28" s="6"/>
      <c r="R28" s="6"/>
      <c r="S28" s="10" t="s">
        <v>388</v>
      </c>
      <c r="T28" s="6"/>
      <c r="U28" s="10" t="s">
        <v>388</v>
      </c>
      <c r="V28" s="6"/>
      <c r="W28" s="6"/>
      <c r="X28" s="6"/>
      <c r="Y28" s="6"/>
      <c r="Z28" s="6"/>
      <c r="AA28" s="10" t="s">
        <v>870</v>
      </c>
      <c r="AB28" s="10" t="s">
        <v>870</v>
      </c>
      <c r="AC28" s="6"/>
      <c r="AD28" s="10" t="s">
        <v>870</v>
      </c>
      <c r="AE28" s="6"/>
      <c r="AF28" s="10" t="s">
        <v>1578</v>
      </c>
      <c r="AG28" s="10" t="s">
        <v>870</v>
      </c>
      <c r="AH28" s="10" t="s">
        <v>870</v>
      </c>
      <c r="AI28" s="6"/>
      <c r="AJ28" s="6"/>
      <c r="AK28" s="6"/>
      <c r="AL28" s="6"/>
      <c r="AM28" s="10" t="s">
        <v>843</v>
      </c>
      <c r="AN28" s="10" t="s">
        <v>844</v>
      </c>
      <c r="AO28" s="10" t="s">
        <v>445</v>
      </c>
      <c r="AP28" s="10" t="s">
        <v>446</v>
      </c>
      <c r="AQ28" s="10" t="s">
        <v>485</v>
      </c>
      <c r="AR28" s="10" t="s">
        <v>486</v>
      </c>
      <c r="AS28" s="10" t="s">
        <v>433</v>
      </c>
      <c r="AT28" s="6"/>
      <c r="AU28" s="10" t="s">
        <v>818</v>
      </c>
      <c r="AV28" s="10" t="s">
        <v>434</v>
      </c>
      <c r="AW28" s="10" t="s">
        <v>981</v>
      </c>
      <c r="AX28" s="10" t="s">
        <v>732</v>
      </c>
      <c r="AY28" s="10" t="s">
        <v>733</v>
      </c>
      <c r="AZ28" s="10" t="s">
        <v>732</v>
      </c>
      <c r="BA28" s="6"/>
      <c r="BB28" s="6"/>
      <c r="BC28" s="6"/>
      <c r="BD28" s="6"/>
      <c r="BE28" s="6"/>
      <c r="BF28" s="6"/>
      <c r="BG28" s="6"/>
      <c r="BH28" s="6"/>
      <c r="BI28" s="6"/>
      <c r="BJ28" s="10" t="s">
        <v>793</v>
      </c>
      <c r="BK28" s="10" t="s">
        <v>793</v>
      </c>
      <c r="BL28" s="6"/>
      <c r="BM28" s="6"/>
      <c r="BN28" s="6"/>
      <c r="BO28" s="10" t="s">
        <v>1053</v>
      </c>
      <c r="BP28" s="6"/>
      <c r="BQ28" s="6"/>
      <c r="BR28" s="6"/>
      <c r="BS28" s="6"/>
      <c r="BT28" s="10" t="s">
        <v>492</v>
      </c>
      <c r="BU28" s="10" t="s">
        <v>493</v>
      </c>
      <c r="BV28" s="6"/>
      <c r="BW28" s="10" t="s">
        <v>1517</v>
      </c>
      <c r="BX28" s="10" t="s">
        <v>762</v>
      </c>
      <c r="BY28" s="10" t="s">
        <v>762</v>
      </c>
      <c r="BZ28" s="6"/>
      <c r="CA28" s="6"/>
      <c r="CB28" s="6"/>
      <c r="CC28" s="6"/>
      <c r="CD28" s="6"/>
      <c r="CE28" s="10" t="s">
        <v>1360</v>
      </c>
      <c r="CF28" s="10" t="s">
        <v>413</v>
      </c>
      <c r="CG28" s="10" t="s">
        <v>413</v>
      </c>
      <c r="CH28" s="10" t="s">
        <v>413</v>
      </c>
      <c r="CI28" s="10" t="s">
        <v>496</v>
      </c>
      <c r="CJ28" s="10" t="s">
        <v>497</v>
      </c>
      <c r="CK28" s="6"/>
      <c r="CL28" s="6"/>
      <c r="CM28" s="10" t="s">
        <v>438</v>
      </c>
      <c r="CN28" s="10" t="s">
        <v>439</v>
      </c>
      <c r="CO28" s="6"/>
      <c r="CP28" s="6"/>
      <c r="CQ28" s="6"/>
      <c r="CR28" s="6"/>
      <c r="CS28" s="6"/>
      <c r="CT28" s="10" t="s">
        <v>440</v>
      </c>
      <c r="CU28" s="6"/>
      <c r="CV28" s="10" t="s">
        <v>571</v>
      </c>
      <c r="CW28" s="6"/>
      <c r="CX28" s="10" t="s">
        <v>848</v>
      </c>
      <c r="CY28" s="10" t="s">
        <v>848</v>
      </c>
      <c r="CZ28" s="10" t="s">
        <v>443</v>
      </c>
      <c r="DA28" s="6"/>
      <c r="DB28" s="6"/>
      <c r="DC28" s="6"/>
      <c r="DD28" s="6"/>
      <c r="DE28" s="6"/>
      <c r="DF28" s="6"/>
      <c r="DG28" s="6"/>
    </row>
    <row r="29" spans="1:111" x14ac:dyDescent="0.35">
      <c r="A29" s="7" t="s">
        <v>193</v>
      </c>
      <c r="B29" s="9">
        <v>8.578672800220696E-3</v>
      </c>
      <c r="C29" s="9">
        <v>1.1386518350610114E-2</v>
      </c>
      <c r="D29" s="9">
        <v>5.7749507631477759E-3</v>
      </c>
      <c r="E29" s="9">
        <v>0</v>
      </c>
      <c r="F29" s="9">
        <v>1.5948744361509351E-2</v>
      </c>
      <c r="G29" s="9">
        <v>2.7571450260174792E-2</v>
      </c>
      <c r="H29" s="9">
        <v>5.717871370803854E-3</v>
      </c>
      <c r="I29" s="9">
        <v>0</v>
      </c>
      <c r="J29" s="9">
        <v>5.1766056479900704E-3</v>
      </c>
      <c r="K29" s="9">
        <v>0</v>
      </c>
      <c r="L29" s="9">
        <v>0</v>
      </c>
      <c r="M29" s="9">
        <v>9.0747654160997279E-3</v>
      </c>
      <c r="N29" s="9">
        <v>1.0688593881692963E-2</v>
      </c>
      <c r="O29" s="9">
        <v>3.9163621137470288E-3</v>
      </c>
      <c r="P29" s="9">
        <v>2.5767861679631644E-3</v>
      </c>
      <c r="Q29" s="9">
        <v>3.1081998806138086E-2</v>
      </c>
      <c r="R29" s="9">
        <v>0</v>
      </c>
      <c r="S29" s="9">
        <v>3.0528767448190112E-2</v>
      </c>
      <c r="T29" s="9">
        <v>0</v>
      </c>
      <c r="U29" s="9">
        <v>2.5903042682371143E-2</v>
      </c>
      <c r="V29" s="9">
        <v>8.578672800220696E-3</v>
      </c>
      <c r="W29" s="9">
        <v>0</v>
      </c>
      <c r="X29" s="9">
        <v>0</v>
      </c>
      <c r="Y29" s="9">
        <v>0</v>
      </c>
      <c r="Z29" s="9">
        <v>1.4181965351374819E-2</v>
      </c>
      <c r="AA29" s="9">
        <v>0</v>
      </c>
      <c r="AB29" s="9">
        <v>0</v>
      </c>
      <c r="AC29" s="9">
        <v>2.7451814638381013E-2</v>
      </c>
      <c r="AD29" s="9">
        <v>0</v>
      </c>
      <c r="AE29" s="9">
        <v>0</v>
      </c>
      <c r="AF29" s="9">
        <v>1.1834801225825278E-2</v>
      </c>
      <c r="AG29" s="9">
        <v>1.1315896116434592E-2</v>
      </c>
      <c r="AH29" s="9">
        <v>0</v>
      </c>
      <c r="AI29" s="9">
        <v>8.7333603583829508E-3</v>
      </c>
      <c r="AJ29" s="9">
        <v>0</v>
      </c>
      <c r="AK29" s="9">
        <v>4.7589364016115002E-3</v>
      </c>
      <c r="AL29" s="9">
        <v>9.6646651658286523E-3</v>
      </c>
      <c r="AM29" s="9">
        <v>8.3705694242327353E-3</v>
      </c>
      <c r="AN29" s="9">
        <v>0</v>
      </c>
      <c r="AO29" s="9">
        <v>1.380901533676392E-2</v>
      </c>
      <c r="AP29" s="9">
        <v>7.2788847030743906E-3</v>
      </c>
      <c r="AQ29" s="9">
        <v>1.1289327199882827E-2</v>
      </c>
      <c r="AR29" s="9">
        <v>0</v>
      </c>
      <c r="AS29" s="9">
        <v>0</v>
      </c>
      <c r="AT29" s="9">
        <v>0</v>
      </c>
      <c r="AU29" s="9">
        <v>0</v>
      </c>
      <c r="AV29" s="9">
        <v>0</v>
      </c>
      <c r="AW29" s="9">
        <v>2.1769078800265362E-2</v>
      </c>
      <c r="AX29" s="9">
        <v>1.4995559269207584E-2</v>
      </c>
      <c r="AY29" s="9">
        <v>3.3507006874580305E-3</v>
      </c>
      <c r="AZ29" s="9">
        <v>0</v>
      </c>
      <c r="BA29" s="9">
        <v>1.8661162131007247E-3</v>
      </c>
      <c r="BB29" s="9">
        <v>0</v>
      </c>
      <c r="BC29" s="9">
        <v>0</v>
      </c>
      <c r="BD29" s="9">
        <v>1.1183694220425446E-2</v>
      </c>
      <c r="BE29" s="9">
        <v>1.2146793555877189E-2</v>
      </c>
      <c r="BF29" s="9">
        <v>9.4309192080153006E-3</v>
      </c>
      <c r="BG29" s="9">
        <v>0</v>
      </c>
      <c r="BH29" s="9">
        <v>2.4075210675534638E-3</v>
      </c>
      <c r="BI29" s="9">
        <v>1.2773433359072656E-2</v>
      </c>
      <c r="BJ29" s="9">
        <v>1.1904933935931448E-2</v>
      </c>
      <c r="BK29" s="9">
        <v>1.5967079451325535E-2</v>
      </c>
      <c r="BL29" s="9">
        <v>0</v>
      </c>
      <c r="BM29" s="9">
        <v>0</v>
      </c>
      <c r="BN29" s="9">
        <v>0</v>
      </c>
      <c r="BO29" s="9">
        <v>3.793628299718705E-3</v>
      </c>
      <c r="BP29" s="9">
        <v>8.9610957738492751E-3</v>
      </c>
      <c r="BQ29" s="9">
        <v>0</v>
      </c>
      <c r="BR29" s="9">
        <v>9.1860053596579169E-3</v>
      </c>
      <c r="BS29" s="9">
        <v>0</v>
      </c>
      <c r="BT29" s="9">
        <v>8.8462044897667999E-3</v>
      </c>
      <c r="BU29" s="9">
        <v>2.5093122895927151E-2</v>
      </c>
      <c r="BV29" s="9">
        <v>0</v>
      </c>
      <c r="BW29" s="9">
        <v>1.8060242173758914E-2</v>
      </c>
      <c r="BX29" s="9">
        <v>2.7114047216409121E-3</v>
      </c>
      <c r="BY29" s="9">
        <v>0</v>
      </c>
      <c r="BZ29" s="9">
        <v>0</v>
      </c>
      <c r="CA29" s="9">
        <v>0</v>
      </c>
      <c r="CB29" s="9">
        <v>0</v>
      </c>
      <c r="CC29" s="9">
        <v>8.578672800220696E-3</v>
      </c>
      <c r="CD29" s="9">
        <v>0</v>
      </c>
      <c r="CE29" s="9">
        <v>7.0124962197712724E-3</v>
      </c>
      <c r="CF29" s="9">
        <v>1.1693065557795585E-2</v>
      </c>
      <c r="CG29" s="9">
        <v>0.15895478564423646</v>
      </c>
      <c r="CH29" s="9">
        <v>0</v>
      </c>
      <c r="CI29" s="9">
        <v>1.9730889543007873E-2</v>
      </c>
      <c r="CJ29" s="9">
        <v>1.6161260533093915E-3</v>
      </c>
      <c r="CK29" s="9">
        <v>8.2476236827473178E-3</v>
      </c>
      <c r="CL29" s="9">
        <v>8.856276983750043E-3</v>
      </c>
      <c r="CM29" s="9">
        <v>2.5336098294270689E-2</v>
      </c>
      <c r="CN29" s="9">
        <v>0</v>
      </c>
      <c r="CO29" s="9">
        <v>1.0439550032094435E-2</v>
      </c>
      <c r="CP29" s="9">
        <v>5.2252463965563401E-3</v>
      </c>
      <c r="CQ29" s="9">
        <v>0</v>
      </c>
      <c r="CR29" s="9">
        <v>0</v>
      </c>
      <c r="CS29" s="9">
        <v>0</v>
      </c>
      <c r="CT29" s="9">
        <v>1.2068763137199264E-2</v>
      </c>
      <c r="CU29" s="9">
        <v>0</v>
      </c>
      <c r="CV29" s="9">
        <v>2.9789174632225573E-3</v>
      </c>
      <c r="CW29" s="9">
        <v>2.3797623948496289E-2</v>
      </c>
      <c r="CX29" s="9">
        <v>0</v>
      </c>
      <c r="CY29" s="9">
        <v>0</v>
      </c>
      <c r="CZ29" s="9">
        <v>0</v>
      </c>
      <c r="DA29" s="9">
        <v>1</v>
      </c>
      <c r="DB29" s="9">
        <v>1.3141414184119236E-2</v>
      </c>
      <c r="DC29" s="9">
        <v>4.7099585923020574E-3</v>
      </c>
      <c r="DD29" s="9">
        <v>1.1486326881406907E-2</v>
      </c>
      <c r="DE29" s="9">
        <v>3.5793313400035798E-3</v>
      </c>
      <c r="DF29" s="9">
        <v>1.0990691200127916E-2</v>
      </c>
      <c r="DG29" s="9">
        <v>6.5962317206185693E-3</v>
      </c>
    </row>
    <row r="30" spans="1:111" x14ac:dyDescent="0.35">
      <c r="A30" s="7"/>
      <c r="B30" s="8">
        <v>12</v>
      </c>
      <c r="C30" s="8">
        <v>8</v>
      </c>
      <c r="D30" s="8">
        <v>4</v>
      </c>
      <c r="E30" s="8">
        <v>0</v>
      </c>
      <c r="F30" s="8">
        <v>4</v>
      </c>
      <c r="G30" s="8">
        <v>6</v>
      </c>
      <c r="H30" s="8">
        <v>1</v>
      </c>
      <c r="I30" s="8">
        <v>0</v>
      </c>
      <c r="J30" s="8">
        <v>1</v>
      </c>
      <c r="K30" s="8">
        <v>0</v>
      </c>
      <c r="L30" s="8">
        <v>0</v>
      </c>
      <c r="M30" s="8">
        <v>4</v>
      </c>
      <c r="N30" s="8">
        <v>7</v>
      </c>
      <c r="O30" s="8">
        <v>1</v>
      </c>
      <c r="P30" s="8">
        <v>3</v>
      </c>
      <c r="Q30" s="8">
        <v>3</v>
      </c>
      <c r="R30" s="8">
        <v>0</v>
      </c>
      <c r="S30" s="8">
        <v>7</v>
      </c>
      <c r="T30" s="8">
        <v>0</v>
      </c>
      <c r="U30" s="8">
        <v>9</v>
      </c>
      <c r="V30" s="8">
        <v>12</v>
      </c>
      <c r="W30" s="8">
        <v>0</v>
      </c>
      <c r="X30" s="8">
        <v>0</v>
      </c>
      <c r="Y30" s="8">
        <v>0</v>
      </c>
      <c r="Z30" s="8">
        <v>3</v>
      </c>
      <c r="AA30" s="8">
        <v>0</v>
      </c>
      <c r="AB30" s="8">
        <v>0</v>
      </c>
      <c r="AC30" s="8">
        <v>4</v>
      </c>
      <c r="AD30" s="8">
        <v>0</v>
      </c>
      <c r="AE30" s="8">
        <v>0</v>
      </c>
      <c r="AF30" s="8">
        <v>3</v>
      </c>
      <c r="AG30" s="8">
        <v>3</v>
      </c>
      <c r="AH30" s="8">
        <v>0</v>
      </c>
      <c r="AI30" s="8">
        <v>12</v>
      </c>
      <c r="AJ30" s="8">
        <v>0</v>
      </c>
      <c r="AK30" s="8">
        <v>1</v>
      </c>
      <c r="AL30" s="8">
        <v>11</v>
      </c>
      <c r="AM30" s="8">
        <v>1</v>
      </c>
      <c r="AN30" s="8">
        <v>0</v>
      </c>
      <c r="AO30" s="8">
        <v>4</v>
      </c>
      <c r="AP30" s="8">
        <v>8</v>
      </c>
      <c r="AQ30" s="8">
        <v>12</v>
      </c>
      <c r="AR30" s="8">
        <v>0</v>
      </c>
      <c r="AS30" s="8">
        <v>0</v>
      </c>
      <c r="AT30" s="8">
        <v>0</v>
      </c>
      <c r="AU30" s="8">
        <v>0</v>
      </c>
      <c r="AV30" s="8">
        <v>0</v>
      </c>
      <c r="AW30" s="8">
        <v>12</v>
      </c>
      <c r="AX30" s="8">
        <v>11</v>
      </c>
      <c r="AY30" s="8">
        <v>1</v>
      </c>
      <c r="AZ30" s="8">
        <v>0</v>
      </c>
      <c r="BA30" s="8">
        <v>1</v>
      </c>
      <c r="BB30" s="8">
        <v>0</v>
      </c>
      <c r="BC30" s="8">
        <v>0</v>
      </c>
      <c r="BD30" s="8">
        <v>12</v>
      </c>
      <c r="BE30" s="8">
        <v>12</v>
      </c>
      <c r="BF30" s="8">
        <v>12</v>
      </c>
      <c r="BG30" s="8">
        <v>0</v>
      </c>
      <c r="BH30" s="8">
        <v>1</v>
      </c>
      <c r="BI30" s="8">
        <v>11</v>
      </c>
      <c r="BJ30" s="8">
        <v>11</v>
      </c>
      <c r="BK30" s="8">
        <v>11</v>
      </c>
      <c r="BL30" s="8">
        <v>0</v>
      </c>
      <c r="BM30" s="8">
        <v>0</v>
      </c>
      <c r="BN30" s="8">
        <v>0</v>
      </c>
      <c r="BO30" s="8">
        <v>1</v>
      </c>
      <c r="BP30" s="8">
        <v>12</v>
      </c>
      <c r="BQ30" s="8">
        <v>0</v>
      </c>
      <c r="BR30" s="8">
        <v>12</v>
      </c>
      <c r="BS30" s="8">
        <v>0</v>
      </c>
      <c r="BT30" s="8">
        <v>11</v>
      </c>
      <c r="BU30" s="8">
        <v>8</v>
      </c>
      <c r="BV30" s="8">
        <v>0</v>
      </c>
      <c r="BW30" s="8">
        <v>11</v>
      </c>
      <c r="BX30" s="8">
        <v>1</v>
      </c>
      <c r="BY30" s="8">
        <v>0</v>
      </c>
      <c r="BZ30" s="8">
        <v>0</v>
      </c>
      <c r="CA30" s="8">
        <v>0</v>
      </c>
      <c r="CB30" s="8">
        <v>0</v>
      </c>
      <c r="CC30" s="8">
        <v>12</v>
      </c>
      <c r="CD30" s="8">
        <v>0</v>
      </c>
      <c r="CE30" s="8">
        <v>8</v>
      </c>
      <c r="CF30" s="8">
        <v>3</v>
      </c>
      <c r="CG30" s="8">
        <v>1</v>
      </c>
      <c r="CH30" s="8">
        <v>0</v>
      </c>
      <c r="CI30" s="8">
        <v>11</v>
      </c>
      <c r="CJ30" s="8">
        <v>1</v>
      </c>
      <c r="CK30" s="8">
        <v>5</v>
      </c>
      <c r="CL30" s="8">
        <v>7</v>
      </c>
      <c r="CM30" s="8">
        <v>12</v>
      </c>
      <c r="CN30" s="8">
        <v>0</v>
      </c>
      <c r="CO30" s="8">
        <v>10</v>
      </c>
      <c r="CP30" s="8">
        <v>3</v>
      </c>
      <c r="CQ30" s="8">
        <v>0</v>
      </c>
      <c r="CR30" s="8">
        <v>0</v>
      </c>
      <c r="CS30" s="8">
        <v>0</v>
      </c>
      <c r="CT30" s="8">
        <v>10</v>
      </c>
      <c r="CU30" s="8">
        <v>0</v>
      </c>
      <c r="CV30" s="8">
        <v>1</v>
      </c>
      <c r="CW30" s="8">
        <v>1</v>
      </c>
      <c r="CX30" s="8">
        <v>0</v>
      </c>
      <c r="CY30" s="8">
        <v>0</v>
      </c>
      <c r="CZ30" s="8">
        <v>0</v>
      </c>
      <c r="DA30" s="8">
        <v>12</v>
      </c>
      <c r="DB30" s="8">
        <v>9</v>
      </c>
      <c r="DC30" s="8">
        <v>3</v>
      </c>
      <c r="DD30" s="8">
        <v>3</v>
      </c>
      <c r="DE30" s="8">
        <v>1</v>
      </c>
      <c r="DF30" s="8">
        <v>8</v>
      </c>
      <c r="DG30" s="8">
        <v>4</v>
      </c>
    </row>
    <row r="31" spans="1:111" x14ac:dyDescent="0.35">
      <c r="A31" s="7"/>
      <c r="B31" s="6"/>
      <c r="C31" s="6"/>
      <c r="D31" s="6"/>
      <c r="E31" s="6"/>
      <c r="F31" s="6"/>
      <c r="G31" s="10" t="s">
        <v>1131</v>
      </c>
      <c r="H31" s="6"/>
      <c r="I31" s="10" t="s">
        <v>48</v>
      </c>
      <c r="J31" s="6"/>
      <c r="K31" s="6"/>
      <c r="L31" s="6"/>
      <c r="M31" s="6"/>
      <c r="N31" s="6"/>
      <c r="O31" s="10" t="s">
        <v>48</v>
      </c>
      <c r="P31" s="10" t="s">
        <v>1049</v>
      </c>
      <c r="Q31" s="10" t="s">
        <v>388</v>
      </c>
      <c r="R31" s="6"/>
      <c r="S31" s="10" t="s">
        <v>388</v>
      </c>
      <c r="T31" s="6"/>
      <c r="U31" s="10" t="s">
        <v>388</v>
      </c>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10" t="s">
        <v>433</v>
      </c>
      <c r="AW31" s="10" t="s">
        <v>806</v>
      </c>
      <c r="AX31" s="10" t="s">
        <v>1145</v>
      </c>
      <c r="AY31" s="6"/>
      <c r="AZ31" s="6"/>
      <c r="BA31" s="10" t="s">
        <v>392</v>
      </c>
      <c r="BB31" s="6"/>
      <c r="BC31" s="6"/>
      <c r="BD31" s="6"/>
      <c r="BE31" s="6"/>
      <c r="BF31" s="6"/>
      <c r="BG31" s="6"/>
      <c r="BH31" s="6"/>
      <c r="BI31" s="6"/>
      <c r="BJ31" s="6"/>
      <c r="BK31" s="6"/>
      <c r="BL31" s="6"/>
      <c r="BM31" s="6"/>
      <c r="BN31" s="6"/>
      <c r="BO31" s="6"/>
      <c r="BP31" s="6"/>
      <c r="BQ31" s="6"/>
      <c r="BR31" s="6"/>
      <c r="BS31" s="6"/>
      <c r="BT31" s="10" t="s">
        <v>492</v>
      </c>
      <c r="BU31" s="10" t="s">
        <v>493</v>
      </c>
      <c r="BV31" s="6"/>
      <c r="BW31" s="10" t="s">
        <v>1517</v>
      </c>
      <c r="BX31" s="10" t="s">
        <v>762</v>
      </c>
      <c r="BY31" s="10" t="s">
        <v>762</v>
      </c>
      <c r="BZ31" s="6"/>
      <c r="CA31" s="6"/>
      <c r="CB31" s="6"/>
      <c r="CC31" s="6"/>
      <c r="CD31" s="6"/>
      <c r="CE31" s="10" t="s">
        <v>610</v>
      </c>
      <c r="CF31" s="10" t="s">
        <v>610</v>
      </c>
      <c r="CG31" s="10" t="s">
        <v>801</v>
      </c>
      <c r="CH31" s="6"/>
      <c r="CI31" s="10" t="s">
        <v>496</v>
      </c>
      <c r="CJ31" s="10" t="s">
        <v>497</v>
      </c>
      <c r="CK31" s="6"/>
      <c r="CL31" s="6"/>
      <c r="CM31" s="10" t="s">
        <v>438</v>
      </c>
      <c r="CN31" s="10" t="s">
        <v>439</v>
      </c>
      <c r="CO31" s="6"/>
      <c r="CP31" s="6"/>
      <c r="CQ31" s="6"/>
      <c r="CR31" s="6"/>
      <c r="CS31" s="6"/>
      <c r="CT31" s="6"/>
      <c r="CU31" s="6"/>
      <c r="CV31" s="6"/>
      <c r="CW31" s="6"/>
      <c r="CX31" s="10" t="s">
        <v>442</v>
      </c>
      <c r="CY31" s="10" t="s">
        <v>442</v>
      </c>
      <c r="CZ31" s="10" t="s">
        <v>442</v>
      </c>
      <c r="DA31" s="10" t="s">
        <v>769</v>
      </c>
      <c r="DB31" s="6"/>
      <c r="DC31" s="6"/>
      <c r="DD31" s="6"/>
      <c r="DE31" s="6"/>
      <c r="DF31" s="6"/>
      <c r="DG31" s="6"/>
    </row>
    <row r="32" spans="1:111" x14ac:dyDescent="0.35">
      <c r="A32" s="7" t="s">
        <v>1011</v>
      </c>
      <c r="B32" s="9">
        <v>2.0749069616476892E-2</v>
      </c>
      <c r="C32" s="9">
        <v>1.875079326070591E-2</v>
      </c>
      <c r="D32" s="9">
        <v>2.2897097692363314E-2</v>
      </c>
      <c r="E32" s="9">
        <v>3.6715633074829702E-2</v>
      </c>
      <c r="F32" s="9">
        <v>1.6002776142669404E-2</v>
      </c>
      <c r="G32" s="9">
        <v>6.9456278125824035E-3</v>
      </c>
      <c r="H32" s="9">
        <v>1.7270634376322605E-2</v>
      </c>
      <c r="I32" s="9">
        <v>1.8201826051905918E-2</v>
      </c>
      <c r="J32" s="9">
        <v>2.6147885439337663E-2</v>
      </c>
      <c r="K32" s="9">
        <v>3.2173880185426933E-2</v>
      </c>
      <c r="L32" s="9">
        <v>0</v>
      </c>
      <c r="M32" s="9">
        <v>2.4930108553525145E-2</v>
      </c>
      <c r="N32" s="9">
        <v>1.4330219484055311E-2</v>
      </c>
      <c r="O32" s="9">
        <v>2.7614912567256886E-2</v>
      </c>
      <c r="P32" s="9">
        <v>2.1687041827153059E-2</v>
      </c>
      <c r="Q32" s="9">
        <v>3.1083557501249609E-2</v>
      </c>
      <c r="R32" s="9">
        <v>0</v>
      </c>
      <c r="S32" s="9">
        <v>1.8035881785428091E-2</v>
      </c>
      <c r="T32" s="9">
        <v>0</v>
      </c>
      <c r="U32" s="9">
        <v>1.8265898236930245E-2</v>
      </c>
      <c r="V32" s="9">
        <v>2.0749069616476892E-2</v>
      </c>
      <c r="W32" s="9">
        <v>0</v>
      </c>
      <c r="X32" s="9">
        <v>0</v>
      </c>
      <c r="Y32" s="9">
        <v>0</v>
      </c>
      <c r="Z32" s="9">
        <v>2.0856558422200851E-2</v>
      </c>
      <c r="AA32" s="9">
        <v>0</v>
      </c>
      <c r="AB32" s="9">
        <v>2.0801439349194567E-2</v>
      </c>
      <c r="AC32" s="9">
        <v>9.4471623429730912E-3</v>
      </c>
      <c r="AD32" s="9">
        <v>2.1944483307219324E-2</v>
      </c>
      <c r="AE32" s="9">
        <v>1.7056918899021806E-2</v>
      </c>
      <c r="AF32" s="9">
        <v>2.9116277445251137E-2</v>
      </c>
      <c r="AG32" s="9">
        <v>1.7050113388275195E-2</v>
      </c>
      <c r="AH32" s="9">
        <v>3.8730208446037064E-2</v>
      </c>
      <c r="AI32" s="9">
        <v>2.0162699440348365E-2</v>
      </c>
      <c r="AJ32" s="9">
        <v>5.6265159456949633E-2</v>
      </c>
      <c r="AK32" s="9">
        <v>2.4893579376463769E-2</v>
      </c>
      <c r="AL32" s="9">
        <v>1.8908813143691947E-2</v>
      </c>
      <c r="AM32" s="9">
        <v>3.4895625560757704E-2</v>
      </c>
      <c r="AN32" s="9">
        <v>1.2249292411979753E-2</v>
      </c>
      <c r="AO32" s="9">
        <v>1.3595555781221179E-2</v>
      </c>
      <c r="AP32" s="9">
        <v>2.0421394084254505E-2</v>
      </c>
      <c r="AQ32" s="9">
        <v>1.6027393925044996E-2</v>
      </c>
      <c r="AR32" s="9">
        <v>3.0356177817498491E-2</v>
      </c>
      <c r="AS32" s="9">
        <v>1.5881398306830875E-2</v>
      </c>
      <c r="AT32" s="9">
        <v>1.0775908668263676E-2</v>
      </c>
      <c r="AU32" s="9">
        <v>3.8586403056205455E-2</v>
      </c>
      <c r="AV32" s="9">
        <v>1.803443948585462E-2</v>
      </c>
      <c r="AW32" s="9">
        <v>1.6728159506340112E-2</v>
      </c>
      <c r="AX32" s="9">
        <v>2.5800214755899987E-2</v>
      </c>
      <c r="AY32" s="9">
        <v>1.7266162202259561E-2</v>
      </c>
      <c r="AZ32" s="9">
        <v>1.0888179881303141E-2</v>
      </c>
      <c r="BA32" s="9">
        <v>1.5465183460472473E-2</v>
      </c>
      <c r="BB32" s="9">
        <v>2.3859232443049407E-2</v>
      </c>
      <c r="BC32" s="9">
        <v>8.9854474881942079E-3</v>
      </c>
      <c r="BD32" s="9">
        <v>2.2047308590491976E-2</v>
      </c>
      <c r="BE32" s="9">
        <v>1.5976291965831162E-2</v>
      </c>
      <c r="BF32" s="9">
        <v>1.9656806152392861E-2</v>
      </c>
      <c r="BG32" s="9">
        <v>1.1124436705011122E-2</v>
      </c>
      <c r="BH32" s="9">
        <v>1.484344261863332E-2</v>
      </c>
      <c r="BI32" s="9">
        <v>2.5135877541179217E-2</v>
      </c>
      <c r="BJ32" s="9">
        <v>2.0469947276066273E-2</v>
      </c>
      <c r="BK32" s="9">
        <v>2.3622385680319713E-2</v>
      </c>
      <c r="BL32" s="9">
        <v>1.4791878918580026E-2</v>
      </c>
      <c r="BM32" s="9">
        <v>5.1191920035780027E-2</v>
      </c>
      <c r="BN32" s="9">
        <v>1.312159237205456E-2</v>
      </c>
      <c r="BO32" s="9">
        <v>1.9084600410317277E-2</v>
      </c>
      <c r="BP32" s="9">
        <v>2.1674028650064864E-2</v>
      </c>
      <c r="BQ32" s="9">
        <v>0</v>
      </c>
      <c r="BR32" s="9">
        <v>1.9255255593141854E-2</v>
      </c>
      <c r="BS32" s="9">
        <v>3.001490867713235E-2</v>
      </c>
      <c r="BT32" s="9">
        <v>1.7529091633322565E-2</v>
      </c>
      <c r="BU32" s="9">
        <v>1.2406266425207568E-2</v>
      </c>
      <c r="BV32" s="9">
        <v>5.6051749043801877E-2</v>
      </c>
      <c r="BW32" s="9">
        <v>1.1098226565902118E-2</v>
      </c>
      <c r="BX32" s="9">
        <v>1.1043618914470405E-2</v>
      </c>
      <c r="BY32" s="9">
        <v>5.2557419218970808E-2</v>
      </c>
      <c r="BZ32" s="9">
        <v>0</v>
      </c>
      <c r="CA32" s="9">
        <v>0</v>
      </c>
      <c r="CB32" s="9">
        <v>0</v>
      </c>
      <c r="CC32" s="9">
        <v>2.0749069616476892E-2</v>
      </c>
      <c r="CD32" s="9">
        <v>0</v>
      </c>
      <c r="CE32" s="9">
        <v>2.3030752868706074E-2</v>
      </c>
      <c r="CF32" s="9">
        <v>1.1363246877895505E-2</v>
      </c>
      <c r="CG32" s="9">
        <v>0</v>
      </c>
      <c r="CH32" s="9">
        <v>0</v>
      </c>
      <c r="CI32" s="9">
        <v>1.235152419660843E-2</v>
      </c>
      <c r="CJ32" s="9">
        <v>2.5991821249954965E-2</v>
      </c>
      <c r="CK32" s="9">
        <v>1.0433679590108946E-2</v>
      </c>
      <c r="CL32" s="9">
        <v>2.9399131721794841E-2</v>
      </c>
      <c r="CM32" s="9">
        <v>1.1257240385802036E-2</v>
      </c>
      <c r="CN32" s="9">
        <v>2.5942147752195166E-2</v>
      </c>
      <c r="CO32" s="9">
        <v>1.7554427252189277E-2</v>
      </c>
      <c r="CP32" s="9">
        <v>2.6506030834107016E-2</v>
      </c>
      <c r="CQ32" s="9">
        <v>0</v>
      </c>
      <c r="CR32" s="9">
        <v>0</v>
      </c>
      <c r="CS32" s="9">
        <v>5.1091264882341253E-2</v>
      </c>
      <c r="CT32" s="9">
        <v>1.5069152686208337E-2</v>
      </c>
      <c r="CU32" s="9">
        <v>4.6866144783259296E-2</v>
      </c>
      <c r="CV32" s="9">
        <v>1.8342776051922329E-2</v>
      </c>
      <c r="CW32" s="9">
        <v>2.4121157581069728E-2</v>
      </c>
      <c r="CX32" s="9">
        <v>0</v>
      </c>
      <c r="CY32" s="9">
        <v>0</v>
      </c>
      <c r="CZ32" s="9">
        <v>0</v>
      </c>
      <c r="DA32" s="9">
        <v>0</v>
      </c>
      <c r="DB32" s="9">
        <v>1.3257484884418585E-2</v>
      </c>
      <c r="DC32" s="9">
        <v>1.3597310887727783E-2</v>
      </c>
      <c r="DD32" s="9">
        <v>1.7876543059623714E-2</v>
      </c>
      <c r="DE32" s="9">
        <v>7.3040521785829038E-3</v>
      </c>
      <c r="DF32" s="9">
        <v>1.7772454658480132E-2</v>
      </c>
      <c r="DG32" s="9">
        <v>1.1337967664691773E-2</v>
      </c>
    </row>
    <row r="33" spans="1:111" x14ac:dyDescent="0.35">
      <c r="A33" s="7"/>
      <c r="B33" s="8">
        <v>30</v>
      </c>
      <c r="C33" s="8">
        <v>13</v>
      </c>
      <c r="D33" s="8">
        <v>16</v>
      </c>
      <c r="E33" s="8">
        <v>7</v>
      </c>
      <c r="F33" s="8">
        <v>4</v>
      </c>
      <c r="G33" s="8">
        <v>1</v>
      </c>
      <c r="H33" s="8">
        <v>4</v>
      </c>
      <c r="I33" s="8">
        <v>4</v>
      </c>
      <c r="J33" s="8">
        <v>7</v>
      </c>
      <c r="K33" s="8">
        <v>3</v>
      </c>
      <c r="L33" s="8">
        <v>0</v>
      </c>
      <c r="M33" s="8">
        <v>11</v>
      </c>
      <c r="N33" s="8">
        <v>9</v>
      </c>
      <c r="O33" s="8">
        <v>9</v>
      </c>
      <c r="P33" s="8">
        <v>23</v>
      </c>
      <c r="Q33" s="8">
        <v>3</v>
      </c>
      <c r="R33" s="8">
        <v>0</v>
      </c>
      <c r="S33" s="8">
        <v>4</v>
      </c>
      <c r="T33" s="8">
        <v>0</v>
      </c>
      <c r="U33" s="8">
        <v>7</v>
      </c>
      <c r="V33" s="8">
        <v>30</v>
      </c>
      <c r="W33" s="8">
        <v>0</v>
      </c>
      <c r="X33" s="8">
        <v>0</v>
      </c>
      <c r="Y33" s="8">
        <v>0</v>
      </c>
      <c r="Z33" s="8">
        <v>4</v>
      </c>
      <c r="AA33" s="8">
        <v>0</v>
      </c>
      <c r="AB33" s="8">
        <v>3</v>
      </c>
      <c r="AC33" s="8">
        <v>1</v>
      </c>
      <c r="AD33" s="8">
        <v>3</v>
      </c>
      <c r="AE33" s="8">
        <v>3</v>
      </c>
      <c r="AF33" s="8">
        <v>7</v>
      </c>
      <c r="AG33" s="8">
        <v>4</v>
      </c>
      <c r="AH33" s="8">
        <v>5</v>
      </c>
      <c r="AI33" s="8">
        <v>28</v>
      </c>
      <c r="AJ33" s="8">
        <v>1</v>
      </c>
      <c r="AK33" s="8">
        <v>7</v>
      </c>
      <c r="AL33" s="8">
        <v>21</v>
      </c>
      <c r="AM33" s="8">
        <v>5</v>
      </c>
      <c r="AN33" s="8">
        <v>1</v>
      </c>
      <c r="AO33" s="8">
        <v>4</v>
      </c>
      <c r="AP33" s="8">
        <v>23</v>
      </c>
      <c r="AQ33" s="8">
        <v>17</v>
      </c>
      <c r="AR33" s="8">
        <v>9</v>
      </c>
      <c r="AS33" s="8">
        <v>3</v>
      </c>
      <c r="AT33" s="8">
        <v>1</v>
      </c>
      <c r="AU33" s="8">
        <v>8</v>
      </c>
      <c r="AV33" s="8">
        <v>5</v>
      </c>
      <c r="AW33" s="8">
        <v>9</v>
      </c>
      <c r="AX33" s="8">
        <v>19</v>
      </c>
      <c r="AY33" s="8">
        <v>7</v>
      </c>
      <c r="AZ33" s="8">
        <v>3</v>
      </c>
      <c r="BA33" s="8">
        <v>11</v>
      </c>
      <c r="BB33" s="8">
        <v>1</v>
      </c>
      <c r="BC33" s="8">
        <v>3</v>
      </c>
      <c r="BD33" s="8">
        <v>24</v>
      </c>
      <c r="BE33" s="8">
        <v>16</v>
      </c>
      <c r="BF33" s="8">
        <v>25</v>
      </c>
      <c r="BG33" s="8">
        <v>1</v>
      </c>
      <c r="BH33" s="8">
        <v>8</v>
      </c>
      <c r="BI33" s="8">
        <v>21</v>
      </c>
      <c r="BJ33" s="8">
        <v>19</v>
      </c>
      <c r="BK33" s="8">
        <v>16</v>
      </c>
      <c r="BL33" s="8">
        <v>3</v>
      </c>
      <c r="BM33" s="8">
        <v>3</v>
      </c>
      <c r="BN33" s="8">
        <v>1</v>
      </c>
      <c r="BO33" s="8">
        <v>7</v>
      </c>
      <c r="BP33" s="8">
        <v>30</v>
      </c>
      <c r="BQ33" s="8">
        <v>0</v>
      </c>
      <c r="BR33" s="8">
        <v>26</v>
      </c>
      <c r="BS33" s="8">
        <v>3</v>
      </c>
      <c r="BT33" s="8">
        <v>21</v>
      </c>
      <c r="BU33" s="8">
        <v>4</v>
      </c>
      <c r="BV33" s="8">
        <v>8</v>
      </c>
      <c r="BW33" s="8">
        <v>7</v>
      </c>
      <c r="BX33" s="8">
        <v>5</v>
      </c>
      <c r="BY33" s="8">
        <v>17</v>
      </c>
      <c r="BZ33" s="8">
        <v>0</v>
      </c>
      <c r="CA33" s="8">
        <v>0</v>
      </c>
      <c r="CB33" s="8">
        <v>0</v>
      </c>
      <c r="CC33" s="8">
        <v>30</v>
      </c>
      <c r="CD33" s="8">
        <v>0</v>
      </c>
      <c r="CE33" s="8">
        <v>27</v>
      </c>
      <c r="CF33" s="8">
        <v>3</v>
      </c>
      <c r="CG33" s="8">
        <v>0</v>
      </c>
      <c r="CH33" s="8">
        <v>0</v>
      </c>
      <c r="CI33" s="8">
        <v>7</v>
      </c>
      <c r="CJ33" s="8">
        <v>23</v>
      </c>
      <c r="CK33" s="8">
        <v>7</v>
      </c>
      <c r="CL33" s="8">
        <v>23</v>
      </c>
      <c r="CM33" s="8">
        <v>5</v>
      </c>
      <c r="CN33" s="8">
        <v>24</v>
      </c>
      <c r="CO33" s="8">
        <v>16</v>
      </c>
      <c r="CP33" s="8">
        <v>13</v>
      </c>
      <c r="CQ33" s="8">
        <v>0</v>
      </c>
      <c r="CR33" s="8">
        <v>0</v>
      </c>
      <c r="CS33" s="8">
        <v>1</v>
      </c>
      <c r="CT33" s="8">
        <v>12</v>
      </c>
      <c r="CU33" s="8">
        <v>4</v>
      </c>
      <c r="CV33" s="8">
        <v>8</v>
      </c>
      <c r="CW33" s="8">
        <v>1</v>
      </c>
      <c r="CX33" s="8">
        <v>0</v>
      </c>
      <c r="CY33" s="8">
        <v>0</v>
      </c>
      <c r="CZ33" s="8">
        <v>0</v>
      </c>
      <c r="DA33" s="8">
        <v>0</v>
      </c>
      <c r="DB33" s="8">
        <v>9</v>
      </c>
      <c r="DC33" s="8">
        <v>8</v>
      </c>
      <c r="DD33" s="8">
        <v>4</v>
      </c>
      <c r="DE33" s="8">
        <v>3</v>
      </c>
      <c r="DF33" s="8">
        <v>13</v>
      </c>
      <c r="DG33" s="8">
        <v>7</v>
      </c>
    </row>
    <row r="34" spans="1:111" x14ac:dyDescent="0.35">
      <c r="A34" s="7"/>
      <c r="B34" s="6"/>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10" t="s">
        <v>777</v>
      </c>
      <c r="BU34" s="10" t="s">
        <v>777</v>
      </c>
      <c r="BV34" s="10" t="s">
        <v>605</v>
      </c>
      <c r="BW34" s="10" t="s">
        <v>722</v>
      </c>
      <c r="BX34" s="10" t="s">
        <v>722</v>
      </c>
      <c r="BY34" s="10" t="s">
        <v>423</v>
      </c>
      <c r="BZ34" s="6"/>
      <c r="CA34" s="6"/>
      <c r="CB34" s="6"/>
      <c r="CC34" s="10" t="s">
        <v>722</v>
      </c>
      <c r="CD34" s="6"/>
      <c r="CE34" s="6"/>
      <c r="CF34" s="6"/>
      <c r="CG34" s="6"/>
      <c r="CH34" s="6"/>
      <c r="CI34" s="6"/>
      <c r="CJ34" s="6"/>
      <c r="CK34" s="10" t="s">
        <v>701</v>
      </c>
      <c r="CL34" s="10" t="s">
        <v>702</v>
      </c>
      <c r="CM34" s="6"/>
      <c r="CN34" s="6"/>
      <c r="CO34" s="6"/>
      <c r="CP34" s="6"/>
      <c r="CQ34" s="6"/>
      <c r="CR34" s="6"/>
      <c r="CS34" s="6"/>
      <c r="CT34" s="6"/>
      <c r="CU34" s="6"/>
      <c r="CV34" s="6"/>
      <c r="CW34" s="6"/>
      <c r="CX34" s="6"/>
      <c r="CY34" s="6"/>
      <c r="CZ34" s="6"/>
      <c r="DA34" s="6"/>
      <c r="DB34" s="6"/>
      <c r="DC34" s="6"/>
      <c r="DD34" s="6"/>
      <c r="DE34" s="6"/>
      <c r="DF34" s="6"/>
      <c r="DG34" s="6"/>
    </row>
    <row r="35" spans="1:111" x14ac:dyDescent="0.35">
      <c r="A35" s="7" t="s">
        <v>575</v>
      </c>
      <c r="B35" s="9">
        <v>1.0053916308870378E-2</v>
      </c>
      <c r="C35" s="9">
        <v>3.7860504848178838E-3</v>
      </c>
      <c r="D35" s="9">
        <v>1.5057189672163261E-2</v>
      </c>
      <c r="E35" s="9">
        <v>7.3281290827790571E-3</v>
      </c>
      <c r="F35" s="9">
        <v>4.0293182056922927E-3</v>
      </c>
      <c r="G35" s="9">
        <v>0</v>
      </c>
      <c r="H35" s="9">
        <v>2.3105526011037499E-2</v>
      </c>
      <c r="I35" s="9">
        <v>6.1293608818329508E-3</v>
      </c>
      <c r="J35" s="9">
        <v>1.5635759823725136E-2</v>
      </c>
      <c r="K35" s="9">
        <v>1.6251555371117835E-2</v>
      </c>
      <c r="L35" s="9">
        <v>0</v>
      </c>
      <c r="M35" s="9">
        <v>5.451120198375143E-3</v>
      </c>
      <c r="N35" s="9">
        <v>1.0152301403989691E-2</v>
      </c>
      <c r="O35" s="9">
        <v>1.5785675117604727E-2</v>
      </c>
      <c r="P35" s="9">
        <v>1.0084912716569304E-2</v>
      </c>
      <c r="Q35" s="9">
        <v>0</v>
      </c>
      <c r="R35" s="9">
        <v>2.5387853698094896E-2</v>
      </c>
      <c r="S35" s="9">
        <v>6.1510448939404092E-3</v>
      </c>
      <c r="T35" s="9">
        <v>0</v>
      </c>
      <c r="U35" s="9">
        <v>7.3373432798916529E-3</v>
      </c>
      <c r="V35" s="9">
        <v>1.0053916308870378E-2</v>
      </c>
      <c r="W35" s="9">
        <v>0</v>
      </c>
      <c r="X35" s="9">
        <v>0</v>
      </c>
      <c r="Y35" s="9">
        <v>0</v>
      </c>
      <c r="Z35" s="9">
        <v>5.1779666662051119E-3</v>
      </c>
      <c r="AA35" s="9">
        <v>0</v>
      </c>
      <c r="AB35" s="9">
        <v>1.0339936883794183E-2</v>
      </c>
      <c r="AC35" s="9">
        <v>8.7485451785242457E-3</v>
      </c>
      <c r="AD35" s="9">
        <v>0</v>
      </c>
      <c r="AE35" s="9">
        <v>8.4262549526185389E-3</v>
      </c>
      <c r="AF35" s="9">
        <v>1.1634857801803726E-2</v>
      </c>
      <c r="AG35" s="9">
        <v>2.2861799081448145E-2</v>
      </c>
      <c r="AH35" s="9">
        <v>9.6349773386657962E-3</v>
      </c>
      <c r="AI35" s="9">
        <v>8.558889800596917E-3</v>
      </c>
      <c r="AJ35" s="9">
        <v>4.1930737045188821E-2</v>
      </c>
      <c r="AK35" s="9">
        <v>9.7962225847922826E-3</v>
      </c>
      <c r="AL35" s="9">
        <v>9.4210202968382974E-3</v>
      </c>
      <c r="AM35" s="9">
        <v>8.5715108663293599E-3</v>
      </c>
      <c r="AN35" s="9">
        <v>1.1931188987415691E-2</v>
      </c>
      <c r="AO35" s="9">
        <v>4.3996766868057277E-3</v>
      </c>
      <c r="AP35" s="9">
        <v>1.0789333317078454E-2</v>
      </c>
      <c r="AQ35" s="9">
        <v>6.1515346727130963E-3</v>
      </c>
      <c r="AR35" s="9">
        <v>1.2650801751547688E-2</v>
      </c>
      <c r="AS35" s="9">
        <v>7.8362362375448882E-3</v>
      </c>
      <c r="AT35" s="9">
        <v>0</v>
      </c>
      <c r="AU35" s="9">
        <v>1.2656659044212735E-2</v>
      </c>
      <c r="AV35" s="9">
        <v>4.448884181071925E-3</v>
      </c>
      <c r="AW35" s="9">
        <v>7.0977829922249736E-3</v>
      </c>
      <c r="AX35" s="9">
        <v>8.6916476716401864E-3</v>
      </c>
      <c r="AY35" s="9">
        <v>1.032863811732595E-2</v>
      </c>
      <c r="AZ35" s="9">
        <v>1.5730111636961173E-2</v>
      </c>
      <c r="BA35" s="9">
        <v>1.1478954036818761E-2</v>
      </c>
      <c r="BB35" s="9">
        <v>0</v>
      </c>
      <c r="BC35" s="9">
        <v>1.7911023524619839E-2</v>
      </c>
      <c r="BD35" s="9">
        <v>6.0775995190880281E-3</v>
      </c>
      <c r="BE35" s="9">
        <v>5.2650552076437514E-3</v>
      </c>
      <c r="BF35" s="9">
        <v>1.1052720466348203E-2</v>
      </c>
      <c r="BG35" s="9">
        <v>0</v>
      </c>
      <c r="BH35" s="9">
        <v>1.2069973733409418E-2</v>
      </c>
      <c r="BI35" s="9">
        <v>6.276706099004447E-3</v>
      </c>
      <c r="BJ35" s="9">
        <v>9.7944430894887288E-3</v>
      </c>
      <c r="BK35" s="9">
        <v>7.7202889813448158E-3</v>
      </c>
      <c r="BL35" s="9">
        <v>1.3477671184856509E-2</v>
      </c>
      <c r="BM35" s="9">
        <v>0</v>
      </c>
      <c r="BN35" s="9">
        <v>2.5561672158908349E-2</v>
      </c>
      <c r="BO35" s="9">
        <v>7.6260762366786618E-3</v>
      </c>
      <c r="BP35" s="9">
        <v>8.5540941220531505E-3</v>
      </c>
      <c r="BQ35" s="9">
        <v>4.6751013232006429E-2</v>
      </c>
      <c r="BR35" s="9">
        <v>8.7924728317085744E-3</v>
      </c>
      <c r="BS35" s="9">
        <v>2.9992623675533649E-2</v>
      </c>
      <c r="BT35" s="9">
        <v>7.6178893254984217E-3</v>
      </c>
      <c r="BU35" s="9">
        <v>4.0834643802412857E-3</v>
      </c>
      <c r="BV35" s="9">
        <v>3.4550535227224115E-2</v>
      </c>
      <c r="BW35" s="9">
        <v>1.6604234315331786E-3</v>
      </c>
      <c r="BX35" s="9">
        <v>1.3579544180388824E-2</v>
      </c>
      <c r="BY35" s="9">
        <v>2.0103832838102874E-2</v>
      </c>
      <c r="BZ35" s="9">
        <v>0</v>
      </c>
      <c r="CA35" s="9">
        <v>0</v>
      </c>
      <c r="CB35" s="9">
        <v>0</v>
      </c>
      <c r="CC35" s="9">
        <v>1.0053916308870378E-2</v>
      </c>
      <c r="CD35" s="9">
        <v>0</v>
      </c>
      <c r="CE35" s="9">
        <v>9.972304965681392E-3</v>
      </c>
      <c r="CF35" s="9">
        <v>5.6898524131429864E-3</v>
      </c>
      <c r="CG35" s="9">
        <v>0</v>
      </c>
      <c r="CH35" s="9">
        <v>0.12520635312703138</v>
      </c>
      <c r="CI35" s="9">
        <v>0</v>
      </c>
      <c r="CJ35" s="9">
        <v>1.6330772641968489E-2</v>
      </c>
      <c r="CK35" s="9">
        <v>6.1089251885024301E-3</v>
      </c>
      <c r="CL35" s="9">
        <v>1.3362023720115411E-2</v>
      </c>
      <c r="CM35" s="9">
        <v>8.1954816375196596E-3</v>
      </c>
      <c r="CN35" s="9">
        <v>9.703701728989848E-3</v>
      </c>
      <c r="CO35" s="9">
        <v>8.6667473589333247E-3</v>
      </c>
      <c r="CP35" s="9">
        <v>1.2553688407419246E-2</v>
      </c>
      <c r="CQ35" s="9">
        <v>0</v>
      </c>
      <c r="CR35" s="9">
        <v>7.2122797649866316E-2</v>
      </c>
      <c r="CS35" s="9">
        <v>5.4262249845148637E-2</v>
      </c>
      <c r="CT35" s="9">
        <v>9.6360734620136619E-3</v>
      </c>
      <c r="CU35" s="9">
        <v>1.5209657308948236E-2</v>
      </c>
      <c r="CV35" s="9">
        <v>8.9977180331928981E-3</v>
      </c>
      <c r="CW35" s="9">
        <v>2.436798581861889E-2</v>
      </c>
      <c r="CX35" s="9">
        <v>0</v>
      </c>
      <c r="CY35" s="9">
        <v>0</v>
      </c>
      <c r="CZ35" s="9">
        <v>0</v>
      </c>
      <c r="DA35" s="9">
        <v>0</v>
      </c>
      <c r="DB35" s="9">
        <v>1.2984203445239491E-2</v>
      </c>
      <c r="DC35" s="9">
        <v>4.489213882510259E-3</v>
      </c>
      <c r="DD35" s="9">
        <v>1.1485513338243552E-2</v>
      </c>
      <c r="DE35" s="9">
        <v>7.2559861836579091E-3</v>
      </c>
      <c r="DF35" s="9">
        <v>1.064249819097479E-2</v>
      </c>
      <c r="DG35" s="9">
        <v>8.8697549047449097E-3</v>
      </c>
    </row>
    <row r="36" spans="1:111" x14ac:dyDescent="0.35">
      <c r="A36" s="7"/>
      <c r="B36" s="8">
        <v>14</v>
      </c>
      <c r="C36" s="8">
        <v>3</v>
      </c>
      <c r="D36" s="8">
        <v>11</v>
      </c>
      <c r="E36" s="8">
        <v>1</v>
      </c>
      <c r="F36" s="8">
        <v>1</v>
      </c>
      <c r="G36" s="8">
        <v>0</v>
      </c>
      <c r="H36" s="8">
        <v>5</v>
      </c>
      <c r="I36" s="8">
        <v>1</v>
      </c>
      <c r="J36" s="8">
        <v>4</v>
      </c>
      <c r="K36" s="8">
        <v>1</v>
      </c>
      <c r="L36" s="8">
        <v>0</v>
      </c>
      <c r="M36" s="8">
        <v>2</v>
      </c>
      <c r="N36" s="8">
        <v>7</v>
      </c>
      <c r="O36" s="8">
        <v>5</v>
      </c>
      <c r="P36" s="8">
        <v>11</v>
      </c>
      <c r="Q36" s="8">
        <v>0</v>
      </c>
      <c r="R36" s="8">
        <v>1</v>
      </c>
      <c r="S36" s="8">
        <v>1</v>
      </c>
      <c r="T36" s="8">
        <v>0</v>
      </c>
      <c r="U36" s="8">
        <v>3</v>
      </c>
      <c r="V36" s="8">
        <v>14</v>
      </c>
      <c r="W36" s="8">
        <v>0</v>
      </c>
      <c r="X36" s="8">
        <v>0</v>
      </c>
      <c r="Y36" s="8">
        <v>0</v>
      </c>
      <c r="Z36" s="8">
        <v>1</v>
      </c>
      <c r="AA36" s="8">
        <v>0</v>
      </c>
      <c r="AB36" s="8">
        <v>1</v>
      </c>
      <c r="AC36" s="8">
        <v>1</v>
      </c>
      <c r="AD36" s="8">
        <v>0</v>
      </c>
      <c r="AE36" s="8">
        <v>1</v>
      </c>
      <c r="AF36" s="8">
        <v>3</v>
      </c>
      <c r="AG36" s="8">
        <v>5</v>
      </c>
      <c r="AH36" s="8">
        <v>1</v>
      </c>
      <c r="AI36" s="8">
        <v>12</v>
      </c>
      <c r="AJ36" s="8">
        <v>1</v>
      </c>
      <c r="AK36" s="8">
        <v>3</v>
      </c>
      <c r="AL36" s="8">
        <v>11</v>
      </c>
      <c r="AM36" s="8">
        <v>1</v>
      </c>
      <c r="AN36" s="8">
        <v>1</v>
      </c>
      <c r="AO36" s="8">
        <v>1</v>
      </c>
      <c r="AP36" s="8">
        <v>12</v>
      </c>
      <c r="AQ36" s="8">
        <v>7</v>
      </c>
      <c r="AR36" s="8">
        <v>4</v>
      </c>
      <c r="AS36" s="8">
        <v>1</v>
      </c>
      <c r="AT36" s="8">
        <v>0</v>
      </c>
      <c r="AU36" s="8">
        <v>3</v>
      </c>
      <c r="AV36" s="8">
        <v>1</v>
      </c>
      <c r="AW36" s="8">
        <v>4</v>
      </c>
      <c r="AX36" s="8">
        <v>6</v>
      </c>
      <c r="AY36" s="8">
        <v>4</v>
      </c>
      <c r="AZ36" s="8">
        <v>4</v>
      </c>
      <c r="BA36" s="8">
        <v>8</v>
      </c>
      <c r="BB36" s="8">
        <v>0</v>
      </c>
      <c r="BC36" s="8">
        <v>5</v>
      </c>
      <c r="BD36" s="8">
        <v>7</v>
      </c>
      <c r="BE36" s="8">
        <v>5</v>
      </c>
      <c r="BF36" s="8">
        <v>14</v>
      </c>
      <c r="BG36" s="8">
        <v>0</v>
      </c>
      <c r="BH36" s="8">
        <v>7</v>
      </c>
      <c r="BI36" s="8">
        <v>5</v>
      </c>
      <c r="BJ36" s="8">
        <v>9</v>
      </c>
      <c r="BK36" s="8">
        <v>5</v>
      </c>
      <c r="BL36" s="8">
        <v>2</v>
      </c>
      <c r="BM36" s="8">
        <v>0</v>
      </c>
      <c r="BN36" s="8">
        <v>3</v>
      </c>
      <c r="BO36" s="8">
        <v>3</v>
      </c>
      <c r="BP36" s="8">
        <v>12</v>
      </c>
      <c r="BQ36" s="8">
        <v>3</v>
      </c>
      <c r="BR36" s="8">
        <v>12</v>
      </c>
      <c r="BS36" s="8">
        <v>3</v>
      </c>
      <c r="BT36" s="8">
        <v>9</v>
      </c>
      <c r="BU36" s="8">
        <v>1</v>
      </c>
      <c r="BV36" s="8">
        <v>5</v>
      </c>
      <c r="BW36" s="8">
        <v>1</v>
      </c>
      <c r="BX36" s="8">
        <v>7</v>
      </c>
      <c r="BY36" s="8">
        <v>7</v>
      </c>
      <c r="BZ36" s="8">
        <v>0</v>
      </c>
      <c r="CA36" s="8">
        <v>0</v>
      </c>
      <c r="CB36" s="8">
        <v>0</v>
      </c>
      <c r="CC36" s="8">
        <v>14</v>
      </c>
      <c r="CD36" s="8">
        <v>0</v>
      </c>
      <c r="CE36" s="8">
        <v>12</v>
      </c>
      <c r="CF36" s="8">
        <v>1</v>
      </c>
      <c r="CG36" s="8">
        <v>0</v>
      </c>
      <c r="CH36" s="8">
        <v>1</v>
      </c>
      <c r="CI36" s="8">
        <v>0</v>
      </c>
      <c r="CJ36" s="8">
        <v>14</v>
      </c>
      <c r="CK36" s="8">
        <v>4</v>
      </c>
      <c r="CL36" s="8">
        <v>10</v>
      </c>
      <c r="CM36" s="8">
        <v>4</v>
      </c>
      <c r="CN36" s="8">
        <v>9</v>
      </c>
      <c r="CO36" s="8">
        <v>8</v>
      </c>
      <c r="CP36" s="8">
        <v>6</v>
      </c>
      <c r="CQ36" s="8">
        <v>0</v>
      </c>
      <c r="CR36" s="8">
        <v>1</v>
      </c>
      <c r="CS36" s="8">
        <v>1</v>
      </c>
      <c r="CT36" s="8">
        <v>8</v>
      </c>
      <c r="CU36" s="8">
        <v>1</v>
      </c>
      <c r="CV36" s="8">
        <v>4</v>
      </c>
      <c r="CW36" s="8">
        <v>1</v>
      </c>
      <c r="CX36" s="8">
        <v>0</v>
      </c>
      <c r="CY36" s="8">
        <v>0</v>
      </c>
      <c r="CZ36" s="8">
        <v>0</v>
      </c>
      <c r="DA36" s="8">
        <v>0</v>
      </c>
      <c r="DB36" s="8">
        <v>9</v>
      </c>
      <c r="DC36" s="8">
        <v>3</v>
      </c>
      <c r="DD36" s="8">
        <v>3</v>
      </c>
      <c r="DE36" s="8">
        <v>3</v>
      </c>
      <c r="DF36" s="8">
        <v>8</v>
      </c>
      <c r="DG36" s="8">
        <v>5</v>
      </c>
    </row>
    <row r="37" spans="1:111" x14ac:dyDescent="0.35">
      <c r="A37" s="7"/>
      <c r="B37" s="6"/>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10" t="s">
        <v>658</v>
      </c>
      <c r="BQ37" s="10" t="s">
        <v>659</v>
      </c>
      <c r="BR37" s="6"/>
      <c r="BS37" s="6"/>
      <c r="BT37" s="10" t="s">
        <v>777</v>
      </c>
      <c r="BU37" s="10" t="s">
        <v>777</v>
      </c>
      <c r="BV37" s="10" t="s">
        <v>605</v>
      </c>
      <c r="BW37" s="10" t="s">
        <v>1579</v>
      </c>
      <c r="BX37" s="10" t="s">
        <v>679</v>
      </c>
      <c r="BY37" s="10" t="s">
        <v>679</v>
      </c>
      <c r="BZ37" s="6"/>
      <c r="CA37" s="6"/>
      <c r="CB37" s="6"/>
      <c r="CC37" s="6"/>
      <c r="CD37" s="6"/>
      <c r="CE37" s="10" t="s">
        <v>814</v>
      </c>
      <c r="CF37" s="10" t="s">
        <v>814</v>
      </c>
      <c r="CG37" s="6"/>
      <c r="CH37" s="10" t="s">
        <v>801</v>
      </c>
      <c r="CI37" s="10" t="s">
        <v>474</v>
      </c>
      <c r="CJ37" s="10" t="s">
        <v>475</v>
      </c>
      <c r="CK37" s="6"/>
      <c r="CL37" s="6"/>
      <c r="CM37" s="6"/>
      <c r="CN37" s="6"/>
      <c r="CO37" s="6"/>
      <c r="CP37" s="6"/>
      <c r="CQ37" s="6"/>
      <c r="CR37" s="6"/>
      <c r="CS37" s="6"/>
      <c r="CT37" s="6"/>
      <c r="CU37" s="6"/>
      <c r="CV37" s="6"/>
      <c r="CW37" s="6"/>
      <c r="CX37" s="6"/>
      <c r="CY37" s="6"/>
      <c r="CZ37" s="6"/>
      <c r="DA37" s="6"/>
      <c r="DB37" s="6"/>
      <c r="DC37" s="6"/>
      <c r="DD37" s="6"/>
      <c r="DE37" s="6"/>
      <c r="DF37" s="6"/>
      <c r="DG37" s="6"/>
    </row>
    <row r="38" spans="1:111" x14ac:dyDescent="0.35">
      <c r="A38" s="7" t="s">
        <v>1580</v>
      </c>
      <c r="B38" s="9">
        <v>0.3767484451342954</v>
      </c>
      <c r="C38" s="9">
        <v>0.376574490775332</v>
      </c>
      <c r="D38" s="9">
        <v>0.37480295857526835</v>
      </c>
      <c r="E38" s="9">
        <v>0.41912812327616045</v>
      </c>
      <c r="F38" s="9">
        <v>0.23183577875202149</v>
      </c>
      <c r="G38" s="9">
        <v>0.33638564484441086</v>
      </c>
      <c r="H38" s="9">
        <v>0.31588716856114457</v>
      </c>
      <c r="I38" s="9">
        <v>0.37828197980010869</v>
      </c>
      <c r="J38" s="9">
        <v>0.51571521698354261</v>
      </c>
      <c r="K38" s="9">
        <v>0.54676721767114844</v>
      </c>
      <c r="L38" s="9">
        <v>0</v>
      </c>
      <c r="M38" s="9">
        <v>0.31255960275427275</v>
      </c>
      <c r="N38" s="9">
        <v>0.34320596943126863</v>
      </c>
      <c r="O38" s="9">
        <v>0.52327481988801583</v>
      </c>
      <c r="P38" s="9">
        <v>0.40649928467865498</v>
      </c>
      <c r="Q38" s="9">
        <v>0.41432410185164914</v>
      </c>
      <c r="R38" s="9">
        <v>0.44933671384245094</v>
      </c>
      <c r="S38" s="9">
        <v>0.20928807033236652</v>
      </c>
      <c r="T38" s="9">
        <v>0.24333883507919732</v>
      </c>
      <c r="U38" s="9">
        <v>0.29136939300344139</v>
      </c>
      <c r="V38" s="9">
        <v>0.3767484451342954</v>
      </c>
      <c r="W38" s="9">
        <v>0</v>
      </c>
      <c r="X38" s="9">
        <v>0</v>
      </c>
      <c r="Y38" s="9">
        <v>0</v>
      </c>
      <c r="Z38" s="9">
        <v>0.36130187396976504</v>
      </c>
      <c r="AA38" s="9">
        <v>0.38461626731614584</v>
      </c>
      <c r="AB38" s="9">
        <v>0.33841973713380386</v>
      </c>
      <c r="AC38" s="9">
        <v>0.36496682309814638</v>
      </c>
      <c r="AD38" s="9">
        <v>0.42641971348395147</v>
      </c>
      <c r="AE38" s="9">
        <v>0.37965376845480292</v>
      </c>
      <c r="AF38" s="9">
        <v>0.42042244091021358</v>
      </c>
      <c r="AG38" s="9">
        <v>0.35135416438099598</v>
      </c>
      <c r="AH38" s="9">
        <v>0.36554733900750302</v>
      </c>
      <c r="AI38" s="9">
        <v>0.37770734450204474</v>
      </c>
      <c r="AJ38" s="9">
        <v>0.34177544383045005</v>
      </c>
      <c r="AK38" s="9">
        <v>0.46142649204242192</v>
      </c>
      <c r="AL38" s="9">
        <v>0.35745441673737099</v>
      </c>
      <c r="AM38" s="9">
        <v>0.4406188127453346</v>
      </c>
      <c r="AN38" s="9">
        <v>0.46549480566790236</v>
      </c>
      <c r="AO38" s="9">
        <v>0.32533414835843344</v>
      </c>
      <c r="AP38" s="9">
        <v>0.39129763938954476</v>
      </c>
      <c r="AQ38" s="9">
        <v>0.35955355400737354</v>
      </c>
      <c r="AR38" s="9">
        <v>0.43037482534948085</v>
      </c>
      <c r="AS38" s="9">
        <v>0.57736044266122621</v>
      </c>
      <c r="AT38" s="9">
        <v>0.48518902490508031</v>
      </c>
      <c r="AU38" s="9">
        <v>0.34176340304202329</v>
      </c>
      <c r="AV38" s="9">
        <v>0.36824572562266455</v>
      </c>
      <c r="AW38" s="9">
        <v>0.30879252641026861</v>
      </c>
      <c r="AX38" s="9">
        <v>0.32969250310518988</v>
      </c>
      <c r="AY38" s="9">
        <v>0.38716411541106821</v>
      </c>
      <c r="AZ38" s="9">
        <v>0.4553886702554964</v>
      </c>
      <c r="BA38" s="9">
        <v>0.42597257823330914</v>
      </c>
      <c r="BB38" s="9">
        <v>0.56398245680468206</v>
      </c>
      <c r="BC38" s="9">
        <v>0.38120319310155182</v>
      </c>
      <c r="BD38" s="9">
        <v>0.37418527652822398</v>
      </c>
      <c r="BE38" s="9">
        <v>0.36382232382541752</v>
      </c>
      <c r="BF38" s="9">
        <v>0.36644786057252893</v>
      </c>
      <c r="BG38" s="9">
        <v>0.50191892274941508</v>
      </c>
      <c r="BH38" s="9">
        <v>0.40773662162449975</v>
      </c>
      <c r="BI38" s="9">
        <v>0.35214560904850523</v>
      </c>
      <c r="BJ38" s="9">
        <v>0.29598842422429483</v>
      </c>
      <c r="BK38" s="9">
        <v>0.2692368565531853</v>
      </c>
      <c r="BL38" s="9">
        <v>0.3722598747710954</v>
      </c>
      <c r="BM38" s="9">
        <v>0.59023646630627724</v>
      </c>
      <c r="BN38" s="9">
        <v>0.50115582212622034</v>
      </c>
      <c r="BO38" s="9">
        <v>0.517279144491123</v>
      </c>
      <c r="BP38" s="9">
        <v>0.37657828148328198</v>
      </c>
      <c r="BQ38" s="9">
        <v>0.33729655903781386</v>
      </c>
      <c r="BR38" s="9">
        <v>0.37172209808210516</v>
      </c>
      <c r="BS38" s="9">
        <v>0.45110007587255035</v>
      </c>
      <c r="BT38" s="9">
        <v>0.34752633286196494</v>
      </c>
      <c r="BU38" s="9">
        <v>0.19977162806164944</v>
      </c>
      <c r="BV38" s="9">
        <v>0.70559927475990647</v>
      </c>
      <c r="BW38" s="9">
        <v>0.30399172759403048</v>
      </c>
      <c r="BX38" s="9">
        <v>0.38490660718032516</v>
      </c>
      <c r="BY38" s="9">
        <v>0.49683931272520759</v>
      </c>
      <c r="BZ38" s="9">
        <v>0</v>
      </c>
      <c r="CA38" s="9">
        <v>0</v>
      </c>
      <c r="CB38" s="9">
        <v>0</v>
      </c>
      <c r="CC38" s="9">
        <v>0.3767484451342954</v>
      </c>
      <c r="CD38" s="9">
        <v>0</v>
      </c>
      <c r="CE38" s="9">
        <v>0.38664179012168426</v>
      </c>
      <c r="CF38" s="9">
        <v>0.34093616920257291</v>
      </c>
      <c r="CG38" s="9">
        <v>0.33936817720912726</v>
      </c>
      <c r="CH38" s="9">
        <v>0.12352697824162984</v>
      </c>
      <c r="CI38" s="9">
        <v>0.30487344634254743</v>
      </c>
      <c r="CJ38" s="9">
        <v>0.4216214108023526</v>
      </c>
      <c r="CK38" s="9">
        <v>0.34135714186367538</v>
      </c>
      <c r="CL38" s="9">
        <v>0.40642613744612588</v>
      </c>
      <c r="CM38" s="9">
        <v>0.27937701019124894</v>
      </c>
      <c r="CN38" s="9">
        <v>0.42776931576505656</v>
      </c>
      <c r="CO38" s="9">
        <v>0.38167414569136177</v>
      </c>
      <c r="CP38" s="9">
        <v>0.36787200018582289</v>
      </c>
      <c r="CQ38" s="9">
        <v>0.16316496562882854</v>
      </c>
      <c r="CR38" s="9">
        <v>0.14474436740027985</v>
      </c>
      <c r="CS38" s="9">
        <v>0.30402208965657473</v>
      </c>
      <c r="CT38" s="9">
        <v>0.26494687152656993</v>
      </c>
      <c r="CU38" s="9">
        <v>0.40735347251762016</v>
      </c>
      <c r="CV38" s="9">
        <v>0.56486142813049189</v>
      </c>
      <c r="CW38" s="9">
        <v>0.19541359562867033</v>
      </c>
      <c r="CX38" s="9">
        <v>1</v>
      </c>
      <c r="CY38" s="9">
        <v>0</v>
      </c>
      <c r="CZ38" s="9">
        <v>0</v>
      </c>
      <c r="DA38" s="9">
        <v>0</v>
      </c>
      <c r="DB38" s="9">
        <v>0.3751512060122012</v>
      </c>
      <c r="DC38" s="9">
        <v>0.37081897889044418</v>
      </c>
      <c r="DD38" s="9">
        <v>0.3013459986810389</v>
      </c>
      <c r="DE38" s="9">
        <v>0.34955466974959021</v>
      </c>
      <c r="DF38" s="9">
        <v>0.40890609701039315</v>
      </c>
      <c r="DG38" s="9">
        <v>0.33116073524765854</v>
      </c>
    </row>
    <row r="39" spans="1:111" x14ac:dyDescent="0.35">
      <c r="A39" s="7"/>
      <c r="B39" s="8">
        <v>536</v>
      </c>
      <c r="C39" s="8">
        <v>269</v>
      </c>
      <c r="D39" s="8">
        <v>264</v>
      </c>
      <c r="E39" s="8">
        <v>79</v>
      </c>
      <c r="F39" s="8">
        <v>58</v>
      </c>
      <c r="G39" s="8">
        <v>69</v>
      </c>
      <c r="H39" s="8">
        <v>72</v>
      </c>
      <c r="I39" s="8">
        <v>82</v>
      </c>
      <c r="J39" s="8">
        <v>132</v>
      </c>
      <c r="K39" s="8">
        <v>45</v>
      </c>
      <c r="L39" s="8">
        <v>0</v>
      </c>
      <c r="M39" s="8">
        <v>136</v>
      </c>
      <c r="N39" s="8">
        <v>222</v>
      </c>
      <c r="O39" s="8">
        <v>178</v>
      </c>
      <c r="P39" s="8">
        <v>428</v>
      </c>
      <c r="Q39" s="8">
        <v>35</v>
      </c>
      <c r="R39" s="8">
        <v>23</v>
      </c>
      <c r="S39" s="8">
        <v>47</v>
      </c>
      <c r="T39" s="8">
        <v>1</v>
      </c>
      <c r="U39" s="8">
        <v>107</v>
      </c>
      <c r="V39" s="8">
        <v>536</v>
      </c>
      <c r="W39" s="8">
        <v>0</v>
      </c>
      <c r="X39" s="8">
        <v>0</v>
      </c>
      <c r="Y39" s="8">
        <v>0</v>
      </c>
      <c r="Z39" s="8">
        <v>70</v>
      </c>
      <c r="AA39" s="8">
        <v>27</v>
      </c>
      <c r="AB39" s="8">
        <v>43</v>
      </c>
      <c r="AC39" s="8">
        <v>55</v>
      </c>
      <c r="AD39" s="8">
        <v>53</v>
      </c>
      <c r="AE39" s="8">
        <v>60</v>
      </c>
      <c r="AF39" s="8">
        <v>96</v>
      </c>
      <c r="AG39" s="8">
        <v>82</v>
      </c>
      <c r="AH39" s="8">
        <v>51</v>
      </c>
      <c r="AI39" s="8">
        <v>528</v>
      </c>
      <c r="AJ39" s="8">
        <v>8</v>
      </c>
      <c r="AK39" s="8">
        <v>126</v>
      </c>
      <c r="AL39" s="8">
        <v>404</v>
      </c>
      <c r="AM39" s="8">
        <v>68</v>
      </c>
      <c r="AN39" s="8">
        <v>52</v>
      </c>
      <c r="AO39" s="8">
        <v>97</v>
      </c>
      <c r="AP39" s="8">
        <v>435</v>
      </c>
      <c r="AQ39" s="8">
        <v>389</v>
      </c>
      <c r="AR39" s="8">
        <v>134</v>
      </c>
      <c r="AS39" s="8">
        <v>99</v>
      </c>
      <c r="AT39" s="8">
        <v>62</v>
      </c>
      <c r="AU39" s="8">
        <v>71</v>
      </c>
      <c r="AV39" s="8">
        <v>111</v>
      </c>
      <c r="AW39" s="8">
        <v>173</v>
      </c>
      <c r="AX39" s="8">
        <v>240</v>
      </c>
      <c r="AY39" s="8">
        <v>150</v>
      </c>
      <c r="AZ39" s="8">
        <v>115</v>
      </c>
      <c r="BA39" s="8">
        <v>296</v>
      </c>
      <c r="BB39" s="8">
        <v>31</v>
      </c>
      <c r="BC39" s="8">
        <v>114</v>
      </c>
      <c r="BD39" s="8">
        <v>408</v>
      </c>
      <c r="BE39" s="8">
        <v>366</v>
      </c>
      <c r="BF39" s="8">
        <v>474</v>
      </c>
      <c r="BG39" s="8">
        <v>59</v>
      </c>
      <c r="BH39" s="8">
        <v>222</v>
      </c>
      <c r="BI39" s="8">
        <v>300</v>
      </c>
      <c r="BJ39" s="8">
        <v>270</v>
      </c>
      <c r="BK39" s="8">
        <v>183</v>
      </c>
      <c r="BL39" s="8">
        <v>66</v>
      </c>
      <c r="BM39" s="8">
        <v>32</v>
      </c>
      <c r="BN39" s="8">
        <v>53</v>
      </c>
      <c r="BO39" s="8">
        <v>181</v>
      </c>
      <c r="BP39" s="8">
        <v>513</v>
      </c>
      <c r="BQ39" s="8">
        <v>19</v>
      </c>
      <c r="BR39" s="8">
        <v>494</v>
      </c>
      <c r="BS39" s="8">
        <v>39</v>
      </c>
      <c r="BT39" s="8">
        <v>425</v>
      </c>
      <c r="BU39" s="8">
        <v>65</v>
      </c>
      <c r="BV39" s="8">
        <v>102</v>
      </c>
      <c r="BW39" s="8">
        <v>183</v>
      </c>
      <c r="BX39" s="8">
        <v>188</v>
      </c>
      <c r="BY39" s="8">
        <v>165</v>
      </c>
      <c r="BZ39" s="8">
        <v>0</v>
      </c>
      <c r="CA39" s="8">
        <v>0</v>
      </c>
      <c r="CB39" s="8">
        <v>0</v>
      </c>
      <c r="CC39" s="8">
        <v>536</v>
      </c>
      <c r="CD39" s="8">
        <v>0</v>
      </c>
      <c r="CE39" s="8">
        <v>451</v>
      </c>
      <c r="CF39" s="8">
        <v>79</v>
      </c>
      <c r="CG39" s="8">
        <v>3</v>
      </c>
      <c r="CH39" s="8">
        <v>1</v>
      </c>
      <c r="CI39" s="8">
        <v>167</v>
      </c>
      <c r="CJ39" s="8">
        <v>369</v>
      </c>
      <c r="CK39" s="8">
        <v>222</v>
      </c>
      <c r="CL39" s="8">
        <v>315</v>
      </c>
      <c r="CM39" s="8">
        <v>135</v>
      </c>
      <c r="CN39" s="8">
        <v>397</v>
      </c>
      <c r="CO39" s="8">
        <v>349</v>
      </c>
      <c r="CP39" s="8">
        <v>187</v>
      </c>
      <c r="CQ39" s="8">
        <v>1</v>
      </c>
      <c r="CR39" s="8">
        <v>3</v>
      </c>
      <c r="CS39" s="8">
        <v>8</v>
      </c>
      <c r="CT39" s="8">
        <v>210</v>
      </c>
      <c r="CU39" s="8">
        <v>35</v>
      </c>
      <c r="CV39" s="8">
        <v>252</v>
      </c>
      <c r="CW39" s="8">
        <v>11</v>
      </c>
      <c r="CX39" s="8">
        <v>536</v>
      </c>
      <c r="CY39" s="8">
        <v>0</v>
      </c>
      <c r="CZ39" s="8">
        <v>0</v>
      </c>
      <c r="DA39" s="8">
        <v>0</v>
      </c>
      <c r="DB39" s="8">
        <v>268</v>
      </c>
      <c r="DC39" s="8">
        <v>221</v>
      </c>
      <c r="DD39" s="8">
        <v>69</v>
      </c>
      <c r="DE39" s="8">
        <v>129</v>
      </c>
      <c r="DF39" s="8">
        <v>307</v>
      </c>
      <c r="DG39" s="8">
        <v>198</v>
      </c>
    </row>
    <row r="40" spans="1:111" x14ac:dyDescent="0.35">
      <c r="A40" s="7"/>
      <c r="B40" s="6"/>
      <c r="C40" s="6"/>
      <c r="D40" s="6"/>
      <c r="E40" s="10" t="s">
        <v>1581</v>
      </c>
      <c r="F40" s="10" t="s">
        <v>1582</v>
      </c>
      <c r="G40" s="10" t="s">
        <v>1583</v>
      </c>
      <c r="H40" s="10" t="s">
        <v>744</v>
      </c>
      <c r="I40" s="10" t="s">
        <v>1583</v>
      </c>
      <c r="J40" s="10" t="s">
        <v>1584</v>
      </c>
      <c r="K40" s="10" t="s">
        <v>1584</v>
      </c>
      <c r="L40" s="6"/>
      <c r="M40" s="10" t="s">
        <v>1585</v>
      </c>
      <c r="N40" s="10" t="s">
        <v>1583</v>
      </c>
      <c r="O40" s="10" t="s">
        <v>544</v>
      </c>
      <c r="P40" s="10" t="s">
        <v>453</v>
      </c>
      <c r="Q40" s="10" t="s">
        <v>42</v>
      </c>
      <c r="R40" s="10" t="s">
        <v>453</v>
      </c>
      <c r="S40" s="10" t="s">
        <v>43</v>
      </c>
      <c r="T40" s="6"/>
      <c r="U40" s="10" t="s">
        <v>59</v>
      </c>
      <c r="V40" s="6"/>
      <c r="W40" s="6"/>
      <c r="X40" s="6"/>
      <c r="Y40" s="6"/>
      <c r="Z40" s="6"/>
      <c r="AA40" s="6"/>
      <c r="AB40" s="6"/>
      <c r="AC40" s="6"/>
      <c r="AD40" s="6"/>
      <c r="AE40" s="6"/>
      <c r="AF40" s="6"/>
      <c r="AG40" s="6"/>
      <c r="AH40" s="6"/>
      <c r="AI40" s="6"/>
      <c r="AJ40" s="6"/>
      <c r="AK40" s="10" t="s">
        <v>691</v>
      </c>
      <c r="AL40" s="10" t="s">
        <v>692</v>
      </c>
      <c r="AM40" s="6"/>
      <c r="AN40" s="6"/>
      <c r="AO40" s="6"/>
      <c r="AP40" s="6"/>
      <c r="AQ40" s="10" t="s">
        <v>588</v>
      </c>
      <c r="AR40" s="10" t="s">
        <v>589</v>
      </c>
      <c r="AS40" s="10" t="s">
        <v>590</v>
      </c>
      <c r="AT40" s="10" t="s">
        <v>524</v>
      </c>
      <c r="AU40" s="10" t="s">
        <v>591</v>
      </c>
      <c r="AV40" s="10" t="s">
        <v>403</v>
      </c>
      <c r="AW40" s="10" t="s">
        <v>591</v>
      </c>
      <c r="AX40" s="10" t="s">
        <v>879</v>
      </c>
      <c r="AY40" s="10" t="s">
        <v>435</v>
      </c>
      <c r="AZ40" s="10" t="s">
        <v>405</v>
      </c>
      <c r="BA40" s="10" t="s">
        <v>405</v>
      </c>
      <c r="BB40" s="10" t="s">
        <v>527</v>
      </c>
      <c r="BC40" s="6"/>
      <c r="BD40" s="6"/>
      <c r="BE40" s="10" t="s">
        <v>594</v>
      </c>
      <c r="BF40" s="10" t="s">
        <v>594</v>
      </c>
      <c r="BG40" s="10" t="s">
        <v>654</v>
      </c>
      <c r="BH40" s="6"/>
      <c r="BI40" s="6"/>
      <c r="BJ40" s="10" t="s">
        <v>409</v>
      </c>
      <c r="BK40" s="10" t="s">
        <v>1366</v>
      </c>
      <c r="BL40" s="10" t="s">
        <v>1586</v>
      </c>
      <c r="BM40" s="10" t="s">
        <v>863</v>
      </c>
      <c r="BN40" s="10" t="s">
        <v>456</v>
      </c>
      <c r="BO40" s="10" t="s">
        <v>863</v>
      </c>
      <c r="BP40" s="6"/>
      <c r="BQ40" s="6"/>
      <c r="BR40" s="6"/>
      <c r="BS40" s="6"/>
      <c r="BT40" s="10" t="s">
        <v>1084</v>
      </c>
      <c r="BU40" s="10" t="s">
        <v>737</v>
      </c>
      <c r="BV40" s="10" t="s">
        <v>605</v>
      </c>
      <c r="BW40" s="10" t="s">
        <v>1388</v>
      </c>
      <c r="BX40" s="10" t="s">
        <v>1389</v>
      </c>
      <c r="BY40" s="10" t="s">
        <v>423</v>
      </c>
      <c r="BZ40" s="6"/>
      <c r="CA40" s="6"/>
      <c r="CB40" s="6"/>
      <c r="CC40" s="10" t="s">
        <v>1389</v>
      </c>
      <c r="CD40" s="6"/>
      <c r="CE40" s="6"/>
      <c r="CF40" s="6"/>
      <c r="CG40" s="6"/>
      <c r="CH40" s="6"/>
      <c r="CI40" s="10" t="s">
        <v>474</v>
      </c>
      <c r="CJ40" s="10" t="s">
        <v>475</v>
      </c>
      <c r="CK40" s="10" t="s">
        <v>701</v>
      </c>
      <c r="CL40" s="10" t="s">
        <v>702</v>
      </c>
      <c r="CM40" s="10" t="s">
        <v>703</v>
      </c>
      <c r="CN40" s="10" t="s">
        <v>704</v>
      </c>
      <c r="CO40" s="6"/>
      <c r="CP40" s="6"/>
      <c r="CQ40" s="6"/>
      <c r="CR40" s="6"/>
      <c r="CS40" s="6"/>
      <c r="CT40" s="10" t="s">
        <v>1559</v>
      </c>
      <c r="CU40" s="10" t="s">
        <v>1560</v>
      </c>
      <c r="CV40" s="10" t="s">
        <v>725</v>
      </c>
      <c r="CW40" s="10" t="s">
        <v>1559</v>
      </c>
      <c r="CX40" s="10" t="s">
        <v>1197</v>
      </c>
      <c r="CY40" s="10" t="s">
        <v>727</v>
      </c>
      <c r="CZ40" s="10" t="s">
        <v>727</v>
      </c>
      <c r="DA40" s="10" t="s">
        <v>727</v>
      </c>
      <c r="DB40" s="6"/>
      <c r="DC40" s="6"/>
      <c r="DD40" s="10" t="s">
        <v>396</v>
      </c>
      <c r="DE40" s="6"/>
      <c r="DF40" s="10" t="s">
        <v>1126</v>
      </c>
      <c r="DG40" s="10" t="s">
        <v>396</v>
      </c>
    </row>
    <row r="41" spans="1:111" x14ac:dyDescent="0.35">
      <c r="A41" s="7" t="s">
        <v>1587</v>
      </c>
      <c r="B41" s="9">
        <v>0.47254244433234333</v>
      </c>
      <c r="C41" s="9">
        <v>0.48538856684723003</v>
      </c>
      <c r="D41" s="9">
        <v>0.46217878165638415</v>
      </c>
      <c r="E41" s="9">
        <v>0.45584375635099028</v>
      </c>
      <c r="F41" s="9">
        <v>0.50927918394509841</v>
      </c>
      <c r="G41" s="9">
        <v>0.47671558718632817</v>
      </c>
      <c r="H41" s="9">
        <v>0.55178264806299093</v>
      </c>
      <c r="I41" s="9">
        <v>0.53039846228437448</v>
      </c>
      <c r="J41" s="9">
        <v>0.36453422439428107</v>
      </c>
      <c r="K41" s="9">
        <v>0.35621729593735757</v>
      </c>
      <c r="L41" s="9">
        <v>0</v>
      </c>
      <c r="M41" s="9">
        <v>0.48624827969991535</v>
      </c>
      <c r="N41" s="9">
        <v>0.52099064514298776</v>
      </c>
      <c r="O41" s="9">
        <v>0.36250946994603161</v>
      </c>
      <c r="P41" s="9">
        <v>0.46921714786137914</v>
      </c>
      <c r="Q41" s="9">
        <v>0.45990044762678522</v>
      </c>
      <c r="R41" s="9">
        <v>0.31456013014705642</v>
      </c>
      <c r="S41" s="9">
        <v>0.53066154515738828</v>
      </c>
      <c r="T41" s="9">
        <v>0.49656189373411286</v>
      </c>
      <c r="U41" s="9">
        <v>0.48322748410005995</v>
      </c>
      <c r="V41" s="9">
        <v>0.47254244433234333</v>
      </c>
      <c r="W41" s="9">
        <v>0</v>
      </c>
      <c r="X41" s="9">
        <v>0</v>
      </c>
      <c r="Y41" s="9">
        <v>0</v>
      </c>
      <c r="Z41" s="9">
        <v>0.50737148134952414</v>
      </c>
      <c r="AA41" s="9">
        <v>0.48060136729734526</v>
      </c>
      <c r="AB41" s="9">
        <v>0.4937126649132943</v>
      </c>
      <c r="AC41" s="9">
        <v>0.45495079734364674</v>
      </c>
      <c r="AD41" s="9">
        <v>0.43141257900788399</v>
      </c>
      <c r="AE41" s="9">
        <v>0.53518470991765454</v>
      </c>
      <c r="AF41" s="9">
        <v>0.45039317353148223</v>
      </c>
      <c r="AG41" s="9">
        <v>0.44917198777614759</v>
      </c>
      <c r="AH41" s="9">
        <v>0.46127880209456257</v>
      </c>
      <c r="AI41" s="9">
        <v>0.47150283731697906</v>
      </c>
      <c r="AJ41" s="9">
        <v>0.56002865966741155</v>
      </c>
      <c r="AK41" s="9">
        <v>0.41097511817696719</v>
      </c>
      <c r="AL41" s="9">
        <v>0.48793754426734282</v>
      </c>
      <c r="AM41" s="9">
        <v>0.4302662870651941</v>
      </c>
      <c r="AN41" s="9">
        <v>0.40316771860670414</v>
      </c>
      <c r="AO41" s="9">
        <v>0.49037453676901799</v>
      </c>
      <c r="AP41" s="9">
        <v>0.46985241314711401</v>
      </c>
      <c r="AQ41" s="9">
        <v>0.47148443261219719</v>
      </c>
      <c r="AR41" s="9">
        <v>0.48832537250613584</v>
      </c>
      <c r="AS41" s="9">
        <v>0.3672355508584022</v>
      </c>
      <c r="AT41" s="9">
        <v>0.45187293535835776</v>
      </c>
      <c r="AU41" s="9">
        <v>0.53649387667095105</v>
      </c>
      <c r="AV41" s="9">
        <v>0.48886878267050932</v>
      </c>
      <c r="AW41" s="9">
        <v>0.48252926917656608</v>
      </c>
      <c r="AX41" s="9">
        <v>0.49117617234202288</v>
      </c>
      <c r="AY41" s="9">
        <v>0.46137455296204144</v>
      </c>
      <c r="AZ41" s="9">
        <v>0.45436906409016514</v>
      </c>
      <c r="BA41" s="9">
        <v>0.45305013224323043</v>
      </c>
      <c r="BB41" s="9">
        <v>0.38829818052076354</v>
      </c>
      <c r="BC41" s="9">
        <v>0.48456951340549287</v>
      </c>
      <c r="BD41" s="9">
        <v>0.47208858093764827</v>
      </c>
      <c r="BE41" s="9">
        <v>0.47043437413386235</v>
      </c>
      <c r="BF41" s="9">
        <v>0.47507967950824648</v>
      </c>
      <c r="BG41" s="9">
        <v>0.45343124852274569</v>
      </c>
      <c r="BH41" s="9">
        <v>0.47712902506628452</v>
      </c>
      <c r="BI41" s="9">
        <v>0.4743873011217507</v>
      </c>
      <c r="BJ41" s="9">
        <v>0.51906773136503492</v>
      </c>
      <c r="BK41" s="9">
        <v>0.52544347441220363</v>
      </c>
      <c r="BL41" s="9">
        <v>0.49298902872373751</v>
      </c>
      <c r="BM41" s="9">
        <v>0.33271373396731924</v>
      </c>
      <c r="BN41" s="9">
        <v>0.43530635927172695</v>
      </c>
      <c r="BO41" s="9">
        <v>0.38384691570427065</v>
      </c>
      <c r="BP41" s="9">
        <v>0.47189012237791295</v>
      </c>
      <c r="BQ41" s="9">
        <v>0.52120606125629487</v>
      </c>
      <c r="BR41" s="9">
        <v>0.47784606012280845</v>
      </c>
      <c r="BS41" s="9">
        <v>0.39752843669496452</v>
      </c>
      <c r="BT41" s="9">
        <v>0.50193272291043878</v>
      </c>
      <c r="BU41" s="9">
        <v>0.55448709055388823</v>
      </c>
      <c r="BV41" s="9">
        <v>0.15785271808692727</v>
      </c>
      <c r="BW41" s="9">
        <v>0.48232495393902824</v>
      </c>
      <c r="BX41" s="9">
        <v>0.51363515575522267</v>
      </c>
      <c r="BY41" s="9">
        <v>0.39429440744263339</v>
      </c>
      <c r="BZ41" s="9">
        <v>0</v>
      </c>
      <c r="CA41" s="9">
        <v>0</v>
      </c>
      <c r="CB41" s="9">
        <v>0</v>
      </c>
      <c r="CC41" s="9">
        <v>0.47254244433234333</v>
      </c>
      <c r="CD41" s="9">
        <v>0</v>
      </c>
      <c r="CE41" s="9">
        <v>0.48516304504649627</v>
      </c>
      <c r="CF41" s="9">
        <v>0.40383445378921545</v>
      </c>
      <c r="CG41" s="9">
        <v>0.34109569069333817</v>
      </c>
      <c r="CH41" s="9">
        <v>0.62056893975241456</v>
      </c>
      <c r="CI41" s="9">
        <v>0.5008024402738076</v>
      </c>
      <c r="CJ41" s="9">
        <v>0.45489917686831</v>
      </c>
      <c r="CK41" s="9">
        <v>0.50530384769765235</v>
      </c>
      <c r="CL41" s="9">
        <v>0.44507007799013215</v>
      </c>
      <c r="CM41" s="9">
        <v>0.48824292077008957</v>
      </c>
      <c r="CN41" s="9">
        <v>0.46335679126700646</v>
      </c>
      <c r="CO41" s="9">
        <v>0.46867082017276201</v>
      </c>
      <c r="CP41" s="9">
        <v>0.47951937244960574</v>
      </c>
      <c r="CQ41" s="9">
        <v>0.83683503437117124</v>
      </c>
      <c r="CR41" s="9">
        <v>0.56883805681354438</v>
      </c>
      <c r="CS41" s="9">
        <v>0.59062439561593538</v>
      </c>
      <c r="CT41" s="9">
        <v>0.55797743108521825</v>
      </c>
      <c r="CU41" s="9">
        <v>0.41830027959343213</v>
      </c>
      <c r="CV41" s="9">
        <v>0.33888626728799681</v>
      </c>
      <c r="CW41" s="9">
        <v>0.5852047459773676</v>
      </c>
      <c r="CX41" s="9">
        <v>0</v>
      </c>
      <c r="CY41" s="9">
        <v>1</v>
      </c>
      <c r="CZ41" s="9">
        <v>0</v>
      </c>
      <c r="DA41" s="9">
        <v>0</v>
      </c>
      <c r="DB41" s="9">
        <v>0.46417866743424446</v>
      </c>
      <c r="DC41" s="9">
        <v>0.49062360999457694</v>
      </c>
      <c r="DD41" s="9">
        <v>0.50973967312970703</v>
      </c>
      <c r="DE41" s="9">
        <v>0.51981413560649192</v>
      </c>
      <c r="DF41" s="9">
        <v>0.44856011070045926</v>
      </c>
      <c r="DG41" s="9">
        <v>0.51597024199082742</v>
      </c>
    </row>
    <row r="42" spans="1:111" x14ac:dyDescent="0.35">
      <c r="A42" s="7"/>
      <c r="B42" s="8">
        <v>672</v>
      </c>
      <c r="C42" s="8">
        <v>347</v>
      </c>
      <c r="D42" s="8">
        <v>325</v>
      </c>
      <c r="E42" s="8">
        <v>86</v>
      </c>
      <c r="F42" s="8">
        <v>126</v>
      </c>
      <c r="G42" s="8">
        <v>97</v>
      </c>
      <c r="H42" s="8">
        <v>125</v>
      </c>
      <c r="I42" s="8">
        <v>115</v>
      </c>
      <c r="J42" s="8">
        <v>94</v>
      </c>
      <c r="K42" s="8">
        <v>29</v>
      </c>
      <c r="L42" s="8">
        <v>0</v>
      </c>
      <c r="M42" s="8">
        <v>212</v>
      </c>
      <c r="N42" s="8">
        <v>337</v>
      </c>
      <c r="O42" s="8">
        <v>123</v>
      </c>
      <c r="P42" s="8">
        <v>494</v>
      </c>
      <c r="Q42" s="8">
        <v>39</v>
      </c>
      <c r="R42" s="8">
        <v>16</v>
      </c>
      <c r="S42" s="8">
        <v>119</v>
      </c>
      <c r="T42" s="8">
        <v>3</v>
      </c>
      <c r="U42" s="8">
        <v>177</v>
      </c>
      <c r="V42" s="8">
        <v>672</v>
      </c>
      <c r="W42" s="8">
        <v>0</v>
      </c>
      <c r="X42" s="8">
        <v>0</v>
      </c>
      <c r="Y42" s="8">
        <v>0</v>
      </c>
      <c r="Z42" s="8">
        <v>98</v>
      </c>
      <c r="AA42" s="8">
        <v>34</v>
      </c>
      <c r="AB42" s="8">
        <v>63</v>
      </c>
      <c r="AC42" s="8">
        <v>68</v>
      </c>
      <c r="AD42" s="8">
        <v>53</v>
      </c>
      <c r="AE42" s="8">
        <v>84</v>
      </c>
      <c r="AF42" s="8">
        <v>103</v>
      </c>
      <c r="AG42" s="8">
        <v>105</v>
      </c>
      <c r="AH42" s="8">
        <v>64</v>
      </c>
      <c r="AI42" s="8">
        <v>659</v>
      </c>
      <c r="AJ42" s="8">
        <v>13</v>
      </c>
      <c r="AK42" s="8">
        <v>112</v>
      </c>
      <c r="AL42" s="8">
        <v>551</v>
      </c>
      <c r="AM42" s="8">
        <v>67</v>
      </c>
      <c r="AN42" s="8">
        <v>45</v>
      </c>
      <c r="AO42" s="8">
        <v>146</v>
      </c>
      <c r="AP42" s="8">
        <v>522</v>
      </c>
      <c r="AQ42" s="8">
        <v>510</v>
      </c>
      <c r="AR42" s="8">
        <v>152</v>
      </c>
      <c r="AS42" s="8">
        <v>63</v>
      </c>
      <c r="AT42" s="8">
        <v>58</v>
      </c>
      <c r="AU42" s="8">
        <v>111</v>
      </c>
      <c r="AV42" s="8">
        <v>148</v>
      </c>
      <c r="AW42" s="8">
        <v>271</v>
      </c>
      <c r="AX42" s="8">
        <v>357</v>
      </c>
      <c r="AY42" s="8">
        <v>179</v>
      </c>
      <c r="AZ42" s="8">
        <v>115</v>
      </c>
      <c r="BA42" s="8">
        <v>315</v>
      </c>
      <c r="BB42" s="8">
        <v>21</v>
      </c>
      <c r="BC42" s="8">
        <v>145</v>
      </c>
      <c r="BD42" s="8">
        <v>515</v>
      </c>
      <c r="BE42" s="8">
        <v>473</v>
      </c>
      <c r="BF42" s="8">
        <v>615</v>
      </c>
      <c r="BG42" s="8">
        <v>53</v>
      </c>
      <c r="BH42" s="8">
        <v>260</v>
      </c>
      <c r="BI42" s="8">
        <v>405</v>
      </c>
      <c r="BJ42" s="8">
        <v>474</v>
      </c>
      <c r="BK42" s="8">
        <v>358</v>
      </c>
      <c r="BL42" s="8">
        <v>87</v>
      </c>
      <c r="BM42" s="8">
        <v>18</v>
      </c>
      <c r="BN42" s="8">
        <v>46</v>
      </c>
      <c r="BO42" s="8">
        <v>134</v>
      </c>
      <c r="BP42" s="8">
        <v>643</v>
      </c>
      <c r="BQ42" s="8">
        <v>30</v>
      </c>
      <c r="BR42" s="8">
        <v>635</v>
      </c>
      <c r="BS42" s="8">
        <v>35</v>
      </c>
      <c r="BT42" s="8">
        <v>613</v>
      </c>
      <c r="BU42" s="8">
        <v>180</v>
      </c>
      <c r="BV42" s="8">
        <v>23</v>
      </c>
      <c r="BW42" s="8">
        <v>291</v>
      </c>
      <c r="BX42" s="8">
        <v>251</v>
      </c>
      <c r="BY42" s="8">
        <v>131</v>
      </c>
      <c r="BZ42" s="8">
        <v>0</v>
      </c>
      <c r="CA42" s="8">
        <v>0</v>
      </c>
      <c r="CB42" s="8">
        <v>0</v>
      </c>
      <c r="CC42" s="8">
        <v>672</v>
      </c>
      <c r="CD42" s="8">
        <v>0</v>
      </c>
      <c r="CE42" s="8">
        <v>566</v>
      </c>
      <c r="CF42" s="8">
        <v>94</v>
      </c>
      <c r="CG42" s="8">
        <v>3</v>
      </c>
      <c r="CH42" s="8">
        <v>7</v>
      </c>
      <c r="CI42" s="8">
        <v>274</v>
      </c>
      <c r="CJ42" s="8">
        <v>399</v>
      </c>
      <c r="CK42" s="8">
        <v>328</v>
      </c>
      <c r="CL42" s="8">
        <v>345</v>
      </c>
      <c r="CM42" s="8">
        <v>235</v>
      </c>
      <c r="CN42" s="8">
        <v>431</v>
      </c>
      <c r="CO42" s="8">
        <v>429</v>
      </c>
      <c r="CP42" s="8">
        <v>244</v>
      </c>
      <c r="CQ42" s="8">
        <v>7</v>
      </c>
      <c r="CR42" s="8">
        <v>10</v>
      </c>
      <c r="CS42" s="8">
        <v>15</v>
      </c>
      <c r="CT42" s="8">
        <v>442</v>
      </c>
      <c r="CU42" s="8">
        <v>36</v>
      </c>
      <c r="CV42" s="8">
        <v>151</v>
      </c>
      <c r="CW42" s="8">
        <v>32</v>
      </c>
      <c r="CX42" s="8">
        <v>0</v>
      </c>
      <c r="CY42" s="8">
        <v>672</v>
      </c>
      <c r="CZ42" s="8">
        <v>0</v>
      </c>
      <c r="DA42" s="8">
        <v>0</v>
      </c>
      <c r="DB42" s="8">
        <v>332</v>
      </c>
      <c r="DC42" s="8">
        <v>292</v>
      </c>
      <c r="DD42" s="8">
        <v>116</v>
      </c>
      <c r="DE42" s="8">
        <v>192</v>
      </c>
      <c r="DF42" s="8">
        <v>337</v>
      </c>
      <c r="DG42" s="8">
        <v>309</v>
      </c>
    </row>
    <row r="43" spans="1:111" x14ac:dyDescent="0.35">
      <c r="A43" s="7"/>
      <c r="B43" s="6"/>
      <c r="C43" s="6"/>
      <c r="D43" s="6"/>
      <c r="E43" s="6"/>
      <c r="F43" s="10" t="s">
        <v>855</v>
      </c>
      <c r="G43" s="10" t="s">
        <v>786</v>
      </c>
      <c r="H43" s="10" t="s">
        <v>855</v>
      </c>
      <c r="I43" s="10" t="s">
        <v>855</v>
      </c>
      <c r="J43" s="10" t="s">
        <v>429</v>
      </c>
      <c r="K43" s="10" t="s">
        <v>1588</v>
      </c>
      <c r="L43" s="6"/>
      <c r="M43" s="10" t="s">
        <v>786</v>
      </c>
      <c r="N43" s="10" t="s">
        <v>855</v>
      </c>
      <c r="O43" s="10" t="s">
        <v>429</v>
      </c>
      <c r="P43" s="6"/>
      <c r="Q43" s="6"/>
      <c r="R43" s="10" t="s">
        <v>646</v>
      </c>
      <c r="S43" s="10" t="s">
        <v>899</v>
      </c>
      <c r="T43" s="6"/>
      <c r="U43" s="10" t="s">
        <v>899</v>
      </c>
      <c r="V43" s="6"/>
      <c r="W43" s="6"/>
      <c r="X43" s="6"/>
      <c r="Y43" s="6"/>
      <c r="Z43" s="6"/>
      <c r="AA43" s="6"/>
      <c r="AB43" s="6"/>
      <c r="AC43" s="6"/>
      <c r="AD43" s="6"/>
      <c r="AE43" s="6"/>
      <c r="AF43" s="6"/>
      <c r="AG43" s="6"/>
      <c r="AH43" s="6"/>
      <c r="AI43" s="6"/>
      <c r="AJ43" s="6"/>
      <c r="AK43" s="10" t="s">
        <v>622</v>
      </c>
      <c r="AL43" s="10" t="s">
        <v>623</v>
      </c>
      <c r="AM43" s="6"/>
      <c r="AN43" s="6"/>
      <c r="AO43" s="6"/>
      <c r="AP43" s="6"/>
      <c r="AQ43" s="6"/>
      <c r="AR43" s="6"/>
      <c r="AS43" s="10" t="s">
        <v>624</v>
      </c>
      <c r="AT43" s="6"/>
      <c r="AU43" s="10" t="s">
        <v>553</v>
      </c>
      <c r="AV43" s="10" t="s">
        <v>553</v>
      </c>
      <c r="AW43" s="10" t="s">
        <v>553</v>
      </c>
      <c r="AX43" s="6"/>
      <c r="AY43" s="6"/>
      <c r="AZ43" s="6"/>
      <c r="BA43" s="6"/>
      <c r="BB43" s="6"/>
      <c r="BC43" s="6"/>
      <c r="BD43" s="6"/>
      <c r="BE43" s="6"/>
      <c r="BF43" s="6"/>
      <c r="BG43" s="6"/>
      <c r="BH43" s="6"/>
      <c r="BI43" s="6"/>
      <c r="BJ43" s="10" t="s">
        <v>418</v>
      </c>
      <c r="BK43" s="10" t="s">
        <v>418</v>
      </c>
      <c r="BL43" s="10" t="s">
        <v>793</v>
      </c>
      <c r="BM43" s="10" t="s">
        <v>1053</v>
      </c>
      <c r="BN43" s="6"/>
      <c r="BO43" s="10" t="s">
        <v>1100</v>
      </c>
      <c r="BP43" s="6"/>
      <c r="BQ43" s="6"/>
      <c r="BR43" s="6"/>
      <c r="BS43" s="6"/>
      <c r="BT43" s="10" t="s">
        <v>755</v>
      </c>
      <c r="BU43" s="10" t="s">
        <v>755</v>
      </c>
      <c r="BV43" s="10" t="s">
        <v>756</v>
      </c>
      <c r="BW43" s="10" t="s">
        <v>1101</v>
      </c>
      <c r="BX43" s="10" t="s">
        <v>1101</v>
      </c>
      <c r="BY43" s="10" t="s">
        <v>760</v>
      </c>
      <c r="BZ43" s="6"/>
      <c r="CA43" s="6"/>
      <c r="CB43" s="6"/>
      <c r="CC43" s="10" t="s">
        <v>1101</v>
      </c>
      <c r="CD43" s="6"/>
      <c r="CE43" s="10" t="s">
        <v>457</v>
      </c>
      <c r="CF43" s="10" t="s">
        <v>458</v>
      </c>
      <c r="CG43" s="6"/>
      <c r="CH43" s="6"/>
      <c r="CI43" s="6"/>
      <c r="CJ43" s="6"/>
      <c r="CK43" s="6"/>
      <c r="CL43" s="6"/>
      <c r="CM43" s="6"/>
      <c r="CN43" s="6"/>
      <c r="CO43" s="6"/>
      <c r="CP43" s="6"/>
      <c r="CQ43" s="6"/>
      <c r="CR43" s="6"/>
      <c r="CS43" s="6"/>
      <c r="CT43" s="10" t="s">
        <v>937</v>
      </c>
      <c r="CU43" s="10" t="s">
        <v>571</v>
      </c>
      <c r="CV43" s="10" t="s">
        <v>448</v>
      </c>
      <c r="CW43" s="10" t="s">
        <v>440</v>
      </c>
      <c r="CX43" s="10" t="s">
        <v>462</v>
      </c>
      <c r="CY43" s="10" t="s">
        <v>1568</v>
      </c>
      <c r="CZ43" s="10" t="s">
        <v>462</v>
      </c>
      <c r="DA43" s="10" t="s">
        <v>462</v>
      </c>
      <c r="DB43" s="6"/>
      <c r="DC43" s="6"/>
      <c r="DD43" s="6"/>
      <c r="DE43" s="6"/>
      <c r="DF43" s="10" t="s">
        <v>1589</v>
      </c>
      <c r="DG43" s="10" t="s">
        <v>502</v>
      </c>
    </row>
    <row r="44" spans="1:111" x14ac:dyDescent="0.35">
      <c r="A44" s="7" t="s">
        <v>1590</v>
      </c>
      <c r="B44" s="9">
        <v>0.11132745180778607</v>
      </c>
      <c r="C44" s="9">
        <v>0.10411358028130993</v>
      </c>
      <c r="D44" s="9">
        <v>0.11928902164067556</v>
      </c>
      <c r="E44" s="9">
        <v>8.0984358215241734E-2</v>
      </c>
      <c r="F44" s="9">
        <v>0.22290419859301047</v>
      </c>
      <c r="G44" s="9">
        <v>0.15238168989650325</v>
      </c>
      <c r="H44" s="9">
        <v>8.623615161770197E-2</v>
      </c>
      <c r="I44" s="9">
        <v>6.6988370981778955E-2</v>
      </c>
      <c r="J44" s="9">
        <v>7.2790307711125782E-2</v>
      </c>
      <c r="K44" s="9">
        <v>4.859005083494914E-2</v>
      </c>
      <c r="L44" s="9">
        <v>0</v>
      </c>
      <c r="M44" s="9">
        <v>0.16173612337781873</v>
      </c>
      <c r="N44" s="9">
        <v>0.10063227065600799</v>
      </c>
      <c r="O44" s="9">
        <v>6.6898760367343824E-2</v>
      </c>
      <c r="P44" s="9">
        <v>8.9934826748279892E-2</v>
      </c>
      <c r="Q44" s="9">
        <v>6.3609894214177884E-2</v>
      </c>
      <c r="R44" s="9">
        <v>0.21071530231239818</v>
      </c>
      <c r="S44" s="9">
        <v>0.20533469038268659</v>
      </c>
      <c r="T44" s="9">
        <v>0.26009927118668963</v>
      </c>
      <c r="U44" s="9">
        <v>0.17389683869730885</v>
      </c>
      <c r="V44" s="9">
        <v>0.11132745180778607</v>
      </c>
      <c r="W44" s="9">
        <v>0</v>
      </c>
      <c r="X44" s="9">
        <v>0</v>
      </c>
      <c r="Y44" s="9">
        <v>0</v>
      </c>
      <c r="Z44" s="9">
        <v>9.1110154240930288E-2</v>
      </c>
      <c r="AA44" s="9">
        <v>0.13478236538650895</v>
      </c>
      <c r="AB44" s="9">
        <v>0.13672622171991336</v>
      </c>
      <c r="AC44" s="9">
        <v>0.13443485739832903</v>
      </c>
      <c r="AD44" s="9">
        <v>0.12022322420094485</v>
      </c>
      <c r="AE44" s="9">
        <v>5.9678347775902071E-2</v>
      </c>
      <c r="AF44" s="9">
        <v>7.6598449085424458E-2</v>
      </c>
      <c r="AG44" s="9">
        <v>0.14824603925669894</v>
      </c>
      <c r="AH44" s="9">
        <v>0.124808673113231</v>
      </c>
      <c r="AI44" s="9">
        <v>0.11333486858164057</v>
      </c>
      <c r="AJ44" s="9">
        <v>0</v>
      </c>
      <c r="AK44" s="9">
        <v>8.8149651417744904E-2</v>
      </c>
      <c r="AL44" s="9">
        <v>0.1166135403889241</v>
      </c>
      <c r="AM44" s="9">
        <v>7.7277194338151819E-2</v>
      </c>
      <c r="AN44" s="9">
        <v>0.10715699432599862</v>
      </c>
      <c r="AO44" s="9">
        <v>0.15248706706775875</v>
      </c>
      <c r="AP44" s="9">
        <v>0.10036033535892949</v>
      </c>
      <c r="AQ44" s="9">
        <v>0.13549375758278712</v>
      </c>
      <c r="AR44" s="9">
        <v>3.8292822575338226E-2</v>
      </c>
      <c r="AS44" s="9">
        <v>3.1686371935996244E-2</v>
      </c>
      <c r="AT44" s="9">
        <v>5.2162131068298138E-2</v>
      </c>
      <c r="AU44" s="9">
        <v>7.0499658186607167E-2</v>
      </c>
      <c r="AV44" s="9">
        <v>0.120402168039901</v>
      </c>
      <c r="AW44" s="9">
        <v>0.16308318311433875</v>
      </c>
      <c r="AX44" s="9">
        <v>0.12964390285604505</v>
      </c>
      <c r="AY44" s="9">
        <v>0.12051583061984834</v>
      </c>
      <c r="AZ44" s="9">
        <v>6.3623974136074804E-2</v>
      </c>
      <c r="BA44" s="9">
        <v>9.2167035813071757E-2</v>
      </c>
      <c r="BB44" s="9">
        <v>2.3860130231505128E-2</v>
      </c>
      <c r="BC44" s="9">
        <v>0.10733082248014263</v>
      </c>
      <c r="BD44" s="9">
        <v>0.11441754020412043</v>
      </c>
      <c r="BE44" s="9">
        <v>0.13235516131136946</v>
      </c>
      <c r="BF44" s="9">
        <v>0.11833201409246072</v>
      </c>
      <c r="BG44" s="9">
        <v>3.3525392022827255E-2</v>
      </c>
      <c r="BH44" s="9">
        <v>8.5813415889622144E-2</v>
      </c>
      <c r="BI44" s="9">
        <v>0.12928107283049095</v>
      </c>
      <c r="BJ44" s="9">
        <v>0.14277452010919109</v>
      </c>
      <c r="BK44" s="9">
        <v>0.15800991492162658</v>
      </c>
      <c r="BL44" s="9">
        <v>0.10648154640173205</v>
      </c>
      <c r="BM44" s="9">
        <v>2.5857879690623822E-2</v>
      </c>
      <c r="BN44" s="9">
        <v>2.4854554071089604E-2</v>
      </c>
      <c r="BO44" s="9">
        <v>6.8369634857890521E-2</v>
      </c>
      <c r="BP44" s="9">
        <v>0.11234237759283042</v>
      </c>
      <c r="BQ44" s="9">
        <v>9.4746366473885096E-2</v>
      </c>
      <c r="BR44" s="9">
        <v>0.11319810801057115</v>
      </c>
      <c r="BS44" s="9">
        <v>9.1363955079819356E-2</v>
      </c>
      <c r="BT44" s="9">
        <v>0.11654775877900299</v>
      </c>
      <c r="BU44" s="9">
        <v>0.20415842768308731</v>
      </c>
      <c r="BV44" s="9">
        <v>4.5945722882139661E-2</v>
      </c>
      <c r="BW44" s="9">
        <v>0.18286442629575222</v>
      </c>
      <c r="BX44" s="9">
        <v>7.4123669247954563E-2</v>
      </c>
      <c r="BY44" s="9">
        <v>3.6205027775086135E-2</v>
      </c>
      <c r="BZ44" s="9">
        <v>0</v>
      </c>
      <c r="CA44" s="9">
        <v>0</v>
      </c>
      <c r="CB44" s="9">
        <v>0</v>
      </c>
      <c r="CC44" s="9">
        <v>0.11132745180778607</v>
      </c>
      <c r="CD44" s="9">
        <v>0</v>
      </c>
      <c r="CE44" s="9">
        <v>8.8179610777655112E-2</v>
      </c>
      <c r="CF44" s="9">
        <v>0.2264832121593775</v>
      </c>
      <c r="CG44" s="9">
        <v>0.16058134645329819</v>
      </c>
      <c r="CH44" s="9">
        <v>0.13069772887892409</v>
      </c>
      <c r="CI44" s="9">
        <v>0.16224169964403384</v>
      </c>
      <c r="CJ44" s="9">
        <v>7.954069238410777E-2</v>
      </c>
      <c r="CK44" s="9">
        <v>0.1285487819773192</v>
      </c>
      <c r="CL44" s="9">
        <v>9.6886352138084483E-2</v>
      </c>
      <c r="CM44" s="9">
        <v>0.18759124872107275</v>
      </c>
      <c r="CN44" s="9">
        <v>7.3228043486753505E-2</v>
      </c>
      <c r="CO44" s="9">
        <v>0.11299430949266202</v>
      </c>
      <c r="CP44" s="9">
        <v>0.10832366172649074</v>
      </c>
      <c r="CQ44" s="9">
        <v>0</v>
      </c>
      <c r="CR44" s="9">
        <v>0.21429477813630934</v>
      </c>
      <c r="CS44" s="9">
        <v>0</v>
      </c>
      <c r="CT44" s="9">
        <v>0.14030170810279702</v>
      </c>
      <c r="CU44" s="9">
        <v>0.11227044579674034</v>
      </c>
      <c r="CV44" s="9">
        <v>6.5932893033174247E-2</v>
      </c>
      <c r="CW44" s="9">
        <v>0.14709489104577711</v>
      </c>
      <c r="CX44" s="9">
        <v>0</v>
      </c>
      <c r="CY44" s="9">
        <v>0</v>
      </c>
      <c r="CZ44" s="9">
        <v>1</v>
      </c>
      <c r="DA44" s="9">
        <v>0</v>
      </c>
      <c r="DB44" s="9">
        <v>0.12128702403978124</v>
      </c>
      <c r="DC44" s="9">
        <v>0.11576092775244398</v>
      </c>
      <c r="DD44" s="9">
        <v>0.1480659449099799</v>
      </c>
      <c r="DE44" s="9">
        <v>0.11249182494167487</v>
      </c>
      <c r="DF44" s="9">
        <v>0.10312814823956749</v>
      </c>
      <c r="DG44" s="9">
        <v>0.12606506847146437</v>
      </c>
    </row>
    <row r="45" spans="1:111" x14ac:dyDescent="0.35">
      <c r="A45" s="7"/>
      <c r="B45" s="8">
        <v>158</v>
      </c>
      <c r="C45" s="8">
        <v>74</v>
      </c>
      <c r="D45" s="8">
        <v>84</v>
      </c>
      <c r="E45" s="8">
        <v>15</v>
      </c>
      <c r="F45" s="8">
        <v>55</v>
      </c>
      <c r="G45" s="8">
        <v>31</v>
      </c>
      <c r="H45" s="8">
        <v>20</v>
      </c>
      <c r="I45" s="8">
        <v>14</v>
      </c>
      <c r="J45" s="8">
        <v>19</v>
      </c>
      <c r="K45" s="8">
        <v>4</v>
      </c>
      <c r="L45" s="8">
        <v>0</v>
      </c>
      <c r="M45" s="8">
        <v>71</v>
      </c>
      <c r="N45" s="8">
        <v>65</v>
      </c>
      <c r="O45" s="8">
        <v>23</v>
      </c>
      <c r="P45" s="8">
        <v>95</v>
      </c>
      <c r="Q45" s="8">
        <v>5</v>
      </c>
      <c r="R45" s="8">
        <v>11</v>
      </c>
      <c r="S45" s="8">
        <v>46</v>
      </c>
      <c r="T45" s="8">
        <v>1</v>
      </c>
      <c r="U45" s="8">
        <v>64</v>
      </c>
      <c r="V45" s="8">
        <v>158</v>
      </c>
      <c r="W45" s="8">
        <v>0</v>
      </c>
      <c r="X45" s="8">
        <v>0</v>
      </c>
      <c r="Y45" s="8">
        <v>0</v>
      </c>
      <c r="Z45" s="8">
        <v>18</v>
      </c>
      <c r="AA45" s="8">
        <v>9</v>
      </c>
      <c r="AB45" s="8">
        <v>17</v>
      </c>
      <c r="AC45" s="8">
        <v>20</v>
      </c>
      <c r="AD45" s="8">
        <v>15</v>
      </c>
      <c r="AE45" s="8">
        <v>9</v>
      </c>
      <c r="AF45" s="8">
        <v>17</v>
      </c>
      <c r="AG45" s="8">
        <v>35</v>
      </c>
      <c r="AH45" s="8">
        <v>17</v>
      </c>
      <c r="AI45" s="8">
        <v>158</v>
      </c>
      <c r="AJ45" s="8">
        <v>0</v>
      </c>
      <c r="AK45" s="8">
        <v>24</v>
      </c>
      <c r="AL45" s="8">
        <v>132</v>
      </c>
      <c r="AM45" s="8">
        <v>12</v>
      </c>
      <c r="AN45" s="8">
        <v>12</v>
      </c>
      <c r="AO45" s="8">
        <v>45</v>
      </c>
      <c r="AP45" s="8">
        <v>112</v>
      </c>
      <c r="AQ45" s="8">
        <v>147</v>
      </c>
      <c r="AR45" s="8">
        <v>12</v>
      </c>
      <c r="AS45" s="8">
        <v>5</v>
      </c>
      <c r="AT45" s="8">
        <v>7</v>
      </c>
      <c r="AU45" s="8">
        <v>15</v>
      </c>
      <c r="AV45" s="8">
        <v>36</v>
      </c>
      <c r="AW45" s="8">
        <v>91</v>
      </c>
      <c r="AX45" s="8">
        <v>94</v>
      </c>
      <c r="AY45" s="8">
        <v>47</v>
      </c>
      <c r="AZ45" s="8">
        <v>16</v>
      </c>
      <c r="BA45" s="8">
        <v>64</v>
      </c>
      <c r="BB45" s="8">
        <v>1</v>
      </c>
      <c r="BC45" s="8">
        <v>32</v>
      </c>
      <c r="BD45" s="8">
        <v>125</v>
      </c>
      <c r="BE45" s="8">
        <v>133</v>
      </c>
      <c r="BF45" s="8">
        <v>153</v>
      </c>
      <c r="BG45" s="8">
        <v>4</v>
      </c>
      <c r="BH45" s="8">
        <v>47</v>
      </c>
      <c r="BI45" s="8">
        <v>110</v>
      </c>
      <c r="BJ45" s="8">
        <v>130</v>
      </c>
      <c r="BK45" s="8">
        <v>108</v>
      </c>
      <c r="BL45" s="8">
        <v>19</v>
      </c>
      <c r="BM45" s="8">
        <v>1</v>
      </c>
      <c r="BN45" s="8">
        <v>3</v>
      </c>
      <c r="BO45" s="8">
        <v>24</v>
      </c>
      <c r="BP45" s="8">
        <v>153</v>
      </c>
      <c r="BQ45" s="8">
        <v>5</v>
      </c>
      <c r="BR45" s="8">
        <v>150</v>
      </c>
      <c r="BS45" s="8">
        <v>8</v>
      </c>
      <c r="BT45" s="8">
        <v>142</v>
      </c>
      <c r="BU45" s="8">
        <v>66</v>
      </c>
      <c r="BV45" s="8">
        <v>7</v>
      </c>
      <c r="BW45" s="8">
        <v>110</v>
      </c>
      <c r="BX45" s="8">
        <v>36</v>
      </c>
      <c r="BY45" s="8">
        <v>12</v>
      </c>
      <c r="BZ45" s="8">
        <v>0</v>
      </c>
      <c r="CA45" s="8">
        <v>0</v>
      </c>
      <c r="CB45" s="8">
        <v>0</v>
      </c>
      <c r="CC45" s="8">
        <v>158</v>
      </c>
      <c r="CD45" s="8">
        <v>0</v>
      </c>
      <c r="CE45" s="8">
        <v>103</v>
      </c>
      <c r="CF45" s="8">
        <v>53</v>
      </c>
      <c r="CG45" s="8">
        <v>1</v>
      </c>
      <c r="CH45" s="8">
        <v>1</v>
      </c>
      <c r="CI45" s="8">
        <v>89</v>
      </c>
      <c r="CJ45" s="8">
        <v>70</v>
      </c>
      <c r="CK45" s="8">
        <v>83</v>
      </c>
      <c r="CL45" s="8">
        <v>75</v>
      </c>
      <c r="CM45" s="8">
        <v>90</v>
      </c>
      <c r="CN45" s="8">
        <v>68</v>
      </c>
      <c r="CO45" s="8">
        <v>103</v>
      </c>
      <c r="CP45" s="8">
        <v>55</v>
      </c>
      <c r="CQ45" s="8">
        <v>0</v>
      </c>
      <c r="CR45" s="8">
        <v>4</v>
      </c>
      <c r="CS45" s="8">
        <v>0</v>
      </c>
      <c r="CT45" s="8">
        <v>111</v>
      </c>
      <c r="CU45" s="8">
        <v>10</v>
      </c>
      <c r="CV45" s="8">
        <v>29</v>
      </c>
      <c r="CW45" s="8">
        <v>8</v>
      </c>
      <c r="CX45" s="8">
        <v>0</v>
      </c>
      <c r="CY45" s="8">
        <v>0</v>
      </c>
      <c r="CZ45" s="8">
        <v>158</v>
      </c>
      <c r="DA45" s="8">
        <v>0</v>
      </c>
      <c r="DB45" s="8">
        <v>87</v>
      </c>
      <c r="DC45" s="8">
        <v>69</v>
      </c>
      <c r="DD45" s="8">
        <v>34</v>
      </c>
      <c r="DE45" s="8">
        <v>42</v>
      </c>
      <c r="DF45" s="8">
        <v>78</v>
      </c>
      <c r="DG45" s="8">
        <v>75</v>
      </c>
    </row>
    <row r="46" spans="1:111" x14ac:dyDescent="0.35">
      <c r="A46" s="7"/>
      <c r="B46" s="6"/>
      <c r="C46" s="6"/>
      <c r="D46" s="6"/>
      <c r="E46" s="10" t="s">
        <v>612</v>
      </c>
      <c r="F46" s="10" t="s">
        <v>1377</v>
      </c>
      <c r="G46" s="10" t="s">
        <v>1029</v>
      </c>
      <c r="H46" s="10" t="s">
        <v>612</v>
      </c>
      <c r="I46" s="10" t="s">
        <v>1094</v>
      </c>
      <c r="J46" s="10" t="s">
        <v>1094</v>
      </c>
      <c r="K46" s="10" t="s">
        <v>1094</v>
      </c>
      <c r="L46" s="6"/>
      <c r="M46" s="10" t="s">
        <v>1377</v>
      </c>
      <c r="N46" s="10" t="s">
        <v>612</v>
      </c>
      <c r="O46" s="10" t="s">
        <v>1094</v>
      </c>
      <c r="P46" s="10" t="s">
        <v>927</v>
      </c>
      <c r="Q46" s="10" t="s">
        <v>927</v>
      </c>
      <c r="R46" s="10" t="s">
        <v>887</v>
      </c>
      <c r="S46" s="10" t="s">
        <v>887</v>
      </c>
      <c r="T46" s="6"/>
      <c r="U46" s="10" t="s">
        <v>887</v>
      </c>
      <c r="V46" s="6"/>
      <c r="W46" s="6"/>
      <c r="X46" s="6"/>
      <c r="Y46" s="6"/>
      <c r="Z46" s="6"/>
      <c r="AA46" s="6"/>
      <c r="AB46" s="6"/>
      <c r="AC46" s="6"/>
      <c r="AD46" s="6"/>
      <c r="AE46" s="10" t="s">
        <v>483</v>
      </c>
      <c r="AF46" s="10" t="s">
        <v>483</v>
      </c>
      <c r="AG46" s="10" t="s">
        <v>841</v>
      </c>
      <c r="AH46" s="6"/>
      <c r="AI46" s="6"/>
      <c r="AJ46" s="6"/>
      <c r="AK46" s="6"/>
      <c r="AL46" s="6"/>
      <c r="AM46" s="6"/>
      <c r="AN46" s="6"/>
      <c r="AO46" s="10" t="s">
        <v>445</v>
      </c>
      <c r="AP46" s="10" t="s">
        <v>446</v>
      </c>
      <c r="AQ46" s="10" t="s">
        <v>485</v>
      </c>
      <c r="AR46" s="10" t="s">
        <v>486</v>
      </c>
      <c r="AS46" s="10" t="s">
        <v>818</v>
      </c>
      <c r="AT46" s="10" t="s">
        <v>433</v>
      </c>
      <c r="AU46" s="10" t="s">
        <v>433</v>
      </c>
      <c r="AV46" s="10" t="s">
        <v>553</v>
      </c>
      <c r="AW46" s="10" t="s">
        <v>820</v>
      </c>
      <c r="AX46" s="10" t="s">
        <v>554</v>
      </c>
      <c r="AY46" s="10" t="s">
        <v>874</v>
      </c>
      <c r="AZ46" s="10" t="s">
        <v>556</v>
      </c>
      <c r="BA46" s="6"/>
      <c r="BB46" s="10" t="s">
        <v>392</v>
      </c>
      <c r="BC46" s="6"/>
      <c r="BD46" s="6"/>
      <c r="BE46" s="10" t="s">
        <v>693</v>
      </c>
      <c r="BF46" s="10" t="s">
        <v>693</v>
      </c>
      <c r="BG46" s="10" t="s">
        <v>694</v>
      </c>
      <c r="BH46" s="10" t="s">
        <v>559</v>
      </c>
      <c r="BI46" s="10" t="s">
        <v>560</v>
      </c>
      <c r="BJ46" s="10" t="s">
        <v>1335</v>
      </c>
      <c r="BK46" s="10" t="s">
        <v>1335</v>
      </c>
      <c r="BL46" s="10" t="s">
        <v>488</v>
      </c>
      <c r="BM46" s="10" t="s">
        <v>1053</v>
      </c>
      <c r="BN46" s="10" t="s">
        <v>1100</v>
      </c>
      <c r="BO46" s="10" t="s">
        <v>1053</v>
      </c>
      <c r="BP46" s="6"/>
      <c r="BQ46" s="6"/>
      <c r="BR46" s="6"/>
      <c r="BS46" s="6"/>
      <c r="BT46" s="10" t="s">
        <v>1054</v>
      </c>
      <c r="BU46" s="10" t="s">
        <v>1055</v>
      </c>
      <c r="BV46" s="10" t="s">
        <v>756</v>
      </c>
      <c r="BW46" s="10" t="s">
        <v>662</v>
      </c>
      <c r="BX46" s="10" t="s">
        <v>1591</v>
      </c>
      <c r="BY46" s="10" t="s">
        <v>760</v>
      </c>
      <c r="BZ46" s="6"/>
      <c r="CA46" s="6"/>
      <c r="CB46" s="6"/>
      <c r="CC46" s="10" t="s">
        <v>1592</v>
      </c>
      <c r="CD46" s="6"/>
      <c r="CE46" s="10" t="s">
        <v>412</v>
      </c>
      <c r="CF46" s="10" t="s">
        <v>413</v>
      </c>
      <c r="CG46" s="6"/>
      <c r="CH46" s="6"/>
      <c r="CI46" s="10" t="s">
        <v>496</v>
      </c>
      <c r="CJ46" s="10" t="s">
        <v>497</v>
      </c>
      <c r="CK46" s="6"/>
      <c r="CL46" s="6"/>
      <c r="CM46" s="10" t="s">
        <v>438</v>
      </c>
      <c r="CN46" s="10" t="s">
        <v>439</v>
      </c>
      <c r="CO46" s="6"/>
      <c r="CP46" s="6"/>
      <c r="CQ46" s="6"/>
      <c r="CR46" s="10" t="s">
        <v>424</v>
      </c>
      <c r="CS46" s="10" t="s">
        <v>425</v>
      </c>
      <c r="CT46" s="10" t="s">
        <v>440</v>
      </c>
      <c r="CU46" s="6"/>
      <c r="CV46" s="10" t="s">
        <v>571</v>
      </c>
      <c r="CW46" s="6"/>
      <c r="CX46" s="10" t="s">
        <v>848</v>
      </c>
      <c r="CY46" s="10" t="s">
        <v>848</v>
      </c>
      <c r="CZ46" s="10" t="s">
        <v>1573</v>
      </c>
      <c r="DA46" s="10" t="s">
        <v>848</v>
      </c>
      <c r="DB46" s="6"/>
      <c r="DC46" s="6"/>
      <c r="DD46" s="6"/>
      <c r="DE46" s="6"/>
      <c r="DF46" s="6"/>
      <c r="DG46" s="6"/>
    </row>
    <row r="48" spans="1:111" x14ac:dyDescent="0.35">
      <c r="A48" s="16"/>
      <c r="B48" s="16" t="s">
        <v>514</v>
      </c>
      <c r="C48" s="16" t="s">
        <v>514</v>
      </c>
      <c r="D48" s="16" t="s">
        <v>514</v>
      </c>
      <c r="E48" s="16" t="s">
        <v>514</v>
      </c>
      <c r="F48" s="16" t="s">
        <v>514</v>
      </c>
      <c r="G48" s="16" t="s">
        <v>514</v>
      </c>
      <c r="H48" s="16" t="s">
        <v>514</v>
      </c>
      <c r="I48" s="16" t="s">
        <v>514</v>
      </c>
      <c r="J48" s="16" t="s">
        <v>514</v>
      </c>
      <c r="K48" s="16" t="s">
        <v>514</v>
      </c>
      <c r="L48" s="16" t="s">
        <v>514</v>
      </c>
      <c r="M48" s="16" t="s">
        <v>514</v>
      </c>
      <c r="N48" s="16" t="s">
        <v>514</v>
      </c>
      <c r="O48" s="16" t="s">
        <v>514</v>
      </c>
      <c r="P48" s="16" t="s">
        <v>514</v>
      </c>
      <c r="Q48" s="16" t="s">
        <v>514</v>
      </c>
      <c r="R48" s="16" t="s">
        <v>514</v>
      </c>
      <c r="S48" s="16" t="s">
        <v>514</v>
      </c>
      <c r="T48" s="16" t="s">
        <v>514</v>
      </c>
      <c r="U48" s="16" t="s">
        <v>514</v>
      </c>
      <c r="V48" s="16" t="s">
        <v>514</v>
      </c>
      <c r="W48" s="16" t="s">
        <v>514</v>
      </c>
      <c r="X48" s="16" t="s">
        <v>514</v>
      </c>
      <c r="Y48" s="16" t="s">
        <v>514</v>
      </c>
      <c r="Z48" s="16" t="s">
        <v>514</v>
      </c>
      <c r="AA48" s="16" t="s">
        <v>514</v>
      </c>
      <c r="AB48" s="16" t="s">
        <v>514</v>
      </c>
      <c r="AC48" s="16" t="s">
        <v>514</v>
      </c>
      <c r="AD48" s="16" t="s">
        <v>514</v>
      </c>
      <c r="AE48" s="16" t="s">
        <v>514</v>
      </c>
      <c r="AF48" s="16" t="s">
        <v>514</v>
      </c>
      <c r="AG48" s="16" t="s">
        <v>514</v>
      </c>
      <c r="AH48" s="16" t="s">
        <v>514</v>
      </c>
      <c r="AI48" s="16" t="s">
        <v>514</v>
      </c>
      <c r="AJ48" s="16" t="s">
        <v>514</v>
      </c>
      <c r="AK48" s="16" t="s">
        <v>514</v>
      </c>
      <c r="AL48" s="16" t="s">
        <v>514</v>
      </c>
      <c r="AM48" s="16" t="s">
        <v>514</v>
      </c>
      <c r="AN48" s="16" t="s">
        <v>514</v>
      </c>
      <c r="AO48" s="16" t="s">
        <v>514</v>
      </c>
      <c r="AP48" s="16" t="s">
        <v>514</v>
      </c>
      <c r="AQ48" s="16" t="s">
        <v>514</v>
      </c>
      <c r="AR48" s="16" t="s">
        <v>514</v>
      </c>
      <c r="AS48" s="16" t="s">
        <v>514</v>
      </c>
      <c r="AT48" s="16" t="s">
        <v>514</v>
      </c>
      <c r="AU48" s="16" t="s">
        <v>514</v>
      </c>
      <c r="AV48" s="16" t="s">
        <v>514</v>
      </c>
      <c r="AW48" s="16" t="s">
        <v>514</v>
      </c>
      <c r="AX48" s="16" t="s">
        <v>514</v>
      </c>
      <c r="AY48" s="16" t="s">
        <v>514</v>
      </c>
      <c r="AZ48" s="16" t="s">
        <v>514</v>
      </c>
      <c r="BA48" s="16" t="s">
        <v>514</v>
      </c>
      <c r="BB48" s="16" t="s">
        <v>514</v>
      </c>
      <c r="BC48" s="16" t="s">
        <v>514</v>
      </c>
      <c r="BD48" s="16" t="s">
        <v>514</v>
      </c>
      <c r="BE48" s="16" t="s">
        <v>514</v>
      </c>
      <c r="BF48" s="16" t="s">
        <v>514</v>
      </c>
      <c r="BG48" s="16" t="s">
        <v>514</v>
      </c>
      <c r="BH48" s="16" t="s">
        <v>514</v>
      </c>
      <c r="BI48" s="16" t="s">
        <v>514</v>
      </c>
      <c r="BJ48" s="16" t="s">
        <v>514</v>
      </c>
      <c r="BK48" s="16" t="s">
        <v>514</v>
      </c>
      <c r="BL48" s="16" t="s">
        <v>514</v>
      </c>
      <c r="BM48" s="16" t="s">
        <v>514</v>
      </c>
      <c r="BN48" s="16" t="s">
        <v>514</v>
      </c>
      <c r="BO48" s="16" t="s">
        <v>514</v>
      </c>
      <c r="BP48" s="16" t="s">
        <v>514</v>
      </c>
      <c r="BQ48" s="16" t="s">
        <v>514</v>
      </c>
      <c r="BR48" s="16" t="s">
        <v>514</v>
      </c>
      <c r="BS48" s="16" t="s">
        <v>514</v>
      </c>
      <c r="BT48" s="16" t="s">
        <v>514</v>
      </c>
      <c r="BU48" s="16" t="s">
        <v>514</v>
      </c>
      <c r="BV48" s="16" t="s">
        <v>514</v>
      </c>
      <c r="BW48" s="16" t="s">
        <v>514</v>
      </c>
      <c r="BX48" s="16" t="s">
        <v>514</v>
      </c>
      <c r="BY48" s="16" t="s">
        <v>514</v>
      </c>
      <c r="BZ48" s="16" t="s">
        <v>514</v>
      </c>
      <c r="CA48" s="16" t="s">
        <v>514</v>
      </c>
      <c r="CB48" s="16" t="s">
        <v>514</v>
      </c>
      <c r="CC48" s="16" t="s">
        <v>514</v>
      </c>
      <c r="CD48" s="16" t="s">
        <v>514</v>
      </c>
      <c r="CE48" s="16" t="s">
        <v>514</v>
      </c>
      <c r="CF48" s="16" t="s">
        <v>514</v>
      </c>
      <c r="CG48" s="16" t="s">
        <v>514</v>
      </c>
      <c r="CH48" s="16" t="s">
        <v>514</v>
      </c>
      <c r="CI48" s="16" t="s">
        <v>514</v>
      </c>
      <c r="CJ48" s="16" t="s">
        <v>514</v>
      </c>
      <c r="CK48" s="16" t="s">
        <v>514</v>
      </c>
      <c r="CL48" s="16" t="s">
        <v>514</v>
      </c>
      <c r="CM48" s="16" t="s">
        <v>514</v>
      </c>
      <c r="CN48" s="16" t="s">
        <v>514</v>
      </c>
      <c r="CO48" s="16" t="s">
        <v>514</v>
      </c>
      <c r="CP48" s="16" t="s">
        <v>514</v>
      </c>
      <c r="CQ48" s="16" t="s">
        <v>514</v>
      </c>
      <c r="CR48" s="16" t="s">
        <v>514</v>
      </c>
      <c r="CS48" s="16" t="s">
        <v>514</v>
      </c>
      <c r="CT48" s="16" t="s">
        <v>514</v>
      </c>
      <c r="CU48" s="16" t="s">
        <v>514</v>
      </c>
      <c r="CV48" s="16" t="s">
        <v>514</v>
      </c>
      <c r="CW48" s="16" t="s">
        <v>514</v>
      </c>
      <c r="CX48" s="16" t="s">
        <v>514</v>
      </c>
      <c r="CY48" s="16" t="s">
        <v>514</v>
      </c>
      <c r="CZ48" s="16" t="s">
        <v>514</v>
      </c>
      <c r="DA48" s="16" t="s">
        <v>514</v>
      </c>
      <c r="DB48" s="16" t="s">
        <v>514</v>
      </c>
      <c r="DC48" s="16" t="s">
        <v>514</v>
      </c>
      <c r="DD48" s="16" t="s">
        <v>514</v>
      </c>
      <c r="DE48" s="16" t="s">
        <v>514</v>
      </c>
      <c r="DF48" s="16" t="s">
        <v>514</v>
      </c>
      <c r="DG48" s="16" t="s">
        <v>514</v>
      </c>
    </row>
  </sheetData>
  <mergeCells count="36">
    <mergeCell ref="AS4:AW4"/>
    <mergeCell ref="AX4:BB4"/>
    <mergeCell ref="BC4:BD4"/>
    <mergeCell ref="BH4:BI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48:DG48"/>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s>
  <pageMargins left="0.7" right="0.7" top="0.75" bottom="0.75" header="0.3" footer="0.3"/>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DG264"/>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8" t="s">
        <v>1374</v>
      </c>
      <c r="B2" s="18" t="s">
        <v>1374</v>
      </c>
      <c r="C2" s="18" t="s">
        <v>1374</v>
      </c>
      <c r="D2" s="18" t="s">
        <v>1374</v>
      </c>
      <c r="E2" s="18" t="s">
        <v>1374</v>
      </c>
      <c r="F2" s="18" t="s">
        <v>1374</v>
      </c>
      <c r="G2" s="18" t="s">
        <v>1374</v>
      </c>
      <c r="H2" s="18" t="s">
        <v>1374</v>
      </c>
      <c r="I2" s="18" t="s">
        <v>1374</v>
      </c>
      <c r="J2" s="18" t="s">
        <v>1374</v>
      </c>
      <c r="K2" s="18" t="s">
        <v>1374</v>
      </c>
      <c r="L2" s="18" t="s">
        <v>1374</v>
      </c>
      <c r="M2" s="18" t="s">
        <v>1374</v>
      </c>
      <c r="N2" s="18" t="s">
        <v>1374</v>
      </c>
      <c r="O2" s="18" t="s">
        <v>1374</v>
      </c>
      <c r="P2" s="18" t="s">
        <v>1374</v>
      </c>
      <c r="Q2" s="18" t="s">
        <v>1374</v>
      </c>
      <c r="R2" s="18" t="s">
        <v>1374</v>
      </c>
      <c r="S2" s="18" t="s">
        <v>1374</v>
      </c>
      <c r="T2" s="18" t="s">
        <v>1374</v>
      </c>
      <c r="U2" s="18" t="s">
        <v>1374</v>
      </c>
      <c r="V2" s="18" t="s">
        <v>1374</v>
      </c>
      <c r="W2" s="18" t="s">
        <v>1374</v>
      </c>
      <c r="X2" s="18" t="s">
        <v>1374</v>
      </c>
      <c r="Y2" s="18" t="s">
        <v>1374</v>
      </c>
      <c r="Z2" s="18" t="s">
        <v>1374</v>
      </c>
      <c r="AA2" s="18" t="s">
        <v>1374</v>
      </c>
      <c r="AB2" s="18" t="s">
        <v>1374</v>
      </c>
      <c r="AC2" s="18" t="s">
        <v>1374</v>
      </c>
      <c r="AD2" s="18" t="s">
        <v>1374</v>
      </c>
      <c r="AE2" s="18" t="s">
        <v>1374</v>
      </c>
      <c r="AF2" s="18" t="s">
        <v>1374</v>
      </c>
      <c r="AG2" s="18" t="s">
        <v>1374</v>
      </c>
      <c r="AH2" s="18" t="s">
        <v>1374</v>
      </c>
      <c r="AI2" s="18" t="s">
        <v>1374</v>
      </c>
      <c r="AJ2" s="18" t="s">
        <v>1374</v>
      </c>
      <c r="AK2" s="18" t="s">
        <v>1374</v>
      </c>
      <c r="AL2" s="18" t="s">
        <v>1374</v>
      </c>
      <c r="AM2" s="18" t="s">
        <v>1374</v>
      </c>
      <c r="AN2" s="18" t="s">
        <v>1374</v>
      </c>
      <c r="AO2" s="18" t="s">
        <v>1374</v>
      </c>
      <c r="AP2" s="18" t="s">
        <v>1374</v>
      </c>
      <c r="AQ2" s="18" t="s">
        <v>1374</v>
      </c>
      <c r="AR2" s="18" t="s">
        <v>1374</v>
      </c>
      <c r="AS2" s="18" t="s">
        <v>1374</v>
      </c>
      <c r="AT2" s="18" t="s">
        <v>1374</v>
      </c>
      <c r="AU2" s="18" t="s">
        <v>1374</v>
      </c>
      <c r="AV2" s="18" t="s">
        <v>1374</v>
      </c>
      <c r="AW2" s="18" t="s">
        <v>1374</v>
      </c>
      <c r="AX2" s="18" t="s">
        <v>1374</v>
      </c>
      <c r="AY2" s="18" t="s">
        <v>1374</v>
      </c>
      <c r="AZ2" s="18" t="s">
        <v>1374</v>
      </c>
      <c r="BA2" s="18" t="s">
        <v>1374</v>
      </c>
      <c r="BB2" s="18" t="s">
        <v>1374</v>
      </c>
      <c r="BC2" s="18" t="s">
        <v>1374</v>
      </c>
      <c r="BD2" s="18" t="s">
        <v>1374</v>
      </c>
      <c r="BE2" s="18" t="s">
        <v>1374</v>
      </c>
      <c r="BF2" s="18" t="s">
        <v>1374</v>
      </c>
      <c r="BG2" s="18" t="s">
        <v>1374</v>
      </c>
      <c r="BH2" s="18" t="s">
        <v>1374</v>
      </c>
      <c r="BI2" s="18" t="s">
        <v>1374</v>
      </c>
      <c r="BJ2" s="18" t="s">
        <v>1374</v>
      </c>
      <c r="BK2" s="18" t="s">
        <v>1374</v>
      </c>
      <c r="BL2" s="18" t="s">
        <v>1374</v>
      </c>
      <c r="BM2" s="18" t="s">
        <v>1374</v>
      </c>
      <c r="BN2" s="18" t="s">
        <v>1374</v>
      </c>
      <c r="BO2" s="18" t="s">
        <v>1374</v>
      </c>
      <c r="BP2" s="18" t="s">
        <v>1374</v>
      </c>
      <c r="BQ2" s="18" t="s">
        <v>1374</v>
      </c>
      <c r="BR2" s="18" t="s">
        <v>1374</v>
      </c>
      <c r="BS2" s="18" t="s">
        <v>1374</v>
      </c>
      <c r="BT2" s="18" t="s">
        <v>1374</v>
      </c>
      <c r="BU2" s="18" t="s">
        <v>1374</v>
      </c>
      <c r="BV2" s="18" t="s">
        <v>1374</v>
      </c>
      <c r="BW2" s="18" t="s">
        <v>1374</v>
      </c>
      <c r="BX2" s="18" t="s">
        <v>1374</v>
      </c>
      <c r="BY2" s="18" t="s">
        <v>1374</v>
      </c>
      <c r="BZ2" s="18" t="s">
        <v>1374</v>
      </c>
      <c r="CA2" s="18" t="s">
        <v>1374</v>
      </c>
      <c r="CB2" s="18" t="s">
        <v>1374</v>
      </c>
      <c r="CC2" s="18" t="s">
        <v>1374</v>
      </c>
      <c r="CD2" s="18" t="s">
        <v>1374</v>
      </c>
      <c r="CE2" s="18" t="s">
        <v>1374</v>
      </c>
      <c r="CF2" s="18" t="s">
        <v>1374</v>
      </c>
      <c r="CG2" s="18" t="s">
        <v>1374</v>
      </c>
      <c r="CH2" s="18" t="s">
        <v>1374</v>
      </c>
      <c r="CI2" s="18" t="s">
        <v>1374</v>
      </c>
      <c r="CJ2" s="18" t="s">
        <v>1374</v>
      </c>
      <c r="CK2" s="18" t="s">
        <v>1374</v>
      </c>
      <c r="CL2" s="18" t="s">
        <v>1374</v>
      </c>
      <c r="CM2" s="18" t="s">
        <v>1374</v>
      </c>
      <c r="CN2" s="18" t="s">
        <v>1374</v>
      </c>
      <c r="CO2" s="18" t="s">
        <v>1374</v>
      </c>
      <c r="CP2" s="18" t="s">
        <v>1374</v>
      </c>
      <c r="CQ2" s="18" t="s">
        <v>1374</v>
      </c>
      <c r="CR2" s="18" t="s">
        <v>1374</v>
      </c>
      <c r="CS2" s="18" t="s">
        <v>1374</v>
      </c>
      <c r="CT2" s="18" t="s">
        <v>1374</v>
      </c>
      <c r="CU2" s="18" t="s">
        <v>1374</v>
      </c>
      <c r="CV2" s="18" t="s">
        <v>1374</v>
      </c>
      <c r="CW2" s="18" t="s">
        <v>1374</v>
      </c>
      <c r="CX2" s="18" t="s">
        <v>1374</v>
      </c>
      <c r="CY2" s="18" t="s">
        <v>1374</v>
      </c>
      <c r="CZ2" s="18" t="s">
        <v>1374</v>
      </c>
      <c r="DA2" s="18" t="s">
        <v>1374</v>
      </c>
      <c r="DB2" s="18" t="s">
        <v>1374</v>
      </c>
      <c r="DC2" s="18" t="s">
        <v>1374</v>
      </c>
      <c r="DD2" s="18" t="s">
        <v>1374</v>
      </c>
      <c r="DE2" s="18" t="s">
        <v>1374</v>
      </c>
      <c r="DF2" s="18" t="s">
        <v>1374</v>
      </c>
      <c r="DG2" s="18" t="s">
        <v>1374</v>
      </c>
    </row>
    <row r="3" spans="1:111" x14ac:dyDescent="0.35">
      <c r="A3" s="19" t="s">
        <v>1593</v>
      </c>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c r="CI3" s="19"/>
      <c r="CJ3" s="19"/>
      <c r="CK3" s="19"/>
      <c r="CL3" s="19"/>
      <c r="CM3" s="19"/>
      <c r="CN3" s="19"/>
      <c r="CO3" s="19"/>
      <c r="CP3" s="19"/>
      <c r="CQ3" s="19"/>
      <c r="CR3" s="19"/>
      <c r="CS3" s="19"/>
      <c r="CT3" s="19"/>
      <c r="CU3" s="19"/>
      <c r="CV3" s="19"/>
      <c r="CW3" s="19"/>
      <c r="CX3" s="19"/>
      <c r="CY3" s="19"/>
      <c r="CZ3" s="19"/>
      <c r="DA3" s="19"/>
      <c r="DB3" s="19"/>
      <c r="DC3" s="19"/>
      <c r="DD3" s="19"/>
      <c r="DE3" s="19"/>
      <c r="DF3" s="19"/>
      <c r="DG3" s="19"/>
    </row>
    <row r="4" spans="1:111" x14ac:dyDescent="0.35">
      <c r="A4" s="20" t="s">
        <v>71</v>
      </c>
      <c r="B4" s="1"/>
      <c r="C4" s="17" t="s">
        <v>2</v>
      </c>
      <c r="D4" s="17"/>
      <c r="E4" s="17" t="s">
        <v>3</v>
      </c>
      <c r="F4" s="17"/>
      <c r="G4" s="17"/>
      <c r="H4" s="17"/>
      <c r="I4" s="17"/>
      <c r="J4" s="17"/>
      <c r="K4" s="17"/>
      <c r="L4" s="17"/>
      <c r="M4" s="17"/>
      <c r="N4" s="17"/>
      <c r="O4" s="17"/>
      <c r="P4" s="17" t="s">
        <v>72</v>
      </c>
      <c r="Q4" s="17"/>
      <c r="R4" s="17"/>
      <c r="S4" s="17"/>
      <c r="T4" s="17"/>
      <c r="U4" s="17"/>
      <c r="V4" s="17" t="s">
        <v>73</v>
      </c>
      <c r="W4" s="17"/>
      <c r="X4" s="17"/>
      <c r="Y4" s="17"/>
      <c r="Z4" s="17" t="s">
        <v>74</v>
      </c>
      <c r="AA4" s="17"/>
      <c r="AB4" s="17"/>
      <c r="AC4" s="17"/>
      <c r="AD4" s="17"/>
      <c r="AE4" s="17"/>
      <c r="AF4" s="17"/>
      <c r="AG4" s="17"/>
      <c r="AH4" s="17"/>
      <c r="AI4" s="17" t="s">
        <v>75</v>
      </c>
      <c r="AJ4" s="17"/>
      <c r="AK4" s="17" t="s">
        <v>76</v>
      </c>
      <c r="AL4" s="17"/>
      <c r="AM4" s="17" t="s">
        <v>77</v>
      </c>
      <c r="AN4" s="17"/>
      <c r="AO4" s="17" t="s">
        <v>78</v>
      </c>
      <c r="AP4" s="17"/>
      <c r="AQ4" s="17" t="s">
        <v>79</v>
      </c>
      <c r="AR4" s="17"/>
      <c r="AS4" s="17" t="s">
        <v>80</v>
      </c>
      <c r="AT4" s="17"/>
      <c r="AU4" s="17"/>
      <c r="AV4" s="17"/>
      <c r="AW4" s="17"/>
      <c r="AX4" s="17" t="s">
        <v>81</v>
      </c>
      <c r="AY4" s="17"/>
      <c r="AZ4" s="17"/>
      <c r="BA4" s="17"/>
      <c r="BB4" s="17"/>
      <c r="BC4" s="17" t="s">
        <v>82</v>
      </c>
      <c r="BD4" s="17"/>
      <c r="BE4" s="17" t="s">
        <v>83</v>
      </c>
      <c r="BF4" s="17"/>
      <c r="BG4" s="17"/>
      <c r="BH4" s="17" t="s">
        <v>84</v>
      </c>
      <c r="BI4" s="17"/>
      <c r="BJ4" s="17" t="s">
        <v>85</v>
      </c>
      <c r="BK4" s="17"/>
      <c r="BL4" s="17"/>
      <c r="BM4" s="17"/>
      <c r="BN4" s="17"/>
      <c r="BO4" s="17"/>
      <c r="BP4" s="17" t="s">
        <v>86</v>
      </c>
      <c r="BQ4" s="17"/>
      <c r="BR4" s="17" t="s">
        <v>87</v>
      </c>
      <c r="BS4" s="17"/>
      <c r="BT4" s="17" t="s">
        <v>88</v>
      </c>
      <c r="BU4" s="17"/>
      <c r="BV4" s="17"/>
      <c r="BW4" s="17" t="s">
        <v>89</v>
      </c>
      <c r="BX4" s="17"/>
      <c r="BY4" s="17"/>
      <c r="BZ4" s="17"/>
      <c r="CA4" s="17"/>
      <c r="CB4" s="17"/>
      <c r="CC4" s="17"/>
      <c r="CD4" s="17"/>
      <c r="CE4" s="17" t="s">
        <v>90</v>
      </c>
      <c r="CF4" s="17"/>
      <c r="CG4" s="17"/>
      <c r="CH4" s="17"/>
      <c r="CI4" s="17" t="s">
        <v>91</v>
      </c>
      <c r="CJ4" s="17"/>
      <c r="CK4" s="17" t="s">
        <v>92</v>
      </c>
      <c r="CL4" s="17"/>
      <c r="CM4" s="17" t="s">
        <v>93</v>
      </c>
      <c r="CN4" s="17"/>
      <c r="CO4" s="17" t="s">
        <v>94</v>
      </c>
      <c r="CP4" s="17"/>
      <c r="CQ4" s="17" t="s">
        <v>95</v>
      </c>
      <c r="CR4" s="17"/>
      <c r="CS4" s="17"/>
      <c r="CT4" s="17" t="s">
        <v>96</v>
      </c>
      <c r="CU4" s="17"/>
      <c r="CV4" s="17"/>
      <c r="CW4" s="17"/>
      <c r="CX4" s="17" t="s">
        <v>97</v>
      </c>
      <c r="CY4" s="17"/>
      <c r="CZ4" s="17"/>
      <c r="DA4" s="17"/>
      <c r="DB4" s="17" t="s">
        <v>98</v>
      </c>
      <c r="DC4" s="17"/>
      <c r="DD4" s="17" t="s">
        <v>99</v>
      </c>
      <c r="DE4" s="17"/>
      <c r="DF4" s="17"/>
      <c r="DG4" s="17"/>
    </row>
    <row r="5" spans="1:111" x14ac:dyDescent="0.35">
      <c r="A5" s="20"/>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7"/>
      <c r="AY5" s="17"/>
      <c r="AZ5" s="17"/>
      <c r="BA5" s="17"/>
      <c r="BB5" s="17"/>
      <c r="BC5" s="1"/>
      <c r="BD5" s="1"/>
      <c r="BE5" s="1"/>
      <c r="BF5" s="1"/>
      <c r="BG5" s="1"/>
      <c r="BH5" s="1"/>
      <c r="BI5" s="1"/>
      <c r="BJ5" s="1"/>
      <c r="BK5" s="1"/>
      <c r="BL5" s="1"/>
      <c r="BM5" s="1"/>
      <c r="BN5" s="1"/>
      <c r="BO5" s="1"/>
      <c r="BP5" s="17"/>
      <c r="BQ5" s="17"/>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20"/>
      <c r="B6" s="1" t="s">
        <v>0</v>
      </c>
      <c r="C6" s="1" t="s">
        <v>5</v>
      </c>
      <c r="D6" s="1" t="s">
        <v>4</v>
      </c>
      <c r="E6" s="1" t="s">
        <v>100</v>
      </c>
      <c r="F6" s="1" t="s">
        <v>101</v>
      </c>
      <c r="G6" s="1" t="s">
        <v>102</v>
      </c>
      <c r="H6" s="1" t="s">
        <v>103</v>
      </c>
      <c r="I6" s="1" t="s">
        <v>104</v>
      </c>
      <c r="J6" s="1" t="s">
        <v>105</v>
      </c>
      <c r="K6" s="1" t="s">
        <v>106</v>
      </c>
      <c r="L6" s="1" t="s">
        <v>107</v>
      </c>
      <c r="M6" s="1" t="s">
        <v>108</v>
      </c>
      <c r="N6" s="1" t="s">
        <v>109</v>
      </c>
      <c r="O6" s="1" t="s">
        <v>110</v>
      </c>
      <c r="P6" s="1" t="s">
        <v>111</v>
      </c>
      <c r="Q6" s="1" t="s">
        <v>112</v>
      </c>
      <c r="R6" s="1" t="s">
        <v>113</v>
      </c>
      <c r="S6" s="1" t="s">
        <v>114</v>
      </c>
      <c r="T6" s="1" t="s">
        <v>115</v>
      </c>
      <c r="U6" s="1" t="s">
        <v>116</v>
      </c>
      <c r="V6" s="1" t="s">
        <v>117</v>
      </c>
      <c r="W6" s="1" t="s">
        <v>118</v>
      </c>
      <c r="X6" s="1" t="s">
        <v>119</v>
      </c>
      <c r="Y6" s="1" t="s">
        <v>120</v>
      </c>
      <c r="Z6" s="1" t="s">
        <v>121</v>
      </c>
      <c r="AA6" s="1" t="s">
        <v>122</v>
      </c>
      <c r="AB6" s="1" t="s">
        <v>123</v>
      </c>
      <c r="AC6" s="1" t="s">
        <v>124</v>
      </c>
      <c r="AD6" s="1" t="s">
        <v>125</v>
      </c>
      <c r="AE6" s="1" t="s">
        <v>126</v>
      </c>
      <c r="AF6" s="1" t="s">
        <v>127</v>
      </c>
      <c r="AG6" s="1" t="s">
        <v>128</v>
      </c>
      <c r="AH6" s="1" t="s">
        <v>129</v>
      </c>
      <c r="AI6" s="1" t="s">
        <v>130</v>
      </c>
      <c r="AJ6" s="1" t="s">
        <v>131</v>
      </c>
      <c r="AK6" s="1" t="s">
        <v>132</v>
      </c>
      <c r="AL6" s="1" t="s">
        <v>133</v>
      </c>
      <c r="AM6" s="1" t="s">
        <v>132</v>
      </c>
      <c r="AN6" s="1" t="s">
        <v>133</v>
      </c>
      <c r="AO6" s="1" t="s">
        <v>132</v>
      </c>
      <c r="AP6" s="1" t="s">
        <v>133</v>
      </c>
      <c r="AQ6" s="1" t="s">
        <v>134</v>
      </c>
      <c r="AR6" s="1" t="s">
        <v>135</v>
      </c>
      <c r="AS6" s="1" t="s">
        <v>136</v>
      </c>
      <c r="AT6" s="1" t="s">
        <v>137</v>
      </c>
      <c r="AU6" s="1" t="s">
        <v>138</v>
      </c>
      <c r="AV6" s="1" t="s">
        <v>139</v>
      </c>
      <c r="AW6" s="1" t="s">
        <v>140</v>
      </c>
      <c r="AX6" s="1" t="s">
        <v>141</v>
      </c>
      <c r="AY6" s="1" t="s">
        <v>142</v>
      </c>
      <c r="AZ6" s="1" t="s">
        <v>143</v>
      </c>
      <c r="BA6" s="1" t="s">
        <v>144</v>
      </c>
      <c r="BB6" s="1" t="s">
        <v>145</v>
      </c>
      <c r="BC6" s="1" t="s">
        <v>146</v>
      </c>
      <c r="BD6" s="1" t="s">
        <v>147</v>
      </c>
      <c r="BE6" s="1" t="s">
        <v>148</v>
      </c>
      <c r="BF6" s="1" t="s">
        <v>149</v>
      </c>
      <c r="BG6" s="1" t="s">
        <v>150</v>
      </c>
      <c r="BH6" s="1" t="s">
        <v>151</v>
      </c>
      <c r="BI6" s="1" t="s">
        <v>152</v>
      </c>
      <c r="BJ6" s="1" t="s">
        <v>153</v>
      </c>
      <c r="BK6" s="1" t="s">
        <v>154</v>
      </c>
      <c r="BL6" s="1" t="s">
        <v>155</v>
      </c>
      <c r="BM6" s="1" t="s">
        <v>156</v>
      </c>
      <c r="BN6" s="1" t="s">
        <v>157</v>
      </c>
      <c r="BO6" s="1" t="s">
        <v>158</v>
      </c>
      <c r="BP6" s="1" t="s">
        <v>159</v>
      </c>
      <c r="BQ6" s="1" t="s">
        <v>160</v>
      </c>
      <c r="BR6" s="1" t="s">
        <v>161</v>
      </c>
      <c r="BS6" s="1" t="s">
        <v>162</v>
      </c>
      <c r="BT6" s="1" t="s">
        <v>163</v>
      </c>
      <c r="BU6" s="1" t="s">
        <v>164</v>
      </c>
      <c r="BV6" s="1" t="s">
        <v>133</v>
      </c>
      <c r="BW6" s="1" t="s">
        <v>165</v>
      </c>
      <c r="BX6" s="1" t="s">
        <v>166</v>
      </c>
      <c r="BY6" s="1" t="s">
        <v>167</v>
      </c>
      <c r="BZ6" s="1" t="s">
        <v>168</v>
      </c>
      <c r="CA6" s="1" t="s">
        <v>169</v>
      </c>
      <c r="CB6" s="1" t="s">
        <v>170</v>
      </c>
      <c r="CC6" s="1" t="s">
        <v>171</v>
      </c>
      <c r="CD6" s="1" t="s">
        <v>172</v>
      </c>
      <c r="CE6" s="1" t="s">
        <v>173</v>
      </c>
      <c r="CF6" s="1" t="s">
        <v>174</v>
      </c>
      <c r="CG6" s="1" t="s">
        <v>175</v>
      </c>
      <c r="CH6" s="1" t="s">
        <v>176</v>
      </c>
      <c r="CI6" s="1" t="s">
        <v>177</v>
      </c>
      <c r="CJ6" s="1" t="s">
        <v>178</v>
      </c>
      <c r="CK6" s="1" t="s">
        <v>179</v>
      </c>
      <c r="CL6" s="1" t="s">
        <v>180</v>
      </c>
      <c r="CM6" s="1" t="s">
        <v>132</v>
      </c>
      <c r="CN6" s="1" t="s">
        <v>133</v>
      </c>
      <c r="CO6" s="1" t="s">
        <v>181</v>
      </c>
      <c r="CP6" s="1" t="s">
        <v>182</v>
      </c>
      <c r="CQ6" s="1" t="s">
        <v>183</v>
      </c>
      <c r="CR6" s="1" t="s">
        <v>184</v>
      </c>
      <c r="CS6" s="1" t="s">
        <v>185</v>
      </c>
      <c r="CT6" s="1" t="s">
        <v>186</v>
      </c>
      <c r="CU6" s="1" t="s">
        <v>187</v>
      </c>
      <c r="CV6" s="1" t="s">
        <v>188</v>
      </c>
      <c r="CW6" s="1" t="s">
        <v>189</v>
      </c>
      <c r="CX6" s="1" t="s">
        <v>190</v>
      </c>
      <c r="CY6" s="1" t="s">
        <v>191</v>
      </c>
      <c r="CZ6" s="1" t="s">
        <v>192</v>
      </c>
      <c r="DA6" s="1" t="s">
        <v>193</v>
      </c>
      <c r="DB6" s="1" t="s">
        <v>194</v>
      </c>
      <c r="DC6" s="1" t="s">
        <v>195</v>
      </c>
      <c r="DD6" s="1" t="s">
        <v>196</v>
      </c>
      <c r="DE6" s="1" t="s">
        <v>197</v>
      </c>
      <c r="DF6" s="1" t="s">
        <v>133</v>
      </c>
      <c r="DG6" s="1" t="s">
        <v>198</v>
      </c>
    </row>
    <row r="7" spans="1:111" x14ac:dyDescent="0.35">
      <c r="A7" s="2" t="s">
        <v>1</v>
      </c>
      <c r="B7" s="3">
        <v>1062</v>
      </c>
      <c r="C7" s="3">
        <v>535</v>
      </c>
      <c r="D7" s="3">
        <v>523</v>
      </c>
      <c r="E7" s="3">
        <v>136</v>
      </c>
      <c r="F7" s="3">
        <v>189</v>
      </c>
      <c r="G7" s="3">
        <v>145</v>
      </c>
      <c r="H7" s="3">
        <v>174</v>
      </c>
      <c r="I7" s="3">
        <v>164</v>
      </c>
      <c r="J7" s="3">
        <v>192</v>
      </c>
      <c r="K7" s="3">
        <v>62</v>
      </c>
      <c r="L7" s="3">
        <v>0</v>
      </c>
      <c r="M7" s="3">
        <v>325</v>
      </c>
      <c r="N7" s="3">
        <v>483</v>
      </c>
      <c r="O7" s="3">
        <v>254</v>
      </c>
      <c r="P7" s="3">
        <v>788</v>
      </c>
      <c r="Q7" s="3">
        <v>63</v>
      </c>
      <c r="R7" s="3">
        <v>38</v>
      </c>
      <c r="S7" s="3">
        <v>166</v>
      </c>
      <c r="T7" s="3">
        <v>4</v>
      </c>
      <c r="U7" s="3">
        <v>271</v>
      </c>
      <c r="V7" s="3">
        <v>1062</v>
      </c>
      <c r="W7" s="3">
        <v>0</v>
      </c>
      <c r="X7" s="3">
        <v>0</v>
      </c>
      <c r="Y7" s="3">
        <v>0</v>
      </c>
      <c r="Z7" s="3">
        <v>144</v>
      </c>
      <c r="AA7" s="3">
        <v>52</v>
      </c>
      <c r="AB7" s="3">
        <v>95</v>
      </c>
      <c r="AC7" s="3">
        <v>112</v>
      </c>
      <c r="AD7" s="3">
        <v>92</v>
      </c>
      <c r="AE7" s="3">
        <v>118</v>
      </c>
      <c r="AF7" s="3">
        <v>171</v>
      </c>
      <c r="AG7" s="3">
        <v>174</v>
      </c>
      <c r="AH7" s="3">
        <v>104</v>
      </c>
      <c r="AI7" s="3">
        <v>1043</v>
      </c>
      <c r="AJ7" s="3">
        <v>18</v>
      </c>
      <c r="AK7" s="3">
        <v>204</v>
      </c>
      <c r="AL7" s="3">
        <v>842</v>
      </c>
      <c r="AM7" s="3">
        <v>116</v>
      </c>
      <c r="AN7" s="3">
        <v>84</v>
      </c>
      <c r="AO7" s="3">
        <v>222</v>
      </c>
      <c r="AP7" s="3">
        <v>830</v>
      </c>
      <c r="AQ7" s="3">
        <v>807</v>
      </c>
      <c r="AR7" s="3">
        <v>232</v>
      </c>
      <c r="AS7" s="3">
        <v>128</v>
      </c>
      <c r="AT7" s="3">
        <v>95</v>
      </c>
      <c r="AU7" s="3">
        <v>155</v>
      </c>
      <c r="AV7" s="3">
        <v>225</v>
      </c>
      <c r="AW7" s="3">
        <v>418</v>
      </c>
      <c r="AX7" s="3">
        <v>543</v>
      </c>
      <c r="AY7" s="3">
        <v>289</v>
      </c>
      <c r="AZ7" s="3">
        <v>189</v>
      </c>
      <c r="BA7" s="3">
        <v>519</v>
      </c>
      <c r="BB7" s="3">
        <v>41</v>
      </c>
      <c r="BC7" s="3">
        <v>223</v>
      </c>
      <c r="BD7" s="3">
        <v>815</v>
      </c>
      <c r="BE7" s="3">
        <v>750</v>
      </c>
      <c r="BF7" s="3">
        <v>966</v>
      </c>
      <c r="BG7" s="3">
        <v>88</v>
      </c>
      <c r="BH7" s="3">
        <v>406</v>
      </c>
      <c r="BI7" s="3">
        <v>637</v>
      </c>
      <c r="BJ7" s="3">
        <v>681</v>
      </c>
      <c r="BK7" s="3">
        <v>507</v>
      </c>
      <c r="BL7" s="3">
        <v>132</v>
      </c>
      <c r="BM7" s="3">
        <v>39</v>
      </c>
      <c r="BN7" s="3">
        <v>79</v>
      </c>
      <c r="BO7" s="3">
        <v>263</v>
      </c>
      <c r="BP7" s="3">
        <v>1017</v>
      </c>
      <c r="BQ7" s="3">
        <v>42</v>
      </c>
      <c r="BR7" s="3">
        <v>992</v>
      </c>
      <c r="BS7" s="3">
        <v>65</v>
      </c>
      <c r="BT7" s="3">
        <v>912</v>
      </c>
      <c r="BU7" s="3">
        <v>241</v>
      </c>
      <c r="BV7" s="3">
        <v>108</v>
      </c>
      <c r="BW7" s="3">
        <v>450</v>
      </c>
      <c r="BX7" s="3">
        <v>364</v>
      </c>
      <c r="BY7" s="3">
        <v>248</v>
      </c>
      <c r="BZ7" s="3">
        <v>0</v>
      </c>
      <c r="CA7" s="3">
        <v>0</v>
      </c>
      <c r="CB7" s="3">
        <v>0</v>
      </c>
      <c r="CC7" s="3">
        <v>1062</v>
      </c>
      <c r="CD7" s="3">
        <v>0</v>
      </c>
      <c r="CE7" s="3">
        <v>872</v>
      </c>
      <c r="CF7" s="3">
        <v>173</v>
      </c>
      <c r="CG7" s="3">
        <v>6</v>
      </c>
      <c r="CH7" s="3">
        <v>8</v>
      </c>
      <c r="CI7" s="3">
        <v>407</v>
      </c>
      <c r="CJ7" s="3">
        <v>655</v>
      </c>
      <c r="CK7" s="3">
        <v>482</v>
      </c>
      <c r="CL7" s="3">
        <v>580</v>
      </c>
      <c r="CM7" s="3">
        <v>358</v>
      </c>
      <c r="CN7" s="3">
        <v>695</v>
      </c>
      <c r="CO7" s="3">
        <v>684</v>
      </c>
      <c r="CP7" s="3">
        <v>378</v>
      </c>
      <c r="CQ7" s="3">
        <v>6</v>
      </c>
      <c r="CR7" s="3">
        <v>14</v>
      </c>
      <c r="CS7" s="3">
        <v>19</v>
      </c>
      <c r="CT7" s="3">
        <v>591</v>
      </c>
      <c r="CU7" s="3">
        <v>64</v>
      </c>
      <c r="CV7" s="3">
        <v>334</v>
      </c>
      <c r="CW7" s="3">
        <v>41</v>
      </c>
      <c r="CX7" s="3">
        <v>400</v>
      </c>
      <c r="CY7" s="3">
        <v>502</v>
      </c>
      <c r="CZ7" s="3">
        <v>118</v>
      </c>
      <c r="DA7" s="3">
        <v>9</v>
      </c>
      <c r="DB7" s="3">
        <v>535</v>
      </c>
      <c r="DC7" s="3">
        <v>443</v>
      </c>
      <c r="DD7" s="3">
        <v>170</v>
      </c>
      <c r="DE7" s="3">
        <v>275</v>
      </c>
      <c r="DF7" s="3">
        <v>562</v>
      </c>
      <c r="DG7" s="3">
        <v>445</v>
      </c>
    </row>
    <row r="8" spans="1:111" x14ac:dyDescent="0.35">
      <c r="A8" s="2" t="s">
        <v>2272</v>
      </c>
      <c r="B8" s="3">
        <v>1423</v>
      </c>
      <c r="C8" s="3">
        <v>715</v>
      </c>
      <c r="D8" s="3">
        <v>704</v>
      </c>
      <c r="E8" s="3">
        <v>188</v>
      </c>
      <c r="F8" s="3">
        <v>248</v>
      </c>
      <c r="G8" s="3">
        <v>204</v>
      </c>
      <c r="H8" s="3">
        <v>227</v>
      </c>
      <c r="I8" s="3">
        <v>216</v>
      </c>
      <c r="J8" s="3">
        <v>257</v>
      </c>
      <c r="K8" s="3">
        <v>83</v>
      </c>
      <c r="L8" s="3">
        <v>0</v>
      </c>
      <c r="M8" s="3">
        <v>436</v>
      </c>
      <c r="N8" s="3">
        <v>647</v>
      </c>
      <c r="O8" s="3">
        <v>339</v>
      </c>
      <c r="P8" s="3">
        <v>1053</v>
      </c>
      <c r="Q8" s="3">
        <v>85</v>
      </c>
      <c r="R8" s="3">
        <v>52</v>
      </c>
      <c r="S8" s="3">
        <v>224</v>
      </c>
      <c r="T8" s="3">
        <v>5</v>
      </c>
      <c r="U8" s="3">
        <v>367</v>
      </c>
      <c r="V8" s="3">
        <v>1423</v>
      </c>
      <c r="W8" s="3">
        <v>0</v>
      </c>
      <c r="X8" s="3">
        <v>0</v>
      </c>
      <c r="Y8" s="3">
        <v>0</v>
      </c>
      <c r="Z8" s="3">
        <v>193</v>
      </c>
      <c r="AA8" s="3">
        <v>70</v>
      </c>
      <c r="AB8" s="3">
        <v>127</v>
      </c>
      <c r="AC8" s="3">
        <v>150</v>
      </c>
      <c r="AD8" s="3">
        <v>124</v>
      </c>
      <c r="AE8" s="3">
        <v>157</v>
      </c>
      <c r="AF8" s="3">
        <v>228</v>
      </c>
      <c r="AG8" s="3">
        <v>235</v>
      </c>
      <c r="AH8" s="3">
        <v>139</v>
      </c>
      <c r="AI8" s="3">
        <v>1398</v>
      </c>
      <c r="AJ8" s="3">
        <v>24</v>
      </c>
      <c r="AK8" s="3">
        <v>273</v>
      </c>
      <c r="AL8" s="3">
        <v>1129</v>
      </c>
      <c r="AM8" s="3">
        <v>155</v>
      </c>
      <c r="AN8" s="3">
        <v>113</v>
      </c>
      <c r="AO8" s="3">
        <v>298</v>
      </c>
      <c r="AP8" s="3">
        <v>1112</v>
      </c>
      <c r="AQ8" s="3">
        <v>1081</v>
      </c>
      <c r="AR8" s="3">
        <v>311</v>
      </c>
      <c r="AS8" s="3">
        <v>171</v>
      </c>
      <c r="AT8" s="3">
        <v>128</v>
      </c>
      <c r="AU8" s="3">
        <v>207</v>
      </c>
      <c r="AV8" s="3">
        <v>302</v>
      </c>
      <c r="AW8" s="3">
        <v>561</v>
      </c>
      <c r="AX8" s="3">
        <v>728</v>
      </c>
      <c r="AY8" s="3">
        <v>387</v>
      </c>
      <c r="AZ8" s="3">
        <v>253</v>
      </c>
      <c r="BA8" s="3">
        <v>696</v>
      </c>
      <c r="BB8" s="3">
        <v>55</v>
      </c>
      <c r="BC8" s="3">
        <v>299</v>
      </c>
      <c r="BD8" s="3">
        <v>1092</v>
      </c>
      <c r="BE8" s="3">
        <v>1005</v>
      </c>
      <c r="BF8" s="3">
        <v>1295</v>
      </c>
      <c r="BG8" s="3">
        <v>118</v>
      </c>
      <c r="BH8" s="3">
        <v>545</v>
      </c>
      <c r="BI8" s="3">
        <v>853</v>
      </c>
      <c r="BJ8" s="3">
        <v>914</v>
      </c>
      <c r="BK8" s="3">
        <v>681</v>
      </c>
      <c r="BL8" s="3">
        <v>177</v>
      </c>
      <c r="BM8" s="3">
        <v>54</v>
      </c>
      <c r="BN8" s="3">
        <v>105</v>
      </c>
      <c r="BO8" s="3">
        <v>350</v>
      </c>
      <c r="BP8" s="3">
        <v>1362</v>
      </c>
      <c r="BQ8" s="3">
        <v>57</v>
      </c>
      <c r="BR8" s="3">
        <v>1329</v>
      </c>
      <c r="BS8" s="3">
        <v>87</v>
      </c>
      <c r="BT8" s="3">
        <v>1222</v>
      </c>
      <c r="BU8" s="3">
        <v>325</v>
      </c>
      <c r="BV8" s="3">
        <v>145</v>
      </c>
      <c r="BW8" s="3">
        <v>603</v>
      </c>
      <c r="BX8" s="3">
        <v>489</v>
      </c>
      <c r="BY8" s="3">
        <v>332</v>
      </c>
      <c r="BZ8" s="3">
        <v>0</v>
      </c>
      <c r="CA8" s="3">
        <v>0</v>
      </c>
      <c r="CB8" s="3">
        <v>0</v>
      </c>
      <c r="CC8" s="3">
        <v>1423</v>
      </c>
      <c r="CD8" s="3">
        <v>0</v>
      </c>
      <c r="CE8" s="3">
        <v>1167</v>
      </c>
      <c r="CF8" s="3">
        <v>233</v>
      </c>
      <c r="CG8" s="3">
        <v>8</v>
      </c>
      <c r="CH8" s="3">
        <v>11</v>
      </c>
      <c r="CI8" s="3">
        <v>547</v>
      </c>
      <c r="CJ8" s="3">
        <v>876</v>
      </c>
      <c r="CK8" s="3">
        <v>649</v>
      </c>
      <c r="CL8" s="3">
        <v>774</v>
      </c>
      <c r="CM8" s="3">
        <v>482</v>
      </c>
      <c r="CN8" s="3">
        <v>929</v>
      </c>
      <c r="CO8" s="3">
        <v>915</v>
      </c>
      <c r="CP8" s="3">
        <v>508</v>
      </c>
      <c r="CQ8" s="3">
        <v>8</v>
      </c>
      <c r="CR8" s="3">
        <v>18</v>
      </c>
      <c r="CS8" s="3">
        <v>25</v>
      </c>
      <c r="CT8" s="3">
        <v>793</v>
      </c>
      <c r="CU8" s="3">
        <v>86</v>
      </c>
      <c r="CV8" s="3">
        <v>446</v>
      </c>
      <c r="CW8" s="3">
        <v>55</v>
      </c>
      <c r="CX8" s="3">
        <v>536</v>
      </c>
      <c r="CY8" s="3">
        <v>672</v>
      </c>
      <c r="CZ8" s="3">
        <v>158</v>
      </c>
      <c r="DA8" s="3">
        <v>12</v>
      </c>
      <c r="DB8" s="3">
        <v>716</v>
      </c>
      <c r="DC8" s="3">
        <v>595</v>
      </c>
      <c r="DD8" s="3">
        <v>228</v>
      </c>
      <c r="DE8" s="3">
        <v>370</v>
      </c>
      <c r="DF8" s="3">
        <v>752</v>
      </c>
      <c r="DG8" s="3">
        <v>598</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199</v>
      </c>
      <c r="AD9" s="5" t="s">
        <v>200</v>
      </c>
      <c r="AE9" s="5" t="s">
        <v>201</v>
      </c>
      <c r="AF9" s="5" t="s">
        <v>202</v>
      </c>
      <c r="AG9" s="5" t="s">
        <v>203</v>
      </c>
      <c r="AH9" s="5" t="s">
        <v>204</v>
      </c>
      <c r="AI9" s="5" t="s">
        <v>205</v>
      </c>
      <c r="AJ9" s="5" t="s">
        <v>206</v>
      </c>
      <c r="AK9" s="5" t="s">
        <v>207</v>
      </c>
      <c r="AL9" s="5" t="s">
        <v>208</v>
      </c>
      <c r="AM9" s="5" t="s">
        <v>209</v>
      </c>
      <c r="AN9" s="5" t="s">
        <v>210</v>
      </c>
      <c r="AO9" s="5" t="s">
        <v>211</v>
      </c>
      <c r="AP9" s="5" t="s">
        <v>212</v>
      </c>
      <c r="AQ9" s="5" t="s">
        <v>213</v>
      </c>
      <c r="AR9" s="5" t="s">
        <v>214</v>
      </c>
      <c r="AS9" s="5" t="s">
        <v>215</v>
      </c>
      <c r="AT9" s="5" t="s">
        <v>216</v>
      </c>
      <c r="AU9" s="5" t="s">
        <v>217</v>
      </c>
      <c r="AV9" s="5" t="s">
        <v>218</v>
      </c>
      <c r="AW9" s="5" t="s">
        <v>219</v>
      </c>
      <c r="AX9" s="5" t="s">
        <v>220</v>
      </c>
      <c r="AY9" s="5" t="s">
        <v>221</v>
      </c>
      <c r="AZ9" s="5" t="s">
        <v>222</v>
      </c>
      <c r="BA9" s="5" t="s">
        <v>223</v>
      </c>
      <c r="BB9" s="5" t="s">
        <v>224</v>
      </c>
      <c r="BC9" s="5" t="s">
        <v>225</v>
      </c>
      <c r="BD9" s="5" t="s">
        <v>142</v>
      </c>
      <c r="BE9" s="5" t="s">
        <v>226</v>
      </c>
      <c r="BF9" s="5" t="s">
        <v>227</v>
      </c>
      <c r="BG9" s="5" t="s">
        <v>228</v>
      </c>
      <c r="BH9" s="5" t="s">
        <v>229</v>
      </c>
      <c r="BI9" s="5" t="s">
        <v>230</v>
      </c>
      <c r="BJ9" s="5" t="s">
        <v>231</v>
      </c>
      <c r="BK9" s="5" t="s">
        <v>232</v>
      </c>
      <c r="BL9" s="5" t="s">
        <v>233</v>
      </c>
      <c r="BM9" s="5" t="s">
        <v>234</v>
      </c>
      <c r="BN9" s="5" t="s">
        <v>235</v>
      </c>
      <c r="BO9" s="5" t="s">
        <v>236</v>
      </c>
      <c r="BP9" s="5" t="s">
        <v>237</v>
      </c>
      <c r="BQ9" s="5" t="s">
        <v>238</v>
      </c>
      <c r="BR9" s="5" t="s">
        <v>239</v>
      </c>
      <c r="BS9" s="5" t="s">
        <v>240</v>
      </c>
      <c r="BT9" s="5" t="s">
        <v>241</v>
      </c>
      <c r="BU9" s="5" t="s">
        <v>242</v>
      </c>
      <c r="BV9" s="5" t="s">
        <v>243</v>
      </c>
      <c r="BW9" s="5" t="s">
        <v>244</v>
      </c>
      <c r="BX9" s="5" t="s">
        <v>245</v>
      </c>
      <c r="BY9" s="5" t="s">
        <v>246</v>
      </c>
      <c r="BZ9" s="5" t="s">
        <v>247</v>
      </c>
      <c r="CA9" s="5" t="s">
        <v>248</v>
      </c>
      <c r="CB9" s="5" t="s">
        <v>249</v>
      </c>
      <c r="CC9" s="5" t="s">
        <v>250</v>
      </c>
      <c r="CD9" s="5" t="s">
        <v>251</v>
      </c>
      <c r="CE9" s="5" t="s">
        <v>252</v>
      </c>
      <c r="CF9" s="5" t="s">
        <v>253</v>
      </c>
      <c r="CG9" s="5" t="s">
        <v>254</v>
      </c>
      <c r="CH9" s="5" t="s">
        <v>255</v>
      </c>
      <c r="CI9" s="5" t="s">
        <v>256</v>
      </c>
      <c r="CJ9" s="5" t="s">
        <v>257</v>
      </c>
      <c r="CK9" s="5" t="s">
        <v>258</v>
      </c>
      <c r="CL9" s="5" t="s">
        <v>259</v>
      </c>
      <c r="CM9" s="5" t="s">
        <v>260</v>
      </c>
      <c r="CN9" s="5" t="s">
        <v>261</v>
      </c>
      <c r="CO9" s="5" t="s">
        <v>262</v>
      </c>
      <c r="CP9" s="5" t="s">
        <v>263</v>
      </c>
      <c r="CQ9" s="5" t="s">
        <v>264</v>
      </c>
      <c r="CR9" s="5" t="s">
        <v>265</v>
      </c>
      <c r="CS9" s="5" t="s">
        <v>266</v>
      </c>
      <c r="CT9" s="5" t="s">
        <v>267</v>
      </c>
      <c r="CU9" s="5" t="s">
        <v>268</v>
      </c>
      <c r="CV9" s="5" t="s">
        <v>269</v>
      </c>
      <c r="CW9" s="5" t="s">
        <v>270</v>
      </c>
      <c r="CX9" s="5" t="s">
        <v>271</v>
      </c>
      <c r="CY9" s="5" t="s">
        <v>272</v>
      </c>
      <c r="CZ9" s="5" t="s">
        <v>273</v>
      </c>
      <c r="DA9" s="5" t="s">
        <v>274</v>
      </c>
      <c r="DB9" s="5" t="s">
        <v>275</v>
      </c>
      <c r="DC9" s="5" t="s">
        <v>276</v>
      </c>
      <c r="DD9" s="5" t="s">
        <v>277</v>
      </c>
      <c r="DE9" s="5" t="s">
        <v>278</v>
      </c>
      <c r="DF9" s="5" t="s">
        <v>279</v>
      </c>
      <c r="DG9" s="5" t="s">
        <v>280</v>
      </c>
    </row>
    <row r="10" spans="1:111" x14ac:dyDescent="0.35">
      <c r="A10" s="4" t="s">
        <v>34</v>
      </c>
      <c r="B10" s="5"/>
      <c r="C10" s="5" t="s">
        <v>35</v>
      </c>
      <c r="D10" s="5" t="s">
        <v>36</v>
      </c>
      <c r="E10" s="5" t="s">
        <v>281</v>
      </c>
      <c r="F10" s="5" t="s">
        <v>282</v>
      </c>
      <c r="G10" s="5" t="s">
        <v>283</v>
      </c>
      <c r="H10" s="5" t="s">
        <v>284</v>
      </c>
      <c r="I10" s="5" t="s">
        <v>285</v>
      </c>
      <c r="J10" s="5" t="s">
        <v>286</v>
      </c>
      <c r="K10" s="5" t="s">
        <v>287</v>
      </c>
      <c r="L10" s="5" t="s">
        <v>288</v>
      </c>
      <c r="M10" s="5" t="s">
        <v>289</v>
      </c>
      <c r="N10" s="5" t="s">
        <v>290</v>
      </c>
      <c r="O10" s="5" t="s">
        <v>291</v>
      </c>
      <c r="P10" s="5" t="s">
        <v>292</v>
      </c>
      <c r="Q10" s="5" t="s">
        <v>293</v>
      </c>
      <c r="R10" s="5" t="s">
        <v>294</v>
      </c>
      <c r="S10" s="5" t="s">
        <v>295</v>
      </c>
      <c r="T10" s="5" t="s">
        <v>296</v>
      </c>
      <c r="U10" s="5" t="s">
        <v>297</v>
      </c>
      <c r="V10" s="5" t="s">
        <v>298</v>
      </c>
      <c r="W10" s="5" t="s">
        <v>299</v>
      </c>
      <c r="X10" s="5" t="s">
        <v>300</v>
      </c>
      <c r="Y10" s="5" t="s">
        <v>301</v>
      </c>
      <c r="Z10" s="5" t="s">
        <v>302</v>
      </c>
      <c r="AA10" s="5" t="s">
        <v>303</v>
      </c>
      <c r="AB10" s="5" t="s">
        <v>304</v>
      </c>
      <c r="AC10" s="5" t="s">
        <v>305</v>
      </c>
      <c r="AD10" s="5" t="s">
        <v>306</v>
      </c>
      <c r="AE10" s="5" t="s">
        <v>307</v>
      </c>
      <c r="AF10" s="5" t="s">
        <v>308</v>
      </c>
      <c r="AG10" s="5" t="s">
        <v>309</v>
      </c>
      <c r="AH10" s="5" t="s">
        <v>310</v>
      </c>
      <c r="AI10" s="5" t="s">
        <v>311</v>
      </c>
      <c r="AJ10" s="5" t="s">
        <v>312</v>
      </c>
      <c r="AK10" s="5" t="s">
        <v>313</v>
      </c>
      <c r="AL10" s="5" t="s">
        <v>314</v>
      </c>
      <c r="AM10" s="5" t="s">
        <v>315</v>
      </c>
      <c r="AN10" s="5" t="s">
        <v>316</v>
      </c>
      <c r="AO10" s="5" t="s">
        <v>317</v>
      </c>
      <c r="AP10" s="5" t="s">
        <v>318</v>
      </c>
      <c r="AQ10" s="5" t="s">
        <v>319</v>
      </c>
      <c r="AR10" s="5" t="s">
        <v>320</v>
      </c>
      <c r="AS10" s="5" t="s">
        <v>321</v>
      </c>
      <c r="AT10" s="5" t="s">
        <v>322</v>
      </c>
      <c r="AU10" s="5" t="s">
        <v>323</v>
      </c>
      <c r="AV10" s="5" t="s">
        <v>324</v>
      </c>
      <c r="AW10" s="5" t="s">
        <v>325</v>
      </c>
      <c r="AX10" s="5" t="s">
        <v>326</v>
      </c>
      <c r="AY10" s="5" t="s">
        <v>327</v>
      </c>
      <c r="AZ10" s="5" t="s">
        <v>328</v>
      </c>
      <c r="BA10" s="5" t="s">
        <v>329</v>
      </c>
      <c r="BB10" s="5" t="s">
        <v>330</v>
      </c>
      <c r="BC10" s="5" t="s">
        <v>331</v>
      </c>
      <c r="BD10" s="5" t="s">
        <v>332</v>
      </c>
      <c r="BE10" s="5" t="s">
        <v>333</v>
      </c>
      <c r="BF10" s="5" t="s">
        <v>334</v>
      </c>
      <c r="BG10" s="5" t="s">
        <v>335</v>
      </c>
      <c r="BH10" s="5" t="s">
        <v>336</v>
      </c>
      <c r="BI10" s="5" t="s">
        <v>337</v>
      </c>
      <c r="BJ10" s="5" t="s">
        <v>338</v>
      </c>
      <c r="BK10" s="5" t="s">
        <v>339</v>
      </c>
      <c r="BL10" s="5" t="s">
        <v>340</v>
      </c>
      <c r="BM10" s="5" t="s">
        <v>341</v>
      </c>
      <c r="BN10" s="5" t="s">
        <v>342</v>
      </c>
      <c r="BO10" s="5" t="s">
        <v>343</v>
      </c>
      <c r="BP10" s="5" t="s">
        <v>344</v>
      </c>
      <c r="BQ10" s="5" t="s">
        <v>345</v>
      </c>
      <c r="BR10" s="5" t="s">
        <v>346</v>
      </c>
      <c r="BS10" s="5" t="s">
        <v>347</v>
      </c>
      <c r="BT10" s="5" t="s">
        <v>348</v>
      </c>
      <c r="BU10" s="5" t="s">
        <v>349</v>
      </c>
      <c r="BV10" s="5" t="s">
        <v>350</v>
      </c>
      <c r="BW10" s="5" t="s">
        <v>351</v>
      </c>
      <c r="BX10" s="5" t="s">
        <v>352</v>
      </c>
      <c r="BY10" s="5" t="s">
        <v>353</v>
      </c>
      <c r="BZ10" s="5" t="s">
        <v>354</v>
      </c>
      <c r="CA10" s="5" t="s">
        <v>355</v>
      </c>
      <c r="CB10" s="5" t="s">
        <v>356</v>
      </c>
      <c r="CC10" s="5" t="s">
        <v>357</v>
      </c>
      <c r="CD10" s="5" t="s">
        <v>358</v>
      </c>
      <c r="CE10" s="5" t="s">
        <v>359</v>
      </c>
      <c r="CF10" s="5" t="s">
        <v>360</v>
      </c>
      <c r="CG10" s="5" t="s">
        <v>361</v>
      </c>
      <c r="CH10" s="5" t="s">
        <v>362</v>
      </c>
      <c r="CI10" s="5" t="s">
        <v>363</v>
      </c>
      <c r="CJ10" s="5" t="s">
        <v>364</v>
      </c>
      <c r="CK10" s="5" t="s">
        <v>365</v>
      </c>
      <c r="CL10" s="5" t="s">
        <v>366</v>
      </c>
      <c r="CM10" s="5" t="s">
        <v>367</v>
      </c>
      <c r="CN10" s="5" t="s">
        <v>368</v>
      </c>
      <c r="CO10" s="5" t="s">
        <v>369</v>
      </c>
      <c r="CP10" s="5" t="s">
        <v>370</v>
      </c>
      <c r="CQ10" s="5" t="s">
        <v>371</v>
      </c>
      <c r="CR10" s="5" t="s">
        <v>372</v>
      </c>
      <c r="CS10" s="5" t="s">
        <v>373</v>
      </c>
      <c r="CT10" s="5" t="s">
        <v>374</v>
      </c>
      <c r="CU10" s="5" t="s">
        <v>375</v>
      </c>
      <c r="CV10" s="5" t="s">
        <v>376</v>
      </c>
      <c r="CW10" s="5" t="s">
        <v>377</v>
      </c>
      <c r="CX10" s="5" t="s">
        <v>378</v>
      </c>
      <c r="CY10" s="5" t="s">
        <v>379</v>
      </c>
      <c r="CZ10" s="5" t="s">
        <v>380</v>
      </c>
      <c r="DA10" s="5" t="s">
        <v>381</v>
      </c>
      <c r="DB10" s="5" t="s">
        <v>382</v>
      </c>
      <c r="DC10" s="5" t="s">
        <v>383</v>
      </c>
      <c r="DD10" s="5" t="s">
        <v>384</v>
      </c>
      <c r="DE10" s="5" t="s">
        <v>385</v>
      </c>
      <c r="DF10" s="5" t="s">
        <v>386</v>
      </c>
      <c r="DG10" s="5" t="s">
        <v>387</v>
      </c>
    </row>
    <row r="11" spans="1:111" x14ac:dyDescent="0.35">
      <c r="A11" s="21" t="s">
        <v>1594</v>
      </c>
      <c r="B11" s="21"/>
      <c r="C11" s="21"/>
      <c r="D11" s="21"/>
      <c r="E11" s="21"/>
      <c r="F11" s="21"/>
      <c r="G11" s="21"/>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T11" s="21"/>
      <c r="BU11" s="21"/>
      <c r="BV11" s="21"/>
      <c r="BW11" s="21"/>
      <c r="BX11" s="21"/>
      <c r="BY11" s="21"/>
      <c r="BZ11" s="21"/>
      <c r="CA11" s="21"/>
      <c r="CB11" s="21"/>
      <c r="CC11" s="21"/>
      <c r="CD11" s="21"/>
      <c r="CE11" s="21"/>
      <c r="CF11" s="21"/>
      <c r="CG11" s="21"/>
      <c r="CH11" s="21"/>
      <c r="CI11" s="21"/>
      <c r="CJ11" s="21"/>
      <c r="CK11" s="21"/>
      <c r="CL11" s="21"/>
      <c r="CM11" s="21"/>
      <c r="CN11" s="21"/>
      <c r="CO11" s="21"/>
      <c r="CP11" s="21"/>
      <c r="CQ11" s="21"/>
      <c r="CR11" s="21"/>
      <c r="CS11" s="21"/>
      <c r="CT11" s="21"/>
      <c r="CU11" s="21"/>
      <c r="CV11" s="21"/>
      <c r="CW11" s="21"/>
      <c r="CX11" s="21"/>
      <c r="CY11" s="21"/>
      <c r="CZ11" s="21"/>
      <c r="DA11" s="21"/>
      <c r="DB11" s="21"/>
      <c r="DC11" s="21"/>
      <c r="DD11" s="21"/>
      <c r="DE11" s="21"/>
      <c r="DF11" s="21"/>
      <c r="DG11" s="21"/>
    </row>
    <row r="12" spans="1:111" x14ac:dyDescent="0.35">
      <c r="A12" s="7" t="s">
        <v>1595</v>
      </c>
      <c r="B12" s="9">
        <v>0.6194957396551003</v>
      </c>
      <c r="C12" s="9">
        <v>0.6191385981392511</v>
      </c>
      <c r="D12" s="9">
        <v>0.62049995065323438</v>
      </c>
      <c r="E12" s="9">
        <v>0.47760318061652435</v>
      </c>
      <c r="F12" s="9">
        <v>0.56202742149456919</v>
      </c>
      <c r="G12" s="9">
        <v>0.53717566843883613</v>
      </c>
      <c r="H12" s="9">
        <v>0.57447860315033983</v>
      </c>
      <c r="I12" s="9">
        <v>0.70759115807675088</v>
      </c>
      <c r="J12" s="9">
        <v>0.7500927000197859</v>
      </c>
      <c r="K12" s="9">
        <v>0.80547518138179863</v>
      </c>
      <c r="L12" s="9">
        <v>0</v>
      </c>
      <c r="M12" s="9">
        <v>0.52564020246819843</v>
      </c>
      <c r="N12" s="9">
        <v>0.60723922686885556</v>
      </c>
      <c r="O12" s="9">
        <v>0.76357555322377746</v>
      </c>
      <c r="P12" s="9">
        <v>0.64633448443120134</v>
      </c>
      <c r="Q12" s="9">
        <v>0.46220587793386869</v>
      </c>
      <c r="R12" s="9">
        <v>0.68030329156900959</v>
      </c>
      <c r="S12" s="9">
        <v>0.54643983926012074</v>
      </c>
      <c r="T12" s="9">
        <v>0.50343810626588703</v>
      </c>
      <c r="U12" s="9">
        <v>0.5450423816310862</v>
      </c>
      <c r="V12" s="9">
        <v>0.6194957396551003</v>
      </c>
      <c r="W12" s="9">
        <v>0</v>
      </c>
      <c r="X12" s="9">
        <v>0</v>
      </c>
      <c r="Y12" s="9">
        <v>0</v>
      </c>
      <c r="Z12" s="9">
        <v>0.67996078221577561</v>
      </c>
      <c r="AA12" s="9">
        <v>0.50091758658260122</v>
      </c>
      <c r="AB12" s="9">
        <v>0.64003306720275122</v>
      </c>
      <c r="AC12" s="9">
        <v>0.67734724756317488</v>
      </c>
      <c r="AD12" s="9">
        <v>0.59539883149666506</v>
      </c>
      <c r="AE12" s="9">
        <v>0.62435318997171507</v>
      </c>
      <c r="AF12" s="9">
        <v>0.58551233448398277</v>
      </c>
      <c r="AG12" s="9">
        <v>0.59604288118652005</v>
      </c>
      <c r="AH12" s="9">
        <v>0.62514093251569069</v>
      </c>
      <c r="AI12" s="9">
        <v>0.62298196275871964</v>
      </c>
      <c r="AJ12" s="9">
        <v>0.45013431508056967</v>
      </c>
      <c r="AK12" s="9">
        <v>0.67995447481383653</v>
      </c>
      <c r="AL12" s="9">
        <v>0.60584358592231113</v>
      </c>
      <c r="AM12" s="9">
        <v>0.65407499744675945</v>
      </c>
      <c r="AN12" s="9">
        <v>0.71324254210094051</v>
      </c>
      <c r="AO12" s="9">
        <v>0.56733251691741071</v>
      </c>
      <c r="AP12" s="9">
        <v>0.63718668988913973</v>
      </c>
      <c r="AQ12" s="9">
        <v>0.62140793842639663</v>
      </c>
      <c r="AR12" s="9">
        <v>0.61336649940875465</v>
      </c>
      <c r="AS12" s="9">
        <v>0.6301845879512239</v>
      </c>
      <c r="AT12" s="9">
        <v>0.55292435488664726</v>
      </c>
      <c r="AU12" s="9">
        <v>0.61991500203334315</v>
      </c>
      <c r="AV12" s="9">
        <v>0.62198017739475098</v>
      </c>
      <c r="AW12" s="9">
        <v>0.63784676768332416</v>
      </c>
      <c r="AX12" s="9">
        <v>0.62932205632730631</v>
      </c>
      <c r="AY12" s="9">
        <v>0.62095431117642907</v>
      </c>
      <c r="AZ12" s="9">
        <v>0.5920874484362888</v>
      </c>
      <c r="BA12" s="9">
        <v>0.60921665695294569</v>
      </c>
      <c r="BB12" s="9">
        <v>0.60540530604312837</v>
      </c>
      <c r="BC12" s="9">
        <v>0.6052286166672739</v>
      </c>
      <c r="BD12" s="9">
        <v>0.63062310327424542</v>
      </c>
      <c r="BE12" s="9">
        <v>0.6574111769400649</v>
      </c>
      <c r="BF12" s="9">
        <v>0.62721021118533482</v>
      </c>
      <c r="BG12" s="9">
        <v>0.54532484024665218</v>
      </c>
      <c r="BH12" s="9">
        <v>0.56894993609956435</v>
      </c>
      <c r="BI12" s="9">
        <v>0.66246513933527995</v>
      </c>
      <c r="BJ12" s="9">
        <v>0.57191481387715182</v>
      </c>
      <c r="BK12" s="9">
        <v>0.57303870958212755</v>
      </c>
      <c r="BL12" s="9">
        <v>0.55338005125249079</v>
      </c>
      <c r="BM12" s="9">
        <v>0.53994855631381433</v>
      </c>
      <c r="BN12" s="9">
        <v>0.62994279896078997</v>
      </c>
      <c r="BO12" s="9">
        <v>0.75270030240377339</v>
      </c>
      <c r="BP12" s="9">
        <v>0.63914910922358348</v>
      </c>
      <c r="BQ12" s="9">
        <v>0.1682360807899741</v>
      </c>
      <c r="BR12" s="9">
        <v>0.63619616032159998</v>
      </c>
      <c r="BS12" s="9">
        <v>0.38207264320427142</v>
      </c>
      <c r="BT12" s="9">
        <v>0.6328518967758795</v>
      </c>
      <c r="BU12" s="9">
        <v>0.58553249864399415</v>
      </c>
      <c r="BV12" s="9">
        <v>0.53482150110573468</v>
      </c>
      <c r="BW12" s="9">
        <v>0.69126380191251924</v>
      </c>
      <c r="BX12" s="9">
        <v>0.58919553063864805</v>
      </c>
      <c r="BY12" s="9">
        <v>0.53379199732424309</v>
      </c>
      <c r="BZ12" s="9">
        <v>0</v>
      </c>
      <c r="CA12" s="9">
        <v>0</v>
      </c>
      <c r="CB12" s="9">
        <v>0</v>
      </c>
      <c r="CC12" s="9">
        <v>0.6194957396551003</v>
      </c>
      <c r="CD12" s="9">
        <v>0</v>
      </c>
      <c r="CE12" s="9">
        <v>0.63189265504314462</v>
      </c>
      <c r="CF12" s="9">
        <v>0.58395013555302722</v>
      </c>
      <c r="CG12" s="9">
        <v>0.32777511750669464</v>
      </c>
      <c r="CH12" s="9">
        <v>0.24748210172021576</v>
      </c>
      <c r="CI12" s="9">
        <v>0.60572678171908445</v>
      </c>
      <c r="CJ12" s="9">
        <v>0.62809196904132303</v>
      </c>
      <c r="CK12" s="9">
        <v>0.50867318758837887</v>
      </c>
      <c r="CL12" s="9">
        <v>0.7124269769225855</v>
      </c>
      <c r="CM12" s="9">
        <v>0.54589660509159965</v>
      </c>
      <c r="CN12" s="9">
        <v>0.65998915556257931</v>
      </c>
      <c r="CO12" s="9">
        <v>0.64081255501803069</v>
      </c>
      <c r="CP12" s="9">
        <v>0.58108139922701696</v>
      </c>
      <c r="CQ12" s="9">
        <v>0</v>
      </c>
      <c r="CR12" s="9">
        <v>7.0432027003499126E-2</v>
      </c>
      <c r="CS12" s="9">
        <v>5.5171170040495446E-2</v>
      </c>
      <c r="CT12" s="9">
        <v>0.56734462629397187</v>
      </c>
      <c r="CU12" s="9">
        <v>0.58219828166314325</v>
      </c>
      <c r="CV12" s="9">
        <v>0.70222192292779229</v>
      </c>
      <c r="CW12" s="9">
        <v>0.7306065419476917</v>
      </c>
      <c r="CX12" s="9">
        <v>0.63121185329032647</v>
      </c>
      <c r="CY12" s="9">
        <v>0.59638241089961619</v>
      </c>
      <c r="CZ12" s="9">
        <v>0.72002725878399232</v>
      </c>
      <c r="DA12" s="9">
        <v>0.54590257787159113</v>
      </c>
      <c r="DB12" s="9">
        <v>0.63153040434613583</v>
      </c>
      <c r="DC12" s="9">
        <v>0.62350331508497614</v>
      </c>
      <c r="DD12" s="9">
        <v>0.56922290208140924</v>
      </c>
      <c r="DE12" s="9">
        <v>0.4683809993202801</v>
      </c>
      <c r="DF12" s="9">
        <v>0.72316839992451198</v>
      </c>
      <c r="DG12" s="9">
        <v>0.50685705172589568</v>
      </c>
    </row>
    <row r="13" spans="1:111" x14ac:dyDescent="0.35">
      <c r="A13" s="7"/>
      <c r="B13" s="8">
        <v>882</v>
      </c>
      <c r="C13" s="8">
        <v>443</v>
      </c>
      <c r="D13" s="8">
        <v>437</v>
      </c>
      <c r="E13" s="8">
        <v>90</v>
      </c>
      <c r="F13" s="8">
        <v>140</v>
      </c>
      <c r="G13" s="8">
        <v>110</v>
      </c>
      <c r="H13" s="8">
        <v>130</v>
      </c>
      <c r="I13" s="8">
        <v>153</v>
      </c>
      <c r="J13" s="8">
        <v>193</v>
      </c>
      <c r="K13" s="8">
        <v>67</v>
      </c>
      <c r="L13" s="8">
        <v>0</v>
      </c>
      <c r="M13" s="8">
        <v>229</v>
      </c>
      <c r="N13" s="8">
        <v>393</v>
      </c>
      <c r="O13" s="8">
        <v>259</v>
      </c>
      <c r="P13" s="8">
        <v>680</v>
      </c>
      <c r="Q13" s="8">
        <v>39</v>
      </c>
      <c r="R13" s="8">
        <v>35</v>
      </c>
      <c r="S13" s="8">
        <v>122</v>
      </c>
      <c r="T13" s="8">
        <v>3</v>
      </c>
      <c r="U13" s="8">
        <v>200</v>
      </c>
      <c r="V13" s="8">
        <v>882</v>
      </c>
      <c r="W13" s="8">
        <v>0</v>
      </c>
      <c r="X13" s="8">
        <v>0</v>
      </c>
      <c r="Y13" s="8">
        <v>0</v>
      </c>
      <c r="Z13" s="8">
        <v>131</v>
      </c>
      <c r="AA13" s="8">
        <v>35</v>
      </c>
      <c r="AB13" s="8">
        <v>81</v>
      </c>
      <c r="AC13" s="8">
        <v>102</v>
      </c>
      <c r="AD13" s="8">
        <v>74</v>
      </c>
      <c r="AE13" s="8">
        <v>98</v>
      </c>
      <c r="AF13" s="8">
        <v>134</v>
      </c>
      <c r="AG13" s="8">
        <v>140</v>
      </c>
      <c r="AH13" s="8">
        <v>87</v>
      </c>
      <c r="AI13" s="8">
        <v>871</v>
      </c>
      <c r="AJ13" s="8">
        <v>11</v>
      </c>
      <c r="AK13" s="8">
        <v>185</v>
      </c>
      <c r="AL13" s="8">
        <v>684</v>
      </c>
      <c r="AM13" s="8">
        <v>101</v>
      </c>
      <c r="AN13" s="8">
        <v>80</v>
      </c>
      <c r="AO13" s="8">
        <v>169</v>
      </c>
      <c r="AP13" s="8">
        <v>708</v>
      </c>
      <c r="AQ13" s="8">
        <v>672</v>
      </c>
      <c r="AR13" s="8">
        <v>191</v>
      </c>
      <c r="AS13" s="8">
        <v>108</v>
      </c>
      <c r="AT13" s="8">
        <v>71</v>
      </c>
      <c r="AU13" s="8">
        <v>128</v>
      </c>
      <c r="AV13" s="8">
        <v>188</v>
      </c>
      <c r="AW13" s="8">
        <v>358</v>
      </c>
      <c r="AX13" s="8">
        <v>458</v>
      </c>
      <c r="AY13" s="8">
        <v>241</v>
      </c>
      <c r="AZ13" s="8">
        <v>150</v>
      </c>
      <c r="BA13" s="8">
        <v>424</v>
      </c>
      <c r="BB13" s="8">
        <v>33</v>
      </c>
      <c r="BC13" s="8">
        <v>181</v>
      </c>
      <c r="BD13" s="8">
        <v>688</v>
      </c>
      <c r="BE13" s="8">
        <v>661</v>
      </c>
      <c r="BF13" s="8">
        <v>812</v>
      </c>
      <c r="BG13" s="8">
        <v>64</v>
      </c>
      <c r="BH13" s="8">
        <v>310</v>
      </c>
      <c r="BI13" s="8">
        <v>565</v>
      </c>
      <c r="BJ13" s="8">
        <v>523</v>
      </c>
      <c r="BK13" s="8">
        <v>390</v>
      </c>
      <c r="BL13" s="8">
        <v>98</v>
      </c>
      <c r="BM13" s="8">
        <v>29</v>
      </c>
      <c r="BN13" s="8">
        <v>66</v>
      </c>
      <c r="BO13" s="8">
        <v>264</v>
      </c>
      <c r="BP13" s="8">
        <v>871</v>
      </c>
      <c r="BQ13" s="8">
        <v>10</v>
      </c>
      <c r="BR13" s="8">
        <v>846</v>
      </c>
      <c r="BS13" s="8">
        <v>33</v>
      </c>
      <c r="BT13" s="8">
        <v>773</v>
      </c>
      <c r="BU13" s="8">
        <v>190</v>
      </c>
      <c r="BV13" s="8">
        <v>77</v>
      </c>
      <c r="BW13" s="8">
        <v>417</v>
      </c>
      <c r="BX13" s="8">
        <v>288</v>
      </c>
      <c r="BY13" s="8">
        <v>177</v>
      </c>
      <c r="BZ13" s="8">
        <v>0</v>
      </c>
      <c r="CA13" s="8">
        <v>0</v>
      </c>
      <c r="CB13" s="8">
        <v>0</v>
      </c>
      <c r="CC13" s="8">
        <v>882</v>
      </c>
      <c r="CD13" s="8">
        <v>0</v>
      </c>
      <c r="CE13" s="8">
        <v>737</v>
      </c>
      <c r="CF13" s="8">
        <v>136</v>
      </c>
      <c r="CG13" s="8">
        <v>3</v>
      </c>
      <c r="CH13" s="8">
        <v>3</v>
      </c>
      <c r="CI13" s="8">
        <v>331</v>
      </c>
      <c r="CJ13" s="8">
        <v>550</v>
      </c>
      <c r="CK13" s="8">
        <v>330</v>
      </c>
      <c r="CL13" s="8">
        <v>551</v>
      </c>
      <c r="CM13" s="8">
        <v>263</v>
      </c>
      <c r="CN13" s="8">
        <v>613</v>
      </c>
      <c r="CO13" s="8">
        <v>586</v>
      </c>
      <c r="CP13" s="8">
        <v>295</v>
      </c>
      <c r="CQ13" s="8">
        <v>0</v>
      </c>
      <c r="CR13" s="8">
        <v>1</v>
      </c>
      <c r="CS13" s="8">
        <v>1</v>
      </c>
      <c r="CT13" s="8">
        <v>450</v>
      </c>
      <c r="CU13" s="8">
        <v>50</v>
      </c>
      <c r="CV13" s="8">
        <v>313</v>
      </c>
      <c r="CW13" s="8">
        <v>40</v>
      </c>
      <c r="CX13" s="8">
        <v>338</v>
      </c>
      <c r="CY13" s="8">
        <v>401</v>
      </c>
      <c r="CZ13" s="8">
        <v>114</v>
      </c>
      <c r="DA13" s="8">
        <v>7</v>
      </c>
      <c r="DB13" s="8">
        <v>452</v>
      </c>
      <c r="DC13" s="8">
        <v>371</v>
      </c>
      <c r="DD13" s="8">
        <v>130</v>
      </c>
      <c r="DE13" s="8">
        <v>173</v>
      </c>
      <c r="DF13" s="8">
        <v>544</v>
      </c>
      <c r="DG13" s="8">
        <v>303</v>
      </c>
    </row>
    <row r="14" spans="1:111" x14ac:dyDescent="0.35">
      <c r="A14" s="7"/>
      <c r="B14" s="6"/>
      <c r="C14" s="6"/>
      <c r="D14" s="6"/>
      <c r="E14" s="10" t="s">
        <v>1035</v>
      </c>
      <c r="F14" s="10" t="s">
        <v>1017</v>
      </c>
      <c r="G14" s="10" t="s">
        <v>1017</v>
      </c>
      <c r="H14" s="10" t="s">
        <v>1017</v>
      </c>
      <c r="I14" s="10" t="s">
        <v>547</v>
      </c>
      <c r="J14" s="10" t="s">
        <v>547</v>
      </c>
      <c r="K14" s="10" t="s">
        <v>547</v>
      </c>
      <c r="L14" s="6"/>
      <c r="M14" s="10" t="s">
        <v>1035</v>
      </c>
      <c r="N14" s="10" t="s">
        <v>1036</v>
      </c>
      <c r="O14" s="10" t="s">
        <v>547</v>
      </c>
      <c r="P14" s="10" t="s">
        <v>1425</v>
      </c>
      <c r="Q14" s="10" t="s">
        <v>59</v>
      </c>
      <c r="R14" s="10" t="s">
        <v>749</v>
      </c>
      <c r="S14" s="10" t="s">
        <v>417</v>
      </c>
      <c r="T14" s="6"/>
      <c r="U14" s="10" t="s">
        <v>417</v>
      </c>
      <c r="V14" s="6"/>
      <c r="W14" s="6"/>
      <c r="X14" s="6"/>
      <c r="Y14" s="6"/>
      <c r="Z14" s="10" t="s">
        <v>832</v>
      </c>
      <c r="AA14" s="10" t="s">
        <v>842</v>
      </c>
      <c r="AB14" s="6"/>
      <c r="AC14" s="10" t="s">
        <v>832</v>
      </c>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10" t="s">
        <v>693</v>
      </c>
      <c r="BF14" s="6"/>
      <c r="BG14" s="10" t="s">
        <v>892</v>
      </c>
      <c r="BH14" s="10" t="s">
        <v>559</v>
      </c>
      <c r="BI14" s="10" t="s">
        <v>560</v>
      </c>
      <c r="BJ14" s="10" t="s">
        <v>455</v>
      </c>
      <c r="BK14" s="10" t="s">
        <v>455</v>
      </c>
      <c r="BL14" s="10" t="s">
        <v>455</v>
      </c>
      <c r="BM14" s="10" t="s">
        <v>455</v>
      </c>
      <c r="BN14" s="10" t="s">
        <v>455</v>
      </c>
      <c r="BO14" s="10" t="s">
        <v>720</v>
      </c>
      <c r="BP14" s="10" t="s">
        <v>753</v>
      </c>
      <c r="BQ14" s="10" t="s">
        <v>754</v>
      </c>
      <c r="BR14" s="10" t="s">
        <v>436</v>
      </c>
      <c r="BS14" s="10" t="s">
        <v>437</v>
      </c>
      <c r="BT14" s="10" t="s">
        <v>755</v>
      </c>
      <c r="BU14" s="6"/>
      <c r="BV14" s="10" t="s">
        <v>699</v>
      </c>
      <c r="BW14" s="10" t="s">
        <v>662</v>
      </c>
      <c r="BX14" s="10" t="s">
        <v>762</v>
      </c>
      <c r="BY14" s="10" t="s">
        <v>985</v>
      </c>
      <c r="BZ14" s="6"/>
      <c r="CA14" s="6"/>
      <c r="CB14" s="6"/>
      <c r="CC14" s="10" t="s">
        <v>1380</v>
      </c>
      <c r="CD14" s="6"/>
      <c r="CE14" s="10" t="s">
        <v>764</v>
      </c>
      <c r="CF14" s="6"/>
      <c r="CG14" s="6"/>
      <c r="CH14" s="10" t="s">
        <v>458</v>
      </c>
      <c r="CI14" s="6"/>
      <c r="CJ14" s="6"/>
      <c r="CK14" s="10" t="s">
        <v>701</v>
      </c>
      <c r="CL14" s="10" t="s">
        <v>702</v>
      </c>
      <c r="CM14" s="10" t="s">
        <v>703</v>
      </c>
      <c r="CN14" s="10" t="s">
        <v>704</v>
      </c>
      <c r="CO14" s="6"/>
      <c r="CP14" s="6"/>
      <c r="CQ14" s="6"/>
      <c r="CR14" s="6"/>
      <c r="CS14" s="6"/>
      <c r="CT14" s="10" t="s">
        <v>1398</v>
      </c>
      <c r="CU14" s="6"/>
      <c r="CV14" s="10" t="s">
        <v>512</v>
      </c>
      <c r="CW14" s="10" t="s">
        <v>512</v>
      </c>
      <c r="CX14" s="6"/>
      <c r="CY14" s="10" t="s">
        <v>848</v>
      </c>
      <c r="CZ14" s="10" t="s">
        <v>911</v>
      </c>
      <c r="DA14" s="6"/>
      <c r="DB14" s="6"/>
      <c r="DC14" s="6"/>
      <c r="DD14" s="10" t="s">
        <v>1596</v>
      </c>
      <c r="DE14" s="10" t="s">
        <v>394</v>
      </c>
      <c r="DF14" s="10" t="s">
        <v>705</v>
      </c>
      <c r="DG14" s="10" t="s">
        <v>396</v>
      </c>
    </row>
    <row r="15" spans="1:111" x14ac:dyDescent="0.35">
      <c r="A15" s="7" t="s">
        <v>1597</v>
      </c>
      <c r="B15" s="9">
        <v>0.29465099690999963</v>
      </c>
      <c r="C15" s="9">
        <v>0.27952182873474463</v>
      </c>
      <c r="D15" s="9">
        <v>0.31027463393415444</v>
      </c>
      <c r="E15" s="9">
        <v>0.35324994919208308</v>
      </c>
      <c r="F15" s="9">
        <v>0.33329450039620534</v>
      </c>
      <c r="G15" s="9">
        <v>0.36614837149208912</v>
      </c>
      <c r="H15" s="9">
        <v>0.32213163111954807</v>
      </c>
      <c r="I15" s="9">
        <v>0.23154983182330396</v>
      </c>
      <c r="J15" s="9">
        <v>0.21868875177264202</v>
      </c>
      <c r="K15" s="9">
        <v>0.19452481861820098</v>
      </c>
      <c r="L15" s="9">
        <v>0</v>
      </c>
      <c r="M15" s="9">
        <v>0.34189538657005053</v>
      </c>
      <c r="N15" s="9">
        <v>0.30570648729115141</v>
      </c>
      <c r="O15" s="9">
        <v>0.21280604743112239</v>
      </c>
      <c r="P15" s="9">
        <v>0.27749768158497817</v>
      </c>
      <c r="Q15" s="9">
        <v>0.36421413509804856</v>
      </c>
      <c r="R15" s="9">
        <v>0.26576960118200788</v>
      </c>
      <c r="S15" s="9">
        <v>0.3447600297544185</v>
      </c>
      <c r="T15" s="9">
        <v>0.49656189373411286</v>
      </c>
      <c r="U15" s="9">
        <v>0.34041638356721821</v>
      </c>
      <c r="V15" s="9">
        <v>0.29465099690999963</v>
      </c>
      <c r="W15" s="9">
        <v>0</v>
      </c>
      <c r="X15" s="9">
        <v>0</v>
      </c>
      <c r="Y15" s="9">
        <v>0</v>
      </c>
      <c r="Z15" s="9">
        <v>0.26339285810183866</v>
      </c>
      <c r="AA15" s="9">
        <v>0.4415309180563341</v>
      </c>
      <c r="AB15" s="9">
        <v>0.26548302497282239</v>
      </c>
      <c r="AC15" s="9">
        <v>0.23297237167792126</v>
      </c>
      <c r="AD15" s="9">
        <v>0.32920812136316208</v>
      </c>
      <c r="AE15" s="9">
        <v>0.28153383142367489</v>
      </c>
      <c r="AF15" s="9">
        <v>0.29841466316705351</v>
      </c>
      <c r="AG15" s="9">
        <v>0.31156705945030472</v>
      </c>
      <c r="AH15" s="9">
        <v>0.30679606235178614</v>
      </c>
      <c r="AI15" s="9">
        <v>0.29352960039873144</v>
      </c>
      <c r="AJ15" s="9">
        <v>0.32065406180945744</v>
      </c>
      <c r="AK15" s="9">
        <v>0.23142205078267783</v>
      </c>
      <c r="AL15" s="9">
        <v>0.31228984326086839</v>
      </c>
      <c r="AM15" s="9">
        <v>0.23344194431477067</v>
      </c>
      <c r="AN15" s="9">
        <v>0.22696086061033272</v>
      </c>
      <c r="AO15" s="9">
        <v>0.33474957555474211</v>
      </c>
      <c r="AP15" s="9">
        <v>0.28530530724779057</v>
      </c>
      <c r="AQ15" s="9">
        <v>0.29443959742481729</v>
      </c>
      <c r="AR15" s="9">
        <v>0.29924013839396357</v>
      </c>
      <c r="AS15" s="9">
        <v>0.28394409205671961</v>
      </c>
      <c r="AT15" s="9">
        <v>0.25533339390351673</v>
      </c>
      <c r="AU15" s="9">
        <v>0.30412018419770553</v>
      </c>
      <c r="AV15" s="9">
        <v>0.31555236666014314</v>
      </c>
      <c r="AW15" s="9">
        <v>0.29734898502244811</v>
      </c>
      <c r="AX15" s="9">
        <v>0.30397591959609604</v>
      </c>
      <c r="AY15" s="9">
        <v>0.29916622516838304</v>
      </c>
      <c r="AZ15" s="9">
        <v>0.271325320759014</v>
      </c>
      <c r="BA15" s="9">
        <v>0.28489641086528439</v>
      </c>
      <c r="BB15" s="9">
        <v>0.24684316082509028</v>
      </c>
      <c r="BC15" s="9">
        <v>0.27470087637742802</v>
      </c>
      <c r="BD15" s="9">
        <v>0.30045347702807396</v>
      </c>
      <c r="BE15" s="9">
        <v>0.27979233779627011</v>
      </c>
      <c r="BF15" s="9">
        <v>0.29270834697865039</v>
      </c>
      <c r="BG15" s="9">
        <v>0.33167805219041341</v>
      </c>
      <c r="BH15" s="9">
        <v>0.30558293003923986</v>
      </c>
      <c r="BI15" s="9">
        <v>0.28086068851279034</v>
      </c>
      <c r="BJ15" s="9">
        <v>0.32472465724032729</v>
      </c>
      <c r="BK15" s="9">
        <v>0.33181566464289314</v>
      </c>
      <c r="BL15" s="9">
        <v>0.31723167789997708</v>
      </c>
      <c r="BM15" s="9">
        <v>0.3574056839418922</v>
      </c>
      <c r="BN15" s="9">
        <v>0.27258656580688528</v>
      </c>
      <c r="BO15" s="9">
        <v>0.21317697176283146</v>
      </c>
      <c r="BP15" s="9">
        <v>0.29196026907174011</v>
      </c>
      <c r="BQ15" s="9">
        <v>0.33282067179615132</v>
      </c>
      <c r="BR15" s="9">
        <v>0.29103946707027739</v>
      </c>
      <c r="BS15" s="9">
        <v>0.35694533342588342</v>
      </c>
      <c r="BT15" s="9">
        <v>0.29146406943315162</v>
      </c>
      <c r="BU15" s="9">
        <v>0.3027656123601673</v>
      </c>
      <c r="BV15" s="9">
        <v>0.32509111476627439</v>
      </c>
      <c r="BW15" s="9">
        <v>0.24475349141931896</v>
      </c>
      <c r="BX15" s="9">
        <v>0.32806580740865016</v>
      </c>
      <c r="BY15" s="9">
        <v>0.33606133727360676</v>
      </c>
      <c r="BZ15" s="9">
        <v>0</v>
      </c>
      <c r="CA15" s="9">
        <v>0</v>
      </c>
      <c r="CB15" s="9">
        <v>0</v>
      </c>
      <c r="CC15" s="9">
        <v>0.29465099690999963</v>
      </c>
      <c r="CD15" s="9">
        <v>0</v>
      </c>
      <c r="CE15" s="9">
        <v>0.28538828547180889</v>
      </c>
      <c r="CF15" s="9">
        <v>0.35256635060507419</v>
      </c>
      <c r="CG15" s="9">
        <v>0.17054784534666909</v>
      </c>
      <c r="CH15" s="9">
        <v>0.24747750083352998</v>
      </c>
      <c r="CI15" s="9">
        <v>0.30852429826119382</v>
      </c>
      <c r="CJ15" s="9">
        <v>0.28598962389157251</v>
      </c>
      <c r="CK15" s="9">
        <v>0.35419627193659425</v>
      </c>
      <c r="CL15" s="9">
        <v>0.24471877663121272</v>
      </c>
      <c r="CM15" s="9">
        <v>0.37218699260380006</v>
      </c>
      <c r="CN15" s="9">
        <v>0.2538046289017013</v>
      </c>
      <c r="CO15" s="9">
        <v>0.27268038776440451</v>
      </c>
      <c r="CP15" s="9">
        <v>0.33424351787349083</v>
      </c>
      <c r="CQ15" s="9">
        <v>0.33360945879710152</v>
      </c>
      <c r="CR15" s="9">
        <v>0.14484847987209609</v>
      </c>
      <c r="CS15" s="9">
        <v>0.26589308478831652</v>
      </c>
      <c r="CT15" s="9">
        <v>0.33803788257951384</v>
      </c>
      <c r="CU15" s="9">
        <v>0.263186793941875</v>
      </c>
      <c r="CV15" s="9">
        <v>0.24312102545307954</v>
      </c>
      <c r="CW15" s="9">
        <v>0.17108959431145482</v>
      </c>
      <c r="CX15" s="9">
        <v>0.29609168385618029</v>
      </c>
      <c r="CY15" s="9">
        <v>0.30989394987353353</v>
      </c>
      <c r="CZ15" s="9">
        <v>0.21215608531591193</v>
      </c>
      <c r="DA15" s="9">
        <v>0.45409742212840859</v>
      </c>
      <c r="DB15" s="9">
        <v>0.30714280553423301</v>
      </c>
      <c r="DC15" s="9">
        <v>0.27225074232867069</v>
      </c>
      <c r="DD15" s="9">
        <v>0.31821870653890794</v>
      </c>
      <c r="DE15" s="9">
        <v>0.3906255440194269</v>
      </c>
      <c r="DF15" s="9">
        <v>0.23589388183135893</v>
      </c>
      <c r="DG15" s="9">
        <v>0.36299884125852988</v>
      </c>
    </row>
    <row r="16" spans="1:111" x14ac:dyDescent="0.35">
      <c r="A16" s="7"/>
      <c r="B16" s="8">
        <v>419</v>
      </c>
      <c r="C16" s="8">
        <v>200</v>
      </c>
      <c r="D16" s="8">
        <v>218</v>
      </c>
      <c r="E16" s="8">
        <v>66</v>
      </c>
      <c r="F16" s="8">
        <v>83</v>
      </c>
      <c r="G16" s="8">
        <v>75</v>
      </c>
      <c r="H16" s="8">
        <v>73</v>
      </c>
      <c r="I16" s="8">
        <v>50</v>
      </c>
      <c r="J16" s="8">
        <v>56</v>
      </c>
      <c r="K16" s="8">
        <v>16</v>
      </c>
      <c r="L16" s="8">
        <v>0</v>
      </c>
      <c r="M16" s="8">
        <v>149</v>
      </c>
      <c r="N16" s="8">
        <v>198</v>
      </c>
      <c r="O16" s="8">
        <v>72</v>
      </c>
      <c r="P16" s="8">
        <v>292</v>
      </c>
      <c r="Q16" s="8">
        <v>31</v>
      </c>
      <c r="R16" s="8">
        <v>14</v>
      </c>
      <c r="S16" s="8">
        <v>77</v>
      </c>
      <c r="T16" s="8">
        <v>3</v>
      </c>
      <c r="U16" s="8">
        <v>125</v>
      </c>
      <c r="V16" s="8">
        <v>419</v>
      </c>
      <c r="W16" s="8">
        <v>0</v>
      </c>
      <c r="X16" s="8">
        <v>0</v>
      </c>
      <c r="Y16" s="8">
        <v>0</v>
      </c>
      <c r="Z16" s="8">
        <v>51</v>
      </c>
      <c r="AA16" s="8">
        <v>31</v>
      </c>
      <c r="AB16" s="8">
        <v>34</v>
      </c>
      <c r="AC16" s="8">
        <v>35</v>
      </c>
      <c r="AD16" s="8">
        <v>41</v>
      </c>
      <c r="AE16" s="8">
        <v>44</v>
      </c>
      <c r="AF16" s="8">
        <v>68</v>
      </c>
      <c r="AG16" s="8">
        <v>73</v>
      </c>
      <c r="AH16" s="8">
        <v>43</v>
      </c>
      <c r="AI16" s="8">
        <v>410</v>
      </c>
      <c r="AJ16" s="8">
        <v>8</v>
      </c>
      <c r="AK16" s="8">
        <v>63</v>
      </c>
      <c r="AL16" s="8">
        <v>353</v>
      </c>
      <c r="AM16" s="8">
        <v>36</v>
      </c>
      <c r="AN16" s="8">
        <v>26</v>
      </c>
      <c r="AO16" s="8">
        <v>100</v>
      </c>
      <c r="AP16" s="8">
        <v>317</v>
      </c>
      <c r="AQ16" s="8">
        <v>318</v>
      </c>
      <c r="AR16" s="8">
        <v>93</v>
      </c>
      <c r="AS16" s="8">
        <v>49</v>
      </c>
      <c r="AT16" s="8">
        <v>33</v>
      </c>
      <c r="AU16" s="8">
        <v>63</v>
      </c>
      <c r="AV16" s="8">
        <v>95</v>
      </c>
      <c r="AW16" s="8">
        <v>167</v>
      </c>
      <c r="AX16" s="8">
        <v>221</v>
      </c>
      <c r="AY16" s="8">
        <v>116</v>
      </c>
      <c r="AZ16" s="8">
        <v>69</v>
      </c>
      <c r="BA16" s="8">
        <v>198</v>
      </c>
      <c r="BB16" s="8">
        <v>14</v>
      </c>
      <c r="BC16" s="8">
        <v>82</v>
      </c>
      <c r="BD16" s="8">
        <v>328</v>
      </c>
      <c r="BE16" s="8">
        <v>281</v>
      </c>
      <c r="BF16" s="8">
        <v>379</v>
      </c>
      <c r="BG16" s="8">
        <v>39</v>
      </c>
      <c r="BH16" s="8">
        <v>166</v>
      </c>
      <c r="BI16" s="8">
        <v>240</v>
      </c>
      <c r="BJ16" s="8">
        <v>297</v>
      </c>
      <c r="BK16" s="8">
        <v>226</v>
      </c>
      <c r="BL16" s="8">
        <v>56</v>
      </c>
      <c r="BM16" s="8">
        <v>19</v>
      </c>
      <c r="BN16" s="8">
        <v>29</v>
      </c>
      <c r="BO16" s="8">
        <v>75</v>
      </c>
      <c r="BP16" s="8">
        <v>398</v>
      </c>
      <c r="BQ16" s="8">
        <v>19</v>
      </c>
      <c r="BR16" s="8">
        <v>387</v>
      </c>
      <c r="BS16" s="8">
        <v>31</v>
      </c>
      <c r="BT16" s="8">
        <v>356</v>
      </c>
      <c r="BU16" s="8">
        <v>98</v>
      </c>
      <c r="BV16" s="8">
        <v>47</v>
      </c>
      <c r="BW16" s="8">
        <v>147</v>
      </c>
      <c r="BX16" s="8">
        <v>160</v>
      </c>
      <c r="BY16" s="8">
        <v>112</v>
      </c>
      <c r="BZ16" s="8">
        <v>0</v>
      </c>
      <c r="CA16" s="8">
        <v>0</v>
      </c>
      <c r="CB16" s="8">
        <v>0</v>
      </c>
      <c r="CC16" s="8">
        <v>419</v>
      </c>
      <c r="CD16" s="8">
        <v>0</v>
      </c>
      <c r="CE16" s="8">
        <v>333</v>
      </c>
      <c r="CF16" s="8">
        <v>82</v>
      </c>
      <c r="CG16" s="8">
        <v>1</v>
      </c>
      <c r="CH16" s="8">
        <v>3</v>
      </c>
      <c r="CI16" s="8">
        <v>169</v>
      </c>
      <c r="CJ16" s="8">
        <v>251</v>
      </c>
      <c r="CK16" s="8">
        <v>230</v>
      </c>
      <c r="CL16" s="8">
        <v>189</v>
      </c>
      <c r="CM16" s="8">
        <v>179</v>
      </c>
      <c r="CN16" s="8">
        <v>236</v>
      </c>
      <c r="CO16" s="8">
        <v>250</v>
      </c>
      <c r="CP16" s="8">
        <v>170</v>
      </c>
      <c r="CQ16" s="8">
        <v>3</v>
      </c>
      <c r="CR16" s="8">
        <v>3</v>
      </c>
      <c r="CS16" s="8">
        <v>7</v>
      </c>
      <c r="CT16" s="8">
        <v>268</v>
      </c>
      <c r="CU16" s="8">
        <v>23</v>
      </c>
      <c r="CV16" s="8">
        <v>108</v>
      </c>
      <c r="CW16" s="8">
        <v>9</v>
      </c>
      <c r="CX16" s="8">
        <v>159</v>
      </c>
      <c r="CY16" s="8">
        <v>208</v>
      </c>
      <c r="CZ16" s="8">
        <v>34</v>
      </c>
      <c r="DA16" s="8">
        <v>6</v>
      </c>
      <c r="DB16" s="8">
        <v>220</v>
      </c>
      <c r="DC16" s="8">
        <v>162</v>
      </c>
      <c r="DD16" s="8">
        <v>73</v>
      </c>
      <c r="DE16" s="8">
        <v>145</v>
      </c>
      <c r="DF16" s="8">
        <v>177</v>
      </c>
      <c r="DG16" s="8">
        <v>217</v>
      </c>
    </row>
    <row r="17" spans="1:111" x14ac:dyDescent="0.35">
      <c r="A17" s="7"/>
      <c r="B17" s="6"/>
      <c r="C17" s="6"/>
      <c r="D17" s="6"/>
      <c r="E17" s="10" t="s">
        <v>1029</v>
      </c>
      <c r="F17" s="10" t="s">
        <v>1029</v>
      </c>
      <c r="G17" s="10" t="s">
        <v>1029</v>
      </c>
      <c r="H17" s="10" t="s">
        <v>786</v>
      </c>
      <c r="I17" s="10" t="s">
        <v>1060</v>
      </c>
      <c r="J17" s="10" t="s">
        <v>1047</v>
      </c>
      <c r="K17" s="10" t="s">
        <v>1060</v>
      </c>
      <c r="L17" s="6"/>
      <c r="M17" s="10" t="s">
        <v>1029</v>
      </c>
      <c r="N17" s="10" t="s">
        <v>786</v>
      </c>
      <c r="O17" s="10" t="s">
        <v>1047</v>
      </c>
      <c r="P17" s="10" t="s">
        <v>1598</v>
      </c>
      <c r="Q17" s="6"/>
      <c r="R17" s="6"/>
      <c r="S17" s="6"/>
      <c r="T17" s="6"/>
      <c r="U17" s="10" t="s">
        <v>388</v>
      </c>
      <c r="V17" s="6"/>
      <c r="W17" s="6"/>
      <c r="X17" s="6"/>
      <c r="Y17" s="6"/>
      <c r="Z17" s="10" t="s">
        <v>400</v>
      </c>
      <c r="AA17" s="10" t="s">
        <v>1599</v>
      </c>
      <c r="AB17" s="10" t="s">
        <v>400</v>
      </c>
      <c r="AC17" s="10" t="s">
        <v>400</v>
      </c>
      <c r="AD17" s="6"/>
      <c r="AE17" s="10" t="s">
        <v>400</v>
      </c>
      <c r="AF17" s="6"/>
      <c r="AG17" s="6"/>
      <c r="AH17" s="6"/>
      <c r="AI17" s="6"/>
      <c r="AJ17" s="6"/>
      <c r="AK17" s="10" t="s">
        <v>622</v>
      </c>
      <c r="AL17" s="10" t="s">
        <v>623</v>
      </c>
      <c r="AM17" s="6"/>
      <c r="AN17" s="6"/>
      <c r="AO17" s="6"/>
      <c r="AP17" s="6"/>
      <c r="AQ17" s="6"/>
      <c r="AR17" s="6"/>
      <c r="AS17" s="6"/>
      <c r="AT17" s="6"/>
      <c r="AU17" s="6"/>
      <c r="AV17" s="6"/>
      <c r="AW17" s="6"/>
      <c r="AX17" s="6"/>
      <c r="AY17" s="6"/>
      <c r="AZ17" s="6"/>
      <c r="BA17" s="6"/>
      <c r="BB17" s="6"/>
      <c r="BC17" s="6"/>
      <c r="BD17" s="6"/>
      <c r="BE17" s="6"/>
      <c r="BF17" s="6"/>
      <c r="BG17" s="6"/>
      <c r="BH17" s="6"/>
      <c r="BI17" s="6"/>
      <c r="BJ17" s="10" t="s">
        <v>793</v>
      </c>
      <c r="BK17" s="10" t="s">
        <v>793</v>
      </c>
      <c r="BL17" s="10" t="s">
        <v>793</v>
      </c>
      <c r="BM17" s="10" t="s">
        <v>793</v>
      </c>
      <c r="BN17" s="6"/>
      <c r="BO17" s="10" t="s">
        <v>490</v>
      </c>
      <c r="BP17" s="6"/>
      <c r="BQ17" s="6"/>
      <c r="BR17" s="6"/>
      <c r="BS17" s="6"/>
      <c r="BT17" s="6"/>
      <c r="BU17" s="6"/>
      <c r="BV17" s="6"/>
      <c r="BW17" s="10" t="s">
        <v>1388</v>
      </c>
      <c r="BX17" s="10" t="s">
        <v>679</v>
      </c>
      <c r="BY17" s="10" t="s">
        <v>679</v>
      </c>
      <c r="BZ17" s="6"/>
      <c r="CA17" s="6"/>
      <c r="CB17" s="6"/>
      <c r="CC17" s="10" t="s">
        <v>679</v>
      </c>
      <c r="CD17" s="6"/>
      <c r="CE17" s="6"/>
      <c r="CF17" s="6"/>
      <c r="CG17" s="6"/>
      <c r="CH17" s="6"/>
      <c r="CI17" s="6"/>
      <c r="CJ17" s="6"/>
      <c r="CK17" s="10" t="s">
        <v>498</v>
      </c>
      <c r="CL17" s="10" t="s">
        <v>499</v>
      </c>
      <c r="CM17" s="10" t="s">
        <v>438</v>
      </c>
      <c r="CN17" s="10" t="s">
        <v>439</v>
      </c>
      <c r="CO17" s="10" t="s">
        <v>500</v>
      </c>
      <c r="CP17" s="10" t="s">
        <v>501</v>
      </c>
      <c r="CQ17" s="6"/>
      <c r="CR17" s="6"/>
      <c r="CS17" s="6"/>
      <c r="CT17" s="10" t="s">
        <v>1336</v>
      </c>
      <c r="CU17" s="6"/>
      <c r="CV17" s="10" t="s">
        <v>571</v>
      </c>
      <c r="CW17" s="10" t="s">
        <v>571</v>
      </c>
      <c r="CX17" s="6"/>
      <c r="CY17" s="10" t="s">
        <v>461</v>
      </c>
      <c r="CZ17" s="10" t="s">
        <v>462</v>
      </c>
      <c r="DA17" s="6"/>
      <c r="DB17" s="6"/>
      <c r="DC17" s="6"/>
      <c r="DD17" s="10" t="s">
        <v>502</v>
      </c>
      <c r="DE17" s="10" t="s">
        <v>502</v>
      </c>
      <c r="DF17" s="10" t="s">
        <v>611</v>
      </c>
      <c r="DG17" s="10" t="s">
        <v>502</v>
      </c>
    </row>
    <row r="18" spans="1:111" x14ac:dyDescent="0.35">
      <c r="A18" s="7" t="s">
        <v>1600</v>
      </c>
      <c r="B18" s="9">
        <v>5.9438177809757568E-2</v>
      </c>
      <c r="C18" s="9">
        <v>7.3251904268911525E-2</v>
      </c>
      <c r="D18" s="9">
        <v>4.4359322673501893E-2</v>
      </c>
      <c r="E18" s="9">
        <v>0.12502812037285052</v>
      </c>
      <c r="F18" s="9">
        <v>7.8114848100431622E-2</v>
      </c>
      <c r="G18" s="9">
        <v>6.9034156145514392E-2</v>
      </c>
      <c r="H18" s="9">
        <v>6.3189135738620006E-2</v>
      </c>
      <c r="I18" s="9">
        <v>3.033637675317654E-2</v>
      </c>
      <c r="J18" s="9">
        <v>2.6041942559582733E-2</v>
      </c>
      <c r="K18" s="9">
        <v>0</v>
      </c>
      <c r="L18" s="9">
        <v>0</v>
      </c>
      <c r="M18" s="9">
        <v>9.8334674724473714E-2</v>
      </c>
      <c r="N18" s="9">
        <v>5.4044991525043502E-2</v>
      </c>
      <c r="O18" s="9">
        <v>1.9702037231351756E-2</v>
      </c>
      <c r="P18" s="9">
        <v>4.9506897567796353E-2</v>
      </c>
      <c r="Q18" s="9">
        <v>0.1268752607786221</v>
      </c>
      <c r="R18" s="9">
        <v>5.3927107248982933E-2</v>
      </c>
      <c r="S18" s="9">
        <v>8.4101988872729475E-2</v>
      </c>
      <c r="T18" s="9">
        <v>0</v>
      </c>
      <c r="U18" s="9">
        <v>8.8564038581016608E-2</v>
      </c>
      <c r="V18" s="9">
        <v>5.9438177809757568E-2</v>
      </c>
      <c r="W18" s="9">
        <v>0</v>
      </c>
      <c r="X18" s="9">
        <v>0</v>
      </c>
      <c r="Y18" s="9">
        <v>0</v>
      </c>
      <c r="Z18" s="9">
        <v>4.9513008830878204E-2</v>
      </c>
      <c r="AA18" s="9">
        <v>3.8560673481668667E-2</v>
      </c>
      <c r="AB18" s="9">
        <v>8.4022641184612612E-2</v>
      </c>
      <c r="AC18" s="9">
        <v>8.0233218415931035E-2</v>
      </c>
      <c r="AD18" s="9">
        <v>3.1630786174473596E-2</v>
      </c>
      <c r="AE18" s="9">
        <v>5.2444286095380724E-2</v>
      </c>
      <c r="AF18" s="9">
        <v>6.9372851927434226E-2</v>
      </c>
      <c r="AG18" s="9">
        <v>6.3669640381346926E-2</v>
      </c>
      <c r="AH18" s="9">
        <v>4.817806256775084E-2</v>
      </c>
      <c r="AI18" s="9">
        <v>5.758316245943404E-2</v>
      </c>
      <c r="AJ18" s="9">
        <v>0.17144634996562988</v>
      </c>
      <c r="AK18" s="9">
        <v>5.4107899633378406E-2</v>
      </c>
      <c r="AL18" s="9">
        <v>5.8139725984073028E-2</v>
      </c>
      <c r="AM18" s="9">
        <v>6.9218601262029916E-2</v>
      </c>
      <c r="AN18" s="9">
        <v>3.5759098473115342E-2</v>
      </c>
      <c r="AO18" s="9">
        <v>7.4846585413228639E-2</v>
      </c>
      <c r="AP18" s="9">
        <v>5.1061257721031941E-2</v>
      </c>
      <c r="AQ18" s="9">
        <v>5.6767266185345326E-2</v>
      </c>
      <c r="AR18" s="9">
        <v>6.5956228369689562E-2</v>
      </c>
      <c r="AS18" s="9">
        <v>6.212846405670161E-2</v>
      </c>
      <c r="AT18" s="9">
        <v>0.13920909263385245</v>
      </c>
      <c r="AU18" s="9">
        <v>3.7150518230267E-2</v>
      </c>
      <c r="AV18" s="9">
        <v>4.9248330363755748E-2</v>
      </c>
      <c r="AW18" s="9">
        <v>5.0379936954287198E-2</v>
      </c>
      <c r="AX18" s="9">
        <v>4.6317768252556964E-2</v>
      </c>
      <c r="AY18" s="9">
        <v>6.2700930672694166E-2</v>
      </c>
      <c r="AZ18" s="9">
        <v>8.910219786013597E-2</v>
      </c>
      <c r="BA18" s="9">
        <v>7.3163134924794718E-2</v>
      </c>
      <c r="BB18" s="9">
        <v>7.3467960809127736E-2</v>
      </c>
      <c r="BC18" s="9">
        <v>7.9587040121447655E-2</v>
      </c>
      <c r="BD18" s="9">
        <v>4.6872266268292009E-2</v>
      </c>
      <c r="BE18" s="9">
        <v>4.6685224633024845E-2</v>
      </c>
      <c r="BF18" s="9">
        <v>5.5125256976388731E-2</v>
      </c>
      <c r="BG18" s="9">
        <v>8.9278396643957592E-2</v>
      </c>
      <c r="BH18" s="9">
        <v>8.573338733069516E-2</v>
      </c>
      <c r="BI18" s="9">
        <v>3.9514459902833907E-2</v>
      </c>
      <c r="BJ18" s="9">
        <v>6.9439888158328231E-2</v>
      </c>
      <c r="BK18" s="9">
        <v>6.7607574318155852E-2</v>
      </c>
      <c r="BL18" s="9">
        <v>8.3290630419417755E-2</v>
      </c>
      <c r="BM18" s="9">
        <v>0.10264575974429385</v>
      </c>
      <c r="BN18" s="9">
        <v>5.9861985032459153E-2</v>
      </c>
      <c r="BO18" s="9">
        <v>2.6580931825888894E-2</v>
      </c>
      <c r="BP18" s="9">
        <v>5.1178598088080826E-2</v>
      </c>
      <c r="BQ18" s="9">
        <v>0.26181489299114008</v>
      </c>
      <c r="BR18" s="9">
        <v>5.1559664211240017E-2</v>
      </c>
      <c r="BS18" s="9">
        <v>0.15336016155266047</v>
      </c>
      <c r="BT18" s="9">
        <v>5.3729666111417072E-2</v>
      </c>
      <c r="BU18" s="9">
        <v>7.8920614674086134E-2</v>
      </c>
      <c r="BV18" s="9">
        <v>9.3424039161754666E-2</v>
      </c>
      <c r="BW18" s="9">
        <v>3.7229623630710321E-2</v>
      </c>
      <c r="BX18" s="9">
        <v>6.6301719766901232E-2</v>
      </c>
      <c r="BY18" s="9">
        <v>8.9657881921214211E-2</v>
      </c>
      <c r="BZ18" s="9">
        <v>0</v>
      </c>
      <c r="CA18" s="9">
        <v>0</v>
      </c>
      <c r="CB18" s="9">
        <v>0</v>
      </c>
      <c r="CC18" s="9">
        <v>5.9438177809757568E-2</v>
      </c>
      <c r="CD18" s="9">
        <v>0</v>
      </c>
      <c r="CE18" s="9">
        <v>5.8729769605713952E-2</v>
      </c>
      <c r="CF18" s="9">
        <v>4.5525244114727338E-2</v>
      </c>
      <c r="CG18" s="9">
        <v>0.33112919179996725</v>
      </c>
      <c r="CH18" s="9">
        <v>0.25422470712055395</v>
      </c>
      <c r="CI18" s="9">
        <v>5.6071716745210186E-2</v>
      </c>
      <c r="CJ18" s="9">
        <v>6.1539925208877674E-2</v>
      </c>
      <c r="CK18" s="9">
        <v>9.3608837336018116E-2</v>
      </c>
      <c r="CL18" s="9">
        <v>3.0784067172519625E-2</v>
      </c>
      <c r="CM18" s="9">
        <v>6.2176456695814189E-2</v>
      </c>
      <c r="CN18" s="9">
        <v>5.7396156721254414E-2</v>
      </c>
      <c r="CO18" s="9">
        <v>6.0078877888895633E-2</v>
      </c>
      <c r="CP18" s="9">
        <v>5.8283593012110162E-2</v>
      </c>
      <c r="CQ18" s="9">
        <v>0.33645678275874075</v>
      </c>
      <c r="CR18" s="9">
        <v>0.28617832596670517</v>
      </c>
      <c r="CS18" s="9">
        <v>0.46563608436595527</v>
      </c>
      <c r="CT18" s="9">
        <v>6.7628916801172029E-2</v>
      </c>
      <c r="CU18" s="9">
        <v>0.10803980875352331</v>
      </c>
      <c r="CV18" s="9">
        <v>3.6361279119852853E-2</v>
      </c>
      <c r="CW18" s="9">
        <v>4.923346014983232E-2</v>
      </c>
      <c r="CX18" s="9">
        <v>5.7287970029426337E-2</v>
      </c>
      <c r="CY18" s="9">
        <v>6.2038379114833495E-2</v>
      </c>
      <c r="CZ18" s="9">
        <v>3.3760874507272075E-2</v>
      </c>
      <c r="DA18" s="9">
        <v>0</v>
      </c>
      <c r="DB18" s="9">
        <v>4.2625693228768649E-2</v>
      </c>
      <c r="DC18" s="9">
        <v>7.0182029828769546E-2</v>
      </c>
      <c r="DD18" s="9">
        <v>7.1258908057150044E-2</v>
      </c>
      <c r="DE18" s="9">
        <v>0.10823058819170385</v>
      </c>
      <c r="DF18" s="9">
        <v>2.3073796454708778E-2</v>
      </c>
      <c r="DG18" s="9">
        <v>9.4124108014011748E-2</v>
      </c>
    </row>
    <row r="19" spans="1:111" x14ac:dyDescent="0.35">
      <c r="A19" s="7"/>
      <c r="B19" s="8">
        <v>85</v>
      </c>
      <c r="C19" s="8">
        <v>52</v>
      </c>
      <c r="D19" s="8">
        <v>31</v>
      </c>
      <c r="E19" s="8">
        <v>24</v>
      </c>
      <c r="F19" s="8">
        <v>19</v>
      </c>
      <c r="G19" s="8">
        <v>14</v>
      </c>
      <c r="H19" s="8">
        <v>14</v>
      </c>
      <c r="I19" s="8">
        <v>7</v>
      </c>
      <c r="J19" s="8">
        <v>7</v>
      </c>
      <c r="K19" s="8">
        <v>0</v>
      </c>
      <c r="L19" s="8">
        <v>0</v>
      </c>
      <c r="M19" s="8">
        <v>43</v>
      </c>
      <c r="N19" s="8">
        <v>35</v>
      </c>
      <c r="O19" s="8">
        <v>7</v>
      </c>
      <c r="P19" s="8">
        <v>52</v>
      </c>
      <c r="Q19" s="8">
        <v>11</v>
      </c>
      <c r="R19" s="8">
        <v>3</v>
      </c>
      <c r="S19" s="8">
        <v>19</v>
      </c>
      <c r="T19" s="8">
        <v>0</v>
      </c>
      <c r="U19" s="8">
        <v>32</v>
      </c>
      <c r="V19" s="8">
        <v>85</v>
      </c>
      <c r="W19" s="8">
        <v>0</v>
      </c>
      <c r="X19" s="8">
        <v>0</v>
      </c>
      <c r="Y19" s="8">
        <v>0</v>
      </c>
      <c r="Z19" s="8">
        <v>10</v>
      </c>
      <c r="AA19" s="8">
        <v>3</v>
      </c>
      <c r="AB19" s="8">
        <v>11</v>
      </c>
      <c r="AC19" s="8">
        <v>12</v>
      </c>
      <c r="AD19" s="8">
        <v>4</v>
      </c>
      <c r="AE19" s="8">
        <v>8</v>
      </c>
      <c r="AF19" s="8">
        <v>16</v>
      </c>
      <c r="AG19" s="8">
        <v>15</v>
      </c>
      <c r="AH19" s="8">
        <v>7</v>
      </c>
      <c r="AI19" s="8">
        <v>80</v>
      </c>
      <c r="AJ19" s="8">
        <v>4</v>
      </c>
      <c r="AK19" s="8">
        <v>15</v>
      </c>
      <c r="AL19" s="8">
        <v>66</v>
      </c>
      <c r="AM19" s="8">
        <v>11</v>
      </c>
      <c r="AN19" s="8">
        <v>4</v>
      </c>
      <c r="AO19" s="8">
        <v>22</v>
      </c>
      <c r="AP19" s="8">
        <v>57</v>
      </c>
      <c r="AQ19" s="8">
        <v>61</v>
      </c>
      <c r="AR19" s="8">
        <v>21</v>
      </c>
      <c r="AS19" s="8">
        <v>11</v>
      </c>
      <c r="AT19" s="8">
        <v>18</v>
      </c>
      <c r="AU19" s="8">
        <v>8</v>
      </c>
      <c r="AV19" s="8">
        <v>15</v>
      </c>
      <c r="AW19" s="8">
        <v>28</v>
      </c>
      <c r="AX19" s="8">
        <v>34</v>
      </c>
      <c r="AY19" s="8">
        <v>24</v>
      </c>
      <c r="AZ19" s="8">
        <v>23</v>
      </c>
      <c r="BA19" s="8">
        <v>51</v>
      </c>
      <c r="BB19" s="8">
        <v>4</v>
      </c>
      <c r="BC19" s="8">
        <v>24</v>
      </c>
      <c r="BD19" s="8">
        <v>51</v>
      </c>
      <c r="BE19" s="8">
        <v>47</v>
      </c>
      <c r="BF19" s="8">
        <v>71</v>
      </c>
      <c r="BG19" s="8">
        <v>11</v>
      </c>
      <c r="BH19" s="8">
        <v>47</v>
      </c>
      <c r="BI19" s="8">
        <v>34</v>
      </c>
      <c r="BJ19" s="8">
        <v>63</v>
      </c>
      <c r="BK19" s="8">
        <v>46</v>
      </c>
      <c r="BL19" s="8">
        <v>15</v>
      </c>
      <c r="BM19" s="8">
        <v>6</v>
      </c>
      <c r="BN19" s="8">
        <v>6</v>
      </c>
      <c r="BO19" s="8">
        <v>9</v>
      </c>
      <c r="BP19" s="8">
        <v>70</v>
      </c>
      <c r="BQ19" s="8">
        <v>15</v>
      </c>
      <c r="BR19" s="8">
        <v>69</v>
      </c>
      <c r="BS19" s="8">
        <v>13</v>
      </c>
      <c r="BT19" s="8">
        <v>66</v>
      </c>
      <c r="BU19" s="8">
        <v>26</v>
      </c>
      <c r="BV19" s="8">
        <v>14</v>
      </c>
      <c r="BW19" s="8">
        <v>22</v>
      </c>
      <c r="BX19" s="8">
        <v>32</v>
      </c>
      <c r="BY19" s="8">
        <v>30</v>
      </c>
      <c r="BZ19" s="8">
        <v>0</v>
      </c>
      <c r="CA19" s="8">
        <v>0</v>
      </c>
      <c r="CB19" s="8">
        <v>0</v>
      </c>
      <c r="CC19" s="8">
        <v>85</v>
      </c>
      <c r="CD19" s="8">
        <v>0</v>
      </c>
      <c r="CE19" s="8">
        <v>69</v>
      </c>
      <c r="CF19" s="8">
        <v>11</v>
      </c>
      <c r="CG19" s="8">
        <v>3</v>
      </c>
      <c r="CH19" s="8">
        <v>3</v>
      </c>
      <c r="CI19" s="8">
        <v>31</v>
      </c>
      <c r="CJ19" s="8">
        <v>54</v>
      </c>
      <c r="CK19" s="8">
        <v>61</v>
      </c>
      <c r="CL19" s="8">
        <v>24</v>
      </c>
      <c r="CM19" s="8">
        <v>30</v>
      </c>
      <c r="CN19" s="8">
        <v>53</v>
      </c>
      <c r="CO19" s="8">
        <v>55</v>
      </c>
      <c r="CP19" s="8">
        <v>30</v>
      </c>
      <c r="CQ19" s="8">
        <v>3</v>
      </c>
      <c r="CR19" s="8">
        <v>5</v>
      </c>
      <c r="CS19" s="8">
        <v>12</v>
      </c>
      <c r="CT19" s="8">
        <v>54</v>
      </c>
      <c r="CU19" s="8">
        <v>9</v>
      </c>
      <c r="CV19" s="8">
        <v>16</v>
      </c>
      <c r="CW19" s="8">
        <v>3</v>
      </c>
      <c r="CX19" s="8">
        <v>31</v>
      </c>
      <c r="CY19" s="8">
        <v>42</v>
      </c>
      <c r="CZ19" s="8">
        <v>5</v>
      </c>
      <c r="DA19" s="8">
        <v>0</v>
      </c>
      <c r="DB19" s="8">
        <v>31</v>
      </c>
      <c r="DC19" s="8">
        <v>42</v>
      </c>
      <c r="DD19" s="8">
        <v>16</v>
      </c>
      <c r="DE19" s="8">
        <v>40</v>
      </c>
      <c r="DF19" s="8">
        <v>17</v>
      </c>
      <c r="DG19" s="8">
        <v>56</v>
      </c>
    </row>
    <row r="20" spans="1:111" x14ac:dyDescent="0.35">
      <c r="A20" s="7"/>
      <c r="B20" s="6"/>
      <c r="C20" s="10" t="s">
        <v>44</v>
      </c>
      <c r="D20" s="10" t="s">
        <v>45</v>
      </c>
      <c r="E20" s="10" t="s">
        <v>1045</v>
      </c>
      <c r="F20" s="10" t="s">
        <v>855</v>
      </c>
      <c r="G20" s="10" t="s">
        <v>773</v>
      </c>
      <c r="H20" s="10" t="s">
        <v>773</v>
      </c>
      <c r="I20" s="10" t="s">
        <v>578</v>
      </c>
      <c r="J20" s="10" t="s">
        <v>1141</v>
      </c>
      <c r="K20" s="10" t="s">
        <v>1209</v>
      </c>
      <c r="L20" s="6"/>
      <c r="M20" s="10" t="s">
        <v>1045</v>
      </c>
      <c r="N20" s="10" t="s">
        <v>1601</v>
      </c>
      <c r="O20" s="10" t="s">
        <v>1047</v>
      </c>
      <c r="P20" s="10" t="s">
        <v>1001</v>
      </c>
      <c r="Q20" s="10" t="s">
        <v>388</v>
      </c>
      <c r="R20" s="6"/>
      <c r="S20" s="6"/>
      <c r="T20" s="6"/>
      <c r="U20" s="10" t="s">
        <v>388</v>
      </c>
      <c r="V20" s="6"/>
      <c r="W20" s="6"/>
      <c r="X20" s="6"/>
      <c r="Y20" s="6"/>
      <c r="Z20" s="6"/>
      <c r="AA20" s="6"/>
      <c r="AB20" s="6"/>
      <c r="AC20" s="6"/>
      <c r="AD20" s="6"/>
      <c r="AE20" s="6"/>
      <c r="AF20" s="6"/>
      <c r="AG20" s="6"/>
      <c r="AH20" s="6"/>
      <c r="AI20" s="10" t="s">
        <v>431</v>
      </c>
      <c r="AJ20" s="10" t="s">
        <v>432</v>
      </c>
      <c r="AK20" s="6"/>
      <c r="AL20" s="6"/>
      <c r="AM20" s="6"/>
      <c r="AN20" s="6"/>
      <c r="AO20" s="6"/>
      <c r="AP20" s="6"/>
      <c r="AQ20" s="6"/>
      <c r="AR20" s="6"/>
      <c r="AS20" s="6"/>
      <c r="AT20" s="10" t="s">
        <v>590</v>
      </c>
      <c r="AU20" s="10" t="s">
        <v>807</v>
      </c>
      <c r="AV20" s="10" t="s">
        <v>807</v>
      </c>
      <c r="AW20" s="10" t="s">
        <v>807</v>
      </c>
      <c r="AX20" s="10" t="s">
        <v>858</v>
      </c>
      <c r="AY20" s="6"/>
      <c r="AZ20" s="10" t="s">
        <v>405</v>
      </c>
      <c r="BA20" s="6"/>
      <c r="BB20" s="6"/>
      <c r="BC20" s="6"/>
      <c r="BD20" s="6"/>
      <c r="BE20" s="6"/>
      <c r="BF20" s="6"/>
      <c r="BG20" s="6"/>
      <c r="BH20" s="10" t="s">
        <v>528</v>
      </c>
      <c r="BI20" s="10" t="s">
        <v>529</v>
      </c>
      <c r="BJ20" s="10" t="s">
        <v>793</v>
      </c>
      <c r="BK20" s="10" t="s">
        <v>793</v>
      </c>
      <c r="BL20" s="10" t="s">
        <v>793</v>
      </c>
      <c r="BM20" s="10" t="s">
        <v>793</v>
      </c>
      <c r="BN20" s="6"/>
      <c r="BO20" s="10" t="s">
        <v>490</v>
      </c>
      <c r="BP20" s="10" t="s">
        <v>658</v>
      </c>
      <c r="BQ20" s="10" t="s">
        <v>659</v>
      </c>
      <c r="BR20" s="10" t="s">
        <v>601</v>
      </c>
      <c r="BS20" s="10" t="s">
        <v>602</v>
      </c>
      <c r="BT20" s="6"/>
      <c r="BU20" s="6"/>
      <c r="BV20" s="6"/>
      <c r="BW20" s="10" t="s">
        <v>722</v>
      </c>
      <c r="BX20" s="6"/>
      <c r="BY20" s="10" t="s">
        <v>679</v>
      </c>
      <c r="BZ20" s="6"/>
      <c r="CA20" s="6"/>
      <c r="CB20" s="6"/>
      <c r="CC20" s="6"/>
      <c r="CD20" s="6"/>
      <c r="CE20" s="10" t="s">
        <v>800</v>
      </c>
      <c r="CF20" s="10" t="s">
        <v>800</v>
      </c>
      <c r="CG20" s="10" t="s">
        <v>801</v>
      </c>
      <c r="CH20" s="10" t="s">
        <v>801</v>
      </c>
      <c r="CI20" s="6"/>
      <c r="CJ20" s="6"/>
      <c r="CK20" s="10" t="s">
        <v>498</v>
      </c>
      <c r="CL20" s="10" t="s">
        <v>499</v>
      </c>
      <c r="CM20" s="6"/>
      <c r="CN20" s="6"/>
      <c r="CO20" s="6"/>
      <c r="CP20" s="6"/>
      <c r="CQ20" s="6"/>
      <c r="CR20" s="6"/>
      <c r="CS20" s="6"/>
      <c r="CT20" s="10" t="s">
        <v>440</v>
      </c>
      <c r="CU20" s="10" t="s">
        <v>440</v>
      </c>
      <c r="CV20" s="10" t="s">
        <v>441</v>
      </c>
      <c r="CW20" s="6"/>
      <c r="CX20" s="6"/>
      <c r="CY20" s="6"/>
      <c r="CZ20" s="6"/>
      <c r="DA20" s="6"/>
      <c r="DB20" s="6"/>
      <c r="DC20" s="6"/>
      <c r="DD20" s="10" t="s">
        <v>502</v>
      </c>
      <c r="DE20" s="10" t="s">
        <v>502</v>
      </c>
      <c r="DF20" s="10" t="s">
        <v>611</v>
      </c>
      <c r="DG20" s="10" t="s">
        <v>502</v>
      </c>
    </row>
    <row r="21" spans="1:111" x14ac:dyDescent="0.35">
      <c r="A21" s="7" t="s">
        <v>1602</v>
      </c>
      <c r="B21" s="9">
        <v>1.6925391184147966E-2</v>
      </c>
      <c r="C21" s="9">
        <v>2.0537839883789342E-2</v>
      </c>
      <c r="D21" s="9">
        <v>1.3351727770408559E-2</v>
      </c>
      <c r="E21" s="9">
        <v>2.946249165298508E-2</v>
      </c>
      <c r="F21" s="9">
        <v>2.1228971294572432E-2</v>
      </c>
      <c r="G21" s="9">
        <v>1.3750548298394928E-2</v>
      </c>
      <c r="H21" s="9">
        <v>2.8647866985974799E-2</v>
      </c>
      <c r="I21" s="9">
        <v>1.8325997114301208E-2</v>
      </c>
      <c r="J21" s="9">
        <v>0</v>
      </c>
      <c r="K21" s="9">
        <v>0</v>
      </c>
      <c r="L21" s="9">
        <v>0</v>
      </c>
      <c r="M21" s="9">
        <v>2.47776547713058E-2</v>
      </c>
      <c r="N21" s="9">
        <v>2.0504749806406496E-2</v>
      </c>
      <c r="O21" s="9">
        <v>0</v>
      </c>
      <c r="P21" s="9">
        <v>1.7768726567045777E-2</v>
      </c>
      <c r="Q21" s="9">
        <v>3.1347280612881417E-2</v>
      </c>
      <c r="R21" s="9">
        <v>0</v>
      </c>
      <c r="S21" s="9">
        <v>1.2061991973412661E-2</v>
      </c>
      <c r="T21" s="9">
        <v>0</v>
      </c>
      <c r="U21" s="9">
        <v>1.4675193280092046E-2</v>
      </c>
      <c r="V21" s="9">
        <v>1.6925391184147966E-2</v>
      </c>
      <c r="W21" s="9">
        <v>0</v>
      </c>
      <c r="X21" s="9">
        <v>0</v>
      </c>
      <c r="Y21" s="9">
        <v>0</v>
      </c>
      <c r="Z21" s="9">
        <v>0</v>
      </c>
      <c r="AA21" s="9">
        <v>0</v>
      </c>
      <c r="AB21" s="9">
        <v>1.0461266639814273E-2</v>
      </c>
      <c r="AC21" s="9">
        <v>0</v>
      </c>
      <c r="AD21" s="9">
        <v>2.1769747181475264E-2</v>
      </c>
      <c r="AE21" s="9">
        <v>4.1668692509228979E-2</v>
      </c>
      <c r="AF21" s="9">
        <v>2.9378861493419131E-2</v>
      </c>
      <c r="AG21" s="9">
        <v>2.3053070899974052E-2</v>
      </c>
      <c r="AH21" s="9">
        <v>9.9930822540683223E-3</v>
      </c>
      <c r="AI21" s="9">
        <v>1.624446516772924E-2</v>
      </c>
      <c r="AJ21" s="9">
        <v>5.776527314434296E-2</v>
      </c>
      <c r="AK21" s="9">
        <v>2.4588096420994354E-2</v>
      </c>
      <c r="AL21" s="9">
        <v>1.4162429942884662E-2</v>
      </c>
      <c r="AM21" s="9">
        <v>2.5802856375791838E-2</v>
      </c>
      <c r="AN21" s="9">
        <v>2.4037498815611631E-2</v>
      </c>
      <c r="AO21" s="9">
        <v>1.8445910167596759E-2</v>
      </c>
      <c r="AP21" s="9">
        <v>1.5540127086578915E-2</v>
      </c>
      <c r="AQ21" s="9">
        <v>1.7384223606003727E-2</v>
      </c>
      <c r="AR21" s="9">
        <v>1.2786906759839727E-2</v>
      </c>
      <c r="AS21" s="9">
        <v>1.5697693866069146E-2</v>
      </c>
      <c r="AT21" s="9">
        <v>4.1757249907719805E-2</v>
      </c>
      <c r="AU21" s="9">
        <v>2.5642882128073231E-2</v>
      </c>
      <c r="AV21" s="9">
        <v>1.3219125581351661E-2</v>
      </c>
      <c r="AW21" s="9">
        <v>4.8612945907593073E-3</v>
      </c>
      <c r="AX21" s="9">
        <v>1.1082884890819687E-2</v>
      </c>
      <c r="AY21" s="9">
        <v>6.775408354200799E-3</v>
      </c>
      <c r="AZ21" s="9">
        <v>3.6791943558670742E-2</v>
      </c>
      <c r="BA21" s="9">
        <v>2.3037101948257099E-2</v>
      </c>
      <c r="BB21" s="9">
        <v>7.4283572322653701E-2</v>
      </c>
      <c r="BC21" s="9">
        <v>3.143830048651456E-2</v>
      </c>
      <c r="BD21" s="9">
        <v>1.2160133004724268E-2</v>
      </c>
      <c r="BE21" s="9">
        <v>1.2115194851793904E-2</v>
      </c>
      <c r="BF21" s="9">
        <v>1.4523738761498463E-2</v>
      </c>
      <c r="BG21" s="9">
        <v>3.3718710918976214E-2</v>
      </c>
      <c r="BH21" s="9">
        <v>2.2164407345539615E-2</v>
      </c>
      <c r="BI21" s="9">
        <v>1.2546442561591258E-2</v>
      </c>
      <c r="BJ21" s="9">
        <v>2.2033967958474919E-2</v>
      </c>
      <c r="BK21" s="9">
        <v>1.5641792015797466E-2</v>
      </c>
      <c r="BL21" s="9">
        <v>3.0479335224872672E-2</v>
      </c>
      <c r="BM21" s="9">
        <v>0</v>
      </c>
      <c r="BN21" s="9">
        <v>2.5108887046437843E-2</v>
      </c>
      <c r="BO21" s="9">
        <v>3.7481657077858077E-3</v>
      </c>
      <c r="BP21" s="9">
        <v>1.0748755953265379E-2</v>
      </c>
      <c r="BQ21" s="9">
        <v>0.16634309988151577</v>
      </c>
      <c r="BR21" s="9">
        <v>1.3038112151619376E-2</v>
      </c>
      <c r="BS21" s="9">
        <v>7.7299244955489191E-2</v>
      </c>
      <c r="BT21" s="9">
        <v>1.314299287959181E-2</v>
      </c>
      <c r="BU21" s="9">
        <v>2.8745169955746684E-2</v>
      </c>
      <c r="BV21" s="9">
        <v>2.7731303938657706E-2</v>
      </c>
      <c r="BW21" s="9">
        <v>1.3361647379655388E-2</v>
      </c>
      <c r="BX21" s="9">
        <v>1.643694218580256E-2</v>
      </c>
      <c r="BY21" s="9">
        <v>2.4114807887220292E-2</v>
      </c>
      <c r="BZ21" s="9">
        <v>0</v>
      </c>
      <c r="CA21" s="9">
        <v>0</v>
      </c>
      <c r="CB21" s="9">
        <v>0</v>
      </c>
      <c r="CC21" s="9">
        <v>1.6925391184147966E-2</v>
      </c>
      <c r="CD21" s="9">
        <v>0</v>
      </c>
      <c r="CE21" s="9">
        <v>1.5947232213749152E-2</v>
      </c>
      <c r="CF21" s="9">
        <v>1.188531341032825E-2</v>
      </c>
      <c r="CG21" s="9">
        <v>0.17054784534666909</v>
      </c>
      <c r="CH21" s="9">
        <v>0.12227114770649866</v>
      </c>
      <c r="CI21" s="9">
        <v>1.9774014784536578E-2</v>
      </c>
      <c r="CJ21" s="9">
        <v>1.5146939828735953E-2</v>
      </c>
      <c r="CK21" s="9">
        <v>2.8803310108595187E-2</v>
      </c>
      <c r="CL21" s="9">
        <v>6.9650565660908928E-3</v>
      </c>
      <c r="CM21" s="9">
        <v>1.6879145515638367E-2</v>
      </c>
      <c r="CN21" s="9">
        <v>1.5758834940998345E-2</v>
      </c>
      <c r="CO21" s="9">
        <v>1.9055262562541229E-2</v>
      </c>
      <c r="CP21" s="9">
        <v>1.3087219168081652E-2</v>
      </c>
      <c r="CQ21" s="9">
        <v>0.16316496562882854</v>
      </c>
      <c r="CR21" s="9">
        <v>0.28400713920191961</v>
      </c>
      <c r="CS21" s="9">
        <v>0.21329966080523274</v>
      </c>
      <c r="CT21" s="9">
        <v>1.6826192198576506E-2</v>
      </c>
      <c r="CU21" s="9">
        <v>3.1209241985189283E-2</v>
      </c>
      <c r="CV21" s="9">
        <v>9.0536858776005102E-3</v>
      </c>
      <c r="CW21" s="9">
        <v>4.9070403591021113E-2</v>
      </c>
      <c r="CX21" s="9">
        <v>7.6559626955244667E-3</v>
      </c>
      <c r="CY21" s="9">
        <v>2.5712841250464007E-2</v>
      </c>
      <c r="CZ21" s="9">
        <v>8.7899640427202379E-3</v>
      </c>
      <c r="DA21" s="9">
        <v>0</v>
      </c>
      <c r="DB21" s="9">
        <v>1.5015350103888558E-2</v>
      </c>
      <c r="DC21" s="9">
        <v>1.580492638397591E-2</v>
      </c>
      <c r="DD21" s="9">
        <v>2.9346846857994317E-2</v>
      </c>
      <c r="DE21" s="9">
        <v>2.1915874034041733E-2</v>
      </c>
      <c r="DF21" s="9">
        <v>8.8684726198273479E-3</v>
      </c>
      <c r="DG21" s="9">
        <v>2.4751148775697163E-2</v>
      </c>
    </row>
    <row r="22" spans="1:111" x14ac:dyDescent="0.35">
      <c r="A22" s="7"/>
      <c r="B22" s="8">
        <v>24</v>
      </c>
      <c r="C22" s="8">
        <v>15</v>
      </c>
      <c r="D22" s="8">
        <v>9</v>
      </c>
      <c r="E22" s="8">
        <v>6</v>
      </c>
      <c r="F22" s="8">
        <v>5</v>
      </c>
      <c r="G22" s="8">
        <v>3</v>
      </c>
      <c r="H22" s="8">
        <v>7</v>
      </c>
      <c r="I22" s="8">
        <v>4</v>
      </c>
      <c r="J22" s="8">
        <v>0</v>
      </c>
      <c r="K22" s="8">
        <v>0</v>
      </c>
      <c r="L22" s="8">
        <v>0</v>
      </c>
      <c r="M22" s="8">
        <v>11</v>
      </c>
      <c r="N22" s="8">
        <v>13</v>
      </c>
      <c r="O22" s="8">
        <v>0</v>
      </c>
      <c r="P22" s="8">
        <v>19</v>
      </c>
      <c r="Q22" s="8">
        <v>3</v>
      </c>
      <c r="R22" s="8">
        <v>0</v>
      </c>
      <c r="S22" s="8">
        <v>3</v>
      </c>
      <c r="T22" s="8">
        <v>0</v>
      </c>
      <c r="U22" s="8">
        <v>5</v>
      </c>
      <c r="V22" s="8">
        <v>24</v>
      </c>
      <c r="W22" s="8">
        <v>0</v>
      </c>
      <c r="X22" s="8">
        <v>0</v>
      </c>
      <c r="Y22" s="8">
        <v>0</v>
      </c>
      <c r="Z22" s="8">
        <v>0</v>
      </c>
      <c r="AA22" s="8">
        <v>0</v>
      </c>
      <c r="AB22" s="8">
        <v>1</v>
      </c>
      <c r="AC22" s="8">
        <v>0</v>
      </c>
      <c r="AD22" s="8">
        <v>3</v>
      </c>
      <c r="AE22" s="8">
        <v>7</v>
      </c>
      <c r="AF22" s="8">
        <v>7</v>
      </c>
      <c r="AG22" s="8">
        <v>5</v>
      </c>
      <c r="AH22" s="8">
        <v>1</v>
      </c>
      <c r="AI22" s="8">
        <v>23</v>
      </c>
      <c r="AJ22" s="8">
        <v>1</v>
      </c>
      <c r="AK22" s="8">
        <v>7</v>
      </c>
      <c r="AL22" s="8">
        <v>16</v>
      </c>
      <c r="AM22" s="8">
        <v>4</v>
      </c>
      <c r="AN22" s="8">
        <v>3</v>
      </c>
      <c r="AO22" s="8">
        <v>5</v>
      </c>
      <c r="AP22" s="8">
        <v>17</v>
      </c>
      <c r="AQ22" s="8">
        <v>19</v>
      </c>
      <c r="AR22" s="8">
        <v>4</v>
      </c>
      <c r="AS22" s="8">
        <v>3</v>
      </c>
      <c r="AT22" s="8">
        <v>5</v>
      </c>
      <c r="AU22" s="8">
        <v>5</v>
      </c>
      <c r="AV22" s="8">
        <v>4</v>
      </c>
      <c r="AW22" s="8">
        <v>3</v>
      </c>
      <c r="AX22" s="8">
        <v>8</v>
      </c>
      <c r="AY22" s="8">
        <v>3</v>
      </c>
      <c r="AZ22" s="8">
        <v>9</v>
      </c>
      <c r="BA22" s="8">
        <v>16</v>
      </c>
      <c r="BB22" s="8">
        <v>4</v>
      </c>
      <c r="BC22" s="8">
        <v>9</v>
      </c>
      <c r="BD22" s="8">
        <v>13</v>
      </c>
      <c r="BE22" s="8">
        <v>12</v>
      </c>
      <c r="BF22" s="8">
        <v>19</v>
      </c>
      <c r="BG22" s="8">
        <v>4</v>
      </c>
      <c r="BH22" s="8">
        <v>12</v>
      </c>
      <c r="BI22" s="8">
        <v>11</v>
      </c>
      <c r="BJ22" s="8">
        <v>20</v>
      </c>
      <c r="BK22" s="8">
        <v>11</v>
      </c>
      <c r="BL22" s="8">
        <v>5</v>
      </c>
      <c r="BM22" s="8">
        <v>0</v>
      </c>
      <c r="BN22" s="8">
        <v>3</v>
      </c>
      <c r="BO22" s="8">
        <v>1</v>
      </c>
      <c r="BP22" s="8">
        <v>15</v>
      </c>
      <c r="BQ22" s="8">
        <v>9</v>
      </c>
      <c r="BR22" s="8">
        <v>17</v>
      </c>
      <c r="BS22" s="8">
        <v>7</v>
      </c>
      <c r="BT22" s="8">
        <v>16</v>
      </c>
      <c r="BU22" s="8">
        <v>9</v>
      </c>
      <c r="BV22" s="8">
        <v>4</v>
      </c>
      <c r="BW22" s="8">
        <v>8</v>
      </c>
      <c r="BX22" s="8">
        <v>8</v>
      </c>
      <c r="BY22" s="8">
        <v>8</v>
      </c>
      <c r="BZ22" s="8">
        <v>0</v>
      </c>
      <c r="CA22" s="8">
        <v>0</v>
      </c>
      <c r="CB22" s="8">
        <v>0</v>
      </c>
      <c r="CC22" s="8">
        <v>24</v>
      </c>
      <c r="CD22" s="8">
        <v>0</v>
      </c>
      <c r="CE22" s="8">
        <v>19</v>
      </c>
      <c r="CF22" s="8">
        <v>3</v>
      </c>
      <c r="CG22" s="8">
        <v>1</v>
      </c>
      <c r="CH22" s="8">
        <v>1</v>
      </c>
      <c r="CI22" s="8">
        <v>11</v>
      </c>
      <c r="CJ22" s="8">
        <v>13</v>
      </c>
      <c r="CK22" s="8">
        <v>19</v>
      </c>
      <c r="CL22" s="8">
        <v>5</v>
      </c>
      <c r="CM22" s="8">
        <v>8</v>
      </c>
      <c r="CN22" s="8">
        <v>15</v>
      </c>
      <c r="CO22" s="8">
        <v>17</v>
      </c>
      <c r="CP22" s="8">
        <v>7</v>
      </c>
      <c r="CQ22" s="8">
        <v>1</v>
      </c>
      <c r="CR22" s="8">
        <v>5</v>
      </c>
      <c r="CS22" s="8">
        <v>5</v>
      </c>
      <c r="CT22" s="8">
        <v>13</v>
      </c>
      <c r="CU22" s="8">
        <v>3</v>
      </c>
      <c r="CV22" s="8">
        <v>4</v>
      </c>
      <c r="CW22" s="8">
        <v>3</v>
      </c>
      <c r="CX22" s="8">
        <v>4</v>
      </c>
      <c r="CY22" s="8">
        <v>17</v>
      </c>
      <c r="CZ22" s="8">
        <v>1</v>
      </c>
      <c r="DA22" s="8">
        <v>0</v>
      </c>
      <c r="DB22" s="8">
        <v>11</v>
      </c>
      <c r="DC22" s="8">
        <v>9</v>
      </c>
      <c r="DD22" s="8">
        <v>7</v>
      </c>
      <c r="DE22" s="8">
        <v>8</v>
      </c>
      <c r="DF22" s="8">
        <v>7</v>
      </c>
      <c r="DG22" s="8">
        <v>15</v>
      </c>
    </row>
    <row r="23" spans="1:111" x14ac:dyDescent="0.35">
      <c r="A23" s="7"/>
      <c r="B23" s="6"/>
      <c r="C23" s="6"/>
      <c r="D23" s="6"/>
      <c r="E23" s="10" t="s">
        <v>786</v>
      </c>
      <c r="F23" s="10" t="s">
        <v>786</v>
      </c>
      <c r="G23" s="6"/>
      <c r="H23" s="10" t="s">
        <v>786</v>
      </c>
      <c r="I23" s="10" t="s">
        <v>41</v>
      </c>
      <c r="J23" s="10" t="s">
        <v>1000</v>
      </c>
      <c r="K23" s="6"/>
      <c r="L23" s="6"/>
      <c r="M23" s="10" t="s">
        <v>786</v>
      </c>
      <c r="N23" s="10" t="s">
        <v>786</v>
      </c>
      <c r="O23" s="10" t="s">
        <v>1567</v>
      </c>
      <c r="P23" s="6"/>
      <c r="Q23" s="6"/>
      <c r="R23" s="6"/>
      <c r="S23" s="6"/>
      <c r="T23" s="6"/>
      <c r="U23" s="6"/>
      <c r="V23" s="6"/>
      <c r="W23" s="6"/>
      <c r="X23" s="6"/>
      <c r="Y23" s="6"/>
      <c r="Z23" s="10" t="s">
        <v>831</v>
      </c>
      <c r="AA23" s="6"/>
      <c r="AB23" s="6"/>
      <c r="AC23" s="10" t="s">
        <v>454</v>
      </c>
      <c r="AD23" s="6"/>
      <c r="AE23" s="10" t="s">
        <v>1440</v>
      </c>
      <c r="AF23" s="10" t="s">
        <v>776</v>
      </c>
      <c r="AG23" s="6"/>
      <c r="AH23" s="6"/>
      <c r="AI23" s="6"/>
      <c r="AJ23" s="6"/>
      <c r="AK23" s="6"/>
      <c r="AL23" s="6"/>
      <c r="AM23" s="6"/>
      <c r="AN23" s="6"/>
      <c r="AO23" s="6"/>
      <c r="AP23" s="6"/>
      <c r="AQ23" s="6"/>
      <c r="AR23" s="6"/>
      <c r="AS23" s="6"/>
      <c r="AT23" s="10" t="s">
        <v>509</v>
      </c>
      <c r="AU23" s="10" t="s">
        <v>509</v>
      </c>
      <c r="AV23" s="6"/>
      <c r="AW23" s="10" t="s">
        <v>909</v>
      </c>
      <c r="AX23" s="10" t="s">
        <v>526</v>
      </c>
      <c r="AY23" s="10" t="s">
        <v>526</v>
      </c>
      <c r="AZ23" s="10" t="s">
        <v>527</v>
      </c>
      <c r="BA23" s="6"/>
      <c r="BB23" s="10" t="s">
        <v>527</v>
      </c>
      <c r="BC23" s="10" t="s">
        <v>406</v>
      </c>
      <c r="BD23" s="10" t="s">
        <v>407</v>
      </c>
      <c r="BE23" s="6"/>
      <c r="BF23" s="6"/>
      <c r="BG23" s="6"/>
      <c r="BH23" s="6"/>
      <c r="BI23" s="6"/>
      <c r="BJ23" s="6"/>
      <c r="BK23" s="6"/>
      <c r="BL23" s="10" t="s">
        <v>793</v>
      </c>
      <c r="BM23" s="6"/>
      <c r="BN23" s="6"/>
      <c r="BO23" s="10" t="s">
        <v>491</v>
      </c>
      <c r="BP23" s="10" t="s">
        <v>658</v>
      </c>
      <c r="BQ23" s="10" t="s">
        <v>659</v>
      </c>
      <c r="BR23" s="10" t="s">
        <v>601</v>
      </c>
      <c r="BS23" s="10" t="s">
        <v>602</v>
      </c>
      <c r="BT23" s="6"/>
      <c r="BU23" s="6"/>
      <c r="BV23" s="6"/>
      <c r="BW23" s="6"/>
      <c r="BX23" s="6"/>
      <c r="BY23" s="6"/>
      <c r="BZ23" s="6"/>
      <c r="CA23" s="6"/>
      <c r="CB23" s="6"/>
      <c r="CC23" s="6"/>
      <c r="CD23" s="6"/>
      <c r="CE23" s="10" t="s">
        <v>800</v>
      </c>
      <c r="CF23" s="10" t="s">
        <v>800</v>
      </c>
      <c r="CG23" s="10" t="s">
        <v>801</v>
      </c>
      <c r="CH23" s="10" t="s">
        <v>801</v>
      </c>
      <c r="CI23" s="6"/>
      <c r="CJ23" s="6"/>
      <c r="CK23" s="10" t="s">
        <v>498</v>
      </c>
      <c r="CL23" s="10" t="s">
        <v>499</v>
      </c>
      <c r="CM23" s="6"/>
      <c r="CN23" s="6"/>
      <c r="CO23" s="6"/>
      <c r="CP23" s="6"/>
      <c r="CQ23" s="6"/>
      <c r="CR23" s="6"/>
      <c r="CS23" s="6"/>
      <c r="CT23" s="6"/>
      <c r="CU23" s="6"/>
      <c r="CV23" s="10" t="s">
        <v>426</v>
      </c>
      <c r="CW23" s="10" t="s">
        <v>440</v>
      </c>
      <c r="CX23" s="10" t="s">
        <v>462</v>
      </c>
      <c r="CY23" s="10" t="s">
        <v>642</v>
      </c>
      <c r="CZ23" s="6"/>
      <c r="DA23" s="6"/>
      <c r="DB23" s="6"/>
      <c r="DC23" s="6"/>
      <c r="DD23" s="10" t="s">
        <v>502</v>
      </c>
      <c r="DE23" s="6"/>
      <c r="DF23" s="10" t="s">
        <v>572</v>
      </c>
      <c r="DG23" s="10" t="s">
        <v>502</v>
      </c>
    </row>
    <row r="24" spans="1:111" x14ac:dyDescent="0.35">
      <c r="A24" s="7" t="s">
        <v>1603</v>
      </c>
      <c r="B24" s="9">
        <v>3.7102575016088272E-3</v>
      </c>
      <c r="C24" s="9">
        <v>3.694703739550784E-3</v>
      </c>
      <c r="D24" s="9">
        <v>3.7471541333000445E-3</v>
      </c>
      <c r="E24" s="9">
        <v>0</v>
      </c>
      <c r="F24" s="9">
        <v>0</v>
      </c>
      <c r="G24" s="9">
        <v>0</v>
      </c>
      <c r="H24" s="9">
        <v>5.7763815027593746E-3</v>
      </c>
      <c r="I24" s="9">
        <v>1.2196636232468257E-2</v>
      </c>
      <c r="J24" s="9">
        <v>5.1766056479900704E-3</v>
      </c>
      <c r="K24" s="9">
        <v>0</v>
      </c>
      <c r="L24" s="9">
        <v>0</v>
      </c>
      <c r="M24" s="9">
        <v>0</v>
      </c>
      <c r="N24" s="9">
        <v>6.1038990356821945E-3</v>
      </c>
      <c r="O24" s="9">
        <v>3.9163621137470288E-3</v>
      </c>
      <c r="P24" s="9">
        <v>5.0152571443671402E-3</v>
      </c>
      <c r="Q24" s="9">
        <v>0</v>
      </c>
      <c r="R24" s="9">
        <v>0</v>
      </c>
      <c r="S24" s="9">
        <v>0</v>
      </c>
      <c r="T24" s="9">
        <v>0</v>
      </c>
      <c r="U24" s="9">
        <v>0</v>
      </c>
      <c r="V24" s="9">
        <v>3.7102575016088272E-3</v>
      </c>
      <c r="W24" s="9">
        <v>0</v>
      </c>
      <c r="X24" s="9">
        <v>0</v>
      </c>
      <c r="Y24" s="9">
        <v>0</v>
      </c>
      <c r="Z24" s="9">
        <v>0</v>
      </c>
      <c r="AA24" s="9">
        <v>0</v>
      </c>
      <c r="AB24" s="9">
        <v>0</v>
      </c>
      <c r="AC24" s="9">
        <v>0</v>
      </c>
      <c r="AD24" s="9">
        <v>1.0574059854681881E-2</v>
      </c>
      <c r="AE24" s="9">
        <v>0</v>
      </c>
      <c r="AF24" s="9">
        <v>1.1572857607942555E-2</v>
      </c>
      <c r="AG24" s="9">
        <v>5.6673480818550566E-3</v>
      </c>
      <c r="AH24" s="9">
        <v>0</v>
      </c>
      <c r="AI24" s="9">
        <v>3.7771595372083537E-3</v>
      </c>
      <c r="AJ24" s="9">
        <v>0</v>
      </c>
      <c r="AK24" s="9">
        <v>4.8731780373857097E-3</v>
      </c>
      <c r="AL24" s="9">
        <v>3.4998672590090319E-3</v>
      </c>
      <c r="AM24" s="9">
        <v>8.5715108663293599E-3</v>
      </c>
      <c r="AN24" s="9">
        <v>0</v>
      </c>
      <c r="AO24" s="9">
        <v>0</v>
      </c>
      <c r="AP24" s="9">
        <v>4.7489920157986086E-3</v>
      </c>
      <c r="AQ24" s="9">
        <v>3.6700973078897087E-3</v>
      </c>
      <c r="AR24" s="9">
        <v>4.2169339171825625E-3</v>
      </c>
      <c r="AS24" s="9">
        <v>0</v>
      </c>
      <c r="AT24" s="9">
        <v>0</v>
      </c>
      <c r="AU24" s="9">
        <v>6.3377336232642292E-3</v>
      </c>
      <c r="AV24" s="9">
        <v>0</v>
      </c>
      <c r="AW24" s="9">
        <v>2.3380735715418498E-3</v>
      </c>
      <c r="AX24" s="9">
        <v>3.6070248376524239E-3</v>
      </c>
      <c r="AY24" s="9">
        <v>3.424707666742769E-3</v>
      </c>
      <c r="AZ24" s="9">
        <v>5.2489994452393973E-3</v>
      </c>
      <c r="BA24" s="9">
        <v>3.8182468048006519E-3</v>
      </c>
      <c r="BB24" s="9">
        <v>0</v>
      </c>
      <c r="BC24" s="9">
        <v>4.440070724735159E-3</v>
      </c>
      <c r="BD24" s="9">
        <v>3.6193806878000957E-3</v>
      </c>
      <c r="BE24" s="9">
        <v>2.62452278384534E-3</v>
      </c>
      <c r="BF24" s="9">
        <v>4.0788522366426378E-3</v>
      </c>
      <c r="BG24" s="9">
        <v>0</v>
      </c>
      <c r="BH24" s="9">
        <v>4.8759313024628664E-3</v>
      </c>
      <c r="BI24" s="9">
        <v>3.0762744664442161E-3</v>
      </c>
      <c r="BJ24" s="9">
        <v>2.886512860400761E-3</v>
      </c>
      <c r="BK24" s="9">
        <v>3.8714351904285344E-3</v>
      </c>
      <c r="BL24" s="9">
        <v>0</v>
      </c>
      <c r="BM24" s="9">
        <v>0</v>
      </c>
      <c r="BN24" s="9">
        <v>1.2499763153427615E-2</v>
      </c>
      <c r="BO24" s="9">
        <v>3.793628299718705E-3</v>
      </c>
      <c r="BP24" s="9">
        <v>1.9380261614192144E-3</v>
      </c>
      <c r="BQ24" s="9">
        <v>4.6501884971655763E-2</v>
      </c>
      <c r="BR24" s="9">
        <v>2.974742156116557E-3</v>
      </c>
      <c r="BS24" s="9">
        <v>1.5172279919286659E-2</v>
      </c>
      <c r="BT24" s="9">
        <v>4.3221730206437778E-3</v>
      </c>
      <c r="BU24" s="9">
        <v>0</v>
      </c>
      <c r="BV24" s="9">
        <v>0</v>
      </c>
      <c r="BW24" s="9">
        <v>4.3804103496045939E-3</v>
      </c>
      <c r="BX24" s="9">
        <v>0</v>
      </c>
      <c r="BY24" s="9">
        <v>7.9548389551247437E-3</v>
      </c>
      <c r="BZ24" s="9">
        <v>0</v>
      </c>
      <c r="CA24" s="9">
        <v>0</v>
      </c>
      <c r="CB24" s="9">
        <v>0</v>
      </c>
      <c r="CC24" s="9">
        <v>3.7102575016088272E-3</v>
      </c>
      <c r="CD24" s="9">
        <v>0</v>
      </c>
      <c r="CE24" s="9">
        <v>4.524184921728229E-3</v>
      </c>
      <c r="CF24" s="9">
        <v>0</v>
      </c>
      <c r="CG24" s="9">
        <v>0</v>
      </c>
      <c r="CH24" s="9">
        <v>0</v>
      </c>
      <c r="CI24" s="9">
        <v>2.3971917214234933E-3</v>
      </c>
      <c r="CJ24" s="9">
        <v>4.5300301160734356E-3</v>
      </c>
      <c r="CK24" s="9">
        <v>4.0669933548278829E-3</v>
      </c>
      <c r="CL24" s="9">
        <v>3.4111134772287603E-3</v>
      </c>
      <c r="CM24" s="9">
        <v>0</v>
      </c>
      <c r="CN24" s="9">
        <v>5.6828026484799753E-3</v>
      </c>
      <c r="CO24" s="9">
        <v>2.8869983948647711E-3</v>
      </c>
      <c r="CP24" s="9">
        <v>5.1938259919562992E-3</v>
      </c>
      <c r="CQ24" s="9">
        <v>0.16676879281532922</v>
      </c>
      <c r="CR24" s="9">
        <v>0.21453402795577994</v>
      </c>
      <c r="CS24" s="9">
        <v>0</v>
      </c>
      <c r="CT24" s="9">
        <v>4.9836568315438758E-3</v>
      </c>
      <c r="CU24" s="9">
        <v>0</v>
      </c>
      <c r="CV24" s="9">
        <v>2.9789174632225573E-3</v>
      </c>
      <c r="CW24" s="9">
        <v>0</v>
      </c>
      <c r="CX24" s="9">
        <v>0</v>
      </c>
      <c r="CY24" s="9">
        <v>1.9727124503677441E-3</v>
      </c>
      <c r="CZ24" s="9">
        <v>1.6564888624004161E-2</v>
      </c>
      <c r="DA24" s="9">
        <v>0</v>
      </c>
      <c r="DB24" s="9">
        <v>1.8348260315069959E-3</v>
      </c>
      <c r="DC24" s="9">
        <v>6.6653225303613785E-3</v>
      </c>
      <c r="DD24" s="9">
        <v>5.7512905901909526E-3</v>
      </c>
      <c r="DE24" s="9">
        <v>0</v>
      </c>
      <c r="DF24" s="9">
        <v>5.2776846942043706E-3</v>
      </c>
      <c r="DG24" s="9">
        <v>2.1943949101424342E-3</v>
      </c>
    </row>
    <row r="25" spans="1:111" x14ac:dyDescent="0.35">
      <c r="A25" s="7"/>
      <c r="B25" s="8">
        <v>5</v>
      </c>
      <c r="C25" s="8">
        <v>3</v>
      </c>
      <c r="D25" s="8">
        <v>3</v>
      </c>
      <c r="E25" s="8">
        <v>0</v>
      </c>
      <c r="F25" s="8">
        <v>0</v>
      </c>
      <c r="G25" s="8">
        <v>0</v>
      </c>
      <c r="H25" s="8">
        <v>1</v>
      </c>
      <c r="I25" s="8">
        <v>3</v>
      </c>
      <c r="J25" s="8">
        <v>1</v>
      </c>
      <c r="K25" s="8">
        <v>0</v>
      </c>
      <c r="L25" s="8">
        <v>0</v>
      </c>
      <c r="M25" s="8">
        <v>0</v>
      </c>
      <c r="N25" s="8">
        <v>4</v>
      </c>
      <c r="O25" s="8">
        <v>1</v>
      </c>
      <c r="P25" s="8">
        <v>5</v>
      </c>
      <c r="Q25" s="8">
        <v>0</v>
      </c>
      <c r="R25" s="8">
        <v>0</v>
      </c>
      <c r="S25" s="8">
        <v>0</v>
      </c>
      <c r="T25" s="8">
        <v>0</v>
      </c>
      <c r="U25" s="8">
        <v>0</v>
      </c>
      <c r="V25" s="8">
        <v>5</v>
      </c>
      <c r="W25" s="8">
        <v>0</v>
      </c>
      <c r="X25" s="8">
        <v>0</v>
      </c>
      <c r="Y25" s="8">
        <v>0</v>
      </c>
      <c r="Z25" s="8">
        <v>0</v>
      </c>
      <c r="AA25" s="8">
        <v>0</v>
      </c>
      <c r="AB25" s="8">
        <v>0</v>
      </c>
      <c r="AC25" s="8">
        <v>0</v>
      </c>
      <c r="AD25" s="8">
        <v>1</v>
      </c>
      <c r="AE25" s="8">
        <v>0</v>
      </c>
      <c r="AF25" s="8">
        <v>3</v>
      </c>
      <c r="AG25" s="8">
        <v>1</v>
      </c>
      <c r="AH25" s="8">
        <v>0</v>
      </c>
      <c r="AI25" s="8">
        <v>5</v>
      </c>
      <c r="AJ25" s="8">
        <v>0</v>
      </c>
      <c r="AK25" s="8">
        <v>1</v>
      </c>
      <c r="AL25" s="8">
        <v>4</v>
      </c>
      <c r="AM25" s="8">
        <v>1</v>
      </c>
      <c r="AN25" s="8">
        <v>0</v>
      </c>
      <c r="AO25" s="8">
        <v>0</v>
      </c>
      <c r="AP25" s="8">
        <v>5</v>
      </c>
      <c r="AQ25" s="8">
        <v>4</v>
      </c>
      <c r="AR25" s="8">
        <v>1</v>
      </c>
      <c r="AS25" s="8">
        <v>0</v>
      </c>
      <c r="AT25" s="8">
        <v>0</v>
      </c>
      <c r="AU25" s="8">
        <v>1</v>
      </c>
      <c r="AV25" s="8">
        <v>0</v>
      </c>
      <c r="AW25" s="8">
        <v>1</v>
      </c>
      <c r="AX25" s="8">
        <v>3</v>
      </c>
      <c r="AY25" s="8">
        <v>1</v>
      </c>
      <c r="AZ25" s="8">
        <v>1</v>
      </c>
      <c r="BA25" s="8">
        <v>3</v>
      </c>
      <c r="BB25" s="8">
        <v>0</v>
      </c>
      <c r="BC25" s="8">
        <v>1</v>
      </c>
      <c r="BD25" s="8">
        <v>4</v>
      </c>
      <c r="BE25" s="8">
        <v>3</v>
      </c>
      <c r="BF25" s="8">
        <v>5</v>
      </c>
      <c r="BG25" s="8">
        <v>0</v>
      </c>
      <c r="BH25" s="8">
        <v>3</v>
      </c>
      <c r="BI25" s="8">
        <v>3</v>
      </c>
      <c r="BJ25" s="8">
        <v>3</v>
      </c>
      <c r="BK25" s="8">
        <v>3</v>
      </c>
      <c r="BL25" s="8">
        <v>0</v>
      </c>
      <c r="BM25" s="8">
        <v>0</v>
      </c>
      <c r="BN25" s="8">
        <v>1</v>
      </c>
      <c r="BO25" s="8">
        <v>1</v>
      </c>
      <c r="BP25" s="8">
        <v>3</v>
      </c>
      <c r="BQ25" s="8">
        <v>3</v>
      </c>
      <c r="BR25" s="8">
        <v>4</v>
      </c>
      <c r="BS25" s="8">
        <v>1</v>
      </c>
      <c r="BT25" s="8">
        <v>5</v>
      </c>
      <c r="BU25" s="8">
        <v>0</v>
      </c>
      <c r="BV25" s="8">
        <v>0</v>
      </c>
      <c r="BW25" s="8">
        <v>3</v>
      </c>
      <c r="BX25" s="8">
        <v>0</v>
      </c>
      <c r="BY25" s="8">
        <v>3</v>
      </c>
      <c r="BZ25" s="8">
        <v>0</v>
      </c>
      <c r="CA25" s="8">
        <v>0</v>
      </c>
      <c r="CB25" s="8">
        <v>0</v>
      </c>
      <c r="CC25" s="8">
        <v>5</v>
      </c>
      <c r="CD25" s="8">
        <v>0</v>
      </c>
      <c r="CE25" s="8">
        <v>5</v>
      </c>
      <c r="CF25" s="8">
        <v>0</v>
      </c>
      <c r="CG25" s="8">
        <v>0</v>
      </c>
      <c r="CH25" s="8">
        <v>0</v>
      </c>
      <c r="CI25" s="8">
        <v>1</v>
      </c>
      <c r="CJ25" s="8">
        <v>4</v>
      </c>
      <c r="CK25" s="8">
        <v>3</v>
      </c>
      <c r="CL25" s="8">
        <v>3</v>
      </c>
      <c r="CM25" s="8">
        <v>0</v>
      </c>
      <c r="CN25" s="8">
        <v>5</v>
      </c>
      <c r="CO25" s="8">
        <v>3</v>
      </c>
      <c r="CP25" s="8">
        <v>3</v>
      </c>
      <c r="CQ25" s="8">
        <v>1</v>
      </c>
      <c r="CR25" s="8">
        <v>4</v>
      </c>
      <c r="CS25" s="8">
        <v>0</v>
      </c>
      <c r="CT25" s="8">
        <v>4</v>
      </c>
      <c r="CU25" s="8">
        <v>0</v>
      </c>
      <c r="CV25" s="8">
        <v>1</v>
      </c>
      <c r="CW25" s="8">
        <v>0</v>
      </c>
      <c r="CX25" s="8">
        <v>0</v>
      </c>
      <c r="CY25" s="8">
        <v>1</v>
      </c>
      <c r="CZ25" s="8">
        <v>3</v>
      </c>
      <c r="DA25" s="8">
        <v>0</v>
      </c>
      <c r="DB25" s="8">
        <v>1</v>
      </c>
      <c r="DC25" s="8">
        <v>4</v>
      </c>
      <c r="DD25" s="8">
        <v>1</v>
      </c>
      <c r="DE25" s="8">
        <v>0</v>
      </c>
      <c r="DF25" s="8">
        <v>4</v>
      </c>
      <c r="DG25" s="8">
        <v>1</v>
      </c>
    </row>
    <row r="26" spans="1:111" x14ac:dyDescent="0.35">
      <c r="A26" s="7"/>
      <c r="B26" s="6"/>
      <c r="C26" s="6"/>
      <c r="D26" s="6"/>
      <c r="E26" s="6"/>
      <c r="F26" s="6"/>
      <c r="G26" s="6"/>
      <c r="H26" s="6"/>
      <c r="I26" s="10" t="s">
        <v>1016</v>
      </c>
      <c r="J26" s="6"/>
      <c r="K26" s="6"/>
      <c r="L26" s="6"/>
      <c r="M26" s="10" t="s">
        <v>683</v>
      </c>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10" t="s">
        <v>658</v>
      </c>
      <c r="BQ26" s="10" t="s">
        <v>659</v>
      </c>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10" t="s">
        <v>424</v>
      </c>
      <c r="CS26" s="10" t="s">
        <v>425</v>
      </c>
      <c r="CT26" s="6"/>
      <c r="CU26" s="6"/>
      <c r="CV26" s="6"/>
      <c r="CW26" s="6"/>
      <c r="CX26" s="10" t="s">
        <v>848</v>
      </c>
      <c r="CY26" s="10" t="s">
        <v>848</v>
      </c>
      <c r="CZ26" s="10" t="s">
        <v>443</v>
      </c>
      <c r="DA26" s="6"/>
      <c r="DB26" s="6"/>
      <c r="DC26" s="6"/>
      <c r="DD26" s="6"/>
      <c r="DE26" s="6"/>
      <c r="DF26" s="6"/>
      <c r="DG26" s="6"/>
    </row>
    <row r="27" spans="1:111" x14ac:dyDescent="0.35">
      <c r="A27" s="7" t="s">
        <v>1604</v>
      </c>
      <c r="B27" s="9">
        <v>1.8900310441555363E-3</v>
      </c>
      <c r="C27" s="9">
        <v>1.9275626168796535E-3</v>
      </c>
      <c r="D27" s="9">
        <v>1.862648821650954E-3</v>
      </c>
      <c r="E27" s="9">
        <v>7.3281290827790571E-3</v>
      </c>
      <c r="F27" s="9">
        <v>0</v>
      </c>
      <c r="G27" s="9">
        <v>0</v>
      </c>
      <c r="H27" s="9">
        <v>5.7763815027593746E-3</v>
      </c>
      <c r="I27" s="9">
        <v>0</v>
      </c>
      <c r="J27" s="9">
        <v>0</v>
      </c>
      <c r="K27" s="9">
        <v>0</v>
      </c>
      <c r="L27" s="9">
        <v>0</v>
      </c>
      <c r="M27" s="9">
        <v>3.1584558559881919E-3</v>
      </c>
      <c r="N27" s="9">
        <v>2.0257063165153065E-3</v>
      </c>
      <c r="O27" s="9">
        <v>0</v>
      </c>
      <c r="P27" s="9">
        <v>1.309353860721742E-3</v>
      </c>
      <c r="Q27" s="9">
        <v>1.5357445576579058E-2</v>
      </c>
      <c r="R27" s="9">
        <v>0</v>
      </c>
      <c r="S27" s="9">
        <v>0</v>
      </c>
      <c r="T27" s="9">
        <v>0</v>
      </c>
      <c r="U27" s="9">
        <v>3.5769109292322077E-3</v>
      </c>
      <c r="V27" s="9">
        <v>1.8900310441555363E-3</v>
      </c>
      <c r="W27" s="9">
        <v>0</v>
      </c>
      <c r="X27" s="9">
        <v>0</v>
      </c>
      <c r="Y27" s="9">
        <v>0</v>
      </c>
      <c r="Z27" s="9">
        <v>7.1333508515076536E-3</v>
      </c>
      <c r="AA27" s="9">
        <v>0</v>
      </c>
      <c r="AB27" s="9">
        <v>0</v>
      </c>
      <c r="AC27" s="9">
        <v>0</v>
      </c>
      <c r="AD27" s="9">
        <v>0</v>
      </c>
      <c r="AE27" s="9">
        <v>0</v>
      </c>
      <c r="AF27" s="9">
        <v>5.7484313201683459E-3</v>
      </c>
      <c r="AG27" s="9">
        <v>0</v>
      </c>
      <c r="AH27" s="9">
        <v>0</v>
      </c>
      <c r="AI27" s="9">
        <v>1.9241114076196557E-3</v>
      </c>
      <c r="AJ27" s="9">
        <v>0</v>
      </c>
      <c r="AK27" s="9">
        <v>5.0543003117284038E-3</v>
      </c>
      <c r="AL27" s="9">
        <v>1.1615040111402066E-3</v>
      </c>
      <c r="AM27" s="9">
        <v>8.8900897343190764E-3</v>
      </c>
      <c r="AN27" s="9">
        <v>0</v>
      </c>
      <c r="AO27" s="9">
        <v>0</v>
      </c>
      <c r="AP27" s="9">
        <v>2.4191696491184574E-3</v>
      </c>
      <c r="AQ27" s="9">
        <v>2.4872354235096969E-3</v>
      </c>
      <c r="AR27" s="9">
        <v>0</v>
      </c>
      <c r="AS27" s="9">
        <v>8.0451620692859865E-3</v>
      </c>
      <c r="AT27" s="9">
        <v>0</v>
      </c>
      <c r="AU27" s="9">
        <v>0</v>
      </c>
      <c r="AV27" s="9">
        <v>0</v>
      </c>
      <c r="AW27" s="9">
        <v>2.3380735715418498E-3</v>
      </c>
      <c r="AX27" s="9">
        <v>1.8021733750340368E-3</v>
      </c>
      <c r="AY27" s="9">
        <v>0</v>
      </c>
      <c r="AZ27" s="9">
        <v>5.4440899406515706E-3</v>
      </c>
      <c r="BA27" s="9">
        <v>1.9819369206956687E-3</v>
      </c>
      <c r="BB27" s="9">
        <v>0</v>
      </c>
      <c r="BC27" s="9">
        <v>4.6050956226019865E-3</v>
      </c>
      <c r="BD27" s="9">
        <v>1.2011670373788773E-3</v>
      </c>
      <c r="BE27" s="9">
        <v>0</v>
      </c>
      <c r="BF27" s="9">
        <v>2.0777957725130981E-3</v>
      </c>
      <c r="BG27" s="9">
        <v>0</v>
      </c>
      <c r="BH27" s="9">
        <v>2.5309490887222559E-3</v>
      </c>
      <c r="BI27" s="9">
        <v>1.5369952210617483E-3</v>
      </c>
      <c r="BJ27" s="9">
        <v>2.9432939232400751E-3</v>
      </c>
      <c r="BK27" s="9">
        <v>1.9244268954581409E-3</v>
      </c>
      <c r="BL27" s="9">
        <v>7.8091526016216082E-3</v>
      </c>
      <c r="BM27" s="9">
        <v>0</v>
      </c>
      <c r="BN27" s="9">
        <v>0</v>
      </c>
      <c r="BO27" s="9">
        <v>0</v>
      </c>
      <c r="BP27" s="9">
        <v>1.9742854864205094E-3</v>
      </c>
      <c r="BQ27" s="9">
        <v>0</v>
      </c>
      <c r="BR27" s="9">
        <v>2.0238369857265041E-3</v>
      </c>
      <c r="BS27" s="9">
        <v>0</v>
      </c>
      <c r="BT27" s="9">
        <v>2.201745076638487E-3</v>
      </c>
      <c r="BU27" s="9">
        <v>4.036104366006891E-3</v>
      </c>
      <c r="BV27" s="9">
        <v>0</v>
      </c>
      <c r="BW27" s="9">
        <v>4.4632811660206759E-3</v>
      </c>
      <c r="BX27" s="9">
        <v>0</v>
      </c>
      <c r="BY27" s="9">
        <v>0</v>
      </c>
      <c r="BZ27" s="9">
        <v>0</v>
      </c>
      <c r="CA27" s="9">
        <v>0</v>
      </c>
      <c r="CB27" s="9">
        <v>0</v>
      </c>
      <c r="CC27" s="9">
        <v>1.8900310441555363E-3</v>
      </c>
      <c r="CD27" s="9">
        <v>0</v>
      </c>
      <c r="CE27" s="9">
        <v>2.304651347745797E-3</v>
      </c>
      <c r="CF27" s="9">
        <v>0</v>
      </c>
      <c r="CG27" s="9">
        <v>0</v>
      </c>
      <c r="CH27" s="9">
        <v>0</v>
      </c>
      <c r="CI27" s="9">
        <v>2.3971917214234933E-3</v>
      </c>
      <c r="CJ27" s="9">
        <v>1.5734007270522632E-3</v>
      </c>
      <c r="CK27" s="9">
        <v>2.1237913846382898E-3</v>
      </c>
      <c r="CL27" s="9">
        <v>1.6940092303640052E-3</v>
      </c>
      <c r="CM27" s="9">
        <v>0</v>
      </c>
      <c r="CN27" s="9">
        <v>2.8948592971725349E-3</v>
      </c>
      <c r="CO27" s="9">
        <v>1.4326686666886943E-3</v>
      </c>
      <c r="CP27" s="9">
        <v>2.7142289258695355E-3</v>
      </c>
      <c r="CQ27" s="9">
        <v>0</v>
      </c>
      <c r="CR27" s="9">
        <v>0</v>
      </c>
      <c r="CS27" s="9">
        <v>0</v>
      </c>
      <c r="CT27" s="9">
        <v>3.3927197202118483E-3</v>
      </c>
      <c r="CU27" s="9">
        <v>0</v>
      </c>
      <c r="CV27" s="9">
        <v>0</v>
      </c>
      <c r="CW27" s="9">
        <v>0</v>
      </c>
      <c r="CX27" s="9">
        <v>0</v>
      </c>
      <c r="CY27" s="9">
        <v>1.9498329340967432E-3</v>
      </c>
      <c r="CZ27" s="9">
        <v>8.7009287260988964E-3</v>
      </c>
      <c r="DA27" s="9">
        <v>0</v>
      </c>
      <c r="DB27" s="9">
        <v>0</v>
      </c>
      <c r="DC27" s="9">
        <v>4.5193268692069874E-3</v>
      </c>
      <c r="DD27" s="9">
        <v>0</v>
      </c>
      <c r="DE27" s="9">
        <v>3.5429422559661167E-3</v>
      </c>
      <c r="DF27" s="9">
        <v>1.8339815688660866E-3</v>
      </c>
      <c r="DG27" s="9">
        <v>2.1911388074183431E-3</v>
      </c>
    </row>
    <row r="28" spans="1:111" x14ac:dyDescent="0.35">
      <c r="A28" s="7"/>
      <c r="B28" s="8">
        <v>3</v>
      </c>
      <c r="C28" s="8">
        <v>1</v>
      </c>
      <c r="D28" s="8">
        <v>1</v>
      </c>
      <c r="E28" s="8">
        <v>1</v>
      </c>
      <c r="F28" s="8">
        <v>0</v>
      </c>
      <c r="G28" s="8">
        <v>0</v>
      </c>
      <c r="H28" s="8">
        <v>1</v>
      </c>
      <c r="I28" s="8">
        <v>0</v>
      </c>
      <c r="J28" s="8">
        <v>0</v>
      </c>
      <c r="K28" s="8">
        <v>0</v>
      </c>
      <c r="L28" s="8">
        <v>0</v>
      </c>
      <c r="M28" s="8">
        <v>1</v>
      </c>
      <c r="N28" s="8">
        <v>1</v>
      </c>
      <c r="O28" s="8">
        <v>0</v>
      </c>
      <c r="P28" s="8">
        <v>1</v>
      </c>
      <c r="Q28" s="8">
        <v>1</v>
      </c>
      <c r="R28" s="8">
        <v>0</v>
      </c>
      <c r="S28" s="8">
        <v>0</v>
      </c>
      <c r="T28" s="8">
        <v>0</v>
      </c>
      <c r="U28" s="8">
        <v>1</v>
      </c>
      <c r="V28" s="8">
        <v>3</v>
      </c>
      <c r="W28" s="8">
        <v>0</v>
      </c>
      <c r="X28" s="8">
        <v>0</v>
      </c>
      <c r="Y28" s="8">
        <v>0</v>
      </c>
      <c r="Z28" s="8">
        <v>1</v>
      </c>
      <c r="AA28" s="8">
        <v>0</v>
      </c>
      <c r="AB28" s="8">
        <v>0</v>
      </c>
      <c r="AC28" s="8">
        <v>0</v>
      </c>
      <c r="AD28" s="8">
        <v>0</v>
      </c>
      <c r="AE28" s="8">
        <v>0</v>
      </c>
      <c r="AF28" s="8">
        <v>1</v>
      </c>
      <c r="AG28" s="8">
        <v>0</v>
      </c>
      <c r="AH28" s="8">
        <v>0</v>
      </c>
      <c r="AI28" s="8">
        <v>3</v>
      </c>
      <c r="AJ28" s="8">
        <v>0</v>
      </c>
      <c r="AK28" s="8">
        <v>1</v>
      </c>
      <c r="AL28" s="8">
        <v>1</v>
      </c>
      <c r="AM28" s="8">
        <v>1</v>
      </c>
      <c r="AN28" s="8">
        <v>0</v>
      </c>
      <c r="AO28" s="8">
        <v>0</v>
      </c>
      <c r="AP28" s="8">
        <v>3</v>
      </c>
      <c r="AQ28" s="8">
        <v>3</v>
      </c>
      <c r="AR28" s="8">
        <v>0</v>
      </c>
      <c r="AS28" s="8">
        <v>1</v>
      </c>
      <c r="AT28" s="8">
        <v>0</v>
      </c>
      <c r="AU28" s="8">
        <v>0</v>
      </c>
      <c r="AV28" s="8">
        <v>0</v>
      </c>
      <c r="AW28" s="8">
        <v>1</v>
      </c>
      <c r="AX28" s="8">
        <v>1</v>
      </c>
      <c r="AY28" s="8">
        <v>0</v>
      </c>
      <c r="AZ28" s="8">
        <v>1</v>
      </c>
      <c r="BA28" s="8">
        <v>1</v>
      </c>
      <c r="BB28" s="8">
        <v>0</v>
      </c>
      <c r="BC28" s="8">
        <v>1</v>
      </c>
      <c r="BD28" s="8">
        <v>1</v>
      </c>
      <c r="BE28" s="8">
        <v>0</v>
      </c>
      <c r="BF28" s="8">
        <v>3</v>
      </c>
      <c r="BG28" s="8">
        <v>0</v>
      </c>
      <c r="BH28" s="8">
        <v>1</v>
      </c>
      <c r="BI28" s="8">
        <v>1</v>
      </c>
      <c r="BJ28" s="8">
        <v>3</v>
      </c>
      <c r="BK28" s="8">
        <v>1</v>
      </c>
      <c r="BL28" s="8">
        <v>1</v>
      </c>
      <c r="BM28" s="8">
        <v>0</v>
      </c>
      <c r="BN28" s="8">
        <v>0</v>
      </c>
      <c r="BO28" s="8">
        <v>0</v>
      </c>
      <c r="BP28" s="8">
        <v>3</v>
      </c>
      <c r="BQ28" s="8">
        <v>0</v>
      </c>
      <c r="BR28" s="8">
        <v>3</v>
      </c>
      <c r="BS28" s="8">
        <v>0</v>
      </c>
      <c r="BT28" s="8">
        <v>3</v>
      </c>
      <c r="BU28" s="8">
        <v>1</v>
      </c>
      <c r="BV28" s="8">
        <v>0</v>
      </c>
      <c r="BW28" s="8">
        <v>3</v>
      </c>
      <c r="BX28" s="8">
        <v>0</v>
      </c>
      <c r="BY28" s="8">
        <v>0</v>
      </c>
      <c r="BZ28" s="8">
        <v>0</v>
      </c>
      <c r="CA28" s="8">
        <v>0</v>
      </c>
      <c r="CB28" s="8">
        <v>0</v>
      </c>
      <c r="CC28" s="8">
        <v>3</v>
      </c>
      <c r="CD28" s="8">
        <v>0</v>
      </c>
      <c r="CE28" s="8">
        <v>3</v>
      </c>
      <c r="CF28" s="8">
        <v>0</v>
      </c>
      <c r="CG28" s="8">
        <v>0</v>
      </c>
      <c r="CH28" s="8">
        <v>0</v>
      </c>
      <c r="CI28" s="8">
        <v>1</v>
      </c>
      <c r="CJ28" s="8">
        <v>1</v>
      </c>
      <c r="CK28" s="8">
        <v>1</v>
      </c>
      <c r="CL28" s="8">
        <v>1</v>
      </c>
      <c r="CM28" s="8">
        <v>0</v>
      </c>
      <c r="CN28" s="8">
        <v>3</v>
      </c>
      <c r="CO28" s="8">
        <v>1</v>
      </c>
      <c r="CP28" s="8">
        <v>1</v>
      </c>
      <c r="CQ28" s="8">
        <v>0</v>
      </c>
      <c r="CR28" s="8">
        <v>0</v>
      </c>
      <c r="CS28" s="8">
        <v>0</v>
      </c>
      <c r="CT28" s="8">
        <v>3</v>
      </c>
      <c r="CU28" s="8">
        <v>0</v>
      </c>
      <c r="CV28" s="8">
        <v>0</v>
      </c>
      <c r="CW28" s="8">
        <v>0</v>
      </c>
      <c r="CX28" s="8">
        <v>0</v>
      </c>
      <c r="CY28" s="8">
        <v>1</v>
      </c>
      <c r="CZ28" s="8">
        <v>1</v>
      </c>
      <c r="DA28" s="8">
        <v>0</v>
      </c>
      <c r="DB28" s="8">
        <v>0</v>
      </c>
      <c r="DC28" s="8">
        <v>3</v>
      </c>
      <c r="DD28" s="8">
        <v>0</v>
      </c>
      <c r="DE28" s="8">
        <v>1</v>
      </c>
      <c r="DF28" s="8">
        <v>1</v>
      </c>
      <c r="DG28" s="8">
        <v>1</v>
      </c>
    </row>
    <row r="29" spans="1:111" x14ac:dyDescent="0.35">
      <c r="A29" s="7"/>
      <c r="B29" s="6"/>
      <c r="C29" s="6"/>
      <c r="D29" s="6"/>
      <c r="E29" s="6"/>
      <c r="F29" s="6"/>
      <c r="G29" s="6"/>
      <c r="H29" s="6"/>
      <c r="I29" s="6"/>
      <c r="J29" s="6"/>
      <c r="K29" s="6"/>
      <c r="L29" s="6"/>
      <c r="M29" s="6"/>
      <c r="N29" s="6"/>
      <c r="O29" s="6"/>
      <c r="P29" s="10" t="s">
        <v>774</v>
      </c>
      <c r="Q29" s="10" t="s">
        <v>388</v>
      </c>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row>
    <row r="30" spans="1:111" x14ac:dyDescent="0.35">
      <c r="A30" s="7" t="s">
        <v>1605</v>
      </c>
      <c r="B30" s="9">
        <v>3.8894058952239352E-3</v>
      </c>
      <c r="C30" s="9">
        <v>1.9275626168796535E-3</v>
      </c>
      <c r="D30" s="9">
        <v>5.9045620137513554E-3</v>
      </c>
      <c r="E30" s="9">
        <v>7.3281290827790571E-3</v>
      </c>
      <c r="F30" s="9">
        <v>5.3342587142231343E-3</v>
      </c>
      <c r="G30" s="9">
        <v>1.3891255625164807E-2</v>
      </c>
      <c r="H30" s="9">
        <v>0</v>
      </c>
      <c r="I30" s="9">
        <v>0</v>
      </c>
      <c r="J30" s="9">
        <v>0</v>
      </c>
      <c r="K30" s="9">
        <v>0</v>
      </c>
      <c r="L30" s="9">
        <v>0</v>
      </c>
      <c r="M30" s="9">
        <v>6.1936256099900389E-3</v>
      </c>
      <c r="N30" s="9">
        <v>4.3749391563488041E-3</v>
      </c>
      <c r="O30" s="9">
        <v>0</v>
      </c>
      <c r="P30" s="9">
        <v>2.5675988438876667E-3</v>
      </c>
      <c r="Q30" s="9">
        <v>0</v>
      </c>
      <c r="R30" s="9">
        <v>0</v>
      </c>
      <c r="S30" s="9">
        <v>1.2636150139318698E-2</v>
      </c>
      <c r="T30" s="9">
        <v>0</v>
      </c>
      <c r="U30" s="9">
        <v>7.7250920113580675E-3</v>
      </c>
      <c r="V30" s="9">
        <v>3.8894058952239352E-3</v>
      </c>
      <c r="W30" s="9">
        <v>0</v>
      </c>
      <c r="X30" s="9">
        <v>0</v>
      </c>
      <c r="Y30" s="9">
        <v>0</v>
      </c>
      <c r="Z30" s="9">
        <v>0</v>
      </c>
      <c r="AA30" s="9">
        <v>1.8990821879396099E-2</v>
      </c>
      <c r="AB30" s="9">
        <v>0</v>
      </c>
      <c r="AC30" s="9">
        <v>9.4471623429730912E-3</v>
      </c>
      <c r="AD30" s="9">
        <v>1.1418453929541803E-2</v>
      </c>
      <c r="AE30" s="9">
        <v>0</v>
      </c>
      <c r="AF30" s="9">
        <v>0</v>
      </c>
      <c r="AG30" s="9">
        <v>0</v>
      </c>
      <c r="AH30" s="9">
        <v>9.8918603107031548E-3</v>
      </c>
      <c r="AI30" s="9">
        <v>3.9595382705511061E-3</v>
      </c>
      <c r="AJ30" s="9">
        <v>0</v>
      </c>
      <c r="AK30" s="9">
        <v>0</v>
      </c>
      <c r="AL30" s="9">
        <v>4.903043619708624E-3</v>
      </c>
      <c r="AM30" s="9">
        <v>0</v>
      </c>
      <c r="AN30" s="9">
        <v>0</v>
      </c>
      <c r="AO30" s="9">
        <v>4.6254119470226169E-3</v>
      </c>
      <c r="AP30" s="9">
        <v>3.7384563905369116E-3</v>
      </c>
      <c r="AQ30" s="9">
        <v>3.8436416260339344E-3</v>
      </c>
      <c r="AR30" s="9">
        <v>4.4332931505706276E-3</v>
      </c>
      <c r="AS30" s="9">
        <v>0</v>
      </c>
      <c r="AT30" s="9">
        <v>1.0775908668263676E-2</v>
      </c>
      <c r="AU30" s="9">
        <v>6.8336797873464264E-3</v>
      </c>
      <c r="AV30" s="9">
        <v>0</v>
      </c>
      <c r="AW30" s="9">
        <v>4.8868686061013609E-3</v>
      </c>
      <c r="AX30" s="9">
        <v>3.8921727205396268E-3</v>
      </c>
      <c r="AY30" s="9">
        <v>6.9784169615514794E-3</v>
      </c>
      <c r="AZ30" s="9">
        <v>0</v>
      </c>
      <c r="BA30" s="9">
        <v>3.886511583225808E-3</v>
      </c>
      <c r="BB30" s="9">
        <v>0</v>
      </c>
      <c r="BC30" s="9">
        <v>0</v>
      </c>
      <c r="BD30" s="9">
        <v>5.0704726994816205E-3</v>
      </c>
      <c r="BE30" s="9">
        <v>1.3715429950000137E-3</v>
      </c>
      <c r="BF30" s="9">
        <v>4.2757980889644963E-3</v>
      </c>
      <c r="BG30" s="9">
        <v>0</v>
      </c>
      <c r="BH30" s="9">
        <v>1.0162458793778362E-2</v>
      </c>
      <c r="BI30" s="9">
        <v>0</v>
      </c>
      <c r="BJ30" s="9">
        <v>6.0568659820831351E-3</v>
      </c>
      <c r="BK30" s="9">
        <v>6.1003973551450848E-3</v>
      </c>
      <c r="BL30" s="9">
        <v>7.8091526016216082E-3</v>
      </c>
      <c r="BM30" s="9">
        <v>0</v>
      </c>
      <c r="BN30" s="9">
        <v>0</v>
      </c>
      <c r="BO30" s="9">
        <v>0</v>
      </c>
      <c r="BP30" s="9">
        <v>3.0509560154834852E-3</v>
      </c>
      <c r="BQ30" s="9">
        <v>2.4283369569563229E-2</v>
      </c>
      <c r="BR30" s="9">
        <v>3.1680171034136353E-3</v>
      </c>
      <c r="BS30" s="9">
        <v>1.515033694240904E-2</v>
      </c>
      <c r="BT30" s="9">
        <v>2.2874567026715188E-3</v>
      </c>
      <c r="BU30" s="9">
        <v>0</v>
      </c>
      <c r="BV30" s="9">
        <v>1.8932041027577694E-2</v>
      </c>
      <c r="BW30" s="9">
        <v>4.5477441421755234E-3</v>
      </c>
      <c r="BX30" s="9">
        <v>0</v>
      </c>
      <c r="BY30" s="9">
        <v>8.4191366385913662E-3</v>
      </c>
      <c r="BZ30" s="9">
        <v>0</v>
      </c>
      <c r="CA30" s="9">
        <v>0</v>
      </c>
      <c r="CB30" s="9">
        <v>0</v>
      </c>
      <c r="CC30" s="9">
        <v>3.8894058952239352E-3</v>
      </c>
      <c r="CD30" s="9">
        <v>0</v>
      </c>
      <c r="CE30" s="9">
        <v>1.2132213961031655E-3</v>
      </c>
      <c r="CF30" s="9">
        <v>6.0729563168433909E-3</v>
      </c>
      <c r="CG30" s="9">
        <v>0</v>
      </c>
      <c r="CH30" s="9">
        <v>0.12854454261920145</v>
      </c>
      <c r="CI30" s="9">
        <v>5.1088050471325462E-3</v>
      </c>
      <c r="CJ30" s="9">
        <v>3.1281111863672084E-3</v>
      </c>
      <c r="CK30" s="9">
        <v>8.5276082909531044E-3</v>
      </c>
      <c r="CL30" s="9">
        <v>0</v>
      </c>
      <c r="CM30" s="9">
        <v>2.8608000931509459E-3</v>
      </c>
      <c r="CN30" s="9">
        <v>4.4735619278141545E-3</v>
      </c>
      <c r="CO30" s="9">
        <v>3.0532497045758088E-3</v>
      </c>
      <c r="CP30" s="9">
        <v>5.3962158014764427E-3</v>
      </c>
      <c r="CQ30" s="9">
        <v>0</v>
      </c>
      <c r="CR30" s="9">
        <v>0</v>
      </c>
      <c r="CS30" s="9">
        <v>0</v>
      </c>
      <c r="CT30" s="9">
        <v>1.786005575016012E-3</v>
      </c>
      <c r="CU30" s="9">
        <v>1.5365873656269258E-2</v>
      </c>
      <c r="CV30" s="9">
        <v>6.2631691584527907E-3</v>
      </c>
      <c r="CW30" s="9">
        <v>0</v>
      </c>
      <c r="CX30" s="9">
        <v>7.7525301285451889E-3</v>
      </c>
      <c r="CY30" s="9">
        <v>2.0498734770934028E-3</v>
      </c>
      <c r="CZ30" s="9">
        <v>0</v>
      </c>
      <c r="DA30" s="9">
        <v>0</v>
      </c>
      <c r="DB30" s="9">
        <v>1.8509207554710941E-3</v>
      </c>
      <c r="DC30" s="9">
        <v>7.0743369740448704E-3</v>
      </c>
      <c r="DD30" s="9">
        <v>6.2013458743475879E-3</v>
      </c>
      <c r="DE30" s="9">
        <v>7.3040521785829038E-3</v>
      </c>
      <c r="DF30" s="9">
        <v>1.8837829065241442E-3</v>
      </c>
      <c r="DG30" s="9">
        <v>6.8833165083104367E-3</v>
      </c>
    </row>
    <row r="31" spans="1:111" x14ac:dyDescent="0.35">
      <c r="A31" s="7"/>
      <c r="B31" s="8">
        <v>6</v>
      </c>
      <c r="C31" s="8">
        <v>1</v>
      </c>
      <c r="D31" s="8">
        <v>4</v>
      </c>
      <c r="E31" s="8">
        <v>1</v>
      </c>
      <c r="F31" s="8">
        <v>1</v>
      </c>
      <c r="G31" s="8">
        <v>3</v>
      </c>
      <c r="H31" s="8">
        <v>0</v>
      </c>
      <c r="I31" s="8">
        <v>0</v>
      </c>
      <c r="J31" s="8">
        <v>0</v>
      </c>
      <c r="K31" s="8">
        <v>0</v>
      </c>
      <c r="L31" s="8">
        <v>0</v>
      </c>
      <c r="M31" s="8">
        <v>3</v>
      </c>
      <c r="N31" s="8">
        <v>3</v>
      </c>
      <c r="O31" s="8">
        <v>0</v>
      </c>
      <c r="P31" s="8">
        <v>3</v>
      </c>
      <c r="Q31" s="8">
        <v>0</v>
      </c>
      <c r="R31" s="8">
        <v>0</v>
      </c>
      <c r="S31" s="8">
        <v>3</v>
      </c>
      <c r="T31" s="8">
        <v>0</v>
      </c>
      <c r="U31" s="8">
        <v>3</v>
      </c>
      <c r="V31" s="8">
        <v>6</v>
      </c>
      <c r="W31" s="8">
        <v>0</v>
      </c>
      <c r="X31" s="8">
        <v>0</v>
      </c>
      <c r="Y31" s="8">
        <v>0</v>
      </c>
      <c r="Z31" s="8">
        <v>0</v>
      </c>
      <c r="AA31" s="8">
        <v>1</v>
      </c>
      <c r="AB31" s="8">
        <v>0</v>
      </c>
      <c r="AC31" s="8">
        <v>1</v>
      </c>
      <c r="AD31" s="8">
        <v>1</v>
      </c>
      <c r="AE31" s="8">
        <v>0</v>
      </c>
      <c r="AF31" s="8">
        <v>0</v>
      </c>
      <c r="AG31" s="8">
        <v>0</v>
      </c>
      <c r="AH31" s="8">
        <v>1</v>
      </c>
      <c r="AI31" s="8">
        <v>6</v>
      </c>
      <c r="AJ31" s="8">
        <v>0</v>
      </c>
      <c r="AK31" s="8">
        <v>0</v>
      </c>
      <c r="AL31" s="8">
        <v>6</v>
      </c>
      <c r="AM31" s="8">
        <v>0</v>
      </c>
      <c r="AN31" s="8">
        <v>0</v>
      </c>
      <c r="AO31" s="8">
        <v>1</v>
      </c>
      <c r="AP31" s="8">
        <v>4</v>
      </c>
      <c r="AQ31" s="8">
        <v>4</v>
      </c>
      <c r="AR31" s="8">
        <v>1</v>
      </c>
      <c r="AS31" s="8">
        <v>0</v>
      </c>
      <c r="AT31" s="8">
        <v>1</v>
      </c>
      <c r="AU31" s="8">
        <v>1</v>
      </c>
      <c r="AV31" s="8">
        <v>0</v>
      </c>
      <c r="AW31" s="8">
        <v>3</v>
      </c>
      <c r="AX31" s="8">
        <v>3</v>
      </c>
      <c r="AY31" s="8">
        <v>3</v>
      </c>
      <c r="AZ31" s="8">
        <v>0</v>
      </c>
      <c r="BA31" s="8">
        <v>3</v>
      </c>
      <c r="BB31" s="8">
        <v>0</v>
      </c>
      <c r="BC31" s="8">
        <v>0</v>
      </c>
      <c r="BD31" s="8">
        <v>6</v>
      </c>
      <c r="BE31" s="8">
        <v>1</v>
      </c>
      <c r="BF31" s="8">
        <v>6</v>
      </c>
      <c r="BG31" s="8">
        <v>0</v>
      </c>
      <c r="BH31" s="8">
        <v>6</v>
      </c>
      <c r="BI31" s="8">
        <v>0</v>
      </c>
      <c r="BJ31" s="8">
        <v>6</v>
      </c>
      <c r="BK31" s="8">
        <v>4</v>
      </c>
      <c r="BL31" s="8">
        <v>1</v>
      </c>
      <c r="BM31" s="8">
        <v>0</v>
      </c>
      <c r="BN31" s="8">
        <v>0</v>
      </c>
      <c r="BO31" s="8">
        <v>0</v>
      </c>
      <c r="BP31" s="8">
        <v>4</v>
      </c>
      <c r="BQ31" s="8">
        <v>1</v>
      </c>
      <c r="BR31" s="8">
        <v>4</v>
      </c>
      <c r="BS31" s="8">
        <v>1</v>
      </c>
      <c r="BT31" s="8">
        <v>3</v>
      </c>
      <c r="BU31" s="8">
        <v>0</v>
      </c>
      <c r="BV31" s="8">
        <v>3</v>
      </c>
      <c r="BW31" s="8">
        <v>3</v>
      </c>
      <c r="BX31" s="8">
        <v>0</v>
      </c>
      <c r="BY31" s="8">
        <v>3</v>
      </c>
      <c r="BZ31" s="8">
        <v>0</v>
      </c>
      <c r="CA31" s="8">
        <v>0</v>
      </c>
      <c r="CB31" s="8">
        <v>0</v>
      </c>
      <c r="CC31" s="8">
        <v>6</v>
      </c>
      <c r="CD31" s="8">
        <v>0</v>
      </c>
      <c r="CE31" s="8">
        <v>1</v>
      </c>
      <c r="CF31" s="8">
        <v>1</v>
      </c>
      <c r="CG31" s="8">
        <v>0</v>
      </c>
      <c r="CH31" s="8">
        <v>1</v>
      </c>
      <c r="CI31" s="8">
        <v>3</v>
      </c>
      <c r="CJ31" s="8">
        <v>3</v>
      </c>
      <c r="CK31" s="8">
        <v>6</v>
      </c>
      <c r="CL31" s="8">
        <v>0</v>
      </c>
      <c r="CM31" s="8">
        <v>1</v>
      </c>
      <c r="CN31" s="8">
        <v>4</v>
      </c>
      <c r="CO31" s="8">
        <v>3</v>
      </c>
      <c r="CP31" s="8">
        <v>3</v>
      </c>
      <c r="CQ31" s="8">
        <v>0</v>
      </c>
      <c r="CR31" s="8">
        <v>0</v>
      </c>
      <c r="CS31" s="8">
        <v>0</v>
      </c>
      <c r="CT31" s="8">
        <v>1</v>
      </c>
      <c r="CU31" s="8">
        <v>1</v>
      </c>
      <c r="CV31" s="8">
        <v>3</v>
      </c>
      <c r="CW31" s="8">
        <v>0</v>
      </c>
      <c r="CX31" s="8">
        <v>4</v>
      </c>
      <c r="CY31" s="8">
        <v>1</v>
      </c>
      <c r="CZ31" s="8">
        <v>0</v>
      </c>
      <c r="DA31" s="8">
        <v>0</v>
      </c>
      <c r="DB31" s="8">
        <v>1</v>
      </c>
      <c r="DC31" s="8">
        <v>4</v>
      </c>
      <c r="DD31" s="8">
        <v>1</v>
      </c>
      <c r="DE31" s="8">
        <v>3</v>
      </c>
      <c r="DF31" s="8">
        <v>1</v>
      </c>
      <c r="DG31" s="8">
        <v>4</v>
      </c>
    </row>
    <row r="32" spans="1:111" x14ac:dyDescent="0.35">
      <c r="A32" s="7"/>
      <c r="B32" s="6"/>
      <c r="C32" s="6"/>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10" t="s">
        <v>528</v>
      </c>
      <c r="BI32" s="10" t="s">
        <v>529</v>
      </c>
      <c r="BJ32" s="6"/>
      <c r="BK32" s="6"/>
      <c r="BL32" s="6"/>
      <c r="BM32" s="6"/>
      <c r="BN32" s="6"/>
      <c r="BO32" s="6"/>
      <c r="BP32" s="10" t="s">
        <v>658</v>
      </c>
      <c r="BQ32" s="10" t="s">
        <v>659</v>
      </c>
      <c r="BR32" s="6"/>
      <c r="BS32" s="6"/>
      <c r="BT32" s="10" t="s">
        <v>777</v>
      </c>
      <c r="BU32" s="10" t="s">
        <v>777</v>
      </c>
      <c r="BV32" s="10" t="s">
        <v>605</v>
      </c>
      <c r="BW32" s="6"/>
      <c r="BX32" s="6"/>
      <c r="BY32" s="6"/>
      <c r="BZ32" s="6"/>
      <c r="CA32" s="6"/>
      <c r="CB32" s="6"/>
      <c r="CC32" s="6"/>
      <c r="CD32" s="6"/>
      <c r="CE32" s="10" t="s">
        <v>814</v>
      </c>
      <c r="CF32" s="10" t="s">
        <v>814</v>
      </c>
      <c r="CG32" s="6"/>
      <c r="CH32" s="10" t="s">
        <v>801</v>
      </c>
      <c r="CI32" s="6"/>
      <c r="CJ32" s="6"/>
      <c r="CK32" s="10" t="s">
        <v>498</v>
      </c>
      <c r="CL32" s="10" t="s">
        <v>499</v>
      </c>
      <c r="CM32" s="6"/>
      <c r="CN32" s="6"/>
      <c r="CO32" s="6"/>
      <c r="CP32" s="6"/>
      <c r="CQ32" s="6"/>
      <c r="CR32" s="6"/>
      <c r="CS32" s="6"/>
      <c r="CT32" s="6"/>
      <c r="CU32" s="6"/>
      <c r="CV32" s="6"/>
      <c r="CW32" s="6"/>
      <c r="CX32" s="6"/>
      <c r="CY32" s="6"/>
      <c r="CZ32" s="6"/>
      <c r="DA32" s="6"/>
      <c r="DB32" s="6"/>
      <c r="DC32" s="6"/>
      <c r="DD32" s="6"/>
      <c r="DE32" s="6"/>
      <c r="DF32" s="6"/>
      <c r="DG32" s="6"/>
    </row>
    <row r="33" spans="1:111" x14ac:dyDescent="0.35">
      <c r="A33" s="7" t="s">
        <v>1606</v>
      </c>
      <c r="B33" s="9">
        <v>0.91414673656510681</v>
      </c>
      <c r="C33" s="9">
        <v>0.89866042687399061</v>
      </c>
      <c r="D33" s="9">
        <v>0.93077458458738738</v>
      </c>
      <c r="E33" s="9">
        <v>0.83085312980860726</v>
      </c>
      <c r="F33" s="9">
        <v>0.8953219218907732</v>
      </c>
      <c r="G33" s="9">
        <v>0.9033240399309258</v>
      </c>
      <c r="H33" s="9">
        <v>0.89661023426988695</v>
      </c>
      <c r="I33" s="9">
        <v>0.93914098990005423</v>
      </c>
      <c r="J33" s="9">
        <v>0.96878145179242725</v>
      </c>
      <c r="K33" s="9">
        <v>1</v>
      </c>
      <c r="L33" s="9">
        <v>0</v>
      </c>
      <c r="M33" s="9">
        <v>0.86753558903824457</v>
      </c>
      <c r="N33" s="9">
        <v>0.91294571416000447</v>
      </c>
      <c r="O33" s="9">
        <v>0.97638160065490109</v>
      </c>
      <c r="P33" s="9">
        <v>0.92383216601617957</v>
      </c>
      <c r="Q33" s="9">
        <v>0.82642001303191714</v>
      </c>
      <c r="R33" s="9">
        <v>0.94607289275101725</v>
      </c>
      <c r="S33" s="9">
        <v>0.89119986901453918</v>
      </c>
      <c r="T33" s="9">
        <v>1</v>
      </c>
      <c r="U33" s="9">
        <v>0.88545876519830236</v>
      </c>
      <c r="V33" s="9">
        <v>0.91414673656510681</v>
      </c>
      <c r="W33" s="9">
        <v>0</v>
      </c>
      <c r="X33" s="9">
        <v>0</v>
      </c>
      <c r="Y33" s="9">
        <v>0</v>
      </c>
      <c r="Z33" s="9">
        <v>0.94335364031761415</v>
      </c>
      <c r="AA33" s="9">
        <v>0.94244850463893526</v>
      </c>
      <c r="AB33" s="9">
        <v>0.90551609217557338</v>
      </c>
      <c r="AC33" s="9">
        <v>0.91031961924109628</v>
      </c>
      <c r="AD33" s="9">
        <v>0.92460695285982741</v>
      </c>
      <c r="AE33" s="9">
        <v>0.90588702139539035</v>
      </c>
      <c r="AF33" s="9">
        <v>0.88392699765103599</v>
      </c>
      <c r="AG33" s="9">
        <v>0.90760994063682432</v>
      </c>
      <c r="AH33" s="9">
        <v>0.93193699486747761</v>
      </c>
      <c r="AI33" s="9">
        <v>0.91651156315745752</v>
      </c>
      <c r="AJ33" s="9">
        <v>0.7707883768900271</v>
      </c>
      <c r="AK33" s="9">
        <v>0.91137652559651372</v>
      </c>
      <c r="AL33" s="9">
        <v>0.91813342918318042</v>
      </c>
      <c r="AM33" s="9">
        <v>0.88751694176153006</v>
      </c>
      <c r="AN33" s="9">
        <v>0.94020340271127278</v>
      </c>
      <c r="AO33" s="9">
        <v>0.90208209247215254</v>
      </c>
      <c r="AP33" s="9">
        <v>0.92249199713693242</v>
      </c>
      <c r="AQ33" s="9">
        <v>0.91584753585121448</v>
      </c>
      <c r="AR33" s="9">
        <v>0.912606637802718</v>
      </c>
      <c r="AS33" s="9">
        <v>0.91412868000794334</v>
      </c>
      <c r="AT33" s="9">
        <v>0.80825774879016388</v>
      </c>
      <c r="AU33" s="9">
        <v>0.92403518623104919</v>
      </c>
      <c r="AV33" s="9">
        <v>0.93753254405489284</v>
      </c>
      <c r="AW33" s="9">
        <v>0.93519575270576993</v>
      </c>
      <c r="AX33" s="9">
        <v>0.93329797592339758</v>
      </c>
      <c r="AY33" s="9">
        <v>0.92012053634481117</v>
      </c>
      <c r="AZ33" s="9">
        <v>0.86341276919530274</v>
      </c>
      <c r="BA33" s="9">
        <v>0.89411306781822641</v>
      </c>
      <c r="BB33" s="9">
        <v>0.85224846686821865</v>
      </c>
      <c r="BC33" s="9">
        <v>0.87992949304470125</v>
      </c>
      <c r="BD33" s="9">
        <v>0.93107658030231999</v>
      </c>
      <c r="BE33" s="9">
        <v>0.93720351473633523</v>
      </c>
      <c r="BF33" s="9">
        <v>0.91991855816399071</v>
      </c>
      <c r="BG33" s="9">
        <v>0.87700289243706608</v>
      </c>
      <c r="BH33" s="9">
        <v>0.87453286613880366</v>
      </c>
      <c r="BI33" s="9">
        <v>0.94332582784806884</v>
      </c>
      <c r="BJ33" s="9">
        <v>0.89663947111747444</v>
      </c>
      <c r="BK33" s="9">
        <v>0.90485437422501636</v>
      </c>
      <c r="BL33" s="9">
        <v>0.87061172915246687</v>
      </c>
      <c r="BM33" s="9">
        <v>0.89735424025570609</v>
      </c>
      <c r="BN33" s="9">
        <v>0.90252936476767542</v>
      </c>
      <c r="BO33" s="9">
        <v>0.96587727416660651</v>
      </c>
      <c r="BP33" s="9">
        <v>0.93110937829532958</v>
      </c>
      <c r="BQ33" s="9">
        <v>0.50105675258612548</v>
      </c>
      <c r="BR33" s="9">
        <v>0.92723562739188348</v>
      </c>
      <c r="BS33" s="9">
        <v>0.73901797663015489</v>
      </c>
      <c r="BT33" s="9">
        <v>0.924315966209036</v>
      </c>
      <c r="BU33" s="9">
        <v>0.88829811100416078</v>
      </c>
      <c r="BV33" s="9">
        <v>0.85991261587200962</v>
      </c>
      <c r="BW33" s="9">
        <v>0.93601729333183414</v>
      </c>
      <c r="BX33" s="9">
        <v>0.91726133804729681</v>
      </c>
      <c r="BY33" s="9">
        <v>0.86985333459784908</v>
      </c>
      <c r="BZ33" s="9">
        <v>0</v>
      </c>
      <c r="CA33" s="9">
        <v>0</v>
      </c>
      <c r="CB33" s="9">
        <v>0</v>
      </c>
      <c r="CC33" s="9">
        <v>0.91414673656510681</v>
      </c>
      <c r="CD33" s="9">
        <v>0</v>
      </c>
      <c r="CE33" s="9">
        <v>0.91728094051495601</v>
      </c>
      <c r="CF33" s="9">
        <v>0.93651648615810112</v>
      </c>
      <c r="CG33" s="9">
        <v>0.49832296285336364</v>
      </c>
      <c r="CH33" s="9">
        <v>0.49495960255374577</v>
      </c>
      <c r="CI33" s="9">
        <v>0.91425107998027555</v>
      </c>
      <c r="CJ33" s="9">
        <v>0.91408159293289382</v>
      </c>
      <c r="CK33" s="9">
        <v>0.86286945952496974</v>
      </c>
      <c r="CL33" s="9">
        <v>0.95714575355379705</v>
      </c>
      <c r="CM33" s="9">
        <v>0.91808359769539705</v>
      </c>
      <c r="CN33" s="9">
        <v>0.91379378446428006</v>
      </c>
      <c r="CO33" s="9">
        <v>0.91349294278243376</v>
      </c>
      <c r="CP33" s="9">
        <v>0.91532491710050667</v>
      </c>
      <c r="CQ33" s="9">
        <v>0.33360945879710152</v>
      </c>
      <c r="CR33" s="9">
        <v>0.21528050687559522</v>
      </c>
      <c r="CS33" s="9">
        <v>0.3210642548288119</v>
      </c>
      <c r="CT33" s="9">
        <v>0.90538250887348071</v>
      </c>
      <c r="CU33" s="9">
        <v>0.8453850756050183</v>
      </c>
      <c r="CV33" s="9">
        <v>0.94534294838087152</v>
      </c>
      <c r="CW33" s="9">
        <v>0.90169613625914646</v>
      </c>
      <c r="CX33" s="9">
        <v>0.92730353714650504</v>
      </c>
      <c r="CY33" s="9">
        <v>0.90627636077314588</v>
      </c>
      <c r="CZ33" s="9">
        <v>0.93218334409990466</v>
      </c>
      <c r="DA33" s="9">
        <v>1</v>
      </c>
      <c r="DB33" s="9">
        <v>0.93867320988036496</v>
      </c>
      <c r="DC33" s="9">
        <v>0.89575405741364345</v>
      </c>
      <c r="DD33" s="9">
        <v>0.88744160862031729</v>
      </c>
      <c r="DE33" s="9">
        <v>0.85900654333970561</v>
      </c>
      <c r="DF33" s="9">
        <v>0.95906228175586949</v>
      </c>
      <c r="DG33" s="9">
        <v>0.86985589298442267</v>
      </c>
    </row>
    <row r="34" spans="1:111" x14ac:dyDescent="0.35">
      <c r="A34" s="7"/>
      <c r="B34" s="8">
        <v>1301</v>
      </c>
      <c r="C34" s="8">
        <v>643</v>
      </c>
      <c r="D34" s="8">
        <v>655</v>
      </c>
      <c r="E34" s="8">
        <v>156</v>
      </c>
      <c r="F34" s="8">
        <v>222</v>
      </c>
      <c r="G34" s="8">
        <v>184</v>
      </c>
      <c r="H34" s="8">
        <v>204</v>
      </c>
      <c r="I34" s="8">
        <v>203</v>
      </c>
      <c r="J34" s="8">
        <v>249</v>
      </c>
      <c r="K34" s="8">
        <v>83</v>
      </c>
      <c r="L34" s="8">
        <v>0</v>
      </c>
      <c r="M34" s="8">
        <v>379</v>
      </c>
      <c r="N34" s="8">
        <v>591</v>
      </c>
      <c r="O34" s="8">
        <v>331</v>
      </c>
      <c r="P34" s="8">
        <v>973</v>
      </c>
      <c r="Q34" s="8">
        <v>71</v>
      </c>
      <c r="R34" s="8">
        <v>49</v>
      </c>
      <c r="S34" s="8">
        <v>200</v>
      </c>
      <c r="T34" s="8">
        <v>5</v>
      </c>
      <c r="U34" s="8">
        <v>325</v>
      </c>
      <c r="V34" s="8">
        <v>1301</v>
      </c>
      <c r="W34" s="8">
        <v>0</v>
      </c>
      <c r="X34" s="8">
        <v>0</v>
      </c>
      <c r="Y34" s="8">
        <v>0</v>
      </c>
      <c r="Z34" s="8">
        <v>182</v>
      </c>
      <c r="AA34" s="8">
        <v>66</v>
      </c>
      <c r="AB34" s="8">
        <v>115</v>
      </c>
      <c r="AC34" s="8">
        <v>136</v>
      </c>
      <c r="AD34" s="8">
        <v>115</v>
      </c>
      <c r="AE34" s="8">
        <v>143</v>
      </c>
      <c r="AF34" s="8">
        <v>202</v>
      </c>
      <c r="AG34" s="8">
        <v>213</v>
      </c>
      <c r="AH34" s="8">
        <v>130</v>
      </c>
      <c r="AI34" s="8">
        <v>1281</v>
      </c>
      <c r="AJ34" s="8">
        <v>18</v>
      </c>
      <c r="AK34" s="8">
        <v>249</v>
      </c>
      <c r="AL34" s="8">
        <v>1036</v>
      </c>
      <c r="AM34" s="8">
        <v>138</v>
      </c>
      <c r="AN34" s="8">
        <v>106</v>
      </c>
      <c r="AO34" s="8">
        <v>269</v>
      </c>
      <c r="AP34" s="8">
        <v>1026</v>
      </c>
      <c r="AQ34" s="8">
        <v>990</v>
      </c>
      <c r="AR34" s="8">
        <v>284</v>
      </c>
      <c r="AS34" s="8">
        <v>157</v>
      </c>
      <c r="AT34" s="8">
        <v>103</v>
      </c>
      <c r="AU34" s="8">
        <v>191</v>
      </c>
      <c r="AV34" s="8">
        <v>283</v>
      </c>
      <c r="AW34" s="8">
        <v>524</v>
      </c>
      <c r="AX34" s="8">
        <v>679</v>
      </c>
      <c r="AY34" s="8">
        <v>356</v>
      </c>
      <c r="AZ34" s="8">
        <v>219</v>
      </c>
      <c r="BA34" s="8">
        <v>622</v>
      </c>
      <c r="BB34" s="8">
        <v>47</v>
      </c>
      <c r="BC34" s="8">
        <v>263</v>
      </c>
      <c r="BD34" s="8">
        <v>1016</v>
      </c>
      <c r="BE34" s="8">
        <v>942</v>
      </c>
      <c r="BF34" s="8">
        <v>1191</v>
      </c>
      <c r="BG34" s="8">
        <v>103</v>
      </c>
      <c r="BH34" s="8">
        <v>476</v>
      </c>
      <c r="BI34" s="8">
        <v>805</v>
      </c>
      <c r="BJ34" s="8">
        <v>819</v>
      </c>
      <c r="BK34" s="8">
        <v>617</v>
      </c>
      <c r="BL34" s="8">
        <v>154</v>
      </c>
      <c r="BM34" s="8">
        <v>48</v>
      </c>
      <c r="BN34" s="8">
        <v>95</v>
      </c>
      <c r="BO34" s="8">
        <v>338</v>
      </c>
      <c r="BP34" s="8">
        <v>1269</v>
      </c>
      <c r="BQ34" s="8">
        <v>28</v>
      </c>
      <c r="BR34" s="8">
        <v>1232</v>
      </c>
      <c r="BS34" s="8">
        <v>65</v>
      </c>
      <c r="BT34" s="8">
        <v>1129</v>
      </c>
      <c r="BU34" s="8">
        <v>289</v>
      </c>
      <c r="BV34" s="8">
        <v>124</v>
      </c>
      <c r="BW34" s="8">
        <v>564</v>
      </c>
      <c r="BX34" s="8">
        <v>448</v>
      </c>
      <c r="BY34" s="8">
        <v>289</v>
      </c>
      <c r="BZ34" s="8">
        <v>0</v>
      </c>
      <c r="CA34" s="8">
        <v>0</v>
      </c>
      <c r="CB34" s="8">
        <v>0</v>
      </c>
      <c r="CC34" s="8">
        <v>1301</v>
      </c>
      <c r="CD34" s="8">
        <v>0</v>
      </c>
      <c r="CE34" s="8">
        <v>1071</v>
      </c>
      <c r="CF34" s="8">
        <v>218</v>
      </c>
      <c r="CG34" s="8">
        <v>4</v>
      </c>
      <c r="CH34" s="8">
        <v>5</v>
      </c>
      <c r="CI34" s="8">
        <v>500</v>
      </c>
      <c r="CJ34" s="8">
        <v>801</v>
      </c>
      <c r="CK34" s="8">
        <v>560</v>
      </c>
      <c r="CL34" s="8">
        <v>741</v>
      </c>
      <c r="CM34" s="8">
        <v>442</v>
      </c>
      <c r="CN34" s="8">
        <v>849</v>
      </c>
      <c r="CO34" s="8">
        <v>836</v>
      </c>
      <c r="CP34" s="8">
        <v>465</v>
      </c>
      <c r="CQ34" s="8">
        <v>3</v>
      </c>
      <c r="CR34" s="8">
        <v>4</v>
      </c>
      <c r="CS34" s="8">
        <v>8</v>
      </c>
      <c r="CT34" s="8">
        <v>718</v>
      </c>
      <c r="CU34" s="8">
        <v>73</v>
      </c>
      <c r="CV34" s="8">
        <v>422</v>
      </c>
      <c r="CW34" s="8">
        <v>50</v>
      </c>
      <c r="CX34" s="8">
        <v>497</v>
      </c>
      <c r="CY34" s="8">
        <v>609</v>
      </c>
      <c r="CZ34" s="8">
        <v>148</v>
      </c>
      <c r="DA34" s="8">
        <v>12</v>
      </c>
      <c r="DB34" s="8">
        <v>672</v>
      </c>
      <c r="DC34" s="8">
        <v>533</v>
      </c>
      <c r="DD34" s="8">
        <v>203</v>
      </c>
      <c r="DE34" s="8">
        <v>318</v>
      </c>
      <c r="DF34" s="8">
        <v>721</v>
      </c>
      <c r="DG34" s="8">
        <v>521</v>
      </c>
    </row>
    <row r="35" spans="1:111" x14ac:dyDescent="0.35">
      <c r="A35" s="7"/>
      <c r="B35" s="6"/>
      <c r="C35" s="6"/>
      <c r="D35" s="6"/>
      <c r="E35" s="10" t="s">
        <v>1035</v>
      </c>
      <c r="F35" s="10" t="s">
        <v>744</v>
      </c>
      <c r="G35" s="10" t="s">
        <v>744</v>
      </c>
      <c r="H35" s="10" t="s">
        <v>744</v>
      </c>
      <c r="I35" s="10" t="s">
        <v>542</v>
      </c>
      <c r="J35" s="10" t="s">
        <v>547</v>
      </c>
      <c r="K35" s="10" t="s">
        <v>1607</v>
      </c>
      <c r="L35" s="10" t="s">
        <v>49</v>
      </c>
      <c r="M35" s="10" t="s">
        <v>1035</v>
      </c>
      <c r="N35" s="10" t="s">
        <v>546</v>
      </c>
      <c r="O35" s="10" t="s">
        <v>547</v>
      </c>
      <c r="P35" s="10" t="s">
        <v>749</v>
      </c>
      <c r="Q35" s="10" t="s">
        <v>417</v>
      </c>
      <c r="R35" s="6"/>
      <c r="S35" s="6"/>
      <c r="T35" s="6"/>
      <c r="U35" s="6"/>
      <c r="V35" s="6"/>
      <c r="W35" s="6"/>
      <c r="X35" s="6"/>
      <c r="Y35" s="6"/>
      <c r="Z35" s="6"/>
      <c r="AA35" s="6"/>
      <c r="AB35" s="6"/>
      <c r="AC35" s="6"/>
      <c r="AD35" s="6"/>
      <c r="AE35" s="6"/>
      <c r="AF35" s="6"/>
      <c r="AG35" s="6"/>
      <c r="AH35" s="6"/>
      <c r="AI35" s="10" t="s">
        <v>548</v>
      </c>
      <c r="AJ35" s="10" t="s">
        <v>549</v>
      </c>
      <c r="AK35" s="6"/>
      <c r="AL35" s="6"/>
      <c r="AM35" s="6"/>
      <c r="AN35" s="6"/>
      <c r="AO35" s="6"/>
      <c r="AP35" s="6"/>
      <c r="AQ35" s="6"/>
      <c r="AR35" s="6"/>
      <c r="AS35" s="10" t="s">
        <v>469</v>
      </c>
      <c r="AT35" s="10" t="s">
        <v>1608</v>
      </c>
      <c r="AU35" s="10" t="s">
        <v>469</v>
      </c>
      <c r="AV35" s="10" t="s">
        <v>469</v>
      </c>
      <c r="AW35" s="10" t="s">
        <v>469</v>
      </c>
      <c r="AX35" s="10" t="s">
        <v>845</v>
      </c>
      <c r="AY35" s="10" t="s">
        <v>874</v>
      </c>
      <c r="AZ35" s="10" t="s">
        <v>556</v>
      </c>
      <c r="BA35" s="10" t="s">
        <v>392</v>
      </c>
      <c r="BB35" s="6"/>
      <c r="BC35" s="10" t="s">
        <v>557</v>
      </c>
      <c r="BD35" s="10" t="s">
        <v>558</v>
      </c>
      <c r="BE35" s="10" t="s">
        <v>693</v>
      </c>
      <c r="BF35" s="6"/>
      <c r="BG35" s="10" t="s">
        <v>892</v>
      </c>
      <c r="BH35" s="10" t="s">
        <v>559</v>
      </c>
      <c r="BI35" s="10" t="s">
        <v>560</v>
      </c>
      <c r="BJ35" s="10" t="s">
        <v>455</v>
      </c>
      <c r="BK35" s="10" t="s">
        <v>455</v>
      </c>
      <c r="BL35" s="10" t="s">
        <v>455</v>
      </c>
      <c r="BM35" s="10" t="s">
        <v>455</v>
      </c>
      <c r="BN35" s="10" t="s">
        <v>455</v>
      </c>
      <c r="BO35" s="10" t="s">
        <v>720</v>
      </c>
      <c r="BP35" s="10" t="s">
        <v>753</v>
      </c>
      <c r="BQ35" s="10" t="s">
        <v>754</v>
      </c>
      <c r="BR35" s="10" t="s">
        <v>436</v>
      </c>
      <c r="BS35" s="10" t="s">
        <v>437</v>
      </c>
      <c r="BT35" s="10" t="s">
        <v>755</v>
      </c>
      <c r="BU35" s="6"/>
      <c r="BV35" s="10" t="s">
        <v>699</v>
      </c>
      <c r="BW35" s="10" t="s">
        <v>1101</v>
      </c>
      <c r="BX35" s="6"/>
      <c r="BY35" s="10" t="s">
        <v>985</v>
      </c>
      <c r="BZ35" s="6"/>
      <c r="CA35" s="6"/>
      <c r="CB35" s="6"/>
      <c r="CC35" s="10" t="s">
        <v>1101</v>
      </c>
      <c r="CD35" s="6"/>
      <c r="CE35" s="10" t="s">
        <v>828</v>
      </c>
      <c r="CF35" s="10" t="s">
        <v>828</v>
      </c>
      <c r="CG35" s="10" t="s">
        <v>765</v>
      </c>
      <c r="CH35" s="10" t="s">
        <v>765</v>
      </c>
      <c r="CI35" s="6"/>
      <c r="CJ35" s="6"/>
      <c r="CK35" s="10" t="s">
        <v>701</v>
      </c>
      <c r="CL35" s="10" t="s">
        <v>702</v>
      </c>
      <c r="CM35" s="6"/>
      <c r="CN35" s="6"/>
      <c r="CO35" s="6"/>
      <c r="CP35" s="6"/>
      <c r="CQ35" s="6"/>
      <c r="CR35" s="6"/>
      <c r="CS35" s="6"/>
      <c r="CT35" s="10" t="s">
        <v>459</v>
      </c>
      <c r="CU35" s="10" t="s">
        <v>459</v>
      </c>
      <c r="CV35" s="10" t="s">
        <v>460</v>
      </c>
      <c r="CW35" s="6"/>
      <c r="CX35" s="6"/>
      <c r="CY35" s="6"/>
      <c r="CZ35" s="6"/>
      <c r="DA35" s="6"/>
      <c r="DB35" s="10" t="s">
        <v>463</v>
      </c>
      <c r="DC35" s="10" t="s">
        <v>464</v>
      </c>
      <c r="DD35" s="10" t="s">
        <v>396</v>
      </c>
      <c r="DE35" s="10" t="s">
        <v>396</v>
      </c>
      <c r="DF35" s="10" t="s">
        <v>705</v>
      </c>
      <c r="DG35" s="10" t="s">
        <v>396</v>
      </c>
    </row>
    <row r="36" spans="1:111" x14ac:dyDescent="0.35">
      <c r="A36" s="7" t="s">
        <v>1609</v>
      </c>
      <c r="B36" s="9">
        <v>2.0635648685756795E-2</v>
      </c>
      <c r="C36" s="9">
        <v>2.4232543623340125E-2</v>
      </c>
      <c r="D36" s="9">
        <v>1.7098881903708604E-2</v>
      </c>
      <c r="E36" s="9">
        <v>2.946249165298508E-2</v>
      </c>
      <c r="F36" s="9">
        <v>2.1228971294572432E-2</v>
      </c>
      <c r="G36" s="9">
        <v>1.3750548298394928E-2</v>
      </c>
      <c r="H36" s="9">
        <v>3.4424248488734169E-2</v>
      </c>
      <c r="I36" s="9">
        <v>3.0522633346769464E-2</v>
      </c>
      <c r="J36" s="9">
        <v>5.1766056479900704E-3</v>
      </c>
      <c r="K36" s="9">
        <v>0</v>
      </c>
      <c r="L36" s="9">
        <v>0</v>
      </c>
      <c r="M36" s="9">
        <v>2.47776547713058E-2</v>
      </c>
      <c r="N36" s="9">
        <v>2.6608648842088689E-2</v>
      </c>
      <c r="O36" s="9">
        <v>3.9163621137470288E-3</v>
      </c>
      <c r="P36" s="9">
        <v>2.2783983711412915E-2</v>
      </c>
      <c r="Q36" s="9">
        <v>3.1347280612881417E-2</v>
      </c>
      <c r="R36" s="9">
        <v>0</v>
      </c>
      <c r="S36" s="9">
        <v>1.2061991973412661E-2</v>
      </c>
      <c r="T36" s="9">
        <v>0</v>
      </c>
      <c r="U36" s="9">
        <v>1.4675193280092046E-2</v>
      </c>
      <c r="V36" s="9">
        <v>2.0635648685756795E-2</v>
      </c>
      <c r="W36" s="9">
        <v>0</v>
      </c>
      <c r="X36" s="9">
        <v>0</v>
      </c>
      <c r="Y36" s="9">
        <v>0</v>
      </c>
      <c r="Z36" s="9">
        <v>0</v>
      </c>
      <c r="AA36" s="9">
        <v>0</v>
      </c>
      <c r="AB36" s="9">
        <v>1.0461266639814273E-2</v>
      </c>
      <c r="AC36" s="9">
        <v>0</v>
      </c>
      <c r="AD36" s="9">
        <v>3.2343807036157142E-2</v>
      </c>
      <c r="AE36" s="9">
        <v>4.1668692509228979E-2</v>
      </c>
      <c r="AF36" s="9">
        <v>4.0951719101361687E-2</v>
      </c>
      <c r="AG36" s="9">
        <v>2.8720418981829109E-2</v>
      </c>
      <c r="AH36" s="9">
        <v>9.9930822540683223E-3</v>
      </c>
      <c r="AI36" s="9">
        <v>2.0021624704937589E-2</v>
      </c>
      <c r="AJ36" s="9">
        <v>5.776527314434296E-2</v>
      </c>
      <c r="AK36" s="9">
        <v>2.9461274458380076E-2</v>
      </c>
      <c r="AL36" s="9">
        <v>1.7662297201893693E-2</v>
      </c>
      <c r="AM36" s="9">
        <v>3.4374367242121201E-2</v>
      </c>
      <c r="AN36" s="9">
        <v>2.4037498815611631E-2</v>
      </c>
      <c r="AO36" s="9">
        <v>1.8445910167596759E-2</v>
      </c>
      <c r="AP36" s="9">
        <v>2.0289119102377528E-2</v>
      </c>
      <c r="AQ36" s="9">
        <v>2.1054320913893435E-2</v>
      </c>
      <c r="AR36" s="9">
        <v>1.7003840677022288E-2</v>
      </c>
      <c r="AS36" s="9">
        <v>1.5697693866069146E-2</v>
      </c>
      <c r="AT36" s="9">
        <v>4.1757249907719805E-2</v>
      </c>
      <c r="AU36" s="9">
        <v>3.1980615751337461E-2</v>
      </c>
      <c r="AV36" s="9">
        <v>1.3219125581351661E-2</v>
      </c>
      <c r="AW36" s="9">
        <v>7.1993681623011563E-3</v>
      </c>
      <c r="AX36" s="9">
        <v>1.4689909728472107E-2</v>
      </c>
      <c r="AY36" s="9">
        <v>1.020011602094357E-2</v>
      </c>
      <c r="AZ36" s="9">
        <v>4.2040943003910126E-2</v>
      </c>
      <c r="BA36" s="9">
        <v>2.6855348753057756E-2</v>
      </c>
      <c r="BB36" s="9">
        <v>7.4283572322653701E-2</v>
      </c>
      <c r="BC36" s="9">
        <v>3.5878371211249725E-2</v>
      </c>
      <c r="BD36" s="9">
        <v>1.5779513692524359E-2</v>
      </c>
      <c r="BE36" s="9">
        <v>1.4739717635639247E-2</v>
      </c>
      <c r="BF36" s="9">
        <v>1.8602590998141103E-2</v>
      </c>
      <c r="BG36" s="9">
        <v>3.3718710918976214E-2</v>
      </c>
      <c r="BH36" s="9">
        <v>2.7040338648002482E-2</v>
      </c>
      <c r="BI36" s="9">
        <v>1.5622717028035473E-2</v>
      </c>
      <c r="BJ36" s="9">
        <v>2.4920480818875677E-2</v>
      </c>
      <c r="BK36" s="9">
        <v>1.9513227206226003E-2</v>
      </c>
      <c r="BL36" s="9">
        <v>3.0479335224872672E-2</v>
      </c>
      <c r="BM36" s="9">
        <v>0</v>
      </c>
      <c r="BN36" s="9">
        <v>3.7608650199865465E-2</v>
      </c>
      <c r="BO36" s="9">
        <v>7.5417940075045127E-3</v>
      </c>
      <c r="BP36" s="9">
        <v>1.2686782114684589E-2</v>
      </c>
      <c r="BQ36" s="9">
        <v>0.21284498485317152</v>
      </c>
      <c r="BR36" s="9">
        <v>1.6012854307735934E-2</v>
      </c>
      <c r="BS36" s="9">
        <v>9.2471524874775848E-2</v>
      </c>
      <c r="BT36" s="9">
        <v>1.7465165900235592E-2</v>
      </c>
      <c r="BU36" s="9">
        <v>2.8745169955746684E-2</v>
      </c>
      <c r="BV36" s="9">
        <v>2.7731303938657706E-2</v>
      </c>
      <c r="BW36" s="9">
        <v>1.7742057729259981E-2</v>
      </c>
      <c r="BX36" s="9">
        <v>1.643694218580256E-2</v>
      </c>
      <c r="BY36" s="9">
        <v>3.2069646842345048E-2</v>
      </c>
      <c r="BZ36" s="9">
        <v>0</v>
      </c>
      <c r="CA36" s="9">
        <v>0</v>
      </c>
      <c r="CB36" s="9">
        <v>0</v>
      </c>
      <c r="CC36" s="9">
        <v>2.0635648685756795E-2</v>
      </c>
      <c r="CD36" s="9">
        <v>0</v>
      </c>
      <c r="CE36" s="9">
        <v>2.0471417135477381E-2</v>
      </c>
      <c r="CF36" s="9">
        <v>1.188531341032825E-2</v>
      </c>
      <c r="CG36" s="9">
        <v>0.17054784534666909</v>
      </c>
      <c r="CH36" s="9">
        <v>0.12227114770649866</v>
      </c>
      <c r="CI36" s="9">
        <v>2.2171206505960071E-2</v>
      </c>
      <c r="CJ36" s="9">
        <v>1.9676969944809389E-2</v>
      </c>
      <c r="CK36" s="9">
        <v>3.2870303463423067E-2</v>
      </c>
      <c r="CL36" s="9">
        <v>1.0376170043319654E-2</v>
      </c>
      <c r="CM36" s="9">
        <v>1.6879145515638367E-2</v>
      </c>
      <c r="CN36" s="9">
        <v>2.144163758947832E-2</v>
      </c>
      <c r="CO36" s="9">
        <v>2.1942260957406003E-2</v>
      </c>
      <c r="CP36" s="9">
        <v>1.8281045160037951E-2</v>
      </c>
      <c r="CQ36" s="9">
        <v>0.32993375844415779</v>
      </c>
      <c r="CR36" s="9">
        <v>0.49854116715769953</v>
      </c>
      <c r="CS36" s="9">
        <v>0.21329966080523274</v>
      </c>
      <c r="CT36" s="9">
        <v>2.1809849030120381E-2</v>
      </c>
      <c r="CU36" s="9">
        <v>3.1209241985189283E-2</v>
      </c>
      <c r="CV36" s="9">
        <v>1.2032603340823067E-2</v>
      </c>
      <c r="CW36" s="9">
        <v>4.9070403591021113E-2</v>
      </c>
      <c r="CX36" s="9">
        <v>7.6559626955244667E-3</v>
      </c>
      <c r="CY36" s="9">
        <v>2.7685553700831752E-2</v>
      </c>
      <c r="CZ36" s="9">
        <v>2.5354852666724392E-2</v>
      </c>
      <c r="DA36" s="9">
        <v>0</v>
      </c>
      <c r="DB36" s="9">
        <v>1.6850176135395557E-2</v>
      </c>
      <c r="DC36" s="9">
        <v>2.2470248914337288E-2</v>
      </c>
      <c r="DD36" s="9">
        <v>3.5098137448185268E-2</v>
      </c>
      <c r="DE36" s="9">
        <v>2.1915874034041733E-2</v>
      </c>
      <c r="DF36" s="9">
        <v>1.4146157314031717E-2</v>
      </c>
      <c r="DG36" s="9">
        <v>2.6945543685839596E-2</v>
      </c>
    </row>
    <row r="37" spans="1:111" x14ac:dyDescent="0.35">
      <c r="A37" s="7"/>
      <c r="B37" s="8">
        <v>29</v>
      </c>
      <c r="C37" s="8">
        <v>17</v>
      </c>
      <c r="D37" s="8">
        <v>12</v>
      </c>
      <c r="E37" s="8">
        <v>6</v>
      </c>
      <c r="F37" s="8">
        <v>5</v>
      </c>
      <c r="G37" s="8">
        <v>3</v>
      </c>
      <c r="H37" s="8">
        <v>8</v>
      </c>
      <c r="I37" s="8">
        <v>7</v>
      </c>
      <c r="J37" s="8">
        <v>1</v>
      </c>
      <c r="K37" s="8">
        <v>0</v>
      </c>
      <c r="L37" s="8">
        <v>0</v>
      </c>
      <c r="M37" s="8">
        <v>11</v>
      </c>
      <c r="N37" s="8">
        <v>17</v>
      </c>
      <c r="O37" s="8">
        <v>1</v>
      </c>
      <c r="P37" s="8">
        <v>24</v>
      </c>
      <c r="Q37" s="8">
        <v>3</v>
      </c>
      <c r="R37" s="8">
        <v>0</v>
      </c>
      <c r="S37" s="8">
        <v>3</v>
      </c>
      <c r="T37" s="8">
        <v>0</v>
      </c>
      <c r="U37" s="8">
        <v>5</v>
      </c>
      <c r="V37" s="8">
        <v>29</v>
      </c>
      <c r="W37" s="8">
        <v>0</v>
      </c>
      <c r="X37" s="8">
        <v>0</v>
      </c>
      <c r="Y37" s="8">
        <v>0</v>
      </c>
      <c r="Z37" s="8">
        <v>0</v>
      </c>
      <c r="AA37" s="8">
        <v>0</v>
      </c>
      <c r="AB37" s="8">
        <v>1</v>
      </c>
      <c r="AC37" s="8">
        <v>0</v>
      </c>
      <c r="AD37" s="8">
        <v>4</v>
      </c>
      <c r="AE37" s="8">
        <v>7</v>
      </c>
      <c r="AF37" s="8">
        <v>9</v>
      </c>
      <c r="AG37" s="8">
        <v>7</v>
      </c>
      <c r="AH37" s="8">
        <v>1</v>
      </c>
      <c r="AI37" s="8">
        <v>28</v>
      </c>
      <c r="AJ37" s="8">
        <v>1</v>
      </c>
      <c r="AK37" s="8">
        <v>8</v>
      </c>
      <c r="AL37" s="8">
        <v>20</v>
      </c>
      <c r="AM37" s="8">
        <v>5</v>
      </c>
      <c r="AN37" s="8">
        <v>3</v>
      </c>
      <c r="AO37" s="8">
        <v>5</v>
      </c>
      <c r="AP37" s="8">
        <v>23</v>
      </c>
      <c r="AQ37" s="8">
        <v>23</v>
      </c>
      <c r="AR37" s="8">
        <v>5</v>
      </c>
      <c r="AS37" s="8">
        <v>3</v>
      </c>
      <c r="AT37" s="8">
        <v>5</v>
      </c>
      <c r="AU37" s="8">
        <v>7</v>
      </c>
      <c r="AV37" s="8">
        <v>4</v>
      </c>
      <c r="AW37" s="8">
        <v>4</v>
      </c>
      <c r="AX37" s="8">
        <v>11</v>
      </c>
      <c r="AY37" s="8">
        <v>4</v>
      </c>
      <c r="AZ37" s="8">
        <v>11</v>
      </c>
      <c r="BA37" s="8">
        <v>19</v>
      </c>
      <c r="BB37" s="8">
        <v>4</v>
      </c>
      <c r="BC37" s="8">
        <v>11</v>
      </c>
      <c r="BD37" s="8">
        <v>17</v>
      </c>
      <c r="BE37" s="8">
        <v>15</v>
      </c>
      <c r="BF37" s="8">
        <v>24</v>
      </c>
      <c r="BG37" s="8">
        <v>4</v>
      </c>
      <c r="BH37" s="8">
        <v>15</v>
      </c>
      <c r="BI37" s="8">
        <v>13</v>
      </c>
      <c r="BJ37" s="8">
        <v>23</v>
      </c>
      <c r="BK37" s="8">
        <v>13</v>
      </c>
      <c r="BL37" s="8">
        <v>5</v>
      </c>
      <c r="BM37" s="8">
        <v>0</v>
      </c>
      <c r="BN37" s="8">
        <v>4</v>
      </c>
      <c r="BO37" s="8">
        <v>3</v>
      </c>
      <c r="BP37" s="8">
        <v>17</v>
      </c>
      <c r="BQ37" s="8">
        <v>12</v>
      </c>
      <c r="BR37" s="8">
        <v>21</v>
      </c>
      <c r="BS37" s="8">
        <v>8</v>
      </c>
      <c r="BT37" s="8">
        <v>21</v>
      </c>
      <c r="BU37" s="8">
        <v>9</v>
      </c>
      <c r="BV37" s="8">
        <v>4</v>
      </c>
      <c r="BW37" s="8">
        <v>11</v>
      </c>
      <c r="BX37" s="8">
        <v>8</v>
      </c>
      <c r="BY37" s="8">
        <v>11</v>
      </c>
      <c r="BZ37" s="8">
        <v>0</v>
      </c>
      <c r="CA37" s="8">
        <v>0</v>
      </c>
      <c r="CB37" s="8">
        <v>0</v>
      </c>
      <c r="CC37" s="8">
        <v>29</v>
      </c>
      <c r="CD37" s="8">
        <v>0</v>
      </c>
      <c r="CE37" s="8">
        <v>24</v>
      </c>
      <c r="CF37" s="8">
        <v>3</v>
      </c>
      <c r="CG37" s="8">
        <v>1</v>
      </c>
      <c r="CH37" s="8">
        <v>1</v>
      </c>
      <c r="CI37" s="8">
        <v>12</v>
      </c>
      <c r="CJ37" s="8">
        <v>17</v>
      </c>
      <c r="CK37" s="8">
        <v>21</v>
      </c>
      <c r="CL37" s="8">
        <v>8</v>
      </c>
      <c r="CM37" s="8">
        <v>8</v>
      </c>
      <c r="CN37" s="8">
        <v>20</v>
      </c>
      <c r="CO37" s="8">
        <v>20</v>
      </c>
      <c r="CP37" s="8">
        <v>9</v>
      </c>
      <c r="CQ37" s="8">
        <v>3</v>
      </c>
      <c r="CR37" s="8">
        <v>9</v>
      </c>
      <c r="CS37" s="8">
        <v>5</v>
      </c>
      <c r="CT37" s="8">
        <v>17</v>
      </c>
      <c r="CU37" s="8">
        <v>3</v>
      </c>
      <c r="CV37" s="8">
        <v>5</v>
      </c>
      <c r="CW37" s="8">
        <v>3</v>
      </c>
      <c r="CX37" s="8">
        <v>4</v>
      </c>
      <c r="CY37" s="8">
        <v>19</v>
      </c>
      <c r="CZ37" s="8">
        <v>4</v>
      </c>
      <c r="DA37" s="8">
        <v>0</v>
      </c>
      <c r="DB37" s="8">
        <v>12</v>
      </c>
      <c r="DC37" s="8">
        <v>13</v>
      </c>
      <c r="DD37" s="8">
        <v>8</v>
      </c>
      <c r="DE37" s="8">
        <v>8</v>
      </c>
      <c r="DF37" s="8">
        <v>11</v>
      </c>
      <c r="DG37" s="8">
        <v>16</v>
      </c>
    </row>
    <row r="38" spans="1:111" x14ac:dyDescent="0.35">
      <c r="A38" s="7"/>
      <c r="B38" s="6"/>
      <c r="C38" s="6"/>
      <c r="D38" s="6"/>
      <c r="E38" s="10" t="s">
        <v>41</v>
      </c>
      <c r="F38" s="6"/>
      <c r="G38" s="6"/>
      <c r="H38" s="10" t="s">
        <v>786</v>
      </c>
      <c r="I38" s="10" t="s">
        <v>41</v>
      </c>
      <c r="J38" s="10" t="s">
        <v>63</v>
      </c>
      <c r="K38" s="6"/>
      <c r="L38" s="6"/>
      <c r="M38" s="10" t="s">
        <v>41</v>
      </c>
      <c r="N38" s="10" t="s">
        <v>41</v>
      </c>
      <c r="O38" s="10" t="s">
        <v>1610</v>
      </c>
      <c r="P38" s="6"/>
      <c r="Q38" s="6"/>
      <c r="R38" s="6"/>
      <c r="S38" s="6"/>
      <c r="T38" s="6"/>
      <c r="U38" s="6"/>
      <c r="V38" s="6"/>
      <c r="W38" s="6"/>
      <c r="X38" s="6"/>
      <c r="Y38" s="6"/>
      <c r="Z38" s="10" t="s">
        <v>1611</v>
      </c>
      <c r="AA38" s="6"/>
      <c r="AB38" s="6"/>
      <c r="AC38" s="10" t="s">
        <v>831</v>
      </c>
      <c r="AD38" s="10" t="s">
        <v>776</v>
      </c>
      <c r="AE38" s="10" t="s">
        <v>1440</v>
      </c>
      <c r="AF38" s="10" t="s">
        <v>1440</v>
      </c>
      <c r="AG38" s="10" t="s">
        <v>776</v>
      </c>
      <c r="AH38" s="6"/>
      <c r="AI38" s="6"/>
      <c r="AJ38" s="6"/>
      <c r="AK38" s="6"/>
      <c r="AL38" s="6"/>
      <c r="AM38" s="6"/>
      <c r="AN38" s="6"/>
      <c r="AO38" s="6"/>
      <c r="AP38" s="6"/>
      <c r="AQ38" s="6"/>
      <c r="AR38" s="6"/>
      <c r="AS38" s="6"/>
      <c r="AT38" s="10" t="s">
        <v>509</v>
      </c>
      <c r="AU38" s="10" t="s">
        <v>509</v>
      </c>
      <c r="AV38" s="6"/>
      <c r="AW38" s="10" t="s">
        <v>909</v>
      </c>
      <c r="AX38" s="10" t="s">
        <v>526</v>
      </c>
      <c r="AY38" s="10" t="s">
        <v>526</v>
      </c>
      <c r="AZ38" s="10" t="s">
        <v>527</v>
      </c>
      <c r="BA38" s="6"/>
      <c r="BB38" s="10" t="s">
        <v>527</v>
      </c>
      <c r="BC38" s="6"/>
      <c r="BD38" s="6"/>
      <c r="BE38" s="6"/>
      <c r="BF38" s="6"/>
      <c r="BG38" s="6"/>
      <c r="BH38" s="6"/>
      <c r="BI38" s="6"/>
      <c r="BJ38" s="6"/>
      <c r="BK38" s="6"/>
      <c r="BL38" s="6"/>
      <c r="BM38" s="6"/>
      <c r="BN38" s="10" t="s">
        <v>793</v>
      </c>
      <c r="BO38" s="10" t="s">
        <v>574</v>
      </c>
      <c r="BP38" s="10" t="s">
        <v>658</v>
      </c>
      <c r="BQ38" s="10" t="s">
        <v>659</v>
      </c>
      <c r="BR38" s="10" t="s">
        <v>601</v>
      </c>
      <c r="BS38" s="10" t="s">
        <v>602</v>
      </c>
      <c r="BT38" s="6"/>
      <c r="BU38" s="6"/>
      <c r="BV38" s="6"/>
      <c r="BW38" s="6"/>
      <c r="BX38" s="6"/>
      <c r="BY38" s="6"/>
      <c r="BZ38" s="6"/>
      <c r="CA38" s="6"/>
      <c r="CB38" s="6"/>
      <c r="CC38" s="6"/>
      <c r="CD38" s="6"/>
      <c r="CE38" s="10" t="s">
        <v>800</v>
      </c>
      <c r="CF38" s="10" t="s">
        <v>800</v>
      </c>
      <c r="CG38" s="10" t="s">
        <v>801</v>
      </c>
      <c r="CH38" s="10" t="s">
        <v>801</v>
      </c>
      <c r="CI38" s="6"/>
      <c r="CJ38" s="6"/>
      <c r="CK38" s="10" t="s">
        <v>498</v>
      </c>
      <c r="CL38" s="10" t="s">
        <v>499</v>
      </c>
      <c r="CM38" s="6"/>
      <c r="CN38" s="6"/>
      <c r="CO38" s="6"/>
      <c r="CP38" s="6"/>
      <c r="CQ38" s="6"/>
      <c r="CR38" s="6"/>
      <c r="CS38" s="6"/>
      <c r="CT38" s="6"/>
      <c r="CU38" s="6"/>
      <c r="CV38" s="6"/>
      <c r="CW38" s="6"/>
      <c r="CX38" s="10" t="s">
        <v>462</v>
      </c>
      <c r="CY38" s="10" t="s">
        <v>642</v>
      </c>
      <c r="CZ38" s="6"/>
      <c r="DA38" s="6"/>
      <c r="DB38" s="6"/>
      <c r="DC38" s="6"/>
      <c r="DD38" s="6"/>
      <c r="DE38" s="6"/>
      <c r="DF38" s="6"/>
      <c r="DG38" s="6"/>
    </row>
    <row r="39" spans="1:111" x14ac:dyDescent="0.35">
      <c r="A39" s="21" t="s">
        <v>1612</v>
      </c>
      <c r="B39" s="21"/>
      <c r="C39" s="21"/>
      <c r="D39" s="21"/>
      <c r="E39" s="21"/>
      <c r="F39" s="21"/>
      <c r="G39" s="21"/>
      <c r="H39" s="21"/>
      <c r="I39" s="21"/>
      <c r="J39" s="21"/>
      <c r="K39" s="21"/>
      <c r="L39" s="21"/>
      <c r="M39" s="21"/>
      <c r="N39" s="21"/>
      <c r="O39" s="21"/>
      <c r="P39" s="21"/>
      <c r="Q39" s="21"/>
      <c r="R39" s="21"/>
      <c r="S39" s="21"/>
      <c r="T39" s="21"/>
      <c r="U39" s="21"/>
      <c r="V39" s="21"/>
      <c r="W39" s="21"/>
      <c r="X39" s="21"/>
      <c r="Y39" s="21"/>
      <c r="Z39" s="21"/>
      <c r="AA39" s="21"/>
      <c r="AB39" s="21"/>
      <c r="AC39" s="21"/>
      <c r="AD39" s="21"/>
      <c r="AE39" s="21"/>
      <c r="AF39" s="21"/>
      <c r="AG39" s="21"/>
      <c r="AH39" s="21"/>
      <c r="AI39" s="21"/>
      <c r="AJ39" s="21"/>
      <c r="AK39" s="21"/>
      <c r="AL39" s="21"/>
      <c r="AM39" s="21"/>
      <c r="AN39" s="21"/>
      <c r="AO39" s="21"/>
      <c r="AP39" s="21"/>
      <c r="AQ39" s="21"/>
      <c r="AR39" s="21"/>
      <c r="AS39" s="21"/>
      <c r="AT39" s="21"/>
      <c r="AU39" s="21"/>
      <c r="AV39" s="21"/>
      <c r="AW39" s="21"/>
      <c r="AX39" s="21"/>
      <c r="AY39" s="21"/>
      <c r="AZ39" s="21"/>
      <c r="BA39" s="21"/>
      <c r="BB39" s="21"/>
      <c r="BC39" s="21"/>
      <c r="BD39" s="21"/>
      <c r="BE39" s="21"/>
      <c r="BF39" s="21"/>
      <c r="BG39" s="21"/>
      <c r="BH39" s="21"/>
      <c r="BI39" s="21"/>
      <c r="BJ39" s="21"/>
      <c r="BK39" s="21"/>
      <c r="BL39" s="21"/>
      <c r="BM39" s="21"/>
      <c r="BN39" s="21"/>
      <c r="BO39" s="21"/>
      <c r="BP39" s="21"/>
      <c r="BQ39" s="21"/>
      <c r="BR39" s="21"/>
      <c r="BS39" s="21"/>
      <c r="BT39" s="21"/>
      <c r="BU39" s="21"/>
      <c r="BV39" s="21"/>
      <c r="BW39" s="21"/>
      <c r="BX39" s="21"/>
      <c r="BY39" s="21"/>
      <c r="BZ39" s="21"/>
      <c r="CA39" s="21"/>
      <c r="CB39" s="21"/>
      <c r="CC39" s="21"/>
      <c r="CD39" s="21"/>
      <c r="CE39" s="21"/>
      <c r="CF39" s="21"/>
      <c r="CG39" s="21"/>
      <c r="CH39" s="21"/>
      <c r="CI39" s="21"/>
      <c r="CJ39" s="21"/>
      <c r="CK39" s="21"/>
      <c r="CL39" s="21"/>
      <c r="CM39" s="21"/>
      <c r="CN39" s="21"/>
      <c r="CO39" s="21"/>
      <c r="CP39" s="21"/>
      <c r="CQ39" s="21"/>
      <c r="CR39" s="21"/>
      <c r="CS39" s="21"/>
      <c r="CT39" s="21"/>
      <c r="CU39" s="21"/>
      <c r="CV39" s="21"/>
      <c r="CW39" s="21"/>
      <c r="CX39" s="21"/>
      <c r="CY39" s="21"/>
      <c r="CZ39" s="21"/>
      <c r="DA39" s="21"/>
      <c r="DB39" s="21"/>
      <c r="DC39" s="21"/>
      <c r="DD39" s="21"/>
      <c r="DE39" s="21"/>
      <c r="DF39" s="21"/>
      <c r="DG39" s="21"/>
    </row>
    <row r="40" spans="1:111" x14ac:dyDescent="0.35">
      <c r="A40" s="7" t="s">
        <v>1595</v>
      </c>
      <c r="B40" s="9">
        <v>0.3740912083464103</v>
      </c>
      <c r="C40" s="9">
        <v>0.38300983030293545</v>
      </c>
      <c r="D40" s="9">
        <v>0.36437212621747428</v>
      </c>
      <c r="E40" s="9">
        <v>0.29410000290330968</v>
      </c>
      <c r="F40" s="9">
        <v>0.39649538573785825</v>
      </c>
      <c r="G40" s="9">
        <v>0.37968785880032935</v>
      </c>
      <c r="H40" s="9">
        <v>0.39652246907195382</v>
      </c>
      <c r="I40" s="9">
        <v>0.38428716961954634</v>
      </c>
      <c r="J40" s="9">
        <v>0.38524064698624128</v>
      </c>
      <c r="K40" s="9">
        <v>0.35207778377454318</v>
      </c>
      <c r="L40" s="9">
        <v>0</v>
      </c>
      <c r="M40" s="9">
        <v>0.35236252551028313</v>
      </c>
      <c r="N40" s="9">
        <v>0.38712942350809393</v>
      </c>
      <c r="O40" s="9">
        <v>0.37716715505321019</v>
      </c>
      <c r="P40" s="9">
        <v>0.39019602836254719</v>
      </c>
      <c r="Q40" s="9">
        <v>0.20649026358210915</v>
      </c>
      <c r="R40" s="9">
        <v>0.41961639306773502</v>
      </c>
      <c r="S40" s="9">
        <v>0.35478540556503874</v>
      </c>
      <c r="T40" s="9">
        <v>0.26009927118668963</v>
      </c>
      <c r="U40" s="9">
        <v>0.32797386810172796</v>
      </c>
      <c r="V40" s="9">
        <v>0.3740912083464103</v>
      </c>
      <c r="W40" s="9">
        <v>0</v>
      </c>
      <c r="X40" s="9">
        <v>0</v>
      </c>
      <c r="Y40" s="9">
        <v>0</v>
      </c>
      <c r="Z40" s="9">
        <v>0.38889700596809518</v>
      </c>
      <c r="AA40" s="9">
        <v>0.36630299645199843</v>
      </c>
      <c r="AB40" s="9">
        <v>0.46500375531629312</v>
      </c>
      <c r="AC40" s="9">
        <v>0.38256588291722776</v>
      </c>
      <c r="AD40" s="9">
        <v>0.3465117406337585</v>
      </c>
      <c r="AE40" s="9">
        <v>0.36069335754855658</v>
      </c>
      <c r="AF40" s="9">
        <v>0.35115716377843681</v>
      </c>
      <c r="AG40" s="9">
        <v>0.40181220407437396</v>
      </c>
      <c r="AH40" s="9">
        <v>0.29618056826719086</v>
      </c>
      <c r="AI40" s="9">
        <v>0.37795591236166942</v>
      </c>
      <c r="AJ40" s="9">
        <v>0.16875124379976558</v>
      </c>
      <c r="AK40" s="9">
        <v>0.41169308623315076</v>
      </c>
      <c r="AL40" s="9">
        <v>0.36607918650125343</v>
      </c>
      <c r="AM40" s="9">
        <v>0.40467080466269573</v>
      </c>
      <c r="AN40" s="9">
        <v>0.42824352528606374</v>
      </c>
      <c r="AO40" s="9">
        <v>0.44032657097004191</v>
      </c>
      <c r="AP40" s="9">
        <v>0.35836169738937512</v>
      </c>
      <c r="AQ40" s="9">
        <v>0.38389930144477419</v>
      </c>
      <c r="AR40" s="9">
        <v>0.35075311245768104</v>
      </c>
      <c r="AS40" s="9">
        <v>0.31651199156132881</v>
      </c>
      <c r="AT40" s="9">
        <v>0.33417867586156069</v>
      </c>
      <c r="AU40" s="9">
        <v>0.36630303440055101</v>
      </c>
      <c r="AV40" s="9">
        <v>0.37344028697599013</v>
      </c>
      <c r="AW40" s="9">
        <v>0.41421667736134937</v>
      </c>
      <c r="AX40" s="9">
        <v>0.38899358236696541</v>
      </c>
      <c r="AY40" s="9">
        <v>0.37206250373888949</v>
      </c>
      <c r="AZ40" s="9">
        <v>0.34250784655144328</v>
      </c>
      <c r="BA40" s="9">
        <v>0.35850217940241746</v>
      </c>
      <c r="BB40" s="9">
        <v>0.33661477474869855</v>
      </c>
      <c r="BC40" s="9">
        <v>0.35726106945859515</v>
      </c>
      <c r="BD40" s="9">
        <v>0.3811464660262957</v>
      </c>
      <c r="BE40" s="9">
        <v>0.40390183883416392</v>
      </c>
      <c r="BF40" s="9">
        <v>0.37641911670008027</v>
      </c>
      <c r="BG40" s="9">
        <v>0.34762298508598455</v>
      </c>
      <c r="BH40" s="9">
        <v>0.35595669959475801</v>
      </c>
      <c r="BI40" s="9">
        <v>0.39368847760680525</v>
      </c>
      <c r="BJ40" s="9">
        <v>0.38900581244329446</v>
      </c>
      <c r="BK40" s="9">
        <v>0.41048833516577188</v>
      </c>
      <c r="BL40" s="9">
        <v>0.32447019984575154</v>
      </c>
      <c r="BM40" s="9">
        <v>0.30879915713460265</v>
      </c>
      <c r="BN40" s="9">
        <v>0.28483320976710524</v>
      </c>
      <c r="BO40" s="9">
        <v>0.37198978709108133</v>
      </c>
      <c r="BP40" s="9">
        <v>0.38774426609407897</v>
      </c>
      <c r="BQ40" s="9">
        <v>7.2557486721096132E-2</v>
      </c>
      <c r="BR40" s="9">
        <v>0.3875088185296543</v>
      </c>
      <c r="BS40" s="9">
        <v>0.18325136936241923</v>
      </c>
      <c r="BT40" s="9">
        <v>0.39454033300668617</v>
      </c>
      <c r="BU40" s="9">
        <v>0.4775708411231645</v>
      </c>
      <c r="BV40" s="9">
        <v>0.2095983178680986</v>
      </c>
      <c r="BW40" s="9">
        <v>0.45336571333674947</v>
      </c>
      <c r="BX40" s="9">
        <v>0.34014177342784618</v>
      </c>
      <c r="BY40" s="9">
        <v>0.28013003547551479</v>
      </c>
      <c r="BZ40" s="9">
        <v>0</v>
      </c>
      <c r="CA40" s="9">
        <v>0</v>
      </c>
      <c r="CB40" s="9">
        <v>0</v>
      </c>
      <c r="CC40" s="9">
        <v>0.3740912083464103</v>
      </c>
      <c r="CD40" s="9">
        <v>0</v>
      </c>
      <c r="CE40" s="9">
        <v>0.37936015589416738</v>
      </c>
      <c r="CF40" s="9">
        <v>0.36147757852464202</v>
      </c>
      <c r="CG40" s="9">
        <v>0.16882033186245818</v>
      </c>
      <c r="CH40" s="9">
        <v>0.12227114770649866</v>
      </c>
      <c r="CI40" s="9">
        <v>0.4064203763503238</v>
      </c>
      <c r="CJ40" s="9">
        <v>0.35390747728132743</v>
      </c>
      <c r="CK40" s="9">
        <v>0.29371893895023926</v>
      </c>
      <c r="CL40" s="9">
        <v>0.44148809009738216</v>
      </c>
      <c r="CM40" s="9">
        <v>0.36309312670268751</v>
      </c>
      <c r="CN40" s="9">
        <v>0.38181641447581122</v>
      </c>
      <c r="CO40" s="9">
        <v>0.40608880097536387</v>
      </c>
      <c r="CP40" s="9">
        <v>0.31642938620268229</v>
      </c>
      <c r="CQ40" s="9">
        <v>0</v>
      </c>
      <c r="CR40" s="9">
        <v>0</v>
      </c>
      <c r="CS40" s="9">
        <v>3.8334116521367145E-2</v>
      </c>
      <c r="CT40" s="9">
        <v>0.39513408765033903</v>
      </c>
      <c r="CU40" s="9">
        <v>0.31509062411521865</v>
      </c>
      <c r="CV40" s="9">
        <v>0.35530822785461053</v>
      </c>
      <c r="CW40" s="9">
        <v>0.4386260940403568</v>
      </c>
      <c r="CX40" s="9">
        <v>0.29874100247458218</v>
      </c>
      <c r="CY40" s="9">
        <v>0.40133622707490602</v>
      </c>
      <c r="CZ40" s="9">
        <v>0.54444131247019745</v>
      </c>
      <c r="DA40" s="9">
        <v>0.44552473759794992</v>
      </c>
      <c r="DB40" s="9">
        <v>0.38823768483260163</v>
      </c>
      <c r="DC40" s="9">
        <v>0.3783371470620478</v>
      </c>
      <c r="DD40" s="9">
        <v>0.38703387739254308</v>
      </c>
      <c r="DE40" s="9">
        <v>0.26370426108936695</v>
      </c>
      <c r="DF40" s="9">
        <v>0.43056401031057101</v>
      </c>
      <c r="DG40" s="9">
        <v>0.31076046143978808</v>
      </c>
    </row>
    <row r="41" spans="1:111" x14ac:dyDescent="0.35">
      <c r="A41" s="7"/>
      <c r="B41" s="8">
        <v>532</v>
      </c>
      <c r="C41" s="8">
        <v>274</v>
      </c>
      <c r="D41" s="8">
        <v>257</v>
      </c>
      <c r="E41" s="8">
        <v>55</v>
      </c>
      <c r="F41" s="8">
        <v>98</v>
      </c>
      <c r="G41" s="8">
        <v>77</v>
      </c>
      <c r="H41" s="8">
        <v>90</v>
      </c>
      <c r="I41" s="8">
        <v>83</v>
      </c>
      <c r="J41" s="8">
        <v>99</v>
      </c>
      <c r="K41" s="8">
        <v>29</v>
      </c>
      <c r="L41" s="8">
        <v>0</v>
      </c>
      <c r="M41" s="8">
        <v>154</v>
      </c>
      <c r="N41" s="8">
        <v>251</v>
      </c>
      <c r="O41" s="8">
        <v>128</v>
      </c>
      <c r="P41" s="8">
        <v>411</v>
      </c>
      <c r="Q41" s="8">
        <v>18</v>
      </c>
      <c r="R41" s="8">
        <v>22</v>
      </c>
      <c r="S41" s="8">
        <v>80</v>
      </c>
      <c r="T41" s="8">
        <v>1</v>
      </c>
      <c r="U41" s="8">
        <v>120</v>
      </c>
      <c r="V41" s="8">
        <v>532</v>
      </c>
      <c r="W41" s="8">
        <v>0</v>
      </c>
      <c r="X41" s="8">
        <v>0</v>
      </c>
      <c r="Y41" s="8">
        <v>0</v>
      </c>
      <c r="Z41" s="8">
        <v>75</v>
      </c>
      <c r="AA41" s="8">
        <v>26</v>
      </c>
      <c r="AB41" s="8">
        <v>59</v>
      </c>
      <c r="AC41" s="8">
        <v>57</v>
      </c>
      <c r="AD41" s="8">
        <v>43</v>
      </c>
      <c r="AE41" s="8">
        <v>57</v>
      </c>
      <c r="AF41" s="8">
        <v>80</v>
      </c>
      <c r="AG41" s="8">
        <v>94</v>
      </c>
      <c r="AH41" s="8">
        <v>41</v>
      </c>
      <c r="AI41" s="8">
        <v>528</v>
      </c>
      <c r="AJ41" s="8">
        <v>4</v>
      </c>
      <c r="AK41" s="8">
        <v>112</v>
      </c>
      <c r="AL41" s="8">
        <v>413</v>
      </c>
      <c r="AM41" s="8">
        <v>63</v>
      </c>
      <c r="AN41" s="8">
        <v>48</v>
      </c>
      <c r="AO41" s="8">
        <v>131</v>
      </c>
      <c r="AP41" s="8">
        <v>398</v>
      </c>
      <c r="AQ41" s="8">
        <v>415</v>
      </c>
      <c r="AR41" s="8">
        <v>109</v>
      </c>
      <c r="AS41" s="8">
        <v>54</v>
      </c>
      <c r="AT41" s="8">
        <v>43</v>
      </c>
      <c r="AU41" s="8">
        <v>76</v>
      </c>
      <c r="AV41" s="8">
        <v>113</v>
      </c>
      <c r="AW41" s="8">
        <v>232</v>
      </c>
      <c r="AX41" s="8">
        <v>283</v>
      </c>
      <c r="AY41" s="8">
        <v>144</v>
      </c>
      <c r="AZ41" s="8">
        <v>87</v>
      </c>
      <c r="BA41" s="8">
        <v>249</v>
      </c>
      <c r="BB41" s="8">
        <v>18</v>
      </c>
      <c r="BC41" s="8">
        <v>107</v>
      </c>
      <c r="BD41" s="8">
        <v>416</v>
      </c>
      <c r="BE41" s="8">
        <v>406</v>
      </c>
      <c r="BF41" s="8">
        <v>487</v>
      </c>
      <c r="BG41" s="8">
        <v>41</v>
      </c>
      <c r="BH41" s="8">
        <v>194</v>
      </c>
      <c r="BI41" s="8">
        <v>336</v>
      </c>
      <c r="BJ41" s="8">
        <v>355</v>
      </c>
      <c r="BK41" s="8">
        <v>280</v>
      </c>
      <c r="BL41" s="8">
        <v>57</v>
      </c>
      <c r="BM41" s="8">
        <v>17</v>
      </c>
      <c r="BN41" s="8">
        <v>30</v>
      </c>
      <c r="BO41" s="8">
        <v>130</v>
      </c>
      <c r="BP41" s="8">
        <v>528</v>
      </c>
      <c r="BQ41" s="8">
        <v>4</v>
      </c>
      <c r="BR41" s="8">
        <v>515</v>
      </c>
      <c r="BS41" s="8">
        <v>16</v>
      </c>
      <c r="BT41" s="8">
        <v>482</v>
      </c>
      <c r="BU41" s="8">
        <v>155</v>
      </c>
      <c r="BV41" s="8">
        <v>30</v>
      </c>
      <c r="BW41" s="8">
        <v>273</v>
      </c>
      <c r="BX41" s="8">
        <v>166</v>
      </c>
      <c r="BY41" s="8">
        <v>93</v>
      </c>
      <c r="BZ41" s="8">
        <v>0</v>
      </c>
      <c r="CA41" s="8">
        <v>0</v>
      </c>
      <c r="CB41" s="8">
        <v>0</v>
      </c>
      <c r="CC41" s="8">
        <v>532</v>
      </c>
      <c r="CD41" s="8">
        <v>0</v>
      </c>
      <c r="CE41" s="8">
        <v>443</v>
      </c>
      <c r="CF41" s="8">
        <v>84</v>
      </c>
      <c r="CG41" s="8">
        <v>1</v>
      </c>
      <c r="CH41" s="8">
        <v>1</v>
      </c>
      <c r="CI41" s="8">
        <v>222</v>
      </c>
      <c r="CJ41" s="8">
        <v>310</v>
      </c>
      <c r="CK41" s="8">
        <v>191</v>
      </c>
      <c r="CL41" s="8">
        <v>342</v>
      </c>
      <c r="CM41" s="8">
        <v>175</v>
      </c>
      <c r="CN41" s="8">
        <v>355</v>
      </c>
      <c r="CO41" s="8">
        <v>372</v>
      </c>
      <c r="CP41" s="8">
        <v>161</v>
      </c>
      <c r="CQ41" s="8">
        <v>0</v>
      </c>
      <c r="CR41" s="8">
        <v>0</v>
      </c>
      <c r="CS41" s="8">
        <v>1</v>
      </c>
      <c r="CT41" s="8">
        <v>313</v>
      </c>
      <c r="CU41" s="8">
        <v>27</v>
      </c>
      <c r="CV41" s="8">
        <v>159</v>
      </c>
      <c r="CW41" s="8">
        <v>24</v>
      </c>
      <c r="CX41" s="8">
        <v>160</v>
      </c>
      <c r="CY41" s="8">
        <v>270</v>
      </c>
      <c r="CZ41" s="8">
        <v>86</v>
      </c>
      <c r="DA41" s="8">
        <v>5</v>
      </c>
      <c r="DB41" s="8">
        <v>278</v>
      </c>
      <c r="DC41" s="8">
        <v>225</v>
      </c>
      <c r="DD41" s="8">
        <v>88</v>
      </c>
      <c r="DE41" s="8">
        <v>98</v>
      </c>
      <c r="DF41" s="8">
        <v>324</v>
      </c>
      <c r="DG41" s="8">
        <v>186</v>
      </c>
    </row>
    <row r="42" spans="1:111" x14ac:dyDescent="0.35">
      <c r="A42" s="7"/>
      <c r="B42" s="6"/>
      <c r="C42" s="6"/>
      <c r="D42" s="6"/>
      <c r="E42" s="10" t="s">
        <v>1227</v>
      </c>
      <c r="F42" s="6"/>
      <c r="G42" s="6"/>
      <c r="H42" s="6"/>
      <c r="I42" s="6"/>
      <c r="J42" s="6"/>
      <c r="K42" s="6"/>
      <c r="L42" s="6"/>
      <c r="M42" s="6"/>
      <c r="N42" s="10" t="s">
        <v>867</v>
      </c>
      <c r="O42" s="6"/>
      <c r="P42" s="10" t="s">
        <v>749</v>
      </c>
      <c r="Q42" s="10" t="s">
        <v>1532</v>
      </c>
      <c r="R42" s="10" t="s">
        <v>749</v>
      </c>
      <c r="S42" s="10" t="s">
        <v>749</v>
      </c>
      <c r="T42" s="6"/>
      <c r="U42" s="6"/>
      <c r="V42" s="6"/>
      <c r="W42" s="6"/>
      <c r="X42" s="6"/>
      <c r="Y42" s="6"/>
      <c r="Z42" s="6"/>
      <c r="AA42" s="6"/>
      <c r="AB42" s="10" t="s">
        <v>980</v>
      </c>
      <c r="AC42" s="6"/>
      <c r="AD42" s="6"/>
      <c r="AE42" s="6"/>
      <c r="AF42" s="6"/>
      <c r="AG42" s="6"/>
      <c r="AH42" s="10" t="s">
        <v>68</v>
      </c>
      <c r="AI42" s="6"/>
      <c r="AJ42" s="6"/>
      <c r="AK42" s="6"/>
      <c r="AL42" s="6"/>
      <c r="AM42" s="6"/>
      <c r="AN42" s="6"/>
      <c r="AO42" s="10" t="s">
        <v>445</v>
      </c>
      <c r="AP42" s="10" t="s">
        <v>446</v>
      </c>
      <c r="AQ42" s="6"/>
      <c r="AR42" s="6"/>
      <c r="AS42" s="10" t="s">
        <v>433</v>
      </c>
      <c r="AT42" s="6"/>
      <c r="AU42" s="6"/>
      <c r="AV42" s="6"/>
      <c r="AW42" s="10" t="s">
        <v>553</v>
      </c>
      <c r="AX42" s="6"/>
      <c r="AY42" s="6"/>
      <c r="AZ42" s="6"/>
      <c r="BA42" s="6"/>
      <c r="BB42" s="6"/>
      <c r="BC42" s="6"/>
      <c r="BD42" s="6"/>
      <c r="BE42" s="6"/>
      <c r="BF42" s="6"/>
      <c r="BG42" s="6"/>
      <c r="BH42" s="6"/>
      <c r="BI42" s="6"/>
      <c r="BJ42" s="6"/>
      <c r="BK42" s="10" t="s">
        <v>488</v>
      </c>
      <c r="BL42" s="6"/>
      <c r="BM42" s="6"/>
      <c r="BN42" s="10" t="s">
        <v>931</v>
      </c>
      <c r="BO42" s="6"/>
      <c r="BP42" s="10" t="s">
        <v>753</v>
      </c>
      <c r="BQ42" s="10" t="s">
        <v>754</v>
      </c>
      <c r="BR42" s="10" t="s">
        <v>436</v>
      </c>
      <c r="BS42" s="10" t="s">
        <v>437</v>
      </c>
      <c r="BT42" s="10" t="s">
        <v>1054</v>
      </c>
      <c r="BU42" s="10" t="s">
        <v>1055</v>
      </c>
      <c r="BV42" s="10" t="s">
        <v>756</v>
      </c>
      <c r="BW42" s="10" t="s">
        <v>662</v>
      </c>
      <c r="BX42" s="10" t="s">
        <v>762</v>
      </c>
      <c r="BY42" s="10" t="s">
        <v>985</v>
      </c>
      <c r="BZ42" s="6"/>
      <c r="CA42" s="6"/>
      <c r="CB42" s="6"/>
      <c r="CC42" s="10" t="s">
        <v>1380</v>
      </c>
      <c r="CD42" s="6"/>
      <c r="CE42" s="6"/>
      <c r="CF42" s="6"/>
      <c r="CG42" s="6"/>
      <c r="CH42" s="6"/>
      <c r="CI42" s="6"/>
      <c r="CJ42" s="6"/>
      <c r="CK42" s="10" t="s">
        <v>701</v>
      </c>
      <c r="CL42" s="10" t="s">
        <v>702</v>
      </c>
      <c r="CM42" s="6"/>
      <c r="CN42" s="6"/>
      <c r="CO42" s="10" t="s">
        <v>476</v>
      </c>
      <c r="CP42" s="10" t="s">
        <v>477</v>
      </c>
      <c r="CQ42" s="6"/>
      <c r="CR42" s="6"/>
      <c r="CS42" s="6"/>
      <c r="CT42" s="6"/>
      <c r="CU42" s="6"/>
      <c r="CV42" s="6"/>
      <c r="CW42" s="6"/>
      <c r="CX42" s="10" t="s">
        <v>1044</v>
      </c>
      <c r="CY42" s="10" t="s">
        <v>641</v>
      </c>
      <c r="CZ42" s="10" t="s">
        <v>443</v>
      </c>
      <c r="DA42" s="6"/>
      <c r="DB42" s="6"/>
      <c r="DC42" s="6"/>
      <c r="DD42" s="10" t="s">
        <v>393</v>
      </c>
      <c r="DE42" s="10" t="s">
        <v>394</v>
      </c>
      <c r="DF42" s="10" t="s">
        <v>395</v>
      </c>
      <c r="DG42" s="10" t="s">
        <v>396</v>
      </c>
    </row>
    <row r="43" spans="1:111" x14ac:dyDescent="0.35">
      <c r="A43" s="7" t="s">
        <v>1597</v>
      </c>
      <c r="B43" s="9">
        <v>0.3403271838965608</v>
      </c>
      <c r="C43" s="9">
        <v>0.3328824234852385</v>
      </c>
      <c r="D43" s="9">
        <v>0.34840391230015932</v>
      </c>
      <c r="E43" s="9">
        <v>0.4043968774496679</v>
      </c>
      <c r="F43" s="9">
        <v>0.37009399358416678</v>
      </c>
      <c r="G43" s="9">
        <v>0.35253853052046397</v>
      </c>
      <c r="H43" s="9">
        <v>0.37353396332482747</v>
      </c>
      <c r="I43" s="9">
        <v>0.30491590581170647</v>
      </c>
      <c r="J43" s="9">
        <v>0.27621409973918498</v>
      </c>
      <c r="K43" s="9">
        <v>0.2756179801953858</v>
      </c>
      <c r="L43" s="9">
        <v>0</v>
      </c>
      <c r="M43" s="9">
        <v>0.38487868735776515</v>
      </c>
      <c r="N43" s="9">
        <v>0.3439777813748951</v>
      </c>
      <c r="O43" s="9">
        <v>0.27606897456415802</v>
      </c>
      <c r="P43" s="9">
        <v>0.31804006993881867</v>
      </c>
      <c r="Q43" s="9">
        <v>0.46014378708929854</v>
      </c>
      <c r="R43" s="9">
        <v>0.31465860422899727</v>
      </c>
      <c r="S43" s="9">
        <v>0.40268684923192671</v>
      </c>
      <c r="T43" s="9">
        <v>0.49656189373411286</v>
      </c>
      <c r="U43" s="9">
        <v>0.4050608902569221</v>
      </c>
      <c r="V43" s="9">
        <v>0.3403271838965608</v>
      </c>
      <c r="W43" s="9">
        <v>0</v>
      </c>
      <c r="X43" s="9">
        <v>0</v>
      </c>
      <c r="Y43" s="9">
        <v>0</v>
      </c>
      <c r="Z43" s="9">
        <v>0.31876390554538286</v>
      </c>
      <c r="AA43" s="9">
        <v>0.38284348478924934</v>
      </c>
      <c r="AB43" s="9">
        <v>0.33681504987860295</v>
      </c>
      <c r="AC43" s="9">
        <v>0.34904665430789455</v>
      </c>
      <c r="AD43" s="9">
        <v>0.41308714730082996</v>
      </c>
      <c r="AE43" s="9">
        <v>0.31763761997286794</v>
      </c>
      <c r="AF43" s="9">
        <v>0.3095050537583372</v>
      </c>
      <c r="AG43" s="9">
        <v>0.3563645836900764</v>
      </c>
      <c r="AH43" s="9">
        <v>0.32711669965523149</v>
      </c>
      <c r="AI43" s="9">
        <v>0.33711487808972662</v>
      </c>
      <c r="AJ43" s="9">
        <v>0.54764755507532992</v>
      </c>
      <c r="AK43" s="9">
        <v>0.29034859577850919</v>
      </c>
      <c r="AL43" s="9">
        <v>0.3567339503622019</v>
      </c>
      <c r="AM43" s="9">
        <v>0.30208161382058418</v>
      </c>
      <c r="AN43" s="9">
        <v>0.27519581908368534</v>
      </c>
      <c r="AO43" s="9">
        <v>0.32912446242593174</v>
      </c>
      <c r="AP43" s="9">
        <v>0.34276380815897822</v>
      </c>
      <c r="AQ43" s="9">
        <v>0.33819902079368136</v>
      </c>
      <c r="AR43" s="9">
        <v>0.33872313891075145</v>
      </c>
      <c r="AS43" s="9">
        <v>0.33842655385799847</v>
      </c>
      <c r="AT43" s="9">
        <v>0.39065737881013779</v>
      </c>
      <c r="AU43" s="9">
        <v>0.30519448217267381</v>
      </c>
      <c r="AV43" s="9">
        <v>0.33759660187410306</v>
      </c>
      <c r="AW43" s="9">
        <v>0.33922920783662625</v>
      </c>
      <c r="AX43" s="9">
        <v>0.34566354346238271</v>
      </c>
      <c r="AY43" s="9">
        <v>0.33022451777660822</v>
      </c>
      <c r="AZ43" s="9">
        <v>0.31897910258690021</v>
      </c>
      <c r="BA43" s="9">
        <v>0.33474494152280626</v>
      </c>
      <c r="BB43" s="9">
        <v>0.43924769024331084</v>
      </c>
      <c r="BC43" s="9">
        <v>0.33298270492619458</v>
      </c>
      <c r="BD43" s="9">
        <v>0.34651690428265758</v>
      </c>
      <c r="BE43" s="9">
        <v>0.3095611895856496</v>
      </c>
      <c r="BF43" s="9">
        <v>0.33785976550778712</v>
      </c>
      <c r="BG43" s="9">
        <v>0.38727711114461022</v>
      </c>
      <c r="BH43" s="9">
        <v>0.35756085733990495</v>
      </c>
      <c r="BI43" s="9">
        <v>0.32397629247954263</v>
      </c>
      <c r="BJ43" s="9">
        <v>0.36523555449242606</v>
      </c>
      <c r="BK43" s="9">
        <v>0.37420360529882857</v>
      </c>
      <c r="BL43" s="9">
        <v>0.34026799583035833</v>
      </c>
      <c r="BM43" s="9">
        <v>0.30747478766042469</v>
      </c>
      <c r="BN43" s="9">
        <v>0.348271077590662</v>
      </c>
      <c r="BO43" s="9">
        <v>0.27802471578169213</v>
      </c>
      <c r="BP43" s="9">
        <v>0.34345779137117349</v>
      </c>
      <c r="BQ43" s="9">
        <v>0.28896726051841043</v>
      </c>
      <c r="BR43" s="9">
        <v>0.34007468398297319</v>
      </c>
      <c r="BS43" s="9">
        <v>0.35503994836377845</v>
      </c>
      <c r="BT43" s="9">
        <v>0.35558725096271104</v>
      </c>
      <c r="BU43" s="9">
        <v>0.3186906506505654</v>
      </c>
      <c r="BV43" s="9">
        <v>0.20426218835955925</v>
      </c>
      <c r="BW43" s="9">
        <v>0.29561707759244088</v>
      </c>
      <c r="BX43" s="9">
        <v>0.34649582805102747</v>
      </c>
      <c r="BY43" s="9">
        <v>0.41242424989980281</v>
      </c>
      <c r="BZ43" s="9">
        <v>0</v>
      </c>
      <c r="CA43" s="9">
        <v>0</v>
      </c>
      <c r="CB43" s="9">
        <v>0</v>
      </c>
      <c r="CC43" s="9">
        <v>0.3403271838965608</v>
      </c>
      <c r="CD43" s="9">
        <v>0</v>
      </c>
      <c r="CE43" s="9">
        <v>0.33754218635546757</v>
      </c>
      <c r="CF43" s="9">
        <v>0.36486610913968609</v>
      </c>
      <c r="CG43" s="9">
        <v>0.49008397744420379</v>
      </c>
      <c r="CH43" s="9">
        <v>0.12227574859318438</v>
      </c>
      <c r="CI43" s="9">
        <v>0.32755354783252805</v>
      </c>
      <c r="CJ43" s="9">
        <v>0.34830201439664443</v>
      </c>
      <c r="CK43" s="9">
        <v>0.41500820788071785</v>
      </c>
      <c r="CL43" s="9">
        <v>0.27770274663337163</v>
      </c>
      <c r="CM43" s="9">
        <v>0.41500008461612603</v>
      </c>
      <c r="CN43" s="9">
        <v>0.3015929822923441</v>
      </c>
      <c r="CO43" s="9">
        <v>0.32069374941608686</v>
      </c>
      <c r="CP43" s="9">
        <v>0.37570795832581166</v>
      </c>
      <c r="CQ43" s="9">
        <v>0.16652760271179021</v>
      </c>
      <c r="CR43" s="9">
        <v>0</v>
      </c>
      <c r="CS43" s="9">
        <v>0.26533782721206978</v>
      </c>
      <c r="CT43" s="9">
        <v>0.37377082341653178</v>
      </c>
      <c r="CU43" s="9">
        <v>0.35799999996086795</v>
      </c>
      <c r="CV43" s="9">
        <v>0.28901075979819946</v>
      </c>
      <c r="CW43" s="9">
        <v>0.26940147006156318</v>
      </c>
      <c r="CX43" s="9">
        <v>0.27448394217108879</v>
      </c>
      <c r="CY43" s="9">
        <v>0.39849874290336623</v>
      </c>
      <c r="CZ43" s="9">
        <v>0.3030769629219825</v>
      </c>
      <c r="DA43" s="9">
        <v>0.55447526240204992</v>
      </c>
      <c r="DB43" s="9">
        <v>0.3386733264358196</v>
      </c>
      <c r="DC43" s="9">
        <v>0.33493183899767487</v>
      </c>
      <c r="DD43" s="9">
        <v>0.38269856347753672</v>
      </c>
      <c r="DE43" s="9">
        <v>0.43661640695161408</v>
      </c>
      <c r="DF43" s="9">
        <v>0.28174356783928167</v>
      </c>
      <c r="DG43" s="9">
        <v>0.41604414765955994</v>
      </c>
    </row>
    <row r="44" spans="1:111" x14ac:dyDescent="0.35">
      <c r="A44" s="7"/>
      <c r="B44" s="8">
        <v>484</v>
      </c>
      <c r="C44" s="8">
        <v>238</v>
      </c>
      <c r="D44" s="8">
        <v>245</v>
      </c>
      <c r="E44" s="8">
        <v>76</v>
      </c>
      <c r="F44" s="8">
        <v>92</v>
      </c>
      <c r="G44" s="8">
        <v>72</v>
      </c>
      <c r="H44" s="8">
        <v>85</v>
      </c>
      <c r="I44" s="8">
        <v>66</v>
      </c>
      <c r="J44" s="8">
        <v>71</v>
      </c>
      <c r="K44" s="8">
        <v>23</v>
      </c>
      <c r="L44" s="8">
        <v>0</v>
      </c>
      <c r="M44" s="8">
        <v>168</v>
      </c>
      <c r="N44" s="8">
        <v>223</v>
      </c>
      <c r="O44" s="8">
        <v>94</v>
      </c>
      <c r="P44" s="8">
        <v>335</v>
      </c>
      <c r="Q44" s="8">
        <v>39</v>
      </c>
      <c r="R44" s="8">
        <v>16</v>
      </c>
      <c r="S44" s="8">
        <v>90</v>
      </c>
      <c r="T44" s="8">
        <v>3</v>
      </c>
      <c r="U44" s="8">
        <v>148</v>
      </c>
      <c r="V44" s="8">
        <v>484</v>
      </c>
      <c r="W44" s="8">
        <v>0</v>
      </c>
      <c r="X44" s="8">
        <v>0</v>
      </c>
      <c r="Y44" s="8">
        <v>0</v>
      </c>
      <c r="Z44" s="8">
        <v>62</v>
      </c>
      <c r="AA44" s="8">
        <v>27</v>
      </c>
      <c r="AB44" s="8">
        <v>43</v>
      </c>
      <c r="AC44" s="8">
        <v>52</v>
      </c>
      <c r="AD44" s="8">
        <v>51</v>
      </c>
      <c r="AE44" s="8">
        <v>50</v>
      </c>
      <c r="AF44" s="8">
        <v>71</v>
      </c>
      <c r="AG44" s="8">
        <v>84</v>
      </c>
      <c r="AH44" s="8">
        <v>46</v>
      </c>
      <c r="AI44" s="8">
        <v>471</v>
      </c>
      <c r="AJ44" s="8">
        <v>13</v>
      </c>
      <c r="AK44" s="8">
        <v>79</v>
      </c>
      <c r="AL44" s="8">
        <v>403</v>
      </c>
      <c r="AM44" s="8">
        <v>47</v>
      </c>
      <c r="AN44" s="8">
        <v>31</v>
      </c>
      <c r="AO44" s="8">
        <v>98</v>
      </c>
      <c r="AP44" s="8">
        <v>381</v>
      </c>
      <c r="AQ44" s="8">
        <v>366</v>
      </c>
      <c r="AR44" s="8">
        <v>105</v>
      </c>
      <c r="AS44" s="8">
        <v>58</v>
      </c>
      <c r="AT44" s="8">
        <v>50</v>
      </c>
      <c r="AU44" s="8">
        <v>63</v>
      </c>
      <c r="AV44" s="8">
        <v>102</v>
      </c>
      <c r="AW44" s="8">
        <v>190</v>
      </c>
      <c r="AX44" s="8">
        <v>252</v>
      </c>
      <c r="AY44" s="8">
        <v>128</v>
      </c>
      <c r="AZ44" s="8">
        <v>81</v>
      </c>
      <c r="BA44" s="8">
        <v>233</v>
      </c>
      <c r="BB44" s="8">
        <v>24</v>
      </c>
      <c r="BC44" s="8">
        <v>100</v>
      </c>
      <c r="BD44" s="8">
        <v>378</v>
      </c>
      <c r="BE44" s="8">
        <v>311</v>
      </c>
      <c r="BF44" s="8">
        <v>437</v>
      </c>
      <c r="BG44" s="8">
        <v>46</v>
      </c>
      <c r="BH44" s="8">
        <v>195</v>
      </c>
      <c r="BI44" s="8">
        <v>276</v>
      </c>
      <c r="BJ44" s="8">
        <v>334</v>
      </c>
      <c r="BK44" s="8">
        <v>255</v>
      </c>
      <c r="BL44" s="8">
        <v>60</v>
      </c>
      <c r="BM44" s="8">
        <v>17</v>
      </c>
      <c r="BN44" s="8">
        <v>37</v>
      </c>
      <c r="BO44" s="8">
        <v>97</v>
      </c>
      <c r="BP44" s="8">
        <v>468</v>
      </c>
      <c r="BQ44" s="8">
        <v>16</v>
      </c>
      <c r="BR44" s="8">
        <v>452</v>
      </c>
      <c r="BS44" s="8">
        <v>31</v>
      </c>
      <c r="BT44" s="8">
        <v>434</v>
      </c>
      <c r="BU44" s="8">
        <v>104</v>
      </c>
      <c r="BV44" s="8">
        <v>30</v>
      </c>
      <c r="BW44" s="8">
        <v>178</v>
      </c>
      <c r="BX44" s="8">
        <v>169</v>
      </c>
      <c r="BY44" s="8">
        <v>137</v>
      </c>
      <c r="BZ44" s="8">
        <v>0</v>
      </c>
      <c r="CA44" s="8">
        <v>0</v>
      </c>
      <c r="CB44" s="8">
        <v>0</v>
      </c>
      <c r="CC44" s="8">
        <v>484</v>
      </c>
      <c r="CD44" s="8">
        <v>0</v>
      </c>
      <c r="CE44" s="8">
        <v>394</v>
      </c>
      <c r="CF44" s="8">
        <v>85</v>
      </c>
      <c r="CG44" s="8">
        <v>4</v>
      </c>
      <c r="CH44" s="8">
        <v>1</v>
      </c>
      <c r="CI44" s="8">
        <v>179</v>
      </c>
      <c r="CJ44" s="8">
        <v>305</v>
      </c>
      <c r="CK44" s="8">
        <v>269</v>
      </c>
      <c r="CL44" s="8">
        <v>215</v>
      </c>
      <c r="CM44" s="8">
        <v>200</v>
      </c>
      <c r="CN44" s="8">
        <v>280</v>
      </c>
      <c r="CO44" s="8">
        <v>294</v>
      </c>
      <c r="CP44" s="8">
        <v>191</v>
      </c>
      <c r="CQ44" s="8">
        <v>1</v>
      </c>
      <c r="CR44" s="8">
        <v>0</v>
      </c>
      <c r="CS44" s="8">
        <v>7</v>
      </c>
      <c r="CT44" s="8">
        <v>296</v>
      </c>
      <c r="CU44" s="8">
        <v>31</v>
      </c>
      <c r="CV44" s="8">
        <v>129</v>
      </c>
      <c r="CW44" s="8">
        <v>15</v>
      </c>
      <c r="CX44" s="8">
        <v>147</v>
      </c>
      <c r="CY44" s="8">
        <v>268</v>
      </c>
      <c r="CZ44" s="8">
        <v>48</v>
      </c>
      <c r="DA44" s="8">
        <v>7</v>
      </c>
      <c r="DB44" s="8">
        <v>242</v>
      </c>
      <c r="DC44" s="8">
        <v>199</v>
      </c>
      <c r="DD44" s="8">
        <v>87</v>
      </c>
      <c r="DE44" s="8">
        <v>162</v>
      </c>
      <c r="DF44" s="8">
        <v>212</v>
      </c>
      <c r="DG44" s="8">
        <v>249</v>
      </c>
    </row>
    <row r="45" spans="1:111" x14ac:dyDescent="0.35">
      <c r="A45" s="7"/>
      <c r="B45" s="6"/>
      <c r="C45" s="6"/>
      <c r="D45" s="6"/>
      <c r="E45" s="10" t="s">
        <v>786</v>
      </c>
      <c r="F45" s="10" t="s">
        <v>786</v>
      </c>
      <c r="G45" s="6"/>
      <c r="H45" s="10" t="s">
        <v>786</v>
      </c>
      <c r="I45" s="6"/>
      <c r="J45" s="10" t="s">
        <v>999</v>
      </c>
      <c r="K45" s="6"/>
      <c r="L45" s="6"/>
      <c r="M45" s="10" t="s">
        <v>786</v>
      </c>
      <c r="N45" s="6"/>
      <c r="O45" s="10" t="s">
        <v>999</v>
      </c>
      <c r="P45" s="10" t="s">
        <v>1049</v>
      </c>
      <c r="Q45" s="10" t="s">
        <v>388</v>
      </c>
      <c r="R45" s="6"/>
      <c r="S45" s="10" t="s">
        <v>388</v>
      </c>
      <c r="T45" s="6"/>
      <c r="U45" s="10" t="s">
        <v>388</v>
      </c>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10" t="s">
        <v>793</v>
      </c>
      <c r="BK45" s="10" t="s">
        <v>793</v>
      </c>
      <c r="BL45" s="6"/>
      <c r="BM45" s="6"/>
      <c r="BN45" s="6"/>
      <c r="BO45" s="10" t="s">
        <v>1053</v>
      </c>
      <c r="BP45" s="6"/>
      <c r="BQ45" s="6"/>
      <c r="BR45" s="6"/>
      <c r="BS45" s="6"/>
      <c r="BT45" s="10" t="s">
        <v>755</v>
      </c>
      <c r="BU45" s="10" t="s">
        <v>755</v>
      </c>
      <c r="BV45" s="10" t="s">
        <v>756</v>
      </c>
      <c r="BW45" s="10" t="s">
        <v>722</v>
      </c>
      <c r="BX45" s="6"/>
      <c r="BY45" s="10" t="s">
        <v>607</v>
      </c>
      <c r="BZ45" s="6"/>
      <c r="CA45" s="6"/>
      <c r="CB45" s="6"/>
      <c r="CC45" s="10" t="s">
        <v>722</v>
      </c>
      <c r="CD45" s="6"/>
      <c r="CE45" s="6"/>
      <c r="CF45" s="6"/>
      <c r="CG45" s="6"/>
      <c r="CH45" s="6"/>
      <c r="CI45" s="6"/>
      <c r="CJ45" s="6"/>
      <c r="CK45" s="10" t="s">
        <v>498</v>
      </c>
      <c r="CL45" s="10" t="s">
        <v>499</v>
      </c>
      <c r="CM45" s="10" t="s">
        <v>438</v>
      </c>
      <c r="CN45" s="10" t="s">
        <v>439</v>
      </c>
      <c r="CO45" s="6"/>
      <c r="CP45" s="6"/>
      <c r="CQ45" s="6"/>
      <c r="CR45" s="10" t="s">
        <v>663</v>
      </c>
      <c r="CS45" s="10" t="s">
        <v>664</v>
      </c>
      <c r="CT45" s="10" t="s">
        <v>440</v>
      </c>
      <c r="CU45" s="6"/>
      <c r="CV45" s="10" t="s">
        <v>571</v>
      </c>
      <c r="CW45" s="6"/>
      <c r="CX45" s="10" t="s">
        <v>462</v>
      </c>
      <c r="CY45" s="10" t="s">
        <v>642</v>
      </c>
      <c r="CZ45" s="6"/>
      <c r="DA45" s="6"/>
      <c r="DB45" s="6"/>
      <c r="DC45" s="6"/>
      <c r="DD45" s="10" t="s">
        <v>502</v>
      </c>
      <c r="DE45" s="10" t="s">
        <v>502</v>
      </c>
      <c r="DF45" s="10" t="s">
        <v>611</v>
      </c>
      <c r="DG45" s="10" t="s">
        <v>502</v>
      </c>
    </row>
    <row r="46" spans="1:111" x14ac:dyDescent="0.35">
      <c r="A46" s="7" t="s">
        <v>1600</v>
      </c>
      <c r="B46" s="9">
        <v>9.5494465353227087E-2</v>
      </c>
      <c r="C46" s="9">
        <v>9.1782031362887484E-2</v>
      </c>
      <c r="D46" s="9">
        <v>9.9808893034444915E-2</v>
      </c>
      <c r="E46" s="9">
        <v>9.5565628719865417E-2</v>
      </c>
      <c r="F46" s="9">
        <v>0.12737382776743453</v>
      </c>
      <c r="G46" s="9">
        <v>0.13140409913198614</v>
      </c>
      <c r="H46" s="9">
        <v>8.0518280246898152E-2</v>
      </c>
      <c r="I46" s="9">
        <v>7.9247092745444864E-2</v>
      </c>
      <c r="J46" s="9">
        <v>7.8125827678748233E-2</v>
      </c>
      <c r="K46" s="9">
        <v>4.859005083494914E-2</v>
      </c>
      <c r="L46" s="9">
        <v>0</v>
      </c>
      <c r="M46" s="9">
        <v>0.11366435411933556</v>
      </c>
      <c r="N46" s="9">
        <v>9.6119312028113538E-2</v>
      </c>
      <c r="O46" s="9">
        <v>7.0935349143707457E-2</v>
      </c>
      <c r="P46" s="9">
        <v>7.8833757863054271E-2</v>
      </c>
      <c r="Q46" s="9">
        <v>0.1898073799866383</v>
      </c>
      <c r="R46" s="9">
        <v>0.18665837691470086</v>
      </c>
      <c r="S46" s="9">
        <v>0.11457647459193736</v>
      </c>
      <c r="T46" s="9">
        <v>0</v>
      </c>
      <c r="U46" s="9">
        <v>0.14055271831473071</v>
      </c>
      <c r="V46" s="9">
        <v>9.5494465353227087E-2</v>
      </c>
      <c r="W46" s="9">
        <v>0</v>
      </c>
      <c r="X46" s="9">
        <v>0</v>
      </c>
      <c r="Y46" s="9">
        <v>0</v>
      </c>
      <c r="Z46" s="9">
        <v>9.7500471423015864E-2</v>
      </c>
      <c r="AA46" s="9">
        <v>0.11686156658130299</v>
      </c>
      <c r="AB46" s="9">
        <v>8.3212461785498515E-2</v>
      </c>
      <c r="AC46" s="9">
        <v>0.1175403012897195</v>
      </c>
      <c r="AD46" s="9">
        <v>6.6594208217124265E-2</v>
      </c>
      <c r="AE46" s="9">
        <v>0.1021804359561035</v>
      </c>
      <c r="AF46" s="9">
        <v>9.959198721926299E-2</v>
      </c>
      <c r="AG46" s="9">
        <v>8.0296711343624719E-2</v>
      </c>
      <c r="AH46" s="9">
        <v>0.106515224984902</v>
      </c>
      <c r="AI46" s="9">
        <v>9.3403239027449292E-2</v>
      </c>
      <c r="AJ46" s="9">
        <v>0.167103057224611</v>
      </c>
      <c r="AK46" s="9">
        <v>0.11822696589006242</v>
      </c>
      <c r="AL46" s="9">
        <v>8.6996635628613206E-2</v>
      </c>
      <c r="AM46" s="9">
        <v>0.12972039355320014</v>
      </c>
      <c r="AN46" s="9">
        <v>9.5541890196505469E-2</v>
      </c>
      <c r="AO46" s="9">
        <v>0.10372829389564629</v>
      </c>
      <c r="AP46" s="9">
        <v>9.1983376775209666E-2</v>
      </c>
      <c r="AQ46" s="9">
        <v>9.2360035368952959E-2</v>
      </c>
      <c r="AR46" s="9">
        <v>0.11162441413122849</v>
      </c>
      <c r="AS46" s="9">
        <v>0.14090483290053077</v>
      </c>
      <c r="AT46" s="9">
        <v>9.5668404509460195E-2</v>
      </c>
      <c r="AU46" s="9">
        <v>7.7410750348369139E-2</v>
      </c>
      <c r="AV46" s="9">
        <v>9.8334715827140318E-2</v>
      </c>
      <c r="AW46" s="9">
        <v>9.1220637293548346E-2</v>
      </c>
      <c r="AX46" s="9">
        <v>7.7887479694014092E-2</v>
      </c>
      <c r="AY46" s="9">
        <v>0.11398155355760535</v>
      </c>
      <c r="AZ46" s="9">
        <v>0.11705027094277189</v>
      </c>
      <c r="BA46" s="9">
        <v>0.1139127260061618</v>
      </c>
      <c r="BB46" s="9">
        <v>9.8971503971953242E-2</v>
      </c>
      <c r="BC46" s="9">
        <v>0.11730220719998327</v>
      </c>
      <c r="BD46" s="9">
        <v>8.5990872008508468E-2</v>
      </c>
      <c r="BE46" s="9">
        <v>8.7182904877710798E-2</v>
      </c>
      <c r="BF46" s="9">
        <v>9.2564468615889475E-2</v>
      </c>
      <c r="BG46" s="9">
        <v>0.11423317412957346</v>
      </c>
      <c r="BH46" s="9">
        <v>0.12116233525224281</v>
      </c>
      <c r="BI46" s="9">
        <v>7.712742663699948E-2</v>
      </c>
      <c r="BJ46" s="9">
        <v>0.10469235470970474</v>
      </c>
      <c r="BK46" s="9">
        <v>9.723957175430685E-2</v>
      </c>
      <c r="BL46" s="9">
        <v>0.15170803018097176</v>
      </c>
      <c r="BM46" s="9">
        <v>0.12850363943491769</v>
      </c>
      <c r="BN46" s="9">
        <v>6.3875584865383028E-2</v>
      </c>
      <c r="BO46" s="9">
        <v>7.5909882328728293E-2</v>
      </c>
      <c r="BP46" s="9">
        <v>8.7827813497917365E-2</v>
      </c>
      <c r="BQ46" s="9">
        <v>0.26282440112083111</v>
      </c>
      <c r="BR46" s="9">
        <v>9.3152122066717843E-2</v>
      </c>
      <c r="BS46" s="9">
        <v>0.1230070364826033</v>
      </c>
      <c r="BT46" s="9">
        <v>9.5679625861368717E-2</v>
      </c>
      <c r="BU46" s="9">
        <v>9.6073591695970753E-2</v>
      </c>
      <c r="BV46" s="9">
        <v>7.4146852790860182E-2</v>
      </c>
      <c r="BW46" s="9">
        <v>6.7093857503095586E-2</v>
      </c>
      <c r="BX46" s="9">
        <v>0.12679039297209985</v>
      </c>
      <c r="BY46" s="9">
        <v>0.1009932831393658</v>
      </c>
      <c r="BZ46" s="9">
        <v>0</v>
      </c>
      <c r="CA46" s="9">
        <v>0</v>
      </c>
      <c r="CB46" s="9">
        <v>0</v>
      </c>
      <c r="CC46" s="9">
        <v>9.5494465353227087E-2</v>
      </c>
      <c r="CD46" s="9">
        <v>0</v>
      </c>
      <c r="CE46" s="9">
        <v>9.5576014358186648E-2</v>
      </c>
      <c r="CF46" s="9">
        <v>9.2683918147837621E-2</v>
      </c>
      <c r="CG46" s="9">
        <v>0</v>
      </c>
      <c r="CH46" s="9">
        <v>0.25590408200595544</v>
      </c>
      <c r="CI46" s="9">
        <v>0.1011006995812373</v>
      </c>
      <c r="CJ46" s="9">
        <v>9.1994383819043513E-2</v>
      </c>
      <c r="CK46" s="9">
        <v>0.13690753126251221</v>
      </c>
      <c r="CL46" s="9">
        <v>6.0767170391890127E-2</v>
      </c>
      <c r="CM46" s="9">
        <v>0.10727255654389836</v>
      </c>
      <c r="CN46" s="9">
        <v>8.7789355805409849E-2</v>
      </c>
      <c r="CO46" s="9">
        <v>8.3615416127326245E-2</v>
      </c>
      <c r="CP46" s="9">
        <v>0.11690131403848861</v>
      </c>
      <c r="CQ46" s="9">
        <v>0.16316496562882854</v>
      </c>
      <c r="CR46" s="9">
        <v>0.21419912266429073</v>
      </c>
      <c r="CS46" s="9">
        <v>0.10742650287514077</v>
      </c>
      <c r="CT46" s="9">
        <v>0.1020621232094628</v>
      </c>
      <c r="CU46" s="9">
        <v>0.12687096786426161</v>
      </c>
      <c r="CV46" s="9">
        <v>8.3844025885498108E-2</v>
      </c>
      <c r="CW46" s="9">
        <v>7.1997700982843152E-2</v>
      </c>
      <c r="CX46" s="9">
        <v>8.755087613193463E-2</v>
      </c>
      <c r="CY46" s="9">
        <v>0.10218614850389704</v>
      </c>
      <c r="CZ46" s="9">
        <v>0.10210302812875595</v>
      </c>
      <c r="DA46" s="9">
        <v>0</v>
      </c>
      <c r="DB46" s="9">
        <v>8.6485340392016816E-2</v>
      </c>
      <c r="DC46" s="9">
        <v>9.7063398676627874E-2</v>
      </c>
      <c r="DD46" s="9">
        <v>8.2571019491604059E-2</v>
      </c>
      <c r="DE46" s="9">
        <v>0.15714373409973556</v>
      </c>
      <c r="DF46" s="9">
        <v>6.5715660357021338E-2</v>
      </c>
      <c r="DG46" s="9">
        <v>0.1286906446921719</v>
      </c>
    </row>
    <row r="47" spans="1:111" x14ac:dyDescent="0.35">
      <c r="A47" s="7"/>
      <c r="B47" s="8">
        <v>136</v>
      </c>
      <c r="C47" s="8">
        <v>66</v>
      </c>
      <c r="D47" s="8">
        <v>70</v>
      </c>
      <c r="E47" s="8">
        <v>18</v>
      </c>
      <c r="F47" s="8">
        <v>32</v>
      </c>
      <c r="G47" s="8">
        <v>27</v>
      </c>
      <c r="H47" s="8">
        <v>18</v>
      </c>
      <c r="I47" s="8">
        <v>17</v>
      </c>
      <c r="J47" s="8">
        <v>20</v>
      </c>
      <c r="K47" s="8">
        <v>4</v>
      </c>
      <c r="L47" s="8">
        <v>0</v>
      </c>
      <c r="M47" s="8">
        <v>50</v>
      </c>
      <c r="N47" s="8">
        <v>62</v>
      </c>
      <c r="O47" s="8">
        <v>24</v>
      </c>
      <c r="P47" s="8">
        <v>83</v>
      </c>
      <c r="Q47" s="8">
        <v>16</v>
      </c>
      <c r="R47" s="8">
        <v>10</v>
      </c>
      <c r="S47" s="8">
        <v>26</v>
      </c>
      <c r="T47" s="8">
        <v>0</v>
      </c>
      <c r="U47" s="8">
        <v>52</v>
      </c>
      <c r="V47" s="8">
        <v>136</v>
      </c>
      <c r="W47" s="8">
        <v>0</v>
      </c>
      <c r="X47" s="8">
        <v>0</v>
      </c>
      <c r="Y47" s="8">
        <v>0</v>
      </c>
      <c r="Z47" s="8">
        <v>19</v>
      </c>
      <c r="AA47" s="8">
        <v>8</v>
      </c>
      <c r="AB47" s="8">
        <v>11</v>
      </c>
      <c r="AC47" s="8">
        <v>18</v>
      </c>
      <c r="AD47" s="8">
        <v>8</v>
      </c>
      <c r="AE47" s="8">
        <v>16</v>
      </c>
      <c r="AF47" s="8">
        <v>23</v>
      </c>
      <c r="AG47" s="8">
        <v>19</v>
      </c>
      <c r="AH47" s="8">
        <v>15</v>
      </c>
      <c r="AI47" s="8">
        <v>131</v>
      </c>
      <c r="AJ47" s="8">
        <v>4</v>
      </c>
      <c r="AK47" s="8">
        <v>32</v>
      </c>
      <c r="AL47" s="8">
        <v>98</v>
      </c>
      <c r="AM47" s="8">
        <v>20</v>
      </c>
      <c r="AN47" s="8">
        <v>11</v>
      </c>
      <c r="AO47" s="8">
        <v>31</v>
      </c>
      <c r="AP47" s="8">
        <v>102</v>
      </c>
      <c r="AQ47" s="8">
        <v>100</v>
      </c>
      <c r="AR47" s="8">
        <v>35</v>
      </c>
      <c r="AS47" s="8">
        <v>24</v>
      </c>
      <c r="AT47" s="8">
        <v>12</v>
      </c>
      <c r="AU47" s="8">
        <v>16</v>
      </c>
      <c r="AV47" s="8">
        <v>30</v>
      </c>
      <c r="AW47" s="8">
        <v>51</v>
      </c>
      <c r="AX47" s="8">
        <v>57</v>
      </c>
      <c r="AY47" s="8">
        <v>44</v>
      </c>
      <c r="AZ47" s="8">
        <v>30</v>
      </c>
      <c r="BA47" s="8">
        <v>79</v>
      </c>
      <c r="BB47" s="8">
        <v>5</v>
      </c>
      <c r="BC47" s="8">
        <v>35</v>
      </c>
      <c r="BD47" s="8">
        <v>94</v>
      </c>
      <c r="BE47" s="8">
        <v>88</v>
      </c>
      <c r="BF47" s="8">
        <v>120</v>
      </c>
      <c r="BG47" s="8">
        <v>13</v>
      </c>
      <c r="BH47" s="8">
        <v>66</v>
      </c>
      <c r="BI47" s="8">
        <v>66</v>
      </c>
      <c r="BJ47" s="8">
        <v>96</v>
      </c>
      <c r="BK47" s="8">
        <v>66</v>
      </c>
      <c r="BL47" s="8">
        <v>27</v>
      </c>
      <c r="BM47" s="8">
        <v>7</v>
      </c>
      <c r="BN47" s="8">
        <v>7</v>
      </c>
      <c r="BO47" s="8">
        <v>27</v>
      </c>
      <c r="BP47" s="8">
        <v>120</v>
      </c>
      <c r="BQ47" s="8">
        <v>15</v>
      </c>
      <c r="BR47" s="8">
        <v>124</v>
      </c>
      <c r="BS47" s="8">
        <v>11</v>
      </c>
      <c r="BT47" s="8">
        <v>117</v>
      </c>
      <c r="BU47" s="8">
        <v>31</v>
      </c>
      <c r="BV47" s="8">
        <v>11</v>
      </c>
      <c r="BW47" s="8">
        <v>40</v>
      </c>
      <c r="BX47" s="8">
        <v>62</v>
      </c>
      <c r="BY47" s="8">
        <v>34</v>
      </c>
      <c r="BZ47" s="8">
        <v>0</v>
      </c>
      <c r="CA47" s="8">
        <v>0</v>
      </c>
      <c r="CB47" s="8">
        <v>0</v>
      </c>
      <c r="CC47" s="8">
        <v>136</v>
      </c>
      <c r="CD47" s="8">
        <v>0</v>
      </c>
      <c r="CE47" s="8">
        <v>112</v>
      </c>
      <c r="CF47" s="8">
        <v>22</v>
      </c>
      <c r="CG47" s="8">
        <v>0</v>
      </c>
      <c r="CH47" s="8">
        <v>3</v>
      </c>
      <c r="CI47" s="8">
        <v>55</v>
      </c>
      <c r="CJ47" s="8">
        <v>81</v>
      </c>
      <c r="CK47" s="8">
        <v>89</v>
      </c>
      <c r="CL47" s="8">
        <v>47</v>
      </c>
      <c r="CM47" s="8">
        <v>52</v>
      </c>
      <c r="CN47" s="8">
        <v>82</v>
      </c>
      <c r="CO47" s="8">
        <v>77</v>
      </c>
      <c r="CP47" s="8">
        <v>59</v>
      </c>
      <c r="CQ47" s="8">
        <v>1</v>
      </c>
      <c r="CR47" s="8">
        <v>4</v>
      </c>
      <c r="CS47" s="8">
        <v>3</v>
      </c>
      <c r="CT47" s="8">
        <v>81</v>
      </c>
      <c r="CU47" s="8">
        <v>11</v>
      </c>
      <c r="CV47" s="8">
        <v>37</v>
      </c>
      <c r="CW47" s="8">
        <v>4</v>
      </c>
      <c r="CX47" s="8">
        <v>47</v>
      </c>
      <c r="CY47" s="8">
        <v>69</v>
      </c>
      <c r="CZ47" s="8">
        <v>16</v>
      </c>
      <c r="DA47" s="8">
        <v>0</v>
      </c>
      <c r="DB47" s="8">
        <v>62</v>
      </c>
      <c r="DC47" s="8">
        <v>58</v>
      </c>
      <c r="DD47" s="8">
        <v>19</v>
      </c>
      <c r="DE47" s="8">
        <v>58</v>
      </c>
      <c r="DF47" s="8">
        <v>49</v>
      </c>
      <c r="DG47" s="8">
        <v>77</v>
      </c>
    </row>
    <row r="48" spans="1:111" x14ac:dyDescent="0.35">
      <c r="A48" s="7"/>
      <c r="B48" s="6"/>
      <c r="C48" s="6"/>
      <c r="D48" s="6"/>
      <c r="E48" s="6"/>
      <c r="F48" s="10" t="s">
        <v>41</v>
      </c>
      <c r="G48" s="10" t="s">
        <v>41</v>
      </c>
      <c r="H48" s="6"/>
      <c r="I48" s="6"/>
      <c r="J48" s="6"/>
      <c r="K48" s="6"/>
      <c r="L48" s="6"/>
      <c r="M48" s="6"/>
      <c r="N48" s="6"/>
      <c r="O48" s="10" t="s">
        <v>1575</v>
      </c>
      <c r="P48" s="10" t="s">
        <v>1355</v>
      </c>
      <c r="Q48" s="10" t="s">
        <v>388</v>
      </c>
      <c r="R48" s="10" t="s">
        <v>388</v>
      </c>
      <c r="S48" s="6"/>
      <c r="T48" s="6"/>
      <c r="U48" s="10" t="s">
        <v>388</v>
      </c>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10" t="s">
        <v>1613</v>
      </c>
      <c r="AY48" s="6"/>
      <c r="AZ48" s="6"/>
      <c r="BA48" s="10" t="s">
        <v>405</v>
      </c>
      <c r="BB48" s="6"/>
      <c r="BC48" s="6"/>
      <c r="BD48" s="6"/>
      <c r="BE48" s="6"/>
      <c r="BF48" s="6"/>
      <c r="BG48" s="6"/>
      <c r="BH48" s="10" t="s">
        <v>528</v>
      </c>
      <c r="BI48" s="10" t="s">
        <v>529</v>
      </c>
      <c r="BJ48" s="6"/>
      <c r="BK48" s="6"/>
      <c r="BL48" s="10" t="s">
        <v>793</v>
      </c>
      <c r="BM48" s="6"/>
      <c r="BN48" s="6"/>
      <c r="BO48" s="10" t="s">
        <v>491</v>
      </c>
      <c r="BP48" s="10" t="s">
        <v>658</v>
      </c>
      <c r="BQ48" s="10" t="s">
        <v>659</v>
      </c>
      <c r="BR48" s="6"/>
      <c r="BS48" s="6"/>
      <c r="BT48" s="6"/>
      <c r="BU48" s="6"/>
      <c r="BV48" s="6"/>
      <c r="BW48" s="10" t="s">
        <v>566</v>
      </c>
      <c r="BX48" s="10" t="s">
        <v>679</v>
      </c>
      <c r="BY48" s="6"/>
      <c r="BZ48" s="6"/>
      <c r="CA48" s="6"/>
      <c r="CB48" s="6"/>
      <c r="CC48" s="6"/>
      <c r="CD48" s="6"/>
      <c r="CE48" s="6"/>
      <c r="CF48" s="6"/>
      <c r="CG48" s="6"/>
      <c r="CH48" s="6"/>
      <c r="CI48" s="6"/>
      <c r="CJ48" s="6"/>
      <c r="CK48" s="10" t="s">
        <v>498</v>
      </c>
      <c r="CL48" s="10" t="s">
        <v>499</v>
      </c>
      <c r="CM48" s="6"/>
      <c r="CN48" s="6"/>
      <c r="CO48" s="6"/>
      <c r="CP48" s="6"/>
      <c r="CQ48" s="6"/>
      <c r="CR48" s="6"/>
      <c r="CS48" s="6"/>
      <c r="CT48" s="6"/>
      <c r="CU48" s="6"/>
      <c r="CV48" s="6"/>
      <c r="CW48" s="6"/>
      <c r="CX48" s="6"/>
      <c r="CY48" s="6"/>
      <c r="CZ48" s="6"/>
      <c r="DA48" s="6"/>
      <c r="DB48" s="6"/>
      <c r="DC48" s="6"/>
      <c r="DD48" s="10" t="s">
        <v>853</v>
      </c>
      <c r="DE48" s="10" t="s">
        <v>1114</v>
      </c>
      <c r="DF48" s="10" t="s">
        <v>503</v>
      </c>
      <c r="DG48" s="10" t="s">
        <v>502</v>
      </c>
    </row>
    <row r="49" spans="1:111" x14ac:dyDescent="0.35">
      <c r="A49" s="7" t="s">
        <v>1602</v>
      </c>
      <c r="B49" s="9">
        <v>3.2075594161861107E-2</v>
      </c>
      <c r="C49" s="9">
        <v>3.5424565437594688E-2</v>
      </c>
      <c r="D49" s="9">
        <v>2.8855738152444202E-2</v>
      </c>
      <c r="E49" s="9">
        <v>5.1521866562256671E-2</v>
      </c>
      <c r="F49" s="9">
        <v>4.24039108079848E-2</v>
      </c>
      <c r="G49" s="9">
        <v>3.4587431736142135E-2</v>
      </c>
      <c r="H49" s="9">
        <v>4.0200629991493549E-2</v>
      </c>
      <c r="I49" s="9">
        <v>3.6589908697404777E-2</v>
      </c>
      <c r="J49" s="9">
        <v>5.1766056479900704E-3</v>
      </c>
      <c r="K49" s="9">
        <v>0</v>
      </c>
      <c r="L49" s="9">
        <v>0</v>
      </c>
      <c r="M49" s="9">
        <v>4.6333789829138959E-2</v>
      </c>
      <c r="N49" s="9">
        <v>3.7225480474365621E-2</v>
      </c>
      <c r="O49" s="9">
        <v>3.9163621137470288E-3</v>
      </c>
      <c r="P49" s="9">
        <v>3.0473195132264388E-2</v>
      </c>
      <c r="Q49" s="9">
        <v>4.8087235212113617E-2</v>
      </c>
      <c r="R49" s="9">
        <v>0</v>
      </c>
      <c r="S49" s="9">
        <v>4.2207149560388908E-2</v>
      </c>
      <c r="T49" s="9">
        <v>0</v>
      </c>
      <c r="U49" s="9">
        <v>3.7003303382914222E-2</v>
      </c>
      <c r="V49" s="9">
        <v>3.2075594161861107E-2</v>
      </c>
      <c r="W49" s="9">
        <v>0</v>
      </c>
      <c r="X49" s="9">
        <v>0</v>
      </c>
      <c r="Y49" s="9">
        <v>0</v>
      </c>
      <c r="Z49" s="9">
        <v>7.1333508515076536E-3</v>
      </c>
      <c r="AA49" s="9">
        <v>5.7704658197303832E-2</v>
      </c>
      <c r="AB49" s="9">
        <v>2.0680262844478804E-2</v>
      </c>
      <c r="AC49" s="9">
        <v>1.8298363743094272E-2</v>
      </c>
      <c r="AD49" s="9">
        <v>2.1056726319791722E-2</v>
      </c>
      <c r="AE49" s="9">
        <v>5.8887975858019657E-2</v>
      </c>
      <c r="AF49" s="9">
        <v>2.9234460515686917E-2</v>
      </c>
      <c r="AG49" s="9">
        <v>5.8374191436181971E-2</v>
      </c>
      <c r="AH49" s="9">
        <v>1.8928832112561488E-2</v>
      </c>
      <c r="AI49" s="9">
        <v>3.1667851184224868E-2</v>
      </c>
      <c r="AJ49" s="9">
        <v>5.776527314434296E-2</v>
      </c>
      <c r="AK49" s="9">
        <v>1.9675170918940298E-2</v>
      </c>
      <c r="AL49" s="9">
        <v>3.4460441205461947E-2</v>
      </c>
      <c r="AM49" s="9">
        <v>2.6236403691622657E-2</v>
      </c>
      <c r="AN49" s="9">
        <v>1.1533466544931021E-2</v>
      </c>
      <c r="AO49" s="9">
        <v>3.579346131574087E-2</v>
      </c>
      <c r="AP49" s="9">
        <v>3.02818243039219E-2</v>
      </c>
      <c r="AQ49" s="9">
        <v>3.6010511867360144E-2</v>
      </c>
      <c r="AR49" s="9">
        <v>1.7346416757216054E-2</v>
      </c>
      <c r="AS49" s="9">
        <v>4.6738638822985894E-2</v>
      </c>
      <c r="AT49" s="9">
        <v>3.2094829305299014E-2</v>
      </c>
      <c r="AU49" s="9">
        <v>3.7981412355469223E-2</v>
      </c>
      <c r="AV49" s="9">
        <v>2.2307190680440323E-2</v>
      </c>
      <c r="AW49" s="9">
        <v>2.421135445895951E-2</v>
      </c>
      <c r="AX49" s="9">
        <v>2.4051778827339665E-2</v>
      </c>
      <c r="AY49" s="9">
        <v>2.7625925558735685E-2</v>
      </c>
      <c r="AZ49" s="9">
        <v>5.7864211146622199E-2</v>
      </c>
      <c r="BA49" s="9">
        <v>4.0469121885608528E-2</v>
      </c>
      <c r="BB49" s="9">
        <v>5.0847900915233321E-2</v>
      </c>
      <c r="BC49" s="9">
        <v>4.9134289155194154E-2</v>
      </c>
      <c r="BD49" s="9">
        <v>2.3380246669400449E-2</v>
      </c>
      <c r="BE49" s="9">
        <v>2.5318559852429024E-2</v>
      </c>
      <c r="BF49" s="9">
        <v>2.9020353219640825E-2</v>
      </c>
      <c r="BG49" s="9">
        <v>5.7426693003662869E-2</v>
      </c>
      <c r="BH49" s="9">
        <v>4.4310586177053093E-2</v>
      </c>
      <c r="BI49" s="9">
        <v>2.2047854424263266E-2</v>
      </c>
      <c r="BJ49" s="9">
        <v>3.9652455997163091E-2</v>
      </c>
      <c r="BK49" s="9">
        <v>3.341938038301108E-2</v>
      </c>
      <c r="BL49" s="9">
        <v>5.3605870202526232E-2</v>
      </c>
      <c r="BM49" s="9">
        <v>0</v>
      </c>
      <c r="BN49" s="9">
        <v>6.4300033792475952E-2</v>
      </c>
      <c r="BO49" s="9">
        <v>7.5801484327672961E-3</v>
      </c>
      <c r="BP49" s="9">
        <v>2.3798882953564117E-2</v>
      </c>
      <c r="BQ49" s="9">
        <v>0.23295210827108551</v>
      </c>
      <c r="BR49" s="9">
        <v>2.221436312668101E-2</v>
      </c>
      <c r="BS49" s="9">
        <v>0.1694090680554699</v>
      </c>
      <c r="BT49" s="9">
        <v>2.862551537953106E-2</v>
      </c>
      <c r="BU49" s="9">
        <v>4.9242783692942542E-2</v>
      </c>
      <c r="BV49" s="9">
        <v>2.7896855416906789E-2</v>
      </c>
      <c r="BW49" s="9">
        <v>2.6545230417180224E-2</v>
      </c>
      <c r="BX49" s="9">
        <v>2.4736189721614198E-2</v>
      </c>
      <c r="BY49" s="9">
        <v>5.2919962791367119E-2</v>
      </c>
      <c r="BZ49" s="9">
        <v>0</v>
      </c>
      <c r="CA49" s="9">
        <v>0</v>
      </c>
      <c r="CB49" s="9">
        <v>0</v>
      </c>
      <c r="CC49" s="9">
        <v>3.2075594161861107E-2</v>
      </c>
      <c r="CD49" s="9">
        <v>0</v>
      </c>
      <c r="CE49" s="9">
        <v>2.8600893841953575E-2</v>
      </c>
      <c r="CF49" s="9">
        <v>4.130982970827226E-2</v>
      </c>
      <c r="CG49" s="9">
        <v>0</v>
      </c>
      <c r="CH49" s="9">
        <v>0.24579812594812853</v>
      </c>
      <c r="CI49" s="9">
        <v>3.7192240375405715E-2</v>
      </c>
      <c r="CJ49" s="9">
        <v>2.888117198814863E-2</v>
      </c>
      <c r="CK49" s="9">
        <v>5.394768414054138E-2</v>
      </c>
      <c r="CL49" s="9">
        <v>1.3734558466161874E-2</v>
      </c>
      <c r="CM49" s="9">
        <v>3.9132479758170233E-2</v>
      </c>
      <c r="CN49" s="9">
        <v>2.7422840579713795E-2</v>
      </c>
      <c r="CO49" s="9">
        <v>2.76937673900426E-2</v>
      </c>
      <c r="CP49" s="9">
        <v>3.9971941831237263E-2</v>
      </c>
      <c r="CQ49" s="9">
        <v>0.49701561452946896</v>
      </c>
      <c r="CR49" s="9">
        <v>0.425689191993945</v>
      </c>
      <c r="CS49" s="9">
        <v>0.21737956596338687</v>
      </c>
      <c r="CT49" s="9">
        <v>3.2589174159596099E-2</v>
      </c>
      <c r="CU49" s="9">
        <v>7.5918981565829019E-2</v>
      </c>
      <c r="CV49" s="9">
        <v>2.3854733631491792E-2</v>
      </c>
      <c r="CW49" s="9">
        <v>4.7593457023946434E-2</v>
      </c>
      <c r="CX49" s="9">
        <v>2.2857797751376897E-2</v>
      </c>
      <c r="CY49" s="9">
        <v>3.9782499735589408E-2</v>
      </c>
      <c r="CZ49" s="9">
        <v>3.3627428380156733E-2</v>
      </c>
      <c r="DA49" s="9">
        <v>0</v>
      </c>
      <c r="DB49" s="9">
        <v>3.1601470401047813E-2</v>
      </c>
      <c r="DC49" s="9">
        <v>3.6492593505372276E-2</v>
      </c>
      <c r="DD49" s="9">
        <v>5.8653655964252663E-2</v>
      </c>
      <c r="DE49" s="9">
        <v>4.0175240750763452E-2</v>
      </c>
      <c r="DF49" s="9">
        <v>1.7915286084066256E-2</v>
      </c>
      <c r="DG49" s="9">
        <v>4.7225647899575979E-2</v>
      </c>
    </row>
    <row r="50" spans="1:111" x14ac:dyDescent="0.35">
      <c r="A50" s="7"/>
      <c r="B50" s="8">
        <v>46</v>
      </c>
      <c r="C50" s="8">
        <v>25</v>
      </c>
      <c r="D50" s="8">
        <v>20</v>
      </c>
      <c r="E50" s="8">
        <v>10</v>
      </c>
      <c r="F50" s="8">
        <v>11</v>
      </c>
      <c r="G50" s="8">
        <v>7</v>
      </c>
      <c r="H50" s="8">
        <v>9</v>
      </c>
      <c r="I50" s="8">
        <v>8</v>
      </c>
      <c r="J50" s="8">
        <v>1</v>
      </c>
      <c r="K50" s="8">
        <v>0</v>
      </c>
      <c r="L50" s="8">
        <v>0</v>
      </c>
      <c r="M50" s="8">
        <v>20</v>
      </c>
      <c r="N50" s="8">
        <v>24</v>
      </c>
      <c r="O50" s="8">
        <v>1</v>
      </c>
      <c r="P50" s="8">
        <v>32</v>
      </c>
      <c r="Q50" s="8">
        <v>4</v>
      </c>
      <c r="R50" s="8">
        <v>0</v>
      </c>
      <c r="S50" s="8">
        <v>9</v>
      </c>
      <c r="T50" s="8">
        <v>0</v>
      </c>
      <c r="U50" s="8">
        <v>14</v>
      </c>
      <c r="V50" s="8">
        <v>46</v>
      </c>
      <c r="W50" s="8">
        <v>0</v>
      </c>
      <c r="X50" s="8">
        <v>0</v>
      </c>
      <c r="Y50" s="8">
        <v>0</v>
      </c>
      <c r="Z50" s="8">
        <v>1</v>
      </c>
      <c r="AA50" s="8">
        <v>4</v>
      </c>
      <c r="AB50" s="8">
        <v>3</v>
      </c>
      <c r="AC50" s="8">
        <v>3</v>
      </c>
      <c r="AD50" s="8">
        <v>3</v>
      </c>
      <c r="AE50" s="8">
        <v>9</v>
      </c>
      <c r="AF50" s="8">
        <v>7</v>
      </c>
      <c r="AG50" s="8">
        <v>14</v>
      </c>
      <c r="AH50" s="8">
        <v>3</v>
      </c>
      <c r="AI50" s="8">
        <v>44</v>
      </c>
      <c r="AJ50" s="8">
        <v>1</v>
      </c>
      <c r="AK50" s="8">
        <v>5</v>
      </c>
      <c r="AL50" s="8">
        <v>39</v>
      </c>
      <c r="AM50" s="8">
        <v>4</v>
      </c>
      <c r="AN50" s="8">
        <v>1</v>
      </c>
      <c r="AO50" s="8">
        <v>11</v>
      </c>
      <c r="AP50" s="8">
        <v>34</v>
      </c>
      <c r="AQ50" s="8">
        <v>39</v>
      </c>
      <c r="AR50" s="8">
        <v>5</v>
      </c>
      <c r="AS50" s="8">
        <v>8</v>
      </c>
      <c r="AT50" s="8">
        <v>4</v>
      </c>
      <c r="AU50" s="8">
        <v>8</v>
      </c>
      <c r="AV50" s="8">
        <v>7</v>
      </c>
      <c r="AW50" s="8">
        <v>14</v>
      </c>
      <c r="AX50" s="8">
        <v>17</v>
      </c>
      <c r="AY50" s="8">
        <v>11</v>
      </c>
      <c r="AZ50" s="8">
        <v>15</v>
      </c>
      <c r="BA50" s="8">
        <v>28</v>
      </c>
      <c r="BB50" s="8">
        <v>3</v>
      </c>
      <c r="BC50" s="8">
        <v>15</v>
      </c>
      <c r="BD50" s="8">
        <v>26</v>
      </c>
      <c r="BE50" s="8">
        <v>25</v>
      </c>
      <c r="BF50" s="8">
        <v>38</v>
      </c>
      <c r="BG50" s="8">
        <v>7</v>
      </c>
      <c r="BH50" s="8">
        <v>24</v>
      </c>
      <c r="BI50" s="8">
        <v>19</v>
      </c>
      <c r="BJ50" s="8">
        <v>36</v>
      </c>
      <c r="BK50" s="8">
        <v>23</v>
      </c>
      <c r="BL50" s="8">
        <v>9</v>
      </c>
      <c r="BM50" s="8">
        <v>0</v>
      </c>
      <c r="BN50" s="8">
        <v>7</v>
      </c>
      <c r="BO50" s="8">
        <v>3</v>
      </c>
      <c r="BP50" s="8">
        <v>32</v>
      </c>
      <c r="BQ50" s="8">
        <v>13</v>
      </c>
      <c r="BR50" s="8">
        <v>30</v>
      </c>
      <c r="BS50" s="8">
        <v>15</v>
      </c>
      <c r="BT50" s="8">
        <v>35</v>
      </c>
      <c r="BU50" s="8">
        <v>16</v>
      </c>
      <c r="BV50" s="8">
        <v>4</v>
      </c>
      <c r="BW50" s="8">
        <v>16</v>
      </c>
      <c r="BX50" s="8">
        <v>12</v>
      </c>
      <c r="BY50" s="8">
        <v>18</v>
      </c>
      <c r="BZ50" s="8">
        <v>0</v>
      </c>
      <c r="CA50" s="8">
        <v>0</v>
      </c>
      <c r="CB50" s="8">
        <v>0</v>
      </c>
      <c r="CC50" s="8">
        <v>46</v>
      </c>
      <c r="CD50" s="8">
        <v>0</v>
      </c>
      <c r="CE50" s="8">
        <v>33</v>
      </c>
      <c r="CF50" s="8">
        <v>10</v>
      </c>
      <c r="CG50" s="8">
        <v>0</v>
      </c>
      <c r="CH50" s="8">
        <v>3</v>
      </c>
      <c r="CI50" s="8">
        <v>20</v>
      </c>
      <c r="CJ50" s="8">
        <v>25</v>
      </c>
      <c r="CK50" s="8">
        <v>35</v>
      </c>
      <c r="CL50" s="8">
        <v>11</v>
      </c>
      <c r="CM50" s="8">
        <v>19</v>
      </c>
      <c r="CN50" s="8">
        <v>25</v>
      </c>
      <c r="CO50" s="8">
        <v>25</v>
      </c>
      <c r="CP50" s="8">
        <v>20</v>
      </c>
      <c r="CQ50" s="8">
        <v>4</v>
      </c>
      <c r="CR50" s="8">
        <v>8</v>
      </c>
      <c r="CS50" s="8">
        <v>6</v>
      </c>
      <c r="CT50" s="8">
        <v>26</v>
      </c>
      <c r="CU50" s="8">
        <v>7</v>
      </c>
      <c r="CV50" s="8">
        <v>11</v>
      </c>
      <c r="CW50" s="8">
        <v>3</v>
      </c>
      <c r="CX50" s="8">
        <v>12</v>
      </c>
      <c r="CY50" s="8">
        <v>27</v>
      </c>
      <c r="CZ50" s="8">
        <v>5</v>
      </c>
      <c r="DA50" s="8">
        <v>0</v>
      </c>
      <c r="DB50" s="8">
        <v>23</v>
      </c>
      <c r="DC50" s="8">
        <v>22</v>
      </c>
      <c r="DD50" s="8">
        <v>13</v>
      </c>
      <c r="DE50" s="8">
        <v>15</v>
      </c>
      <c r="DF50" s="8">
        <v>13</v>
      </c>
      <c r="DG50" s="8">
        <v>28</v>
      </c>
    </row>
    <row r="51" spans="1:111" x14ac:dyDescent="0.35">
      <c r="A51" s="7"/>
      <c r="B51" s="6"/>
      <c r="C51" s="6"/>
      <c r="D51" s="6"/>
      <c r="E51" s="10" t="s">
        <v>786</v>
      </c>
      <c r="F51" s="10" t="s">
        <v>786</v>
      </c>
      <c r="G51" s="10" t="s">
        <v>786</v>
      </c>
      <c r="H51" s="10" t="s">
        <v>786</v>
      </c>
      <c r="I51" s="10" t="s">
        <v>786</v>
      </c>
      <c r="J51" s="10" t="s">
        <v>428</v>
      </c>
      <c r="K51" s="6"/>
      <c r="L51" s="6"/>
      <c r="M51" s="10" t="s">
        <v>786</v>
      </c>
      <c r="N51" s="10" t="s">
        <v>786</v>
      </c>
      <c r="O51" s="10" t="s">
        <v>428</v>
      </c>
      <c r="P51" s="6"/>
      <c r="Q51" s="6"/>
      <c r="R51" s="6"/>
      <c r="S51" s="6"/>
      <c r="T51" s="6"/>
      <c r="U51" s="6"/>
      <c r="V51" s="6"/>
      <c r="W51" s="6"/>
      <c r="X51" s="6"/>
      <c r="Y51" s="6"/>
      <c r="Z51" s="10" t="s">
        <v>1614</v>
      </c>
      <c r="AA51" s="10" t="s">
        <v>776</v>
      </c>
      <c r="AB51" s="6"/>
      <c r="AC51" s="6"/>
      <c r="AD51" s="6"/>
      <c r="AE51" s="10" t="s">
        <v>776</v>
      </c>
      <c r="AF51" s="6"/>
      <c r="AG51" s="10" t="s">
        <v>776</v>
      </c>
      <c r="AH51" s="6"/>
      <c r="AI51" s="6"/>
      <c r="AJ51" s="6"/>
      <c r="AK51" s="6"/>
      <c r="AL51" s="6"/>
      <c r="AM51" s="6"/>
      <c r="AN51" s="6"/>
      <c r="AO51" s="6"/>
      <c r="AP51" s="6"/>
      <c r="AQ51" s="6"/>
      <c r="AR51" s="6"/>
      <c r="AS51" s="6"/>
      <c r="AT51" s="6"/>
      <c r="AU51" s="6"/>
      <c r="AV51" s="6"/>
      <c r="AW51" s="6"/>
      <c r="AX51" s="10" t="s">
        <v>858</v>
      </c>
      <c r="AY51" s="6"/>
      <c r="AZ51" s="10" t="s">
        <v>405</v>
      </c>
      <c r="BA51" s="6"/>
      <c r="BB51" s="6"/>
      <c r="BC51" s="10" t="s">
        <v>406</v>
      </c>
      <c r="BD51" s="10" t="s">
        <v>407</v>
      </c>
      <c r="BE51" s="6"/>
      <c r="BF51" s="6"/>
      <c r="BG51" s="6"/>
      <c r="BH51" s="10" t="s">
        <v>528</v>
      </c>
      <c r="BI51" s="10" t="s">
        <v>529</v>
      </c>
      <c r="BJ51" s="10" t="s">
        <v>793</v>
      </c>
      <c r="BK51" s="10" t="s">
        <v>793</v>
      </c>
      <c r="BL51" s="10" t="s">
        <v>793</v>
      </c>
      <c r="BM51" s="6"/>
      <c r="BN51" s="10" t="s">
        <v>793</v>
      </c>
      <c r="BO51" s="10" t="s">
        <v>420</v>
      </c>
      <c r="BP51" s="10" t="s">
        <v>658</v>
      </c>
      <c r="BQ51" s="10" t="s">
        <v>659</v>
      </c>
      <c r="BR51" s="10" t="s">
        <v>601</v>
      </c>
      <c r="BS51" s="10" t="s">
        <v>602</v>
      </c>
      <c r="BT51" s="6"/>
      <c r="BU51" s="6"/>
      <c r="BV51" s="6"/>
      <c r="BW51" s="6"/>
      <c r="BX51" s="6"/>
      <c r="BY51" s="6"/>
      <c r="BZ51" s="6"/>
      <c r="CA51" s="6"/>
      <c r="CB51" s="6"/>
      <c r="CC51" s="6"/>
      <c r="CD51" s="6"/>
      <c r="CE51" s="10" t="s">
        <v>814</v>
      </c>
      <c r="CF51" s="10" t="s">
        <v>814</v>
      </c>
      <c r="CG51" s="6"/>
      <c r="CH51" s="10" t="s">
        <v>801</v>
      </c>
      <c r="CI51" s="6"/>
      <c r="CJ51" s="6"/>
      <c r="CK51" s="10" t="s">
        <v>498</v>
      </c>
      <c r="CL51" s="10" t="s">
        <v>499</v>
      </c>
      <c r="CM51" s="6"/>
      <c r="CN51" s="6"/>
      <c r="CO51" s="6"/>
      <c r="CP51" s="6"/>
      <c r="CQ51" s="6"/>
      <c r="CR51" s="6"/>
      <c r="CS51" s="6"/>
      <c r="CT51" s="6"/>
      <c r="CU51" s="10" t="s">
        <v>440</v>
      </c>
      <c r="CV51" s="10" t="s">
        <v>834</v>
      </c>
      <c r="CW51" s="6"/>
      <c r="CX51" s="6"/>
      <c r="CY51" s="6"/>
      <c r="CZ51" s="6"/>
      <c r="DA51" s="6"/>
      <c r="DB51" s="6"/>
      <c r="DC51" s="6"/>
      <c r="DD51" s="10" t="s">
        <v>502</v>
      </c>
      <c r="DE51" s="6"/>
      <c r="DF51" s="10" t="s">
        <v>572</v>
      </c>
      <c r="DG51" s="10" t="s">
        <v>502</v>
      </c>
    </row>
    <row r="52" spans="1:111" x14ac:dyDescent="0.35">
      <c r="A52" s="7" t="s">
        <v>1603</v>
      </c>
      <c r="B52" s="9">
        <v>1.5211795117339414E-2</v>
      </c>
      <c r="C52" s="9">
        <v>1.6986512710714875E-2</v>
      </c>
      <c r="D52" s="9">
        <v>1.3495344768051691E-2</v>
      </c>
      <c r="E52" s="9">
        <v>1.473124582649254E-2</v>
      </c>
      <c r="F52" s="9">
        <v>5.2802269330630806E-3</v>
      </c>
      <c r="G52" s="9">
        <v>3.4517078072757196E-2</v>
      </c>
      <c r="H52" s="9">
        <v>1.7270634376322605E-2</v>
      </c>
      <c r="I52" s="9">
        <v>2.4393272464936513E-2</v>
      </c>
      <c r="J52" s="9">
        <v>5.1766056479900704E-3</v>
      </c>
      <c r="K52" s="9">
        <v>0</v>
      </c>
      <c r="L52" s="9">
        <v>0</v>
      </c>
      <c r="M52" s="9">
        <v>9.353657631651054E-3</v>
      </c>
      <c r="N52" s="9">
        <v>2.5083861531231752E-2</v>
      </c>
      <c r="O52" s="9">
        <v>3.9163621137470288E-3</v>
      </c>
      <c r="P52" s="9">
        <v>1.3908991518113725E-2</v>
      </c>
      <c r="Q52" s="9">
        <v>1.631060712195502E-2</v>
      </c>
      <c r="R52" s="9">
        <v>0</v>
      </c>
      <c r="S52" s="9">
        <v>2.504127304769382E-2</v>
      </c>
      <c r="T52" s="9">
        <v>0</v>
      </c>
      <c r="U52" s="9">
        <v>1.9107858159717949E-2</v>
      </c>
      <c r="V52" s="9">
        <v>1.5211795117339414E-2</v>
      </c>
      <c r="W52" s="9">
        <v>0</v>
      </c>
      <c r="X52" s="9">
        <v>0</v>
      </c>
      <c r="Y52" s="9">
        <v>0</v>
      </c>
      <c r="Z52" s="9">
        <v>2.8497241519618712E-2</v>
      </c>
      <c r="AA52" s="9">
        <v>0</v>
      </c>
      <c r="AB52" s="9">
        <v>1.0461266639814273E-2</v>
      </c>
      <c r="AC52" s="9">
        <v>3.63157998858386E-2</v>
      </c>
      <c r="AD52" s="9">
        <v>1.0574059854681881E-2</v>
      </c>
      <c r="AE52" s="9">
        <v>1.6755095602402011E-2</v>
      </c>
      <c r="AF52" s="9">
        <v>1.180034112972007E-2</v>
      </c>
      <c r="AG52" s="9">
        <v>5.6673480818550566E-3</v>
      </c>
      <c r="AH52" s="9">
        <v>1.0057553985985797E-2</v>
      </c>
      <c r="AI52" s="9">
        <v>1.4483452163100685E-2</v>
      </c>
      <c r="AJ52" s="9">
        <v>5.8732870755950517E-2</v>
      </c>
      <c r="AK52" s="9">
        <v>1.9360208649945313E-2</v>
      </c>
      <c r="AL52" s="9">
        <v>1.4498873401037156E-2</v>
      </c>
      <c r="AM52" s="9">
        <v>2.5497530614571832E-2</v>
      </c>
      <c r="AN52" s="9">
        <v>1.178820640363188E-2</v>
      </c>
      <c r="AO52" s="9">
        <v>1.8259795296121005E-2</v>
      </c>
      <c r="AP52" s="9">
        <v>1.4576006369897129E-2</v>
      </c>
      <c r="AQ52" s="9">
        <v>7.5441411023459744E-3</v>
      </c>
      <c r="AR52" s="9">
        <v>4.3383427496966033E-2</v>
      </c>
      <c r="AS52" s="9">
        <v>8.12748702270852E-3</v>
      </c>
      <c r="AT52" s="9">
        <v>2.114619221573983E-2</v>
      </c>
      <c r="AU52" s="9">
        <v>2.5893163671418508E-2</v>
      </c>
      <c r="AV52" s="9">
        <v>1.8280121529397154E-2</v>
      </c>
      <c r="AW52" s="9">
        <v>7.1788285751966429E-3</v>
      </c>
      <c r="AX52" s="9">
        <v>1.2990561579301578E-2</v>
      </c>
      <c r="AY52" s="9">
        <v>1.0601075175748074E-2</v>
      </c>
      <c r="AZ52" s="9">
        <v>3.1949436752759963E-2</v>
      </c>
      <c r="BA52" s="9">
        <v>1.7535376170136781E-2</v>
      </c>
      <c r="BB52" s="9">
        <v>0</v>
      </c>
      <c r="BC52" s="9">
        <v>2.2892319376411768E-2</v>
      </c>
      <c r="BD52" s="9">
        <v>1.3553583578836268E-2</v>
      </c>
      <c r="BE52" s="9">
        <v>1.6131445742392322E-2</v>
      </c>
      <c r="BF52" s="9">
        <v>1.5629208226297275E-2</v>
      </c>
      <c r="BG52" s="9">
        <v>1.201278125468818E-2</v>
      </c>
      <c r="BH52" s="9">
        <v>1.723251635195381E-2</v>
      </c>
      <c r="BI52" s="9">
        <v>1.4373614689808988E-2</v>
      </c>
      <c r="BJ52" s="9">
        <v>1.4949999124164256E-2</v>
      </c>
      <c r="BK52" s="9">
        <v>1.8028003523731156E-2</v>
      </c>
      <c r="BL52" s="9">
        <v>7.8091526016216082E-3</v>
      </c>
      <c r="BM52" s="9">
        <v>0</v>
      </c>
      <c r="BN52" s="9">
        <v>5.073808913777831E-2</v>
      </c>
      <c r="BO52" s="9">
        <v>7.5801484327672961E-3</v>
      </c>
      <c r="BP52" s="9">
        <v>1.2989830848760178E-2</v>
      </c>
      <c r="BQ52" s="9">
        <v>6.960014653105423E-2</v>
      </c>
      <c r="BR52" s="9">
        <v>1.4302463843935034E-2</v>
      </c>
      <c r="BS52" s="9">
        <v>3.0190876758652178E-2</v>
      </c>
      <c r="BT52" s="9">
        <v>1.6573296830190373E-2</v>
      </c>
      <c r="BU52" s="9">
        <v>1.2708925929619468E-2</v>
      </c>
      <c r="BV52" s="9">
        <v>9.682087424083826E-3</v>
      </c>
      <c r="BW52" s="9">
        <v>1.1228429838137363E-2</v>
      </c>
      <c r="BX52" s="9">
        <v>1.4201505887510521E-2</v>
      </c>
      <c r="BY52" s="9">
        <v>2.3931214597190217E-2</v>
      </c>
      <c r="BZ52" s="9">
        <v>0</v>
      </c>
      <c r="CA52" s="9">
        <v>0</v>
      </c>
      <c r="CB52" s="9">
        <v>0</v>
      </c>
      <c r="CC52" s="9">
        <v>1.5211795117339414E-2</v>
      </c>
      <c r="CD52" s="9">
        <v>0</v>
      </c>
      <c r="CE52" s="9">
        <v>1.612239757061059E-2</v>
      </c>
      <c r="CF52" s="9">
        <v>1.2145912633686782E-2</v>
      </c>
      <c r="CG52" s="9">
        <v>0</v>
      </c>
      <c r="CH52" s="9">
        <v>0</v>
      </c>
      <c r="CI52" s="9">
        <v>1.4775039782190287E-2</v>
      </c>
      <c r="CJ52" s="9">
        <v>1.5484470004142319E-2</v>
      </c>
      <c r="CK52" s="9">
        <v>2.726122309098953E-2</v>
      </c>
      <c r="CL52" s="9">
        <v>5.1076400597801089E-3</v>
      </c>
      <c r="CM52" s="9">
        <v>1.733759730931754E-2</v>
      </c>
      <c r="CN52" s="9">
        <v>1.4307681633966731E-2</v>
      </c>
      <c r="CO52" s="9">
        <v>1.4686213060254845E-2</v>
      </c>
      <c r="CP52" s="9">
        <v>1.6158929467382236E-2</v>
      </c>
      <c r="CQ52" s="9">
        <v>0.17329181712991221</v>
      </c>
      <c r="CR52" s="9">
        <v>0.28725086577188014</v>
      </c>
      <c r="CS52" s="9">
        <v>0.15847796085455892</v>
      </c>
      <c r="CT52" s="9">
        <v>1.8887757192114704E-2</v>
      </c>
      <c r="CU52" s="9">
        <v>1.5232259348777246E-2</v>
      </c>
      <c r="CV52" s="9">
        <v>1.2015224541276707E-2</v>
      </c>
      <c r="CW52" s="9">
        <v>0</v>
      </c>
      <c r="CX52" s="9">
        <v>5.0633935804834636E-3</v>
      </c>
      <c r="CY52" s="9">
        <v>2.4228194688184237E-2</v>
      </c>
      <c r="CZ52" s="9">
        <v>8.2762948918349375E-3</v>
      </c>
      <c r="DA52" s="9">
        <v>0</v>
      </c>
      <c r="DB52" s="9">
        <v>1.3375520038393792E-2</v>
      </c>
      <c r="DC52" s="9">
        <v>1.7934179059526479E-2</v>
      </c>
      <c r="DD52" s="9">
        <v>1.7989003274977457E-2</v>
      </c>
      <c r="DE52" s="9">
        <v>1.8504041383468936E-2</v>
      </c>
      <c r="DF52" s="9">
        <v>1.2480964778732973E-2</v>
      </c>
      <c r="DG52" s="9">
        <v>1.8307529489994086E-2</v>
      </c>
    </row>
    <row r="53" spans="1:111" x14ac:dyDescent="0.35">
      <c r="A53" s="7"/>
      <c r="B53" s="8">
        <v>22</v>
      </c>
      <c r="C53" s="8">
        <v>12</v>
      </c>
      <c r="D53" s="8">
        <v>10</v>
      </c>
      <c r="E53" s="8">
        <v>3</v>
      </c>
      <c r="F53" s="8">
        <v>1</v>
      </c>
      <c r="G53" s="8">
        <v>7</v>
      </c>
      <c r="H53" s="8">
        <v>4</v>
      </c>
      <c r="I53" s="8">
        <v>5</v>
      </c>
      <c r="J53" s="8">
        <v>1</v>
      </c>
      <c r="K53" s="8">
        <v>0</v>
      </c>
      <c r="L53" s="8">
        <v>0</v>
      </c>
      <c r="M53" s="8">
        <v>4</v>
      </c>
      <c r="N53" s="8">
        <v>16</v>
      </c>
      <c r="O53" s="8">
        <v>1</v>
      </c>
      <c r="P53" s="8">
        <v>15</v>
      </c>
      <c r="Q53" s="8">
        <v>1</v>
      </c>
      <c r="R53" s="8">
        <v>0</v>
      </c>
      <c r="S53" s="8">
        <v>6</v>
      </c>
      <c r="T53" s="8">
        <v>0</v>
      </c>
      <c r="U53" s="8">
        <v>7</v>
      </c>
      <c r="V53" s="8">
        <v>22</v>
      </c>
      <c r="W53" s="8">
        <v>0</v>
      </c>
      <c r="X53" s="8">
        <v>0</v>
      </c>
      <c r="Y53" s="8">
        <v>0</v>
      </c>
      <c r="Z53" s="8">
        <v>6</v>
      </c>
      <c r="AA53" s="8">
        <v>0</v>
      </c>
      <c r="AB53" s="8">
        <v>1</v>
      </c>
      <c r="AC53" s="8">
        <v>5</v>
      </c>
      <c r="AD53" s="8">
        <v>1</v>
      </c>
      <c r="AE53" s="8">
        <v>3</v>
      </c>
      <c r="AF53" s="8">
        <v>3</v>
      </c>
      <c r="AG53" s="8">
        <v>1</v>
      </c>
      <c r="AH53" s="8">
        <v>1</v>
      </c>
      <c r="AI53" s="8">
        <v>20</v>
      </c>
      <c r="AJ53" s="8">
        <v>1</v>
      </c>
      <c r="AK53" s="8">
        <v>5</v>
      </c>
      <c r="AL53" s="8">
        <v>16</v>
      </c>
      <c r="AM53" s="8">
        <v>4</v>
      </c>
      <c r="AN53" s="8">
        <v>1</v>
      </c>
      <c r="AO53" s="8">
        <v>5</v>
      </c>
      <c r="AP53" s="8">
        <v>16</v>
      </c>
      <c r="AQ53" s="8">
        <v>8</v>
      </c>
      <c r="AR53" s="8">
        <v>13</v>
      </c>
      <c r="AS53" s="8">
        <v>1</v>
      </c>
      <c r="AT53" s="8">
        <v>3</v>
      </c>
      <c r="AU53" s="8">
        <v>5</v>
      </c>
      <c r="AV53" s="8">
        <v>6</v>
      </c>
      <c r="AW53" s="8">
        <v>4</v>
      </c>
      <c r="AX53" s="8">
        <v>9</v>
      </c>
      <c r="AY53" s="8">
        <v>4</v>
      </c>
      <c r="AZ53" s="8">
        <v>8</v>
      </c>
      <c r="BA53" s="8">
        <v>12</v>
      </c>
      <c r="BB53" s="8">
        <v>0</v>
      </c>
      <c r="BC53" s="8">
        <v>7</v>
      </c>
      <c r="BD53" s="8">
        <v>15</v>
      </c>
      <c r="BE53" s="8">
        <v>16</v>
      </c>
      <c r="BF53" s="8">
        <v>20</v>
      </c>
      <c r="BG53" s="8">
        <v>1</v>
      </c>
      <c r="BH53" s="8">
        <v>9</v>
      </c>
      <c r="BI53" s="8">
        <v>12</v>
      </c>
      <c r="BJ53" s="8">
        <v>14</v>
      </c>
      <c r="BK53" s="8">
        <v>12</v>
      </c>
      <c r="BL53" s="8">
        <v>1</v>
      </c>
      <c r="BM53" s="8">
        <v>0</v>
      </c>
      <c r="BN53" s="8">
        <v>5</v>
      </c>
      <c r="BO53" s="8">
        <v>3</v>
      </c>
      <c r="BP53" s="8">
        <v>18</v>
      </c>
      <c r="BQ53" s="8">
        <v>4</v>
      </c>
      <c r="BR53" s="8">
        <v>19</v>
      </c>
      <c r="BS53" s="8">
        <v>3</v>
      </c>
      <c r="BT53" s="8">
        <v>20</v>
      </c>
      <c r="BU53" s="8">
        <v>4</v>
      </c>
      <c r="BV53" s="8">
        <v>1</v>
      </c>
      <c r="BW53" s="8">
        <v>7</v>
      </c>
      <c r="BX53" s="8">
        <v>7</v>
      </c>
      <c r="BY53" s="8">
        <v>8</v>
      </c>
      <c r="BZ53" s="8">
        <v>0</v>
      </c>
      <c r="CA53" s="8">
        <v>0</v>
      </c>
      <c r="CB53" s="8">
        <v>0</v>
      </c>
      <c r="CC53" s="8">
        <v>22</v>
      </c>
      <c r="CD53" s="8">
        <v>0</v>
      </c>
      <c r="CE53" s="8">
        <v>19</v>
      </c>
      <c r="CF53" s="8">
        <v>3</v>
      </c>
      <c r="CG53" s="8">
        <v>0</v>
      </c>
      <c r="CH53" s="8">
        <v>0</v>
      </c>
      <c r="CI53" s="8">
        <v>8</v>
      </c>
      <c r="CJ53" s="8">
        <v>14</v>
      </c>
      <c r="CK53" s="8">
        <v>18</v>
      </c>
      <c r="CL53" s="8">
        <v>4</v>
      </c>
      <c r="CM53" s="8">
        <v>8</v>
      </c>
      <c r="CN53" s="8">
        <v>13</v>
      </c>
      <c r="CO53" s="8">
        <v>13</v>
      </c>
      <c r="CP53" s="8">
        <v>8</v>
      </c>
      <c r="CQ53" s="8">
        <v>1</v>
      </c>
      <c r="CR53" s="8">
        <v>5</v>
      </c>
      <c r="CS53" s="8">
        <v>4</v>
      </c>
      <c r="CT53" s="8">
        <v>15</v>
      </c>
      <c r="CU53" s="8">
        <v>1</v>
      </c>
      <c r="CV53" s="8">
        <v>5</v>
      </c>
      <c r="CW53" s="8">
        <v>0</v>
      </c>
      <c r="CX53" s="8">
        <v>3</v>
      </c>
      <c r="CY53" s="8">
        <v>16</v>
      </c>
      <c r="CZ53" s="8">
        <v>1</v>
      </c>
      <c r="DA53" s="8">
        <v>0</v>
      </c>
      <c r="DB53" s="8">
        <v>10</v>
      </c>
      <c r="DC53" s="8">
        <v>11</v>
      </c>
      <c r="DD53" s="8">
        <v>4</v>
      </c>
      <c r="DE53" s="8">
        <v>7</v>
      </c>
      <c r="DF53" s="8">
        <v>9</v>
      </c>
      <c r="DG53" s="8">
        <v>11</v>
      </c>
    </row>
    <row r="54" spans="1:111" x14ac:dyDescent="0.35">
      <c r="A54" s="7"/>
      <c r="B54" s="6"/>
      <c r="C54" s="6"/>
      <c r="D54" s="6"/>
      <c r="E54" s="6"/>
      <c r="F54" s="10" t="s">
        <v>48</v>
      </c>
      <c r="G54" s="10" t="s">
        <v>991</v>
      </c>
      <c r="H54" s="6"/>
      <c r="I54" s="6"/>
      <c r="J54" s="10" t="s">
        <v>48</v>
      </c>
      <c r="K54" s="6"/>
      <c r="L54" s="6"/>
      <c r="M54" s="6"/>
      <c r="N54" s="10" t="s">
        <v>41</v>
      </c>
      <c r="O54" s="10" t="s">
        <v>643</v>
      </c>
      <c r="P54" s="6"/>
      <c r="Q54" s="6"/>
      <c r="R54" s="6"/>
      <c r="S54" s="6"/>
      <c r="T54" s="6"/>
      <c r="U54" s="6"/>
      <c r="V54" s="6"/>
      <c r="W54" s="6"/>
      <c r="X54" s="6"/>
      <c r="Y54" s="6"/>
      <c r="Z54" s="6"/>
      <c r="AA54" s="6"/>
      <c r="AB54" s="6"/>
      <c r="AC54" s="6"/>
      <c r="AD54" s="6"/>
      <c r="AE54" s="6"/>
      <c r="AF54" s="6"/>
      <c r="AG54" s="6"/>
      <c r="AH54" s="6"/>
      <c r="AI54" s="6"/>
      <c r="AJ54" s="6"/>
      <c r="AK54" s="6"/>
      <c r="AL54" s="6"/>
      <c r="AM54" s="6"/>
      <c r="AN54" s="6"/>
      <c r="AO54" s="6"/>
      <c r="AP54" s="6"/>
      <c r="AQ54" s="10" t="s">
        <v>588</v>
      </c>
      <c r="AR54" s="10" t="s">
        <v>589</v>
      </c>
      <c r="AS54" s="6"/>
      <c r="AT54" s="6"/>
      <c r="AU54" s="6"/>
      <c r="AV54" s="6"/>
      <c r="AW54" s="6"/>
      <c r="AX54" s="6"/>
      <c r="AY54" s="6"/>
      <c r="AZ54" s="6"/>
      <c r="BA54" s="6"/>
      <c r="BB54" s="6"/>
      <c r="BC54" s="6"/>
      <c r="BD54" s="6"/>
      <c r="BE54" s="6"/>
      <c r="BF54" s="6"/>
      <c r="BG54" s="6"/>
      <c r="BH54" s="6"/>
      <c r="BI54" s="6"/>
      <c r="BJ54" s="10" t="s">
        <v>574</v>
      </c>
      <c r="BK54" s="6"/>
      <c r="BL54" s="10" t="s">
        <v>574</v>
      </c>
      <c r="BM54" s="6"/>
      <c r="BN54" s="10" t="s">
        <v>1412</v>
      </c>
      <c r="BO54" s="10" t="s">
        <v>574</v>
      </c>
      <c r="BP54" s="10" t="s">
        <v>658</v>
      </c>
      <c r="BQ54" s="10" t="s">
        <v>659</v>
      </c>
      <c r="BR54" s="6"/>
      <c r="BS54" s="6"/>
      <c r="BT54" s="6"/>
      <c r="BU54" s="6"/>
      <c r="BV54" s="6"/>
      <c r="BW54" s="6"/>
      <c r="BX54" s="6"/>
      <c r="BY54" s="6"/>
      <c r="BZ54" s="6"/>
      <c r="CA54" s="6"/>
      <c r="CB54" s="6"/>
      <c r="CC54" s="6"/>
      <c r="CD54" s="6"/>
      <c r="CE54" s="6"/>
      <c r="CF54" s="6"/>
      <c r="CG54" s="6"/>
      <c r="CH54" s="6"/>
      <c r="CI54" s="6"/>
      <c r="CJ54" s="6"/>
      <c r="CK54" s="10" t="s">
        <v>498</v>
      </c>
      <c r="CL54" s="10" t="s">
        <v>499</v>
      </c>
      <c r="CM54" s="6"/>
      <c r="CN54" s="6"/>
      <c r="CO54" s="6"/>
      <c r="CP54" s="6"/>
      <c r="CQ54" s="6"/>
      <c r="CR54" s="6"/>
      <c r="CS54" s="6"/>
      <c r="CT54" s="6"/>
      <c r="CU54" s="6"/>
      <c r="CV54" s="6"/>
      <c r="CW54" s="6"/>
      <c r="CX54" s="10" t="s">
        <v>462</v>
      </c>
      <c r="CY54" s="10" t="s">
        <v>642</v>
      </c>
      <c r="CZ54" s="6"/>
      <c r="DA54" s="6"/>
      <c r="DB54" s="6"/>
      <c r="DC54" s="6"/>
      <c r="DD54" s="6"/>
      <c r="DE54" s="6"/>
      <c r="DF54" s="6"/>
      <c r="DG54" s="6"/>
    </row>
    <row r="55" spans="1:111" x14ac:dyDescent="0.35">
      <c r="A55" s="7" t="s">
        <v>1604</v>
      </c>
      <c r="B55" s="9">
        <v>3.8471596408717556E-3</v>
      </c>
      <c r="C55" s="9">
        <v>1.9275626168796535E-3</v>
      </c>
      <c r="D55" s="9">
        <v>5.8191574720809136E-3</v>
      </c>
      <c r="E55" s="9">
        <v>2.2134362570206019E-2</v>
      </c>
      <c r="F55" s="9">
        <v>0</v>
      </c>
      <c r="G55" s="9">
        <v>0</v>
      </c>
      <c r="H55" s="9">
        <v>5.7763815027593746E-3</v>
      </c>
      <c r="I55" s="9">
        <v>0</v>
      </c>
      <c r="J55" s="9">
        <v>0</v>
      </c>
      <c r="K55" s="9">
        <v>0</v>
      </c>
      <c r="L55" s="9">
        <v>0</v>
      </c>
      <c r="M55" s="9">
        <v>9.540007591121856E-3</v>
      </c>
      <c r="N55" s="9">
        <v>2.0257063165153065E-3</v>
      </c>
      <c r="O55" s="9">
        <v>0</v>
      </c>
      <c r="P55" s="9">
        <v>1.3227522851001709E-3</v>
      </c>
      <c r="Q55" s="9">
        <v>4.7813446395003893E-2</v>
      </c>
      <c r="R55" s="9">
        <v>0</v>
      </c>
      <c r="S55" s="9">
        <v>0</v>
      </c>
      <c r="T55" s="9">
        <v>0</v>
      </c>
      <c r="U55" s="9">
        <v>1.1136255578555939E-2</v>
      </c>
      <c r="V55" s="9">
        <v>3.8471596408717556E-3</v>
      </c>
      <c r="W55" s="9">
        <v>0</v>
      </c>
      <c r="X55" s="9">
        <v>0</v>
      </c>
      <c r="Y55" s="9">
        <v>0</v>
      </c>
      <c r="Z55" s="9">
        <v>0</v>
      </c>
      <c r="AA55" s="9">
        <v>0</v>
      </c>
      <c r="AB55" s="9">
        <v>0</v>
      </c>
      <c r="AC55" s="9">
        <v>0</v>
      </c>
      <c r="AD55" s="9">
        <v>0</v>
      </c>
      <c r="AE55" s="9">
        <v>0</v>
      </c>
      <c r="AF55" s="9">
        <v>1.1853639661182873E-2</v>
      </c>
      <c r="AG55" s="9">
        <v>1.1816123406570726E-2</v>
      </c>
      <c r="AH55" s="9">
        <v>0</v>
      </c>
      <c r="AI55" s="9">
        <v>3.9165302468577448E-3</v>
      </c>
      <c r="AJ55" s="9">
        <v>0</v>
      </c>
      <c r="AK55" s="9">
        <v>0</v>
      </c>
      <c r="AL55" s="9">
        <v>3.6161944704481948E-3</v>
      </c>
      <c r="AM55" s="9">
        <v>0</v>
      </c>
      <c r="AN55" s="9">
        <v>0</v>
      </c>
      <c r="AO55" s="9">
        <v>4.6727431032901083E-3</v>
      </c>
      <c r="AP55" s="9">
        <v>3.6716956632382673E-3</v>
      </c>
      <c r="AQ55" s="9">
        <v>3.7880465707779555E-3</v>
      </c>
      <c r="AR55" s="9">
        <v>4.4332931505706276E-3</v>
      </c>
      <c r="AS55" s="9">
        <v>8.0451620692859865E-3</v>
      </c>
      <c r="AT55" s="9">
        <v>1.0886176947704196E-2</v>
      </c>
      <c r="AU55" s="9">
        <v>0</v>
      </c>
      <c r="AV55" s="9">
        <v>0</v>
      </c>
      <c r="AW55" s="9">
        <v>4.8212599359333244E-3</v>
      </c>
      <c r="AX55" s="9">
        <v>3.7161988383999076E-3</v>
      </c>
      <c r="AY55" s="9">
        <v>0</v>
      </c>
      <c r="AZ55" s="9">
        <v>0</v>
      </c>
      <c r="BA55" s="9">
        <v>3.9841547087346545E-3</v>
      </c>
      <c r="BB55" s="9">
        <v>5.0423442091148588E-2</v>
      </c>
      <c r="BC55" s="9">
        <v>4.6522188849268528E-3</v>
      </c>
      <c r="BD55" s="9">
        <v>2.4639626381837477E-3</v>
      </c>
      <c r="BE55" s="9">
        <v>1.3855777915905568E-3</v>
      </c>
      <c r="BF55" s="9">
        <v>3.1644721189033388E-3</v>
      </c>
      <c r="BG55" s="9">
        <v>1.1695200829998491E-2</v>
      </c>
      <c r="BH55" s="9">
        <v>5.0877970050939034E-3</v>
      </c>
      <c r="BI55" s="9">
        <v>3.1693842192225276E-3</v>
      </c>
      <c r="BJ55" s="9">
        <v>4.4826212860013545E-3</v>
      </c>
      <c r="BK55" s="9">
        <v>3.9682935574120413E-3</v>
      </c>
      <c r="BL55" s="9">
        <v>0</v>
      </c>
      <c r="BM55" s="9">
        <v>2.5595960017890013E-2</v>
      </c>
      <c r="BN55" s="9">
        <v>0</v>
      </c>
      <c r="BO55" s="9">
        <v>0</v>
      </c>
      <c r="BP55" s="9">
        <v>1.9846394251645735E-3</v>
      </c>
      <c r="BQ55" s="9">
        <v>4.8815227267959636E-2</v>
      </c>
      <c r="BR55" s="9">
        <v>2.034450792251606E-3</v>
      </c>
      <c r="BS55" s="9">
        <v>3.1692790760866459E-2</v>
      </c>
      <c r="BT55" s="9">
        <v>3.3416994349261906E-3</v>
      </c>
      <c r="BU55" s="9">
        <v>8.3227099925013183E-3</v>
      </c>
      <c r="BV55" s="9">
        <v>0</v>
      </c>
      <c r="BW55" s="9">
        <v>4.4632811660206759E-3</v>
      </c>
      <c r="BX55" s="9">
        <v>5.7008243058640582E-3</v>
      </c>
      <c r="BY55" s="9">
        <v>0</v>
      </c>
      <c r="BZ55" s="9">
        <v>0</v>
      </c>
      <c r="CA55" s="9">
        <v>0</v>
      </c>
      <c r="CB55" s="9">
        <v>0</v>
      </c>
      <c r="CC55" s="9">
        <v>3.8471596408717556E-3</v>
      </c>
      <c r="CD55" s="9">
        <v>0</v>
      </c>
      <c r="CE55" s="9">
        <v>2.304651347745797E-3</v>
      </c>
      <c r="CF55" s="9">
        <v>0</v>
      </c>
      <c r="CG55" s="9">
        <v>0.34109569069333817</v>
      </c>
      <c r="CH55" s="9">
        <v>0</v>
      </c>
      <c r="CI55" s="9">
        <v>1.0009324107219936E-2</v>
      </c>
      <c r="CJ55" s="9">
        <v>0</v>
      </c>
      <c r="CK55" s="9">
        <v>6.4148390400946068E-3</v>
      </c>
      <c r="CL55" s="9">
        <v>1.6940092303640052E-3</v>
      </c>
      <c r="CM55" s="9">
        <v>2.89007423733742E-3</v>
      </c>
      <c r="CN55" s="9">
        <v>4.3936738091049496E-3</v>
      </c>
      <c r="CO55" s="9">
        <v>5.9820184155443476E-3</v>
      </c>
      <c r="CP55" s="9">
        <v>0</v>
      </c>
      <c r="CQ55" s="9">
        <v>0</v>
      </c>
      <c r="CR55" s="9">
        <v>0</v>
      </c>
      <c r="CS55" s="9">
        <v>0.10963501484279072</v>
      </c>
      <c r="CT55" s="9">
        <v>5.1493016572128868E-3</v>
      </c>
      <c r="CU55" s="9">
        <v>0</v>
      </c>
      <c r="CV55" s="9">
        <v>0</v>
      </c>
      <c r="CW55" s="9">
        <v>2.5273675079047896E-2</v>
      </c>
      <c r="CX55" s="9">
        <v>5.1684792517239534E-3</v>
      </c>
      <c r="CY55" s="9">
        <v>4.0206824632659718E-3</v>
      </c>
      <c r="CZ55" s="9">
        <v>0</v>
      </c>
      <c r="DA55" s="9">
        <v>0</v>
      </c>
      <c r="DB55" s="9">
        <v>1.9261036360090867E-3</v>
      </c>
      <c r="DC55" s="9">
        <v>6.8829112384413008E-3</v>
      </c>
      <c r="DD55" s="9">
        <v>6.09918149212789E-3</v>
      </c>
      <c r="DE55" s="9">
        <v>1.1030498450508901E-2</v>
      </c>
      <c r="DF55" s="9">
        <v>0</v>
      </c>
      <c r="DG55" s="9">
        <v>9.1489630517888141E-3</v>
      </c>
    </row>
    <row r="56" spans="1:111" x14ac:dyDescent="0.35">
      <c r="A56" s="7"/>
      <c r="B56" s="8">
        <v>5</v>
      </c>
      <c r="C56" s="8">
        <v>1</v>
      </c>
      <c r="D56" s="8">
        <v>4</v>
      </c>
      <c r="E56" s="8">
        <v>4</v>
      </c>
      <c r="F56" s="8">
        <v>0</v>
      </c>
      <c r="G56" s="8">
        <v>0</v>
      </c>
      <c r="H56" s="8">
        <v>1</v>
      </c>
      <c r="I56" s="8">
        <v>0</v>
      </c>
      <c r="J56" s="8">
        <v>0</v>
      </c>
      <c r="K56" s="8">
        <v>0</v>
      </c>
      <c r="L56" s="8">
        <v>0</v>
      </c>
      <c r="M56" s="8">
        <v>4</v>
      </c>
      <c r="N56" s="8">
        <v>1</v>
      </c>
      <c r="O56" s="8">
        <v>0</v>
      </c>
      <c r="P56" s="8">
        <v>1</v>
      </c>
      <c r="Q56" s="8">
        <v>4</v>
      </c>
      <c r="R56" s="8">
        <v>0</v>
      </c>
      <c r="S56" s="8">
        <v>0</v>
      </c>
      <c r="T56" s="8">
        <v>0</v>
      </c>
      <c r="U56" s="8">
        <v>4</v>
      </c>
      <c r="V56" s="8">
        <v>5</v>
      </c>
      <c r="W56" s="8">
        <v>0</v>
      </c>
      <c r="X56" s="8">
        <v>0</v>
      </c>
      <c r="Y56" s="8">
        <v>0</v>
      </c>
      <c r="Z56" s="8">
        <v>0</v>
      </c>
      <c r="AA56" s="8">
        <v>0</v>
      </c>
      <c r="AB56" s="8">
        <v>0</v>
      </c>
      <c r="AC56" s="8">
        <v>0</v>
      </c>
      <c r="AD56" s="8">
        <v>0</v>
      </c>
      <c r="AE56" s="8">
        <v>0</v>
      </c>
      <c r="AF56" s="8">
        <v>3</v>
      </c>
      <c r="AG56" s="8">
        <v>3</v>
      </c>
      <c r="AH56" s="8">
        <v>0</v>
      </c>
      <c r="AI56" s="8">
        <v>5</v>
      </c>
      <c r="AJ56" s="8">
        <v>0</v>
      </c>
      <c r="AK56" s="8">
        <v>0</v>
      </c>
      <c r="AL56" s="8">
        <v>4</v>
      </c>
      <c r="AM56" s="8">
        <v>0</v>
      </c>
      <c r="AN56" s="8">
        <v>0</v>
      </c>
      <c r="AO56" s="8">
        <v>1</v>
      </c>
      <c r="AP56" s="8">
        <v>4</v>
      </c>
      <c r="AQ56" s="8">
        <v>4</v>
      </c>
      <c r="AR56" s="8">
        <v>1</v>
      </c>
      <c r="AS56" s="8">
        <v>1</v>
      </c>
      <c r="AT56" s="8">
        <v>1</v>
      </c>
      <c r="AU56" s="8">
        <v>0</v>
      </c>
      <c r="AV56" s="8">
        <v>0</v>
      </c>
      <c r="AW56" s="8">
        <v>3</v>
      </c>
      <c r="AX56" s="8">
        <v>3</v>
      </c>
      <c r="AY56" s="8">
        <v>0</v>
      </c>
      <c r="AZ56" s="8">
        <v>0</v>
      </c>
      <c r="BA56" s="8">
        <v>3</v>
      </c>
      <c r="BB56" s="8">
        <v>3</v>
      </c>
      <c r="BC56" s="8">
        <v>1</v>
      </c>
      <c r="BD56" s="8">
        <v>3</v>
      </c>
      <c r="BE56" s="8">
        <v>1</v>
      </c>
      <c r="BF56" s="8">
        <v>4</v>
      </c>
      <c r="BG56" s="8">
        <v>1</v>
      </c>
      <c r="BH56" s="8">
        <v>3</v>
      </c>
      <c r="BI56" s="8">
        <v>3</v>
      </c>
      <c r="BJ56" s="8">
        <v>4</v>
      </c>
      <c r="BK56" s="8">
        <v>3</v>
      </c>
      <c r="BL56" s="8">
        <v>0</v>
      </c>
      <c r="BM56" s="8">
        <v>1</v>
      </c>
      <c r="BN56" s="8">
        <v>0</v>
      </c>
      <c r="BO56" s="8">
        <v>0</v>
      </c>
      <c r="BP56" s="8">
        <v>3</v>
      </c>
      <c r="BQ56" s="8">
        <v>3</v>
      </c>
      <c r="BR56" s="8">
        <v>3</v>
      </c>
      <c r="BS56" s="8">
        <v>3</v>
      </c>
      <c r="BT56" s="8">
        <v>4</v>
      </c>
      <c r="BU56" s="8">
        <v>3</v>
      </c>
      <c r="BV56" s="8">
        <v>0</v>
      </c>
      <c r="BW56" s="8">
        <v>3</v>
      </c>
      <c r="BX56" s="8">
        <v>3</v>
      </c>
      <c r="BY56" s="8">
        <v>0</v>
      </c>
      <c r="BZ56" s="8">
        <v>0</v>
      </c>
      <c r="CA56" s="8">
        <v>0</v>
      </c>
      <c r="CB56" s="8">
        <v>0</v>
      </c>
      <c r="CC56" s="8">
        <v>5</v>
      </c>
      <c r="CD56" s="8">
        <v>0</v>
      </c>
      <c r="CE56" s="8">
        <v>3</v>
      </c>
      <c r="CF56" s="8">
        <v>0</v>
      </c>
      <c r="CG56" s="8">
        <v>3</v>
      </c>
      <c r="CH56" s="8">
        <v>0</v>
      </c>
      <c r="CI56" s="8">
        <v>5</v>
      </c>
      <c r="CJ56" s="8">
        <v>0</v>
      </c>
      <c r="CK56" s="8">
        <v>4</v>
      </c>
      <c r="CL56" s="8">
        <v>1</v>
      </c>
      <c r="CM56" s="8">
        <v>1</v>
      </c>
      <c r="CN56" s="8">
        <v>4</v>
      </c>
      <c r="CO56" s="8">
        <v>5</v>
      </c>
      <c r="CP56" s="8">
        <v>0</v>
      </c>
      <c r="CQ56" s="8">
        <v>0</v>
      </c>
      <c r="CR56" s="8">
        <v>0</v>
      </c>
      <c r="CS56" s="8">
        <v>3</v>
      </c>
      <c r="CT56" s="8">
        <v>4</v>
      </c>
      <c r="CU56" s="8">
        <v>0</v>
      </c>
      <c r="CV56" s="8">
        <v>0</v>
      </c>
      <c r="CW56" s="8">
        <v>1</v>
      </c>
      <c r="CX56" s="8">
        <v>3</v>
      </c>
      <c r="CY56" s="8">
        <v>3</v>
      </c>
      <c r="CZ56" s="8">
        <v>0</v>
      </c>
      <c r="DA56" s="8">
        <v>0</v>
      </c>
      <c r="DB56" s="8">
        <v>1</v>
      </c>
      <c r="DC56" s="8">
        <v>4</v>
      </c>
      <c r="DD56" s="8">
        <v>1</v>
      </c>
      <c r="DE56" s="8">
        <v>4</v>
      </c>
      <c r="DF56" s="8">
        <v>0</v>
      </c>
      <c r="DG56" s="8">
        <v>5</v>
      </c>
    </row>
    <row r="57" spans="1:111" x14ac:dyDescent="0.35">
      <c r="A57" s="7"/>
      <c r="B57" s="6"/>
      <c r="C57" s="6"/>
      <c r="D57" s="6"/>
      <c r="E57" s="10" t="s">
        <v>1615</v>
      </c>
      <c r="F57" s="10" t="s">
        <v>54</v>
      </c>
      <c r="G57" s="6"/>
      <c r="H57" s="6"/>
      <c r="I57" s="6"/>
      <c r="J57" s="10" t="s">
        <v>54</v>
      </c>
      <c r="K57" s="6"/>
      <c r="L57" s="6"/>
      <c r="M57" s="6"/>
      <c r="N57" s="10" t="s">
        <v>54</v>
      </c>
      <c r="O57" s="10" t="s">
        <v>54</v>
      </c>
      <c r="P57" s="10" t="s">
        <v>1001</v>
      </c>
      <c r="Q57" s="10" t="s">
        <v>481</v>
      </c>
      <c r="R57" s="6"/>
      <c r="S57" s="10" t="s">
        <v>774</v>
      </c>
      <c r="T57" s="6"/>
      <c r="U57" s="10" t="s">
        <v>1515</v>
      </c>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10" t="s">
        <v>435</v>
      </c>
      <c r="AY57" s="10" t="s">
        <v>435</v>
      </c>
      <c r="AZ57" s="10" t="s">
        <v>435</v>
      </c>
      <c r="BA57" s="10" t="s">
        <v>435</v>
      </c>
      <c r="BB57" s="10" t="s">
        <v>792</v>
      </c>
      <c r="BC57" s="6"/>
      <c r="BD57" s="6"/>
      <c r="BE57" s="6"/>
      <c r="BF57" s="6"/>
      <c r="BG57" s="6"/>
      <c r="BH57" s="6"/>
      <c r="BI57" s="6"/>
      <c r="BJ57" s="6"/>
      <c r="BK57" s="6"/>
      <c r="BL57" s="6"/>
      <c r="BM57" s="10" t="s">
        <v>793</v>
      </c>
      <c r="BN57" s="6"/>
      <c r="BO57" s="10" t="s">
        <v>862</v>
      </c>
      <c r="BP57" s="10" t="s">
        <v>658</v>
      </c>
      <c r="BQ57" s="10" t="s">
        <v>659</v>
      </c>
      <c r="BR57" s="10" t="s">
        <v>601</v>
      </c>
      <c r="BS57" s="10" t="s">
        <v>602</v>
      </c>
      <c r="BT57" s="6"/>
      <c r="BU57" s="6"/>
      <c r="BV57" s="6"/>
      <c r="BW57" s="6"/>
      <c r="BX57" s="6"/>
      <c r="BY57" s="6"/>
      <c r="BZ57" s="6"/>
      <c r="CA57" s="6"/>
      <c r="CB57" s="6"/>
      <c r="CC57" s="6"/>
      <c r="CD57" s="6"/>
      <c r="CE57" s="10" t="s">
        <v>610</v>
      </c>
      <c r="CF57" s="10" t="s">
        <v>610</v>
      </c>
      <c r="CG57" s="10" t="s">
        <v>801</v>
      </c>
      <c r="CH57" s="6"/>
      <c r="CI57" s="10" t="s">
        <v>496</v>
      </c>
      <c r="CJ57" s="10" t="s">
        <v>497</v>
      </c>
      <c r="CK57" s="6"/>
      <c r="CL57" s="6"/>
      <c r="CM57" s="6"/>
      <c r="CN57" s="6"/>
      <c r="CO57" s="6"/>
      <c r="CP57" s="6"/>
      <c r="CQ57" s="6"/>
      <c r="CR57" s="6"/>
      <c r="CS57" s="6"/>
      <c r="CT57" s="6"/>
      <c r="CU57" s="6"/>
      <c r="CV57" s="10" t="s">
        <v>426</v>
      </c>
      <c r="CW57" s="10" t="s">
        <v>440</v>
      </c>
      <c r="CX57" s="6"/>
      <c r="CY57" s="6"/>
      <c r="CZ57" s="6"/>
      <c r="DA57" s="6"/>
      <c r="DB57" s="6"/>
      <c r="DC57" s="6"/>
      <c r="DD57" s="6"/>
      <c r="DE57" s="10" t="s">
        <v>502</v>
      </c>
      <c r="DF57" s="10" t="s">
        <v>503</v>
      </c>
      <c r="DG57" s="10" t="s">
        <v>502</v>
      </c>
    </row>
    <row r="58" spans="1:111" x14ac:dyDescent="0.35">
      <c r="A58" s="7" t="s">
        <v>1605</v>
      </c>
      <c r="B58" s="9">
        <v>0.13895259348372416</v>
      </c>
      <c r="C58" s="9">
        <v>0.13798707408375468</v>
      </c>
      <c r="D58" s="9">
        <v>0.13924482805534857</v>
      </c>
      <c r="E58" s="9">
        <v>0.11755001596820262</v>
      </c>
      <c r="F58" s="9">
        <v>5.8352655169494165E-2</v>
      </c>
      <c r="G58" s="9">
        <v>6.7265001738320604E-2</v>
      </c>
      <c r="H58" s="9">
        <v>8.617764148574647E-2</v>
      </c>
      <c r="I58" s="9">
        <v>0.17056665066096269</v>
      </c>
      <c r="J58" s="9">
        <v>0.25006621429984721</v>
      </c>
      <c r="K58" s="9">
        <v>0.32371418519512191</v>
      </c>
      <c r="L58" s="9">
        <v>0</v>
      </c>
      <c r="M58" s="9">
        <v>8.3866977960711062E-2</v>
      </c>
      <c r="N58" s="9">
        <v>0.10843843476678788</v>
      </c>
      <c r="O58" s="9">
        <v>0.26799579701143073</v>
      </c>
      <c r="P58" s="9">
        <v>0.16722520490010112</v>
      </c>
      <c r="Q58" s="9">
        <v>3.1347280612881417E-2</v>
      </c>
      <c r="R58" s="9">
        <v>7.9066625788567269E-2</v>
      </c>
      <c r="S58" s="9">
        <v>6.0702848003014377E-2</v>
      </c>
      <c r="T58" s="9">
        <v>0.24333883507919732</v>
      </c>
      <c r="U58" s="9">
        <v>5.9165106205434324E-2</v>
      </c>
      <c r="V58" s="9">
        <v>0.13895259348372416</v>
      </c>
      <c r="W58" s="9">
        <v>0</v>
      </c>
      <c r="X58" s="9">
        <v>0</v>
      </c>
      <c r="Y58" s="9">
        <v>0</v>
      </c>
      <c r="Z58" s="9">
        <v>0.15920802469238005</v>
      </c>
      <c r="AA58" s="9">
        <v>7.628729398014554E-2</v>
      </c>
      <c r="AB58" s="9">
        <v>8.3827203535312672E-2</v>
      </c>
      <c r="AC58" s="9">
        <v>9.6232997856225744E-2</v>
      </c>
      <c r="AD58" s="9">
        <v>0.14217611767381352</v>
      </c>
      <c r="AE58" s="9">
        <v>0.14384551506205001</v>
      </c>
      <c r="AF58" s="9">
        <v>0.18685735393737343</v>
      </c>
      <c r="AG58" s="9">
        <v>8.5668837967317751E-2</v>
      </c>
      <c r="AH58" s="9">
        <v>0.24120112099412791</v>
      </c>
      <c r="AI58" s="9">
        <v>0.14145813692696596</v>
      </c>
      <c r="AJ58" s="9">
        <v>0</v>
      </c>
      <c r="AK58" s="9">
        <v>0.14069597252939364</v>
      </c>
      <c r="AL58" s="9">
        <v>0.13761471843098197</v>
      </c>
      <c r="AM58" s="9">
        <v>0.11179325365732586</v>
      </c>
      <c r="AN58" s="9">
        <v>0.17769709248518301</v>
      </c>
      <c r="AO58" s="9">
        <v>6.8094672993229369E-2</v>
      </c>
      <c r="AP58" s="9">
        <v>0.15836159133937652</v>
      </c>
      <c r="AQ58" s="9">
        <v>0.1381989428521064</v>
      </c>
      <c r="AR58" s="9">
        <v>0.13373619709558765</v>
      </c>
      <c r="AS58" s="9">
        <v>0.14124533376516207</v>
      </c>
      <c r="AT58" s="9">
        <v>0.11536834235009844</v>
      </c>
      <c r="AU58" s="9">
        <v>0.18721715705151784</v>
      </c>
      <c r="AV58" s="9">
        <v>0.15004108311293066</v>
      </c>
      <c r="AW58" s="9">
        <v>0.11912203453839085</v>
      </c>
      <c r="AX58" s="9">
        <v>0.14669685523160231</v>
      </c>
      <c r="AY58" s="9">
        <v>0.14550442419241491</v>
      </c>
      <c r="AZ58" s="9">
        <v>0.13164913201950326</v>
      </c>
      <c r="BA58" s="9">
        <v>0.13085150030413836</v>
      </c>
      <c r="BB58" s="9">
        <v>2.3894688029655567E-2</v>
      </c>
      <c r="BC58" s="9">
        <v>0.11577519099869572</v>
      </c>
      <c r="BD58" s="9">
        <v>0.14694796479611616</v>
      </c>
      <c r="BE58" s="9">
        <v>0.15651848331606519</v>
      </c>
      <c r="BF58" s="9">
        <v>0.14534261561139591</v>
      </c>
      <c r="BG58" s="9">
        <v>6.9732054551481584E-2</v>
      </c>
      <c r="BH58" s="9">
        <v>9.8689208278996243E-2</v>
      </c>
      <c r="BI58" s="9">
        <v>0.16561694994336132</v>
      </c>
      <c r="BJ58" s="9">
        <v>8.1981201947253182E-2</v>
      </c>
      <c r="BK58" s="9">
        <v>6.2652810316944224E-2</v>
      </c>
      <c r="BL58" s="9">
        <v>0.12213875133877192</v>
      </c>
      <c r="BM58" s="9">
        <v>0.22962645575216512</v>
      </c>
      <c r="BN58" s="9">
        <v>0.18798200484659533</v>
      </c>
      <c r="BO58" s="9">
        <v>0.25891531793296263</v>
      </c>
      <c r="BP58" s="9">
        <v>0.1421967758093356</v>
      </c>
      <c r="BQ58" s="9">
        <v>2.4283369569563229E-2</v>
      </c>
      <c r="BR58" s="9">
        <v>0.14071309765778198</v>
      </c>
      <c r="BS58" s="9">
        <v>0.1074089102162108</v>
      </c>
      <c r="BT58" s="9">
        <v>0.10565227852458206</v>
      </c>
      <c r="BU58" s="9">
        <v>3.7390496915237298E-2</v>
      </c>
      <c r="BV58" s="9">
        <v>0.47441369814049084</v>
      </c>
      <c r="BW58" s="9">
        <v>0.14168641014638075</v>
      </c>
      <c r="BX58" s="9">
        <v>0.14193348563404043</v>
      </c>
      <c r="BY58" s="9">
        <v>0.1296012540967601</v>
      </c>
      <c r="BZ58" s="9">
        <v>0</v>
      </c>
      <c r="CA58" s="9">
        <v>0</v>
      </c>
      <c r="CB58" s="9">
        <v>0</v>
      </c>
      <c r="CC58" s="9">
        <v>0.13895259348372416</v>
      </c>
      <c r="CD58" s="9">
        <v>0</v>
      </c>
      <c r="CE58" s="9">
        <v>0.14049370063186362</v>
      </c>
      <c r="CF58" s="9">
        <v>0.12751665184587532</v>
      </c>
      <c r="CG58" s="9">
        <v>0</v>
      </c>
      <c r="CH58" s="9">
        <v>0.25375089574623283</v>
      </c>
      <c r="CI58" s="9">
        <v>0.10294877197110022</v>
      </c>
      <c r="CJ58" s="9">
        <v>0.16143048251069711</v>
      </c>
      <c r="CK58" s="9">
        <v>6.674157563491144E-2</v>
      </c>
      <c r="CL58" s="9">
        <v>0.19950578512105335</v>
      </c>
      <c r="CM58" s="9">
        <v>5.5274080832466169E-2</v>
      </c>
      <c r="CN58" s="9">
        <v>0.18267705140365084</v>
      </c>
      <c r="CO58" s="9">
        <v>0.14124003461538426</v>
      </c>
      <c r="CP58" s="9">
        <v>0.13483047013439997</v>
      </c>
      <c r="CQ58" s="9">
        <v>0</v>
      </c>
      <c r="CR58" s="9">
        <v>7.286081956988405E-2</v>
      </c>
      <c r="CS58" s="9">
        <v>0.10340901173068558</v>
      </c>
      <c r="CT58" s="9">
        <v>7.2406732714749081E-2</v>
      </c>
      <c r="CU58" s="9">
        <v>0.10888716714504566</v>
      </c>
      <c r="CV58" s="9">
        <v>0.23596702828892474</v>
      </c>
      <c r="CW58" s="9">
        <v>0.14710760281224261</v>
      </c>
      <c r="CX58" s="9">
        <v>0.30613450863881364</v>
      </c>
      <c r="CY58" s="9">
        <v>2.9947504630795894E-2</v>
      </c>
      <c r="CZ58" s="9">
        <v>8.4749732070720993E-3</v>
      </c>
      <c r="DA58" s="9">
        <v>0</v>
      </c>
      <c r="DB58" s="9">
        <v>0.13970055426411576</v>
      </c>
      <c r="DC58" s="9">
        <v>0.12835793146031504</v>
      </c>
      <c r="DD58" s="9">
        <v>6.4954698906958153E-2</v>
      </c>
      <c r="DE58" s="9">
        <v>7.2825817274543306E-2</v>
      </c>
      <c r="DF58" s="9">
        <v>0.19158051063032988</v>
      </c>
      <c r="DG58" s="9">
        <v>6.9822605767127233E-2</v>
      </c>
    </row>
    <row r="59" spans="1:111" x14ac:dyDescent="0.35">
      <c r="A59" s="7"/>
      <c r="B59" s="8">
        <v>198</v>
      </c>
      <c r="C59" s="8">
        <v>99</v>
      </c>
      <c r="D59" s="8">
        <v>98</v>
      </c>
      <c r="E59" s="8">
        <v>22</v>
      </c>
      <c r="F59" s="8">
        <v>14</v>
      </c>
      <c r="G59" s="8">
        <v>14</v>
      </c>
      <c r="H59" s="8">
        <v>20</v>
      </c>
      <c r="I59" s="8">
        <v>37</v>
      </c>
      <c r="J59" s="8">
        <v>64</v>
      </c>
      <c r="K59" s="8">
        <v>27</v>
      </c>
      <c r="L59" s="8">
        <v>0</v>
      </c>
      <c r="M59" s="8">
        <v>37</v>
      </c>
      <c r="N59" s="8">
        <v>70</v>
      </c>
      <c r="O59" s="8">
        <v>91</v>
      </c>
      <c r="P59" s="8">
        <v>176</v>
      </c>
      <c r="Q59" s="8">
        <v>3</v>
      </c>
      <c r="R59" s="8">
        <v>4</v>
      </c>
      <c r="S59" s="8">
        <v>14</v>
      </c>
      <c r="T59" s="8">
        <v>1</v>
      </c>
      <c r="U59" s="8">
        <v>22</v>
      </c>
      <c r="V59" s="8">
        <v>198</v>
      </c>
      <c r="W59" s="8">
        <v>0</v>
      </c>
      <c r="X59" s="8">
        <v>0</v>
      </c>
      <c r="Y59" s="8">
        <v>0</v>
      </c>
      <c r="Z59" s="8">
        <v>31</v>
      </c>
      <c r="AA59" s="8">
        <v>5</v>
      </c>
      <c r="AB59" s="8">
        <v>11</v>
      </c>
      <c r="AC59" s="8">
        <v>14</v>
      </c>
      <c r="AD59" s="8">
        <v>18</v>
      </c>
      <c r="AE59" s="8">
        <v>23</v>
      </c>
      <c r="AF59" s="8">
        <v>43</v>
      </c>
      <c r="AG59" s="8">
        <v>20</v>
      </c>
      <c r="AH59" s="8">
        <v>34</v>
      </c>
      <c r="AI59" s="8">
        <v>198</v>
      </c>
      <c r="AJ59" s="8">
        <v>0</v>
      </c>
      <c r="AK59" s="8">
        <v>38</v>
      </c>
      <c r="AL59" s="8">
        <v>155</v>
      </c>
      <c r="AM59" s="8">
        <v>17</v>
      </c>
      <c r="AN59" s="8">
        <v>20</v>
      </c>
      <c r="AO59" s="8">
        <v>20</v>
      </c>
      <c r="AP59" s="8">
        <v>176</v>
      </c>
      <c r="AQ59" s="8">
        <v>149</v>
      </c>
      <c r="AR59" s="8">
        <v>42</v>
      </c>
      <c r="AS59" s="8">
        <v>24</v>
      </c>
      <c r="AT59" s="8">
        <v>15</v>
      </c>
      <c r="AU59" s="8">
        <v>39</v>
      </c>
      <c r="AV59" s="8">
        <v>45</v>
      </c>
      <c r="AW59" s="8">
        <v>67</v>
      </c>
      <c r="AX59" s="8">
        <v>107</v>
      </c>
      <c r="AY59" s="8">
        <v>56</v>
      </c>
      <c r="AZ59" s="8">
        <v>33</v>
      </c>
      <c r="BA59" s="8">
        <v>91</v>
      </c>
      <c r="BB59" s="8">
        <v>1</v>
      </c>
      <c r="BC59" s="8">
        <v>35</v>
      </c>
      <c r="BD59" s="8">
        <v>160</v>
      </c>
      <c r="BE59" s="8">
        <v>157</v>
      </c>
      <c r="BF59" s="8">
        <v>188</v>
      </c>
      <c r="BG59" s="8">
        <v>8</v>
      </c>
      <c r="BH59" s="8">
        <v>54</v>
      </c>
      <c r="BI59" s="8">
        <v>141</v>
      </c>
      <c r="BJ59" s="8">
        <v>75</v>
      </c>
      <c r="BK59" s="8">
        <v>43</v>
      </c>
      <c r="BL59" s="8">
        <v>22</v>
      </c>
      <c r="BM59" s="8">
        <v>12</v>
      </c>
      <c r="BN59" s="8">
        <v>20</v>
      </c>
      <c r="BO59" s="8">
        <v>91</v>
      </c>
      <c r="BP59" s="8">
        <v>194</v>
      </c>
      <c r="BQ59" s="8">
        <v>1</v>
      </c>
      <c r="BR59" s="8">
        <v>187</v>
      </c>
      <c r="BS59" s="8">
        <v>9</v>
      </c>
      <c r="BT59" s="8">
        <v>129</v>
      </c>
      <c r="BU59" s="8">
        <v>12</v>
      </c>
      <c r="BV59" s="8">
        <v>69</v>
      </c>
      <c r="BW59" s="8">
        <v>85</v>
      </c>
      <c r="BX59" s="8">
        <v>69</v>
      </c>
      <c r="BY59" s="8">
        <v>43</v>
      </c>
      <c r="BZ59" s="8">
        <v>0</v>
      </c>
      <c r="CA59" s="8">
        <v>0</v>
      </c>
      <c r="CB59" s="8">
        <v>0</v>
      </c>
      <c r="CC59" s="8">
        <v>198</v>
      </c>
      <c r="CD59" s="8">
        <v>0</v>
      </c>
      <c r="CE59" s="8">
        <v>164</v>
      </c>
      <c r="CF59" s="8">
        <v>30</v>
      </c>
      <c r="CG59" s="8">
        <v>0</v>
      </c>
      <c r="CH59" s="8">
        <v>3</v>
      </c>
      <c r="CI59" s="8">
        <v>56</v>
      </c>
      <c r="CJ59" s="8">
        <v>141</v>
      </c>
      <c r="CK59" s="8">
        <v>43</v>
      </c>
      <c r="CL59" s="8">
        <v>154</v>
      </c>
      <c r="CM59" s="8">
        <v>27</v>
      </c>
      <c r="CN59" s="8">
        <v>170</v>
      </c>
      <c r="CO59" s="8">
        <v>129</v>
      </c>
      <c r="CP59" s="8">
        <v>68</v>
      </c>
      <c r="CQ59" s="8">
        <v>0</v>
      </c>
      <c r="CR59" s="8">
        <v>1</v>
      </c>
      <c r="CS59" s="8">
        <v>3</v>
      </c>
      <c r="CT59" s="8">
        <v>57</v>
      </c>
      <c r="CU59" s="8">
        <v>9</v>
      </c>
      <c r="CV59" s="8">
        <v>105</v>
      </c>
      <c r="CW59" s="8">
        <v>8</v>
      </c>
      <c r="CX59" s="8">
        <v>164</v>
      </c>
      <c r="CY59" s="8">
        <v>20</v>
      </c>
      <c r="CZ59" s="8">
        <v>1</v>
      </c>
      <c r="DA59" s="8">
        <v>0</v>
      </c>
      <c r="DB59" s="8">
        <v>100</v>
      </c>
      <c r="DC59" s="8">
        <v>76</v>
      </c>
      <c r="DD59" s="8">
        <v>15</v>
      </c>
      <c r="DE59" s="8">
        <v>27</v>
      </c>
      <c r="DF59" s="8">
        <v>144</v>
      </c>
      <c r="DG59" s="8">
        <v>42</v>
      </c>
    </row>
    <row r="60" spans="1:111" x14ac:dyDescent="0.35">
      <c r="A60" s="7"/>
      <c r="B60" s="6"/>
      <c r="C60" s="6"/>
      <c r="D60" s="6"/>
      <c r="E60" s="10" t="s">
        <v>744</v>
      </c>
      <c r="F60" s="10" t="s">
        <v>1035</v>
      </c>
      <c r="G60" s="10" t="s">
        <v>1017</v>
      </c>
      <c r="H60" s="10" t="s">
        <v>1017</v>
      </c>
      <c r="I60" s="10" t="s">
        <v>1616</v>
      </c>
      <c r="J60" s="10" t="s">
        <v>547</v>
      </c>
      <c r="K60" s="10" t="s">
        <v>544</v>
      </c>
      <c r="L60" s="6"/>
      <c r="M60" s="10" t="s">
        <v>1017</v>
      </c>
      <c r="N60" s="10" t="s">
        <v>1556</v>
      </c>
      <c r="O60" s="10" t="s">
        <v>544</v>
      </c>
      <c r="P60" s="10" t="s">
        <v>1425</v>
      </c>
      <c r="Q60" s="10" t="s">
        <v>1617</v>
      </c>
      <c r="R60" s="6"/>
      <c r="S60" s="10" t="s">
        <v>417</v>
      </c>
      <c r="T60" s="10" t="s">
        <v>749</v>
      </c>
      <c r="U60" s="10" t="s">
        <v>417</v>
      </c>
      <c r="V60" s="6"/>
      <c r="W60" s="6"/>
      <c r="X60" s="6"/>
      <c r="Y60" s="6"/>
      <c r="Z60" s="10" t="s">
        <v>908</v>
      </c>
      <c r="AA60" s="10" t="s">
        <v>506</v>
      </c>
      <c r="AB60" s="10" t="s">
        <v>1618</v>
      </c>
      <c r="AC60" s="10" t="s">
        <v>1618</v>
      </c>
      <c r="AD60" s="6"/>
      <c r="AE60" s="6"/>
      <c r="AF60" s="10" t="s">
        <v>1619</v>
      </c>
      <c r="AG60" s="10" t="s">
        <v>1182</v>
      </c>
      <c r="AH60" s="10" t="s">
        <v>1620</v>
      </c>
      <c r="AI60" s="6"/>
      <c r="AJ60" s="6"/>
      <c r="AK60" s="6"/>
      <c r="AL60" s="6"/>
      <c r="AM60" s="6"/>
      <c r="AN60" s="6"/>
      <c r="AO60" s="10" t="s">
        <v>507</v>
      </c>
      <c r="AP60" s="10" t="s">
        <v>508</v>
      </c>
      <c r="AQ60" s="6"/>
      <c r="AR60" s="6"/>
      <c r="AS60" s="6"/>
      <c r="AT60" s="6"/>
      <c r="AU60" s="10" t="s">
        <v>509</v>
      </c>
      <c r="AV60" s="6"/>
      <c r="AW60" s="10" t="s">
        <v>551</v>
      </c>
      <c r="AX60" s="10" t="s">
        <v>555</v>
      </c>
      <c r="AY60" s="10" t="s">
        <v>555</v>
      </c>
      <c r="AZ60" s="10" t="s">
        <v>555</v>
      </c>
      <c r="BA60" s="10" t="s">
        <v>555</v>
      </c>
      <c r="BB60" s="10" t="s">
        <v>823</v>
      </c>
      <c r="BC60" s="6"/>
      <c r="BD60" s="6"/>
      <c r="BE60" s="10" t="s">
        <v>693</v>
      </c>
      <c r="BF60" s="10" t="s">
        <v>693</v>
      </c>
      <c r="BG60" s="10" t="s">
        <v>694</v>
      </c>
      <c r="BH60" s="10" t="s">
        <v>559</v>
      </c>
      <c r="BI60" s="10" t="s">
        <v>560</v>
      </c>
      <c r="BJ60" s="10" t="s">
        <v>409</v>
      </c>
      <c r="BK60" s="10" t="s">
        <v>1366</v>
      </c>
      <c r="BL60" s="10" t="s">
        <v>1529</v>
      </c>
      <c r="BM60" s="10" t="s">
        <v>456</v>
      </c>
      <c r="BN60" s="10" t="s">
        <v>456</v>
      </c>
      <c r="BO60" s="10" t="s">
        <v>863</v>
      </c>
      <c r="BP60" s="10" t="s">
        <v>753</v>
      </c>
      <c r="BQ60" s="10" t="s">
        <v>754</v>
      </c>
      <c r="BR60" s="6"/>
      <c r="BS60" s="6"/>
      <c r="BT60" s="10" t="s">
        <v>1084</v>
      </c>
      <c r="BU60" s="10" t="s">
        <v>737</v>
      </c>
      <c r="BV60" s="10" t="s">
        <v>605</v>
      </c>
      <c r="BW60" s="6"/>
      <c r="BX60" s="6"/>
      <c r="BY60" s="6"/>
      <c r="BZ60" s="6"/>
      <c r="CA60" s="6"/>
      <c r="CB60" s="6"/>
      <c r="CC60" s="6"/>
      <c r="CD60" s="6"/>
      <c r="CE60" s="6"/>
      <c r="CF60" s="6"/>
      <c r="CG60" s="6"/>
      <c r="CH60" s="6"/>
      <c r="CI60" s="10" t="s">
        <v>474</v>
      </c>
      <c r="CJ60" s="10" t="s">
        <v>475</v>
      </c>
      <c r="CK60" s="10" t="s">
        <v>701</v>
      </c>
      <c r="CL60" s="10" t="s">
        <v>702</v>
      </c>
      <c r="CM60" s="10" t="s">
        <v>703</v>
      </c>
      <c r="CN60" s="10" t="s">
        <v>704</v>
      </c>
      <c r="CO60" s="6"/>
      <c r="CP60" s="6"/>
      <c r="CQ60" s="6"/>
      <c r="CR60" s="6"/>
      <c r="CS60" s="6"/>
      <c r="CT60" s="10" t="s">
        <v>459</v>
      </c>
      <c r="CU60" s="10" t="s">
        <v>459</v>
      </c>
      <c r="CV60" s="10" t="s">
        <v>460</v>
      </c>
      <c r="CW60" s="6"/>
      <c r="CX60" s="10" t="s">
        <v>1197</v>
      </c>
      <c r="CY60" s="10" t="s">
        <v>727</v>
      </c>
      <c r="CZ60" s="10" t="s">
        <v>727</v>
      </c>
      <c r="DA60" s="10" t="s">
        <v>727</v>
      </c>
      <c r="DB60" s="6"/>
      <c r="DC60" s="6"/>
      <c r="DD60" s="10" t="s">
        <v>396</v>
      </c>
      <c r="DE60" s="10" t="s">
        <v>396</v>
      </c>
      <c r="DF60" s="10" t="s">
        <v>705</v>
      </c>
      <c r="DG60" s="10" t="s">
        <v>396</v>
      </c>
    </row>
    <row r="61" spans="1:111" x14ac:dyDescent="0.35">
      <c r="A61" s="7" t="s">
        <v>1606</v>
      </c>
      <c r="B61" s="9">
        <v>0.71441839224297043</v>
      </c>
      <c r="C61" s="9">
        <v>0.71589225378817445</v>
      </c>
      <c r="D61" s="9">
        <v>0.71277603851763027</v>
      </c>
      <c r="E61" s="9">
        <v>0.69849688035297863</v>
      </c>
      <c r="F61" s="9">
        <v>0.76658937932202431</v>
      </c>
      <c r="G61" s="9">
        <v>0.73222638932079354</v>
      </c>
      <c r="H61" s="9">
        <v>0.77005643239678079</v>
      </c>
      <c r="I61" s="9">
        <v>0.68920307543125203</v>
      </c>
      <c r="J61" s="9">
        <v>0.66145474672542581</v>
      </c>
      <c r="K61" s="9">
        <v>0.62769576396992888</v>
      </c>
      <c r="L61" s="9">
        <v>0</v>
      </c>
      <c r="M61" s="9">
        <v>0.73724121286804578</v>
      </c>
      <c r="N61" s="9">
        <v>0.73110720488298853</v>
      </c>
      <c r="O61" s="9">
        <v>0.65323612961736677</v>
      </c>
      <c r="P61" s="9">
        <v>0.70823609830136347</v>
      </c>
      <c r="Q61" s="9">
        <v>0.66663405067140757</v>
      </c>
      <c r="R61" s="9">
        <v>0.73427499729673218</v>
      </c>
      <c r="S61" s="9">
        <v>0.75747225479696567</v>
      </c>
      <c r="T61" s="9">
        <v>0.7566611649208026</v>
      </c>
      <c r="U61" s="9">
        <v>0.73303475835864917</v>
      </c>
      <c r="V61" s="9">
        <v>0.71441839224297043</v>
      </c>
      <c r="W61" s="9">
        <v>0</v>
      </c>
      <c r="X61" s="9">
        <v>0</v>
      </c>
      <c r="Y61" s="9">
        <v>0</v>
      </c>
      <c r="Z61" s="9">
        <v>0.7076609115134781</v>
      </c>
      <c r="AA61" s="9">
        <v>0.74914648124124772</v>
      </c>
      <c r="AB61" s="9">
        <v>0.80181880519489612</v>
      </c>
      <c r="AC61" s="9">
        <v>0.73161253722512243</v>
      </c>
      <c r="AD61" s="9">
        <v>0.75959888793458841</v>
      </c>
      <c r="AE61" s="9">
        <v>0.67833097752142479</v>
      </c>
      <c r="AF61" s="9">
        <v>0.66066221753677434</v>
      </c>
      <c r="AG61" s="9">
        <v>0.7581767877644503</v>
      </c>
      <c r="AH61" s="9">
        <v>0.62329726792242224</v>
      </c>
      <c r="AI61" s="9">
        <v>0.71507079045139477</v>
      </c>
      <c r="AJ61" s="9">
        <v>0.7163987988750955</v>
      </c>
      <c r="AK61" s="9">
        <v>0.70204168201165951</v>
      </c>
      <c r="AL61" s="9">
        <v>0.72281313686345161</v>
      </c>
      <c r="AM61" s="9">
        <v>0.70675241848327996</v>
      </c>
      <c r="AN61" s="9">
        <v>0.70343934436974886</v>
      </c>
      <c r="AO61" s="9">
        <v>0.76945103339597321</v>
      </c>
      <c r="AP61" s="9">
        <v>0.70112550554835129</v>
      </c>
      <c r="AQ61" s="9">
        <v>0.72209832223845183</v>
      </c>
      <c r="AR61" s="9">
        <v>0.68947625136843205</v>
      </c>
      <c r="AS61" s="9">
        <v>0.65493854541932717</v>
      </c>
      <c r="AT61" s="9">
        <v>0.72483605467169809</v>
      </c>
      <c r="AU61" s="9">
        <v>0.6714975165732251</v>
      </c>
      <c r="AV61" s="9">
        <v>0.71103688885009286</v>
      </c>
      <c r="AW61" s="9">
        <v>0.7534458851979744</v>
      </c>
      <c r="AX61" s="9">
        <v>0.73465712582934595</v>
      </c>
      <c r="AY61" s="9">
        <v>0.70228702151549682</v>
      </c>
      <c r="AZ61" s="9">
        <v>0.66148694913834305</v>
      </c>
      <c r="BA61" s="9">
        <v>0.69324712092522278</v>
      </c>
      <c r="BB61" s="9">
        <v>0.77586246499200939</v>
      </c>
      <c r="BC61" s="9">
        <v>0.69024377438478934</v>
      </c>
      <c r="BD61" s="9">
        <v>0.7276633703089499</v>
      </c>
      <c r="BE61" s="9">
        <v>0.71346302841981013</v>
      </c>
      <c r="BF61" s="9">
        <v>0.71427888220786517</v>
      </c>
      <c r="BG61" s="9">
        <v>0.73490009623059516</v>
      </c>
      <c r="BH61" s="9">
        <v>0.7135175569346619</v>
      </c>
      <c r="BI61" s="9">
        <v>0.71766477008634422</v>
      </c>
      <c r="BJ61" s="9">
        <v>0.75424136693571664</v>
      </c>
      <c r="BK61" s="9">
        <v>0.78469194046459878</v>
      </c>
      <c r="BL61" s="9">
        <v>0.6647381956761097</v>
      </c>
      <c r="BM61" s="9">
        <v>0.61627394479502751</v>
      </c>
      <c r="BN61" s="9">
        <v>0.63310428735776736</v>
      </c>
      <c r="BO61" s="9">
        <v>0.65001450287277251</v>
      </c>
      <c r="BP61" s="9">
        <v>0.73120205746525135</v>
      </c>
      <c r="BQ61" s="9">
        <v>0.36152474723950656</v>
      </c>
      <c r="BR61" s="9">
        <v>0.72758350251262582</v>
      </c>
      <c r="BS61" s="9">
        <v>0.53829131772619765</v>
      </c>
      <c r="BT61" s="9">
        <v>0.75012758396939505</v>
      </c>
      <c r="BU61" s="9">
        <v>0.79626149177372951</v>
      </c>
      <c r="BV61" s="9">
        <v>0.41386050622765774</v>
      </c>
      <c r="BW61" s="9">
        <v>0.7489827909291894</v>
      </c>
      <c r="BX61" s="9">
        <v>0.68663760147887221</v>
      </c>
      <c r="BY61" s="9">
        <v>0.69255428537531727</v>
      </c>
      <c r="BZ61" s="9">
        <v>0</v>
      </c>
      <c r="CA61" s="9">
        <v>0</v>
      </c>
      <c r="CB61" s="9">
        <v>0</v>
      </c>
      <c r="CC61" s="9">
        <v>0.71441839224297043</v>
      </c>
      <c r="CD61" s="9">
        <v>0</v>
      </c>
      <c r="CE61" s="9">
        <v>0.71690234224963234</v>
      </c>
      <c r="CF61" s="9">
        <v>0.72634368766432833</v>
      </c>
      <c r="CG61" s="9">
        <v>0.65890430930666188</v>
      </c>
      <c r="CH61" s="9">
        <v>0.24454689629968304</v>
      </c>
      <c r="CI61" s="9">
        <v>0.73397392418285023</v>
      </c>
      <c r="CJ61" s="9">
        <v>0.70220949167796942</v>
      </c>
      <c r="CK61" s="9">
        <v>0.70872714683095561</v>
      </c>
      <c r="CL61" s="9">
        <v>0.71919083673075168</v>
      </c>
      <c r="CM61" s="9">
        <v>0.77809321131881237</v>
      </c>
      <c r="CN61" s="9">
        <v>0.68340939676815315</v>
      </c>
      <c r="CO61" s="9">
        <v>0.72678255039144746</v>
      </c>
      <c r="CP61" s="9">
        <v>0.69213734452849296</v>
      </c>
      <c r="CQ61" s="9">
        <v>0.16652760271179021</v>
      </c>
      <c r="CR61" s="9">
        <v>0</v>
      </c>
      <c r="CS61" s="9">
        <v>0.30367194373343698</v>
      </c>
      <c r="CT61" s="9">
        <v>0.76890491106686742</v>
      </c>
      <c r="CU61" s="9">
        <v>0.67309062407608655</v>
      </c>
      <c r="CV61" s="9">
        <v>0.64431898765280882</v>
      </c>
      <c r="CW61" s="9">
        <v>0.70802756410191992</v>
      </c>
      <c r="CX61" s="9">
        <v>0.57322494464567031</v>
      </c>
      <c r="CY61" s="9">
        <v>0.79983496997827075</v>
      </c>
      <c r="CZ61" s="9">
        <v>0.84751827539218028</v>
      </c>
      <c r="DA61" s="9">
        <v>1</v>
      </c>
      <c r="DB61" s="9">
        <v>0.72691101126841984</v>
      </c>
      <c r="DC61" s="9">
        <v>0.71326898605972178</v>
      </c>
      <c r="DD61" s="9">
        <v>0.76973244087007986</v>
      </c>
      <c r="DE61" s="9">
        <v>0.7003206680409807</v>
      </c>
      <c r="DF61" s="9">
        <v>0.71230757814985068</v>
      </c>
      <c r="DG61" s="9">
        <v>0.72680460909934652</v>
      </c>
    </row>
    <row r="62" spans="1:111" x14ac:dyDescent="0.35">
      <c r="A62" s="7"/>
      <c r="B62" s="8">
        <v>1017</v>
      </c>
      <c r="C62" s="8">
        <v>512</v>
      </c>
      <c r="D62" s="8">
        <v>502</v>
      </c>
      <c r="E62" s="8">
        <v>131</v>
      </c>
      <c r="F62" s="8">
        <v>190</v>
      </c>
      <c r="G62" s="8">
        <v>149</v>
      </c>
      <c r="H62" s="8">
        <v>175</v>
      </c>
      <c r="I62" s="8">
        <v>149</v>
      </c>
      <c r="J62" s="8">
        <v>170</v>
      </c>
      <c r="K62" s="8">
        <v>52</v>
      </c>
      <c r="L62" s="8">
        <v>0</v>
      </c>
      <c r="M62" s="8">
        <v>322</v>
      </c>
      <c r="N62" s="8">
        <v>473</v>
      </c>
      <c r="O62" s="8">
        <v>222</v>
      </c>
      <c r="P62" s="8">
        <v>746</v>
      </c>
      <c r="Q62" s="8">
        <v>57</v>
      </c>
      <c r="R62" s="8">
        <v>38</v>
      </c>
      <c r="S62" s="8">
        <v>170</v>
      </c>
      <c r="T62" s="8">
        <v>4</v>
      </c>
      <c r="U62" s="8">
        <v>269</v>
      </c>
      <c r="V62" s="8">
        <v>1017</v>
      </c>
      <c r="W62" s="8">
        <v>0</v>
      </c>
      <c r="X62" s="8">
        <v>0</v>
      </c>
      <c r="Y62" s="8">
        <v>0</v>
      </c>
      <c r="Z62" s="8">
        <v>137</v>
      </c>
      <c r="AA62" s="8">
        <v>52</v>
      </c>
      <c r="AB62" s="8">
        <v>102</v>
      </c>
      <c r="AC62" s="8">
        <v>110</v>
      </c>
      <c r="AD62" s="8">
        <v>94</v>
      </c>
      <c r="AE62" s="8">
        <v>107</v>
      </c>
      <c r="AF62" s="8">
        <v>151</v>
      </c>
      <c r="AG62" s="8">
        <v>178</v>
      </c>
      <c r="AH62" s="8">
        <v>87</v>
      </c>
      <c r="AI62" s="8">
        <v>1000</v>
      </c>
      <c r="AJ62" s="8">
        <v>17</v>
      </c>
      <c r="AK62" s="8">
        <v>191</v>
      </c>
      <c r="AL62" s="8">
        <v>816</v>
      </c>
      <c r="AM62" s="8">
        <v>110</v>
      </c>
      <c r="AN62" s="8">
        <v>79</v>
      </c>
      <c r="AO62" s="8">
        <v>229</v>
      </c>
      <c r="AP62" s="8">
        <v>780</v>
      </c>
      <c r="AQ62" s="8">
        <v>781</v>
      </c>
      <c r="AR62" s="8">
        <v>214</v>
      </c>
      <c r="AS62" s="8">
        <v>112</v>
      </c>
      <c r="AT62" s="8">
        <v>93</v>
      </c>
      <c r="AU62" s="8">
        <v>139</v>
      </c>
      <c r="AV62" s="8">
        <v>215</v>
      </c>
      <c r="AW62" s="8">
        <v>423</v>
      </c>
      <c r="AX62" s="8">
        <v>535</v>
      </c>
      <c r="AY62" s="8">
        <v>272</v>
      </c>
      <c r="AZ62" s="8">
        <v>167</v>
      </c>
      <c r="BA62" s="8">
        <v>482</v>
      </c>
      <c r="BB62" s="8">
        <v>43</v>
      </c>
      <c r="BC62" s="8">
        <v>207</v>
      </c>
      <c r="BD62" s="8">
        <v>794</v>
      </c>
      <c r="BE62" s="8">
        <v>717</v>
      </c>
      <c r="BF62" s="8">
        <v>925</v>
      </c>
      <c r="BG62" s="8">
        <v>87</v>
      </c>
      <c r="BH62" s="8">
        <v>389</v>
      </c>
      <c r="BI62" s="8">
        <v>612</v>
      </c>
      <c r="BJ62" s="8">
        <v>689</v>
      </c>
      <c r="BK62" s="8">
        <v>535</v>
      </c>
      <c r="BL62" s="8">
        <v>117</v>
      </c>
      <c r="BM62" s="8">
        <v>33</v>
      </c>
      <c r="BN62" s="8">
        <v>67</v>
      </c>
      <c r="BO62" s="8">
        <v>228</v>
      </c>
      <c r="BP62" s="8">
        <v>996</v>
      </c>
      <c r="BQ62" s="8">
        <v>21</v>
      </c>
      <c r="BR62" s="8">
        <v>967</v>
      </c>
      <c r="BS62" s="8">
        <v>47</v>
      </c>
      <c r="BT62" s="8">
        <v>916</v>
      </c>
      <c r="BU62" s="8">
        <v>259</v>
      </c>
      <c r="BV62" s="8">
        <v>60</v>
      </c>
      <c r="BW62" s="8">
        <v>451</v>
      </c>
      <c r="BX62" s="8">
        <v>335</v>
      </c>
      <c r="BY62" s="8">
        <v>230</v>
      </c>
      <c r="BZ62" s="8">
        <v>0</v>
      </c>
      <c r="CA62" s="8">
        <v>0</v>
      </c>
      <c r="CB62" s="8">
        <v>0</v>
      </c>
      <c r="CC62" s="8">
        <v>1017</v>
      </c>
      <c r="CD62" s="8">
        <v>0</v>
      </c>
      <c r="CE62" s="8">
        <v>837</v>
      </c>
      <c r="CF62" s="8">
        <v>169</v>
      </c>
      <c r="CG62" s="8">
        <v>5</v>
      </c>
      <c r="CH62" s="8">
        <v>3</v>
      </c>
      <c r="CI62" s="8">
        <v>401</v>
      </c>
      <c r="CJ62" s="8">
        <v>615</v>
      </c>
      <c r="CK62" s="8">
        <v>460</v>
      </c>
      <c r="CL62" s="8">
        <v>557</v>
      </c>
      <c r="CM62" s="8">
        <v>375</v>
      </c>
      <c r="CN62" s="8">
        <v>635</v>
      </c>
      <c r="CO62" s="8">
        <v>665</v>
      </c>
      <c r="CP62" s="8">
        <v>352</v>
      </c>
      <c r="CQ62" s="8">
        <v>1</v>
      </c>
      <c r="CR62" s="8">
        <v>0</v>
      </c>
      <c r="CS62" s="8">
        <v>8</v>
      </c>
      <c r="CT62" s="8">
        <v>610</v>
      </c>
      <c r="CU62" s="8">
        <v>58</v>
      </c>
      <c r="CV62" s="8">
        <v>287</v>
      </c>
      <c r="CW62" s="8">
        <v>39</v>
      </c>
      <c r="CX62" s="8">
        <v>307</v>
      </c>
      <c r="CY62" s="8">
        <v>538</v>
      </c>
      <c r="CZ62" s="8">
        <v>134</v>
      </c>
      <c r="DA62" s="8">
        <v>12</v>
      </c>
      <c r="DB62" s="8">
        <v>520</v>
      </c>
      <c r="DC62" s="8">
        <v>425</v>
      </c>
      <c r="DD62" s="8">
        <v>176</v>
      </c>
      <c r="DE62" s="8">
        <v>259</v>
      </c>
      <c r="DF62" s="8">
        <v>535</v>
      </c>
      <c r="DG62" s="8">
        <v>435</v>
      </c>
    </row>
    <row r="63" spans="1:111" x14ac:dyDescent="0.35">
      <c r="A63" s="7"/>
      <c r="B63" s="6"/>
      <c r="C63" s="6"/>
      <c r="D63" s="6"/>
      <c r="E63" s="6"/>
      <c r="F63" s="10" t="s">
        <v>855</v>
      </c>
      <c r="G63" s="6"/>
      <c r="H63" s="10" t="s">
        <v>855</v>
      </c>
      <c r="I63" s="6"/>
      <c r="J63" s="10" t="s">
        <v>1621</v>
      </c>
      <c r="K63" s="10" t="s">
        <v>1621</v>
      </c>
      <c r="L63" s="6"/>
      <c r="M63" s="10" t="s">
        <v>41</v>
      </c>
      <c r="N63" s="10" t="s">
        <v>41</v>
      </c>
      <c r="O63" s="10" t="s">
        <v>1622</v>
      </c>
      <c r="P63" s="6"/>
      <c r="Q63" s="6"/>
      <c r="R63" s="6"/>
      <c r="S63" s="6"/>
      <c r="T63" s="6"/>
      <c r="U63" s="6"/>
      <c r="V63" s="6"/>
      <c r="W63" s="6"/>
      <c r="X63" s="6"/>
      <c r="Y63" s="6"/>
      <c r="Z63" s="6"/>
      <c r="AA63" s="6"/>
      <c r="AB63" s="10" t="s">
        <v>913</v>
      </c>
      <c r="AC63" s="6"/>
      <c r="AD63" s="10" t="s">
        <v>980</v>
      </c>
      <c r="AE63" s="10" t="s">
        <v>68</v>
      </c>
      <c r="AF63" s="10" t="s">
        <v>1050</v>
      </c>
      <c r="AG63" s="10" t="s">
        <v>1310</v>
      </c>
      <c r="AH63" s="10" t="s">
        <v>1623</v>
      </c>
      <c r="AI63" s="6"/>
      <c r="AJ63" s="6"/>
      <c r="AK63" s="6"/>
      <c r="AL63" s="6"/>
      <c r="AM63" s="6"/>
      <c r="AN63" s="6"/>
      <c r="AO63" s="10" t="s">
        <v>445</v>
      </c>
      <c r="AP63" s="10" t="s">
        <v>446</v>
      </c>
      <c r="AQ63" s="6"/>
      <c r="AR63" s="6"/>
      <c r="AS63" s="10" t="s">
        <v>433</v>
      </c>
      <c r="AT63" s="6"/>
      <c r="AU63" s="10" t="s">
        <v>433</v>
      </c>
      <c r="AV63" s="6"/>
      <c r="AW63" s="10" t="s">
        <v>981</v>
      </c>
      <c r="AX63" s="6"/>
      <c r="AY63" s="6"/>
      <c r="AZ63" s="6"/>
      <c r="BA63" s="6"/>
      <c r="BB63" s="6"/>
      <c r="BC63" s="6"/>
      <c r="BD63" s="6"/>
      <c r="BE63" s="6"/>
      <c r="BF63" s="6"/>
      <c r="BG63" s="6"/>
      <c r="BH63" s="6"/>
      <c r="BI63" s="6"/>
      <c r="BJ63" s="10" t="s">
        <v>1052</v>
      </c>
      <c r="BK63" s="10" t="s">
        <v>628</v>
      </c>
      <c r="BL63" s="10" t="s">
        <v>1053</v>
      </c>
      <c r="BM63" s="10" t="s">
        <v>931</v>
      </c>
      <c r="BN63" s="10" t="s">
        <v>1053</v>
      </c>
      <c r="BO63" s="10" t="s">
        <v>1053</v>
      </c>
      <c r="BP63" s="10" t="s">
        <v>753</v>
      </c>
      <c r="BQ63" s="10" t="s">
        <v>754</v>
      </c>
      <c r="BR63" s="10" t="s">
        <v>436</v>
      </c>
      <c r="BS63" s="10" t="s">
        <v>437</v>
      </c>
      <c r="BT63" s="10" t="s">
        <v>755</v>
      </c>
      <c r="BU63" s="10" t="s">
        <v>755</v>
      </c>
      <c r="BV63" s="10" t="s">
        <v>756</v>
      </c>
      <c r="BW63" s="10" t="s">
        <v>661</v>
      </c>
      <c r="BX63" s="10" t="s">
        <v>762</v>
      </c>
      <c r="BY63" s="6"/>
      <c r="BZ63" s="6"/>
      <c r="CA63" s="6"/>
      <c r="CB63" s="6"/>
      <c r="CC63" s="6"/>
      <c r="CD63" s="6"/>
      <c r="CE63" s="10" t="s">
        <v>764</v>
      </c>
      <c r="CF63" s="10" t="s">
        <v>764</v>
      </c>
      <c r="CG63" s="6"/>
      <c r="CH63" s="10" t="s">
        <v>765</v>
      </c>
      <c r="CI63" s="6"/>
      <c r="CJ63" s="6"/>
      <c r="CK63" s="6"/>
      <c r="CL63" s="6"/>
      <c r="CM63" s="10" t="s">
        <v>438</v>
      </c>
      <c r="CN63" s="10" t="s">
        <v>439</v>
      </c>
      <c r="CO63" s="6"/>
      <c r="CP63" s="6"/>
      <c r="CQ63" s="6"/>
      <c r="CR63" s="10" t="s">
        <v>663</v>
      </c>
      <c r="CS63" s="10" t="s">
        <v>664</v>
      </c>
      <c r="CT63" s="10" t="s">
        <v>440</v>
      </c>
      <c r="CU63" s="6"/>
      <c r="CV63" s="10" t="s">
        <v>571</v>
      </c>
      <c r="CW63" s="6"/>
      <c r="CX63" s="10" t="s">
        <v>640</v>
      </c>
      <c r="CY63" s="10" t="s">
        <v>642</v>
      </c>
      <c r="CZ63" s="10" t="s">
        <v>642</v>
      </c>
      <c r="DA63" s="10" t="s">
        <v>642</v>
      </c>
      <c r="DB63" s="6"/>
      <c r="DC63" s="6"/>
      <c r="DD63" s="6"/>
      <c r="DE63" s="6"/>
      <c r="DF63" s="6"/>
      <c r="DG63" s="6"/>
    </row>
    <row r="64" spans="1:111" x14ac:dyDescent="0.35">
      <c r="A64" s="7" t="s">
        <v>1609</v>
      </c>
      <c r="B64" s="9">
        <v>4.728738927920053E-2</v>
      </c>
      <c r="C64" s="9">
        <v>5.2411078148309566E-2</v>
      </c>
      <c r="D64" s="9">
        <v>4.2351082920495893E-2</v>
      </c>
      <c r="E64" s="9">
        <v>6.6253112388749202E-2</v>
      </c>
      <c r="F64" s="9">
        <v>4.7684137741047891E-2</v>
      </c>
      <c r="G64" s="9">
        <v>6.9104509808899345E-2</v>
      </c>
      <c r="H64" s="9">
        <v>5.7471264367816161E-2</v>
      </c>
      <c r="I64" s="9">
        <v>6.0983181162341291E-2</v>
      </c>
      <c r="J64" s="9">
        <v>1.0353211295980141E-2</v>
      </c>
      <c r="K64" s="9">
        <v>0</v>
      </c>
      <c r="L64" s="9">
        <v>0</v>
      </c>
      <c r="M64" s="9">
        <v>5.5687447460789997E-2</v>
      </c>
      <c r="N64" s="9">
        <v>6.2309342005597367E-2</v>
      </c>
      <c r="O64" s="9">
        <v>7.8327242274940576E-3</v>
      </c>
      <c r="P64" s="9">
        <v>4.4382186650378116E-2</v>
      </c>
      <c r="Q64" s="9">
        <v>6.4397842334068631E-2</v>
      </c>
      <c r="R64" s="9">
        <v>0</v>
      </c>
      <c r="S64" s="9">
        <v>6.7248422608082739E-2</v>
      </c>
      <c r="T64" s="9">
        <v>0</v>
      </c>
      <c r="U64" s="9">
        <v>5.6111161542632182E-2</v>
      </c>
      <c r="V64" s="9">
        <v>4.728738927920053E-2</v>
      </c>
      <c r="W64" s="9">
        <v>0</v>
      </c>
      <c r="X64" s="9">
        <v>0</v>
      </c>
      <c r="Y64" s="9">
        <v>0</v>
      </c>
      <c r="Z64" s="9">
        <v>3.5630592371126368E-2</v>
      </c>
      <c r="AA64" s="9">
        <v>5.7704658197303832E-2</v>
      </c>
      <c r="AB64" s="9">
        <v>3.1141529484293079E-2</v>
      </c>
      <c r="AC64" s="9">
        <v>5.4614163628932878E-2</v>
      </c>
      <c r="AD64" s="9">
        <v>3.1630786174473596E-2</v>
      </c>
      <c r="AE64" s="9">
        <v>7.5643071460421679E-2</v>
      </c>
      <c r="AF64" s="9">
        <v>4.1034801645406987E-2</v>
      </c>
      <c r="AG64" s="9">
        <v>6.4041539518037024E-2</v>
      </c>
      <c r="AH64" s="9">
        <v>2.8986386098547281E-2</v>
      </c>
      <c r="AI64" s="9">
        <v>4.6151303347325555E-2</v>
      </c>
      <c r="AJ64" s="9">
        <v>0.11649814390029349</v>
      </c>
      <c r="AK64" s="9">
        <v>3.9035379568885614E-2</v>
      </c>
      <c r="AL64" s="9">
        <v>4.8959314606499091E-2</v>
      </c>
      <c r="AM64" s="9">
        <v>5.1733934306194482E-2</v>
      </c>
      <c r="AN64" s="9">
        <v>2.33216729485629E-2</v>
      </c>
      <c r="AO64" s="9">
        <v>5.4053256611861882E-2</v>
      </c>
      <c r="AP64" s="9">
        <v>4.4857830673819023E-2</v>
      </c>
      <c r="AQ64" s="9">
        <v>4.355465296970612E-2</v>
      </c>
      <c r="AR64" s="9">
        <v>6.0729844254182083E-2</v>
      </c>
      <c r="AS64" s="9">
        <v>5.4866125845694412E-2</v>
      </c>
      <c r="AT64" s="9">
        <v>5.324102152103885E-2</v>
      </c>
      <c r="AU64" s="9">
        <v>6.3874576026887744E-2</v>
      </c>
      <c r="AV64" s="9">
        <v>4.0587312209837474E-2</v>
      </c>
      <c r="AW64" s="9">
        <v>3.1390183034156159E-2</v>
      </c>
      <c r="AX64" s="9">
        <v>3.7042340406641248E-2</v>
      </c>
      <c r="AY64" s="9">
        <v>3.8227000734483763E-2</v>
      </c>
      <c r="AZ64" s="9">
        <v>8.9813647899382176E-2</v>
      </c>
      <c r="BA64" s="9">
        <v>5.8004498055745292E-2</v>
      </c>
      <c r="BB64" s="9">
        <v>5.0847900915233321E-2</v>
      </c>
      <c r="BC64" s="9">
        <v>7.2026608531605932E-2</v>
      </c>
      <c r="BD64" s="9">
        <v>3.6933830248236717E-2</v>
      </c>
      <c r="BE64" s="9">
        <v>4.145000559482135E-2</v>
      </c>
      <c r="BF64" s="9">
        <v>4.4649561445938096E-2</v>
      </c>
      <c r="BG64" s="9">
        <v>6.943947425835105E-2</v>
      </c>
      <c r="BH64" s="9">
        <v>6.1543102529006896E-2</v>
      </c>
      <c r="BI64" s="9">
        <v>3.642146911407225E-2</v>
      </c>
      <c r="BJ64" s="9">
        <v>5.4602455121327338E-2</v>
      </c>
      <c r="BK64" s="9">
        <v>5.1447383906742222E-2</v>
      </c>
      <c r="BL64" s="9">
        <v>6.1415022804147845E-2</v>
      </c>
      <c r="BM64" s="9">
        <v>0</v>
      </c>
      <c r="BN64" s="9">
        <v>0.1150381229302543</v>
      </c>
      <c r="BO64" s="9">
        <v>1.5160296865534592E-2</v>
      </c>
      <c r="BP64" s="9">
        <v>3.6788713802324284E-2</v>
      </c>
      <c r="BQ64" s="9">
        <v>0.30255225480213976</v>
      </c>
      <c r="BR64" s="9">
        <v>3.6516826970616034E-2</v>
      </c>
      <c r="BS64" s="9">
        <v>0.19959994481412205</v>
      </c>
      <c r="BT64" s="9">
        <v>4.5198812209721433E-2</v>
      </c>
      <c r="BU64" s="9">
        <v>6.195170962256201E-2</v>
      </c>
      <c r="BV64" s="9">
        <v>3.7578942840990615E-2</v>
      </c>
      <c r="BW64" s="9">
        <v>3.7773660255317594E-2</v>
      </c>
      <c r="BX64" s="9">
        <v>3.8937695609124724E-2</v>
      </c>
      <c r="BY64" s="9">
        <v>7.6851177388557332E-2</v>
      </c>
      <c r="BZ64" s="9">
        <v>0</v>
      </c>
      <c r="CA64" s="9">
        <v>0</v>
      </c>
      <c r="CB64" s="9">
        <v>0</v>
      </c>
      <c r="CC64" s="9">
        <v>4.728738927920053E-2</v>
      </c>
      <c r="CD64" s="9">
        <v>0</v>
      </c>
      <c r="CE64" s="9">
        <v>4.4723291412564169E-2</v>
      </c>
      <c r="CF64" s="9">
        <v>5.3455742341959038E-2</v>
      </c>
      <c r="CG64" s="9">
        <v>0</v>
      </c>
      <c r="CH64" s="9">
        <v>0.24579812594812853</v>
      </c>
      <c r="CI64" s="9">
        <v>5.1967280157596003E-2</v>
      </c>
      <c r="CJ64" s="9">
        <v>4.4365641992290941E-2</v>
      </c>
      <c r="CK64" s="9">
        <v>8.1208907231530889E-2</v>
      </c>
      <c r="CL64" s="9">
        <v>1.8842198525941985E-2</v>
      </c>
      <c r="CM64" s="9">
        <v>5.6470077067487787E-2</v>
      </c>
      <c r="CN64" s="9">
        <v>4.173052221368051E-2</v>
      </c>
      <c r="CO64" s="9">
        <v>4.2379980450297436E-2</v>
      </c>
      <c r="CP64" s="9">
        <v>5.6130871298619496E-2</v>
      </c>
      <c r="CQ64" s="9">
        <v>0.67030743165938123</v>
      </c>
      <c r="CR64" s="9">
        <v>0.71294005776582525</v>
      </c>
      <c r="CS64" s="9">
        <v>0.37585752681794588</v>
      </c>
      <c r="CT64" s="9">
        <v>5.1476931351710803E-2</v>
      </c>
      <c r="CU64" s="9">
        <v>9.1151240914606274E-2</v>
      </c>
      <c r="CV64" s="9">
        <v>3.5869958172768501E-2</v>
      </c>
      <c r="CW64" s="9">
        <v>4.7593457023946434E-2</v>
      </c>
      <c r="CX64" s="9">
        <v>2.792119133186036E-2</v>
      </c>
      <c r="CY64" s="9">
        <v>6.4010694423773634E-2</v>
      </c>
      <c r="CZ64" s="9">
        <v>4.1903723271991662E-2</v>
      </c>
      <c r="DA64" s="9">
        <v>0</v>
      </c>
      <c r="DB64" s="9">
        <v>4.497699043944161E-2</v>
      </c>
      <c r="DC64" s="9">
        <v>5.4426772564898744E-2</v>
      </c>
      <c r="DD64" s="9">
        <v>7.6642659239230138E-2</v>
      </c>
      <c r="DE64" s="9">
        <v>5.8679282134232402E-2</v>
      </c>
      <c r="DF64" s="9">
        <v>3.0396250862799231E-2</v>
      </c>
      <c r="DG64" s="9">
        <v>6.5533177389570041E-2</v>
      </c>
    </row>
    <row r="65" spans="1:111" x14ac:dyDescent="0.35">
      <c r="A65" s="7"/>
      <c r="B65" s="8">
        <v>67</v>
      </c>
      <c r="C65" s="8">
        <v>37</v>
      </c>
      <c r="D65" s="8">
        <v>30</v>
      </c>
      <c r="E65" s="8">
        <v>12</v>
      </c>
      <c r="F65" s="8">
        <v>12</v>
      </c>
      <c r="G65" s="8">
        <v>14</v>
      </c>
      <c r="H65" s="8">
        <v>13</v>
      </c>
      <c r="I65" s="8">
        <v>13</v>
      </c>
      <c r="J65" s="8">
        <v>3</v>
      </c>
      <c r="K65" s="8">
        <v>0</v>
      </c>
      <c r="L65" s="8">
        <v>0</v>
      </c>
      <c r="M65" s="8">
        <v>24</v>
      </c>
      <c r="N65" s="8">
        <v>40</v>
      </c>
      <c r="O65" s="8">
        <v>3</v>
      </c>
      <c r="P65" s="8">
        <v>47</v>
      </c>
      <c r="Q65" s="8">
        <v>5</v>
      </c>
      <c r="R65" s="8">
        <v>0</v>
      </c>
      <c r="S65" s="8">
        <v>15</v>
      </c>
      <c r="T65" s="8">
        <v>0</v>
      </c>
      <c r="U65" s="8">
        <v>21</v>
      </c>
      <c r="V65" s="8">
        <v>67</v>
      </c>
      <c r="W65" s="8">
        <v>0</v>
      </c>
      <c r="X65" s="8">
        <v>0</v>
      </c>
      <c r="Y65" s="8">
        <v>0</v>
      </c>
      <c r="Z65" s="8">
        <v>7</v>
      </c>
      <c r="AA65" s="8">
        <v>4</v>
      </c>
      <c r="AB65" s="8">
        <v>4</v>
      </c>
      <c r="AC65" s="8">
        <v>8</v>
      </c>
      <c r="AD65" s="8">
        <v>4</v>
      </c>
      <c r="AE65" s="8">
        <v>12</v>
      </c>
      <c r="AF65" s="8">
        <v>9</v>
      </c>
      <c r="AG65" s="8">
        <v>15</v>
      </c>
      <c r="AH65" s="8">
        <v>4</v>
      </c>
      <c r="AI65" s="8">
        <v>65</v>
      </c>
      <c r="AJ65" s="8">
        <v>3</v>
      </c>
      <c r="AK65" s="8">
        <v>11</v>
      </c>
      <c r="AL65" s="8">
        <v>55</v>
      </c>
      <c r="AM65" s="8">
        <v>8</v>
      </c>
      <c r="AN65" s="8">
        <v>3</v>
      </c>
      <c r="AO65" s="8">
        <v>16</v>
      </c>
      <c r="AP65" s="8">
        <v>50</v>
      </c>
      <c r="AQ65" s="8">
        <v>47</v>
      </c>
      <c r="AR65" s="8">
        <v>19</v>
      </c>
      <c r="AS65" s="8">
        <v>9</v>
      </c>
      <c r="AT65" s="8">
        <v>7</v>
      </c>
      <c r="AU65" s="8">
        <v>13</v>
      </c>
      <c r="AV65" s="8">
        <v>12</v>
      </c>
      <c r="AW65" s="8">
        <v>18</v>
      </c>
      <c r="AX65" s="8">
        <v>27</v>
      </c>
      <c r="AY65" s="8">
        <v>15</v>
      </c>
      <c r="AZ65" s="8">
        <v>23</v>
      </c>
      <c r="BA65" s="8">
        <v>40</v>
      </c>
      <c r="BB65" s="8">
        <v>3</v>
      </c>
      <c r="BC65" s="8">
        <v>22</v>
      </c>
      <c r="BD65" s="8">
        <v>40</v>
      </c>
      <c r="BE65" s="8">
        <v>42</v>
      </c>
      <c r="BF65" s="8">
        <v>58</v>
      </c>
      <c r="BG65" s="8">
        <v>8</v>
      </c>
      <c r="BH65" s="8">
        <v>34</v>
      </c>
      <c r="BI65" s="8">
        <v>31</v>
      </c>
      <c r="BJ65" s="8">
        <v>50</v>
      </c>
      <c r="BK65" s="8">
        <v>35</v>
      </c>
      <c r="BL65" s="8">
        <v>11</v>
      </c>
      <c r="BM65" s="8">
        <v>0</v>
      </c>
      <c r="BN65" s="8">
        <v>12</v>
      </c>
      <c r="BO65" s="8">
        <v>5</v>
      </c>
      <c r="BP65" s="8">
        <v>50</v>
      </c>
      <c r="BQ65" s="8">
        <v>17</v>
      </c>
      <c r="BR65" s="8">
        <v>49</v>
      </c>
      <c r="BS65" s="8">
        <v>17</v>
      </c>
      <c r="BT65" s="8">
        <v>55</v>
      </c>
      <c r="BU65" s="8">
        <v>20</v>
      </c>
      <c r="BV65" s="8">
        <v>5</v>
      </c>
      <c r="BW65" s="8">
        <v>23</v>
      </c>
      <c r="BX65" s="8">
        <v>19</v>
      </c>
      <c r="BY65" s="8">
        <v>26</v>
      </c>
      <c r="BZ65" s="8">
        <v>0</v>
      </c>
      <c r="CA65" s="8">
        <v>0</v>
      </c>
      <c r="CB65" s="8">
        <v>0</v>
      </c>
      <c r="CC65" s="8">
        <v>67</v>
      </c>
      <c r="CD65" s="8">
        <v>0</v>
      </c>
      <c r="CE65" s="8">
        <v>52</v>
      </c>
      <c r="CF65" s="8">
        <v>12</v>
      </c>
      <c r="CG65" s="8">
        <v>0</v>
      </c>
      <c r="CH65" s="8">
        <v>3</v>
      </c>
      <c r="CI65" s="8">
        <v>28</v>
      </c>
      <c r="CJ65" s="8">
        <v>39</v>
      </c>
      <c r="CK65" s="8">
        <v>53</v>
      </c>
      <c r="CL65" s="8">
        <v>15</v>
      </c>
      <c r="CM65" s="8">
        <v>27</v>
      </c>
      <c r="CN65" s="8">
        <v>39</v>
      </c>
      <c r="CO65" s="8">
        <v>39</v>
      </c>
      <c r="CP65" s="8">
        <v>29</v>
      </c>
      <c r="CQ65" s="8">
        <v>5</v>
      </c>
      <c r="CR65" s="8">
        <v>13</v>
      </c>
      <c r="CS65" s="8">
        <v>10</v>
      </c>
      <c r="CT65" s="8">
        <v>41</v>
      </c>
      <c r="CU65" s="8">
        <v>8</v>
      </c>
      <c r="CV65" s="8">
        <v>16</v>
      </c>
      <c r="CW65" s="8">
        <v>3</v>
      </c>
      <c r="CX65" s="8">
        <v>15</v>
      </c>
      <c r="CY65" s="8">
        <v>43</v>
      </c>
      <c r="CZ65" s="8">
        <v>7</v>
      </c>
      <c r="DA65" s="8">
        <v>0</v>
      </c>
      <c r="DB65" s="8">
        <v>32</v>
      </c>
      <c r="DC65" s="8">
        <v>32</v>
      </c>
      <c r="DD65" s="8">
        <v>17</v>
      </c>
      <c r="DE65" s="8">
        <v>22</v>
      </c>
      <c r="DF65" s="8">
        <v>23</v>
      </c>
      <c r="DG65" s="8">
        <v>39</v>
      </c>
    </row>
    <row r="66" spans="1:111" x14ac:dyDescent="0.35">
      <c r="A66" s="7"/>
      <c r="B66" s="6"/>
      <c r="C66" s="6"/>
      <c r="D66" s="6"/>
      <c r="E66" s="10" t="s">
        <v>855</v>
      </c>
      <c r="F66" s="10" t="s">
        <v>786</v>
      </c>
      <c r="G66" s="10" t="s">
        <v>855</v>
      </c>
      <c r="H66" s="10" t="s">
        <v>786</v>
      </c>
      <c r="I66" s="10" t="s">
        <v>855</v>
      </c>
      <c r="J66" s="10" t="s">
        <v>428</v>
      </c>
      <c r="K66" s="10" t="s">
        <v>1624</v>
      </c>
      <c r="L66" s="6"/>
      <c r="M66" s="10" t="s">
        <v>786</v>
      </c>
      <c r="N66" s="10" t="s">
        <v>855</v>
      </c>
      <c r="O66" s="10" t="s">
        <v>428</v>
      </c>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10" t="s">
        <v>858</v>
      </c>
      <c r="AY66" s="10" t="s">
        <v>858</v>
      </c>
      <c r="AZ66" s="10" t="s">
        <v>527</v>
      </c>
      <c r="BA66" s="6"/>
      <c r="BB66" s="6"/>
      <c r="BC66" s="10" t="s">
        <v>406</v>
      </c>
      <c r="BD66" s="10" t="s">
        <v>407</v>
      </c>
      <c r="BE66" s="6"/>
      <c r="BF66" s="6"/>
      <c r="BG66" s="6"/>
      <c r="BH66" s="6"/>
      <c r="BI66" s="6"/>
      <c r="BJ66" s="10" t="s">
        <v>1625</v>
      </c>
      <c r="BK66" s="10" t="s">
        <v>1625</v>
      </c>
      <c r="BL66" s="10" t="s">
        <v>793</v>
      </c>
      <c r="BM66" s="10" t="s">
        <v>574</v>
      </c>
      <c r="BN66" s="10" t="s">
        <v>1626</v>
      </c>
      <c r="BO66" s="10" t="s">
        <v>420</v>
      </c>
      <c r="BP66" s="10" t="s">
        <v>658</v>
      </c>
      <c r="BQ66" s="10" t="s">
        <v>659</v>
      </c>
      <c r="BR66" s="10" t="s">
        <v>601</v>
      </c>
      <c r="BS66" s="10" t="s">
        <v>602</v>
      </c>
      <c r="BT66" s="6"/>
      <c r="BU66" s="6"/>
      <c r="BV66" s="6"/>
      <c r="BW66" s="10" t="s">
        <v>722</v>
      </c>
      <c r="BX66" s="10" t="s">
        <v>722</v>
      </c>
      <c r="BY66" s="10" t="s">
        <v>1627</v>
      </c>
      <c r="BZ66" s="6"/>
      <c r="CA66" s="6"/>
      <c r="CB66" s="6"/>
      <c r="CC66" s="6"/>
      <c r="CD66" s="6"/>
      <c r="CE66" s="10" t="s">
        <v>814</v>
      </c>
      <c r="CF66" s="10" t="s">
        <v>814</v>
      </c>
      <c r="CG66" s="6"/>
      <c r="CH66" s="10" t="s">
        <v>801</v>
      </c>
      <c r="CI66" s="6"/>
      <c r="CJ66" s="6"/>
      <c r="CK66" s="10" t="s">
        <v>498</v>
      </c>
      <c r="CL66" s="10" t="s">
        <v>499</v>
      </c>
      <c r="CM66" s="6"/>
      <c r="CN66" s="6"/>
      <c r="CO66" s="6"/>
      <c r="CP66" s="6"/>
      <c r="CQ66" s="6"/>
      <c r="CR66" s="10" t="s">
        <v>424</v>
      </c>
      <c r="CS66" s="10" t="s">
        <v>425</v>
      </c>
      <c r="CT66" s="6"/>
      <c r="CU66" s="10" t="s">
        <v>440</v>
      </c>
      <c r="CV66" s="10" t="s">
        <v>834</v>
      </c>
      <c r="CW66" s="6"/>
      <c r="CX66" s="10" t="s">
        <v>462</v>
      </c>
      <c r="CY66" s="10" t="s">
        <v>642</v>
      </c>
      <c r="CZ66" s="6"/>
      <c r="DA66" s="6"/>
      <c r="DB66" s="6"/>
      <c r="DC66" s="6"/>
      <c r="DD66" s="10" t="s">
        <v>502</v>
      </c>
      <c r="DE66" s="10" t="s">
        <v>502</v>
      </c>
      <c r="DF66" s="10" t="s">
        <v>611</v>
      </c>
      <c r="DG66" s="10" t="s">
        <v>502</v>
      </c>
    </row>
    <row r="67" spans="1:111" x14ac:dyDescent="0.35">
      <c r="A67" s="21" t="s">
        <v>1628</v>
      </c>
      <c r="B67" s="21"/>
      <c r="C67" s="21"/>
      <c r="D67" s="21"/>
      <c r="E67" s="21"/>
      <c r="F67" s="21"/>
      <c r="G67" s="21"/>
      <c r="H67" s="21"/>
      <c r="I67" s="21"/>
      <c r="J67" s="21"/>
      <c r="K67" s="21"/>
      <c r="L67" s="21"/>
      <c r="M67" s="21"/>
      <c r="N67" s="21"/>
      <c r="O67" s="21"/>
      <c r="P67" s="21"/>
      <c r="Q67" s="21"/>
      <c r="R67" s="21"/>
      <c r="S67" s="21"/>
      <c r="T67" s="21"/>
      <c r="U67" s="21"/>
      <c r="V67" s="21"/>
      <c r="W67" s="21"/>
      <c r="X67" s="21"/>
      <c r="Y67" s="21"/>
      <c r="Z67" s="21"/>
      <c r="AA67" s="21"/>
      <c r="AB67" s="21"/>
      <c r="AC67" s="21"/>
      <c r="AD67" s="21"/>
      <c r="AE67" s="21"/>
      <c r="AF67" s="21"/>
      <c r="AG67" s="21"/>
      <c r="AH67" s="21"/>
      <c r="AI67" s="21"/>
      <c r="AJ67" s="21"/>
      <c r="AK67" s="21"/>
      <c r="AL67" s="21"/>
      <c r="AM67" s="21"/>
      <c r="AN67" s="21"/>
      <c r="AO67" s="21"/>
      <c r="AP67" s="21"/>
      <c r="AQ67" s="21"/>
      <c r="AR67" s="21"/>
      <c r="AS67" s="21"/>
      <c r="AT67" s="21"/>
      <c r="AU67" s="21"/>
      <c r="AV67" s="21"/>
      <c r="AW67" s="21"/>
      <c r="AX67" s="21"/>
      <c r="AY67" s="21"/>
      <c r="AZ67" s="21"/>
      <c r="BA67" s="21"/>
      <c r="BB67" s="21"/>
      <c r="BC67" s="21"/>
      <c r="BD67" s="21"/>
      <c r="BE67" s="21"/>
      <c r="BF67" s="21"/>
      <c r="BG67" s="21"/>
      <c r="BH67" s="21"/>
      <c r="BI67" s="21"/>
      <c r="BJ67" s="21"/>
      <c r="BK67" s="21"/>
      <c r="BL67" s="21"/>
      <c r="BM67" s="21"/>
      <c r="BN67" s="21"/>
      <c r="BO67" s="21"/>
      <c r="BP67" s="21"/>
      <c r="BQ67" s="21"/>
      <c r="BR67" s="21"/>
      <c r="BS67" s="21"/>
      <c r="BT67" s="21"/>
      <c r="BU67" s="21"/>
      <c r="BV67" s="21"/>
      <c r="BW67" s="21"/>
      <c r="BX67" s="21"/>
      <c r="BY67" s="21"/>
      <c r="BZ67" s="21"/>
      <c r="CA67" s="21"/>
      <c r="CB67" s="21"/>
      <c r="CC67" s="21"/>
      <c r="CD67" s="21"/>
      <c r="CE67" s="21"/>
      <c r="CF67" s="21"/>
      <c r="CG67" s="21"/>
      <c r="CH67" s="21"/>
      <c r="CI67" s="21"/>
      <c r="CJ67" s="21"/>
      <c r="CK67" s="21"/>
      <c r="CL67" s="21"/>
      <c r="CM67" s="21"/>
      <c r="CN67" s="21"/>
      <c r="CO67" s="21"/>
      <c r="CP67" s="21"/>
      <c r="CQ67" s="21"/>
      <c r="CR67" s="21"/>
      <c r="CS67" s="21"/>
      <c r="CT67" s="21"/>
      <c r="CU67" s="21"/>
      <c r="CV67" s="21"/>
      <c r="CW67" s="21"/>
      <c r="CX67" s="21"/>
      <c r="CY67" s="21"/>
      <c r="CZ67" s="21"/>
      <c r="DA67" s="21"/>
      <c r="DB67" s="21"/>
      <c r="DC67" s="21"/>
      <c r="DD67" s="21"/>
      <c r="DE67" s="21"/>
      <c r="DF67" s="21"/>
      <c r="DG67" s="21"/>
    </row>
    <row r="68" spans="1:111" x14ac:dyDescent="0.35">
      <c r="A68" s="7" t="s">
        <v>1595</v>
      </c>
      <c r="B68" s="9">
        <v>0.56114666332376884</v>
      </c>
      <c r="C68" s="9">
        <v>0.56031958479167809</v>
      </c>
      <c r="D68" s="9">
        <v>0.56229652755001325</v>
      </c>
      <c r="E68" s="9">
        <v>0.47790313126026196</v>
      </c>
      <c r="F68" s="9">
        <v>0.49338447136474917</v>
      </c>
      <c r="G68" s="9">
        <v>0.5371053147754512</v>
      </c>
      <c r="H68" s="9">
        <v>0.4710303272882706</v>
      </c>
      <c r="I68" s="9">
        <v>0.58531436809608028</v>
      </c>
      <c r="J68" s="9">
        <v>0.70836202619660105</v>
      </c>
      <c r="K68" s="9">
        <v>0.74046895989732731</v>
      </c>
      <c r="L68" s="9">
        <v>0</v>
      </c>
      <c r="M68" s="9">
        <v>0.48671194570926468</v>
      </c>
      <c r="N68" s="9">
        <v>0.53005329996283634</v>
      </c>
      <c r="O68" s="9">
        <v>0.71617845231675792</v>
      </c>
      <c r="P68" s="9">
        <v>0.59531072379255578</v>
      </c>
      <c r="Q68" s="9">
        <v>0.32057572255148364</v>
      </c>
      <c r="R68" s="9">
        <v>0.57673220847725037</v>
      </c>
      <c r="S68" s="9">
        <v>0.48753087441752835</v>
      </c>
      <c r="T68" s="9">
        <v>0.74677694134508432</v>
      </c>
      <c r="U68" s="9">
        <v>0.46506276862043888</v>
      </c>
      <c r="V68" s="9">
        <v>0.56114666332376884</v>
      </c>
      <c r="W68" s="9">
        <v>0</v>
      </c>
      <c r="X68" s="9">
        <v>0</v>
      </c>
      <c r="Y68" s="9">
        <v>0</v>
      </c>
      <c r="Z68" s="9">
        <v>0.5985749394518054</v>
      </c>
      <c r="AA68" s="9">
        <v>0.44134737556396997</v>
      </c>
      <c r="AB68" s="9">
        <v>0.57939157603056035</v>
      </c>
      <c r="AC68" s="9">
        <v>0.60745729671670601</v>
      </c>
      <c r="AD68" s="9">
        <v>0.5739435460170873</v>
      </c>
      <c r="AE68" s="9">
        <v>0.56582095749095362</v>
      </c>
      <c r="AF68" s="9">
        <v>0.53983795344255869</v>
      </c>
      <c r="AG68" s="9">
        <v>0.51698683182247152</v>
      </c>
      <c r="AH68" s="9">
        <v>0.595325321038359</v>
      </c>
      <c r="AI68" s="9">
        <v>0.56744629157380333</v>
      </c>
      <c r="AJ68" s="9">
        <v>0.22369738232127101</v>
      </c>
      <c r="AK68" s="9">
        <v>0.60655109713439426</v>
      </c>
      <c r="AL68" s="9">
        <v>0.55118114920907746</v>
      </c>
      <c r="AM68" s="9">
        <v>0.55048785824507018</v>
      </c>
      <c r="AN68" s="9">
        <v>0.66582582147368474</v>
      </c>
      <c r="AO68" s="9">
        <v>0.54650742033349253</v>
      </c>
      <c r="AP68" s="9">
        <v>0.56808419069786353</v>
      </c>
      <c r="AQ68" s="9">
        <v>0.56290261361721416</v>
      </c>
      <c r="AR68" s="9">
        <v>0.54955501355368774</v>
      </c>
      <c r="AS68" s="9">
        <v>0.59166977781180674</v>
      </c>
      <c r="AT68" s="9">
        <v>0.54343463820658811</v>
      </c>
      <c r="AU68" s="9">
        <v>0.5621301381004481</v>
      </c>
      <c r="AV68" s="9">
        <v>0.52112123636748475</v>
      </c>
      <c r="AW68" s="9">
        <v>0.59107014169927752</v>
      </c>
      <c r="AX68" s="9">
        <v>0.56798267309695905</v>
      </c>
      <c r="AY68" s="9">
        <v>0.58426933353270594</v>
      </c>
      <c r="AZ68" s="9">
        <v>0.51256749492065545</v>
      </c>
      <c r="BA68" s="9">
        <v>0.55399567153759155</v>
      </c>
      <c r="BB68" s="9">
        <v>0.53148880725770309</v>
      </c>
      <c r="BC68" s="9">
        <v>0.52819839684471692</v>
      </c>
      <c r="BD68" s="9">
        <v>0.57556980033841743</v>
      </c>
      <c r="BE68" s="9">
        <v>0.60263614645063157</v>
      </c>
      <c r="BF68" s="9">
        <v>0.56907830496562706</v>
      </c>
      <c r="BG68" s="9">
        <v>0.49028881483517928</v>
      </c>
      <c r="BH68" s="9">
        <v>0.50028757556529635</v>
      </c>
      <c r="BI68" s="9">
        <v>0.60896697226567065</v>
      </c>
      <c r="BJ68" s="9">
        <v>0.50117559152264346</v>
      </c>
      <c r="BK68" s="9">
        <v>0.50323858141263078</v>
      </c>
      <c r="BL68" s="9">
        <v>0.47108163516359142</v>
      </c>
      <c r="BM68" s="9">
        <v>0.66620484107649502</v>
      </c>
      <c r="BN68" s="9">
        <v>0.58045593817241059</v>
      </c>
      <c r="BO68" s="9">
        <v>0.69563437838253472</v>
      </c>
      <c r="BP68" s="9">
        <v>0.58119550074348203</v>
      </c>
      <c r="BQ68" s="9">
        <v>9.6320188919552172E-2</v>
      </c>
      <c r="BR68" s="9">
        <v>0.58074913089412494</v>
      </c>
      <c r="BS68" s="9">
        <v>0.27517343271394634</v>
      </c>
      <c r="BT68" s="9">
        <v>0.56672250222784892</v>
      </c>
      <c r="BU68" s="9">
        <v>0.49138945778406984</v>
      </c>
      <c r="BV68" s="9">
        <v>0.58420872107969712</v>
      </c>
      <c r="BW68" s="9">
        <v>0.64752878577335582</v>
      </c>
      <c r="BX68" s="9">
        <v>0.4995761875886866</v>
      </c>
      <c r="BY68" s="9">
        <v>0.49493760756563715</v>
      </c>
      <c r="BZ68" s="9">
        <v>0</v>
      </c>
      <c r="CA68" s="9">
        <v>0</v>
      </c>
      <c r="CB68" s="9">
        <v>0</v>
      </c>
      <c r="CC68" s="9">
        <v>0.56114666332376884</v>
      </c>
      <c r="CD68" s="9">
        <v>0</v>
      </c>
      <c r="CE68" s="9">
        <v>0.56182427491115861</v>
      </c>
      <c r="CF68" s="9">
        <v>0.57819088682510655</v>
      </c>
      <c r="CG68" s="9">
        <v>0.49832296285336364</v>
      </c>
      <c r="CH68" s="9">
        <v>0.12520635312703138</v>
      </c>
      <c r="CI68" s="9">
        <v>0.56494470281420495</v>
      </c>
      <c r="CJ68" s="9">
        <v>0.55877547308342768</v>
      </c>
      <c r="CK68" s="9">
        <v>0.43771295294563045</v>
      </c>
      <c r="CL68" s="9">
        <v>0.66465309962249819</v>
      </c>
      <c r="CM68" s="9">
        <v>0.50835620189458897</v>
      </c>
      <c r="CN68" s="9">
        <v>0.58856381984762451</v>
      </c>
      <c r="CO68" s="9">
        <v>0.57303111810945917</v>
      </c>
      <c r="CP68" s="9">
        <v>0.53973007345484092</v>
      </c>
      <c r="CQ68" s="9">
        <v>0</v>
      </c>
      <c r="CR68" s="9">
        <v>0</v>
      </c>
      <c r="CS68" s="9">
        <v>0</v>
      </c>
      <c r="CT68" s="9">
        <v>0.5297878543207849</v>
      </c>
      <c r="CU68" s="9">
        <v>0.40893449826683659</v>
      </c>
      <c r="CV68" s="9">
        <v>0.62832348342853261</v>
      </c>
      <c r="CW68" s="9">
        <v>0.65714492171663474</v>
      </c>
      <c r="CX68" s="9">
        <v>0.60173158088958967</v>
      </c>
      <c r="CY68" s="9">
        <v>0.53187849238528251</v>
      </c>
      <c r="CZ68" s="9">
        <v>0.60270976868868398</v>
      </c>
      <c r="DA68" s="9">
        <v>0.76921448901686451</v>
      </c>
      <c r="DB68" s="9">
        <v>0.57966116436704362</v>
      </c>
      <c r="DC68" s="9">
        <v>0.54829241940799145</v>
      </c>
      <c r="DD68" s="9">
        <v>0.4874591006036792</v>
      </c>
      <c r="DE68" s="9">
        <v>0.41518639942243474</v>
      </c>
      <c r="DF68" s="9">
        <v>0.66539247541596369</v>
      </c>
      <c r="DG68" s="9">
        <v>0.44276192271191461</v>
      </c>
    </row>
    <row r="69" spans="1:111" x14ac:dyDescent="0.35">
      <c r="A69" s="7"/>
      <c r="B69" s="8">
        <v>799</v>
      </c>
      <c r="C69" s="8">
        <v>401</v>
      </c>
      <c r="D69" s="8">
        <v>396</v>
      </c>
      <c r="E69" s="8">
        <v>90</v>
      </c>
      <c r="F69" s="8">
        <v>123</v>
      </c>
      <c r="G69" s="8">
        <v>109</v>
      </c>
      <c r="H69" s="8">
        <v>107</v>
      </c>
      <c r="I69" s="8">
        <v>127</v>
      </c>
      <c r="J69" s="8">
        <v>182</v>
      </c>
      <c r="K69" s="8">
        <v>61</v>
      </c>
      <c r="L69" s="8">
        <v>0</v>
      </c>
      <c r="M69" s="8">
        <v>212</v>
      </c>
      <c r="N69" s="8">
        <v>343</v>
      </c>
      <c r="O69" s="8">
        <v>243</v>
      </c>
      <c r="P69" s="8">
        <v>627</v>
      </c>
      <c r="Q69" s="8">
        <v>27</v>
      </c>
      <c r="R69" s="8">
        <v>30</v>
      </c>
      <c r="S69" s="8">
        <v>109</v>
      </c>
      <c r="T69" s="8">
        <v>4</v>
      </c>
      <c r="U69" s="8">
        <v>170</v>
      </c>
      <c r="V69" s="8">
        <v>799</v>
      </c>
      <c r="W69" s="8">
        <v>0</v>
      </c>
      <c r="X69" s="8">
        <v>0</v>
      </c>
      <c r="Y69" s="8">
        <v>0</v>
      </c>
      <c r="Z69" s="8">
        <v>116</v>
      </c>
      <c r="AA69" s="8">
        <v>31</v>
      </c>
      <c r="AB69" s="8">
        <v>73</v>
      </c>
      <c r="AC69" s="8">
        <v>91</v>
      </c>
      <c r="AD69" s="8">
        <v>71</v>
      </c>
      <c r="AE69" s="8">
        <v>89</v>
      </c>
      <c r="AF69" s="8">
        <v>123</v>
      </c>
      <c r="AG69" s="8">
        <v>121</v>
      </c>
      <c r="AH69" s="8">
        <v>83</v>
      </c>
      <c r="AI69" s="8">
        <v>793</v>
      </c>
      <c r="AJ69" s="8">
        <v>5</v>
      </c>
      <c r="AK69" s="8">
        <v>165</v>
      </c>
      <c r="AL69" s="8">
        <v>622</v>
      </c>
      <c r="AM69" s="8">
        <v>85</v>
      </c>
      <c r="AN69" s="8">
        <v>75</v>
      </c>
      <c r="AO69" s="8">
        <v>163</v>
      </c>
      <c r="AP69" s="8">
        <v>632</v>
      </c>
      <c r="AQ69" s="8">
        <v>609</v>
      </c>
      <c r="AR69" s="8">
        <v>171</v>
      </c>
      <c r="AS69" s="8">
        <v>101</v>
      </c>
      <c r="AT69" s="8">
        <v>70</v>
      </c>
      <c r="AU69" s="8">
        <v>116</v>
      </c>
      <c r="AV69" s="8">
        <v>157</v>
      </c>
      <c r="AW69" s="8">
        <v>331</v>
      </c>
      <c r="AX69" s="8">
        <v>413</v>
      </c>
      <c r="AY69" s="8">
        <v>226</v>
      </c>
      <c r="AZ69" s="8">
        <v>130</v>
      </c>
      <c r="BA69" s="8">
        <v>385</v>
      </c>
      <c r="BB69" s="8">
        <v>29</v>
      </c>
      <c r="BC69" s="8">
        <v>158</v>
      </c>
      <c r="BD69" s="8">
        <v>628</v>
      </c>
      <c r="BE69" s="8">
        <v>606</v>
      </c>
      <c r="BF69" s="8">
        <v>737</v>
      </c>
      <c r="BG69" s="8">
        <v>58</v>
      </c>
      <c r="BH69" s="8">
        <v>272</v>
      </c>
      <c r="BI69" s="8">
        <v>520</v>
      </c>
      <c r="BJ69" s="8">
        <v>458</v>
      </c>
      <c r="BK69" s="8">
        <v>343</v>
      </c>
      <c r="BL69" s="8">
        <v>83</v>
      </c>
      <c r="BM69" s="8">
        <v>36</v>
      </c>
      <c r="BN69" s="8">
        <v>61</v>
      </c>
      <c r="BO69" s="8">
        <v>244</v>
      </c>
      <c r="BP69" s="8">
        <v>792</v>
      </c>
      <c r="BQ69" s="8">
        <v>5</v>
      </c>
      <c r="BR69" s="8">
        <v>772</v>
      </c>
      <c r="BS69" s="8">
        <v>24</v>
      </c>
      <c r="BT69" s="8">
        <v>692</v>
      </c>
      <c r="BU69" s="8">
        <v>160</v>
      </c>
      <c r="BV69" s="8">
        <v>85</v>
      </c>
      <c r="BW69" s="8">
        <v>390</v>
      </c>
      <c r="BX69" s="8">
        <v>244</v>
      </c>
      <c r="BY69" s="8">
        <v>164</v>
      </c>
      <c r="BZ69" s="8">
        <v>0</v>
      </c>
      <c r="CA69" s="8">
        <v>0</v>
      </c>
      <c r="CB69" s="8">
        <v>0</v>
      </c>
      <c r="CC69" s="8">
        <v>799</v>
      </c>
      <c r="CD69" s="8">
        <v>0</v>
      </c>
      <c r="CE69" s="8">
        <v>656</v>
      </c>
      <c r="CF69" s="8">
        <v>135</v>
      </c>
      <c r="CG69" s="8">
        <v>4</v>
      </c>
      <c r="CH69" s="8">
        <v>1</v>
      </c>
      <c r="CI69" s="8">
        <v>309</v>
      </c>
      <c r="CJ69" s="8">
        <v>490</v>
      </c>
      <c r="CK69" s="8">
        <v>284</v>
      </c>
      <c r="CL69" s="8">
        <v>514</v>
      </c>
      <c r="CM69" s="8">
        <v>245</v>
      </c>
      <c r="CN69" s="8">
        <v>547</v>
      </c>
      <c r="CO69" s="8">
        <v>524</v>
      </c>
      <c r="CP69" s="8">
        <v>274</v>
      </c>
      <c r="CQ69" s="8">
        <v>0</v>
      </c>
      <c r="CR69" s="8">
        <v>0</v>
      </c>
      <c r="CS69" s="8">
        <v>0</v>
      </c>
      <c r="CT69" s="8">
        <v>420</v>
      </c>
      <c r="CU69" s="8">
        <v>35</v>
      </c>
      <c r="CV69" s="8">
        <v>280</v>
      </c>
      <c r="CW69" s="8">
        <v>36</v>
      </c>
      <c r="CX69" s="8">
        <v>323</v>
      </c>
      <c r="CY69" s="8">
        <v>358</v>
      </c>
      <c r="CZ69" s="8">
        <v>95</v>
      </c>
      <c r="DA69" s="8">
        <v>9</v>
      </c>
      <c r="DB69" s="8">
        <v>415</v>
      </c>
      <c r="DC69" s="8">
        <v>326</v>
      </c>
      <c r="DD69" s="8">
        <v>111</v>
      </c>
      <c r="DE69" s="8">
        <v>154</v>
      </c>
      <c r="DF69" s="8">
        <v>500</v>
      </c>
      <c r="DG69" s="8">
        <v>265</v>
      </c>
    </row>
    <row r="70" spans="1:111" x14ac:dyDescent="0.35">
      <c r="A70" s="7"/>
      <c r="B70" s="6"/>
      <c r="C70" s="6"/>
      <c r="D70" s="6"/>
      <c r="E70" s="10" t="s">
        <v>744</v>
      </c>
      <c r="F70" s="10" t="s">
        <v>744</v>
      </c>
      <c r="G70" s="10" t="s">
        <v>744</v>
      </c>
      <c r="H70" s="10" t="s">
        <v>1017</v>
      </c>
      <c r="I70" s="10" t="s">
        <v>1629</v>
      </c>
      <c r="J70" s="10" t="s">
        <v>544</v>
      </c>
      <c r="K70" s="10" t="s">
        <v>544</v>
      </c>
      <c r="L70" s="6"/>
      <c r="M70" s="10" t="s">
        <v>1017</v>
      </c>
      <c r="N70" s="10" t="s">
        <v>744</v>
      </c>
      <c r="O70" s="10" t="s">
        <v>544</v>
      </c>
      <c r="P70" s="10" t="s">
        <v>1425</v>
      </c>
      <c r="Q70" s="10" t="s">
        <v>1543</v>
      </c>
      <c r="R70" s="10" t="s">
        <v>749</v>
      </c>
      <c r="S70" s="10" t="s">
        <v>1533</v>
      </c>
      <c r="T70" s="6"/>
      <c r="U70" s="10" t="s">
        <v>1533</v>
      </c>
      <c r="V70" s="6"/>
      <c r="W70" s="6"/>
      <c r="X70" s="6"/>
      <c r="Y70" s="6"/>
      <c r="Z70" s="10" t="s">
        <v>832</v>
      </c>
      <c r="AA70" s="10" t="s">
        <v>842</v>
      </c>
      <c r="AB70" s="6"/>
      <c r="AC70" s="10" t="s">
        <v>832</v>
      </c>
      <c r="AD70" s="6"/>
      <c r="AE70" s="6"/>
      <c r="AF70" s="6"/>
      <c r="AG70" s="6"/>
      <c r="AH70" s="6"/>
      <c r="AI70" s="10" t="s">
        <v>548</v>
      </c>
      <c r="AJ70" s="10" t="s">
        <v>549</v>
      </c>
      <c r="AK70" s="6"/>
      <c r="AL70" s="6"/>
      <c r="AM70" s="6"/>
      <c r="AN70" s="6"/>
      <c r="AO70" s="6"/>
      <c r="AP70" s="6"/>
      <c r="AQ70" s="6"/>
      <c r="AR70" s="6"/>
      <c r="AS70" s="6"/>
      <c r="AT70" s="6"/>
      <c r="AU70" s="6"/>
      <c r="AV70" s="6"/>
      <c r="AW70" s="6"/>
      <c r="AX70" s="6"/>
      <c r="AY70" s="6"/>
      <c r="AZ70" s="6"/>
      <c r="BA70" s="6"/>
      <c r="BB70" s="6"/>
      <c r="BC70" s="6"/>
      <c r="BD70" s="6"/>
      <c r="BE70" s="10" t="s">
        <v>693</v>
      </c>
      <c r="BF70" s="6"/>
      <c r="BG70" s="10" t="s">
        <v>892</v>
      </c>
      <c r="BH70" s="10" t="s">
        <v>559</v>
      </c>
      <c r="BI70" s="10" t="s">
        <v>560</v>
      </c>
      <c r="BJ70" s="10" t="s">
        <v>408</v>
      </c>
      <c r="BK70" s="10" t="s">
        <v>408</v>
      </c>
      <c r="BL70" s="10" t="s">
        <v>408</v>
      </c>
      <c r="BM70" s="10" t="s">
        <v>863</v>
      </c>
      <c r="BN70" s="6"/>
      <c r="BO70" s="10" t="s">
        <v>863</v>
      </c>
      <c r="BP70" s="10" t="s">
        <v>753</v>
      </c>
      <c r="BQ70" s="10" t="s">
        <v>754</v>
      </c>
      <c r="BR70" s="10" t="s">
        <v>436</v>
      </c>
      <c r="BS70" s="10" t="s">
        <v>437</v>
      </c>
      <c r="BT70" s="10" t="s">
        <v>736</v>
      </c>
      <c r="BU70" s="10" t="s">
        <v>699</v>
      </c>
      <c r="BV70" s="6"/>
      <c r="BW70" s="10" t="s">
        <v>662</v>
      </c>
      <c r="BX70" s="10" t="s">
        <v>985</v>
      </c>
      <c r="BY70" s="10" t="s">
        <v>762</v>
      </c>
      <c r="BZ70" s="6"/>
      <c r="CA70" s="6"/>
      <c r="CB70" s="6"/>
      <c r="CC70" s="10" t="s">
        <v>1630</v>
      </c>
      <c r="CD70" s="6"/>
      <c r="CE70" s="10" t="s">
        <v>764</v>
      </c>
      <c r="CF70" s="10" t="s">
        <v>764</v>
      </c>
      <c r="CG70" s="6"/>
      <c r="CH70" s="10" t="s">
        <v>765</v>
      </c>
      <c r="CI70" s="6"/>
      <c r="CJ70" s="6"/>
      <c r="CK70" s="10" t="s">
        <v>701</v>
      </c>
      <c r="CL70" s="10" t="s">
        <v>702</v>
      </c>
      <c r="CM70" s="10" t="s">
        <v>703</v>
      </c>
      <c r="CN70" s="10" t="s">
        <v>704</v>
      </c>
      <c r="CO70" s="6"/>
      <c r="CP70" s="6"/>
      <c r="CQ70" s="6"/>
      <c r="CR70" s="6"/>
      <c r="CS70" s="6"/>
      <c r="CT70" s="10" t="s">
        <v>459</v>
      </c>
      <c r="CU70" s="10" t="s">
        <v>1398</v>
      </c>
      <c r="CV70" s="10" t="s">
        <v>460</v>
      </c>
      <c r="CW70" s="10" t="s">
        <v>447</v>
      </c>
      <c r="CX70" s="10" t="s">
        <v>911</v>
      </c>
      <c r="CY70" s="10" t="s">
        <v>727</v>
      </c>
      <c r="CZ70" s="6"/>
      <c r="DA70" s="6"/>
      <c r="DB70" s="6"/>
      <c r="DC70" s="6"/>
      <c r="DD70" s="10" t="s">
        <v>396</v>
      </c>
      <c r="DE70" s="10" t="s">
        <v>396</v>
      </c>
      <c r="DF70" s="10" t="s">
        <v>705</v>
      </c>
      <c r="DG70" s="10" t="s">
        <v>396</v>
      </c>
    </row>
    <row r="71" spans="1:111" x14ac:dyDescent="0.35">
      <c r="A71" s="7" t="s">
        <v>1597</v>
      </c>
      <c r="B71" s="9">
        <v>0.32851879253769511</v>
      </c>
      <c r="C71" s="9">
        <v>0.31770506565061873</v>
      </c>
      <c r="D71" s="9">
        <v>0.33995092396967452</v>
      </c>
      <c r="E71" s="9">
        <v>0.34562186946556628</v>
      </c>
      <c r="F71" s="9">
        <v>0.34347673179421107</v>
      </c>
      <c r="G71" s="9">
        <v>0.33857692123191419</v>
      </c>
      <c r="H71" s="9">
        <v>0.42546288671770649</v>
      </c>
      <c r="I71" s="9">
        <v>0.3294954348702358</v>
      </c>
      <c r="J71" s="9">
        <v>0.22920087738825454</v>
      </c>
      <c r="K71" s="9">
        <v>0.25953104010267231</v>
      </c>
      <c r="L71" s="9">
        <v>0</v>
      </c>
      <c r="M71" s="9">
        <v>0.34440129556259902</v>
      </c>
      <c r="N71" s="9">
        <v>0.36601018706816107</v>
      </c>
      <c r="O71" s="9">
        <v>0.23658474899304335</v>
      </c>
      <c r="P71" s="9">
        <v>0.3015604288766694</v>
      </c>
      <c r="Q71" s="9">
        <v>0.45771595344239024</v>
      </c>
      <c r="R71" s="9">
        <v>0.39630423789825853</v>
      </c>
      <c r="S71" s="9">
        <v>0.38698878992175528</v>
      </c>
      <c r="T71" s="9">
        <v>0.25322305865491557</v>
      </c>
      <c r="U71" s="9">
        <v>0.40278789307775481</v>
      </c>
      <c r="V71" s="9">
        <v>0.32851879253769511</v>
      </c>
      <c r="W71" s="9">
        <v>0</v>
      </c>
      <c r="X71" s="9">
        <v>0</v>
      </c>
      <c r="Y71" s="9">
        <v>0</v>
      </c>
      <c r="Z71" s="9">
        <v>0.3386462991097644</v>
      </c>
      <c r="AA71" s="9">
        <v>0.44204924201636842</v>
      </c>
      <c r="AB71" s="9">
        <v>0.3255550101032092</v>
      </c>
      <c r="AC71" s="9">
        <v>0.32823243853743006</v>
      </c>
      <c r="AD71" s="9">
        <v>0.31767479194119208</v>
      </c>
      <c r="AE71" s="9">
        <v>0.28958231230369569</v>
      </c>
      <c r="AF71" s="9">
        <v>0.29134029985983934</v>
      </c>
      <c r="AG71" s="9">
        <v>0.36258436353189227</v>
      </c>
      <c r="AH71" s="9">
        <v>0.31781689744702218</v>
      </c>
      <c r="AI71" s="9">
        <v>0.32320452509746245</v>
      </c>
      <c r="AJ71" s="9">
        <v>0.60203920063409255</v>
      </c>
      <c r="AK71" s="9">
        <v>0.27960812543817271</v>
      </c>
      <c r="AL71" s="9">
        <v>0.34212694904461427</v>
      </c>
      <c r="AM71" s="9">
        <v>0.30171281080249629</v>
      </c>
      <c r="AN71" s="9">
        <v>0.26192332461033974</v>
      </c>
      <c r="AO71" s="9">
        <v>0.33314992750156658</v>
      </c>
      <c r="AP71" s="9">
        <v>0.32783108843954439</v>
      </c>
      <c r="AQ71" s="9">
        <v>0.33788740445909232</v>
      </c>
      <c r="AR71" s="9">
        <v>0.31231517301378126</v>
      </c>
      <c r="AS71" s="9">
        <v>0.27546412239460866</v>
      </c>
      <c r="AT71" s="9">
        <v>0.28620496957081459</v>
      </c>
      <c r="AU71" s="9">
        <v>0.29778499956947629</v>
      </c>
      <c r="AV71" s="9">
        <v>0.41634766443672588</v>
      </c>
      <c r="AW71" s="9">
        <v>0.31520749584240765</v>
      </c>
      <c r="AX71" s="9">
        <v>0.34495713410503803</v>
      </c>
      <c r="AY71" s="9">
        <v>0.3048094716798152</v>
      </c>
      <c r="AZ71" s="9">
        <v>0.319239418850715</v>
      </c>
      <c r="BA71" s="9">
        <v>0.31132302345210383</v>
      </c>
      <c r="BB71" s="9">
        <v>0.32075965961051556</v>
      </c>
      <c r="BC71" s="9">
        <v>0.32472250184002072</v>
      </c>
      <c r="BD71" s="9">
        <v>0.32972195048573516</v>
      </c>
      <c r="BE71" s="9">
        <v>0.31014736017178707</v>
      </c>
      <c r="BF71" s="9">
        <v>0.32487773874918274</v>
      </c>
      <c r="BG71" s="9">
        <v>0.36445633698579299</v>
      </c>
      <c r="BH71" s="9">
        <v>0.34017639564753405</v>
      </c>
      <c r="BI71" s="9">
        <v>0.31682931159056038</v>
      </c>
      <c r="BJ71" s="9">
        <v>0.37075733971311065</v>
      </c>
      <c r="BK71" s="9">
        <v>0.38374918935884167</v>
      </c>
      <c r="BL71" s="9">
        <v>0.34809347361931942</v>
      </c>
      <c r="BM71" s="9">
        <v>0.17969555947069768</v>
      </c>
      <c r="BN71" s="9">
        <v>0.30787971743312087</v>
      </c>
      <c r="BO71" s="9">
        <v>0.24741059487794526</v>
      </c>
      <c r="BP71" s="9">
        <v>0.32805549436121262</v>
      </c>
      <c r="BQ71" s="9">
        <v>0.36258553674492866</v>
      </c>
      <c r="BR71" s="9">
        <v>0.32218941909816506</v>
      </c>
      <c r="BS71" s="9">
        <v>0.43470076866755208</v>
      </c>
      <c r="BT71" s="9">
        <v>0.32575409270310773</v>
      </c>
      <c r="BU71" s="9">
        <v>0.3798199627752144</v>
      </c>
      <c r="BV71" s="9">
        <v>0.29445021280784478</v>
      </c>
      <c r="BW71" s="9">
        <v>0.27729769474913057</v>
      </c>
      <c r="BX71" s="9">
        <v>0.37064141851770743</v>
      </c>
      <c r="BY71" s="9">
        <v>0.35951477650515995</v>
      </c>
      <c r="BZ71" s="9">
        <v>0</v>
      </c>
      <c r="CA71" s="9">
        <v>0</v>
      </c>
      <c r="CB71" s="9">
        <v>0</v>
      </c>
      <c r="CC71" s="9">
        <v>0.32851879253769511</v>
      </c>
      <c r="CD71" s="9">
        <v>0</v>
      </c>
      <c r="CE71" s="9">
        <v>0.33131473721330096</v>
      </c>
      <c r="CF71" s="9">
        <v>0.31843855300065321</v>
      </c>
      <c r="CG71" s="9">
        <v>0.16058134645329819</v>
      </c>
      <c r="CH71" s="9">
        <v>0.49328022766834428</v>
      </c>
      <c r="CI71" s="9">
        <v>0.32253914085667013</v>
      </c>
      <c r="CJ71" s="9">
        <v>0.33225200588170284</v>
      </c>
      <c r="CK71" s="9">
        <v>0.38405154233170463</v>
      </c>
      <c r="CL71" s="9">
        <v>0.28195131100095283</v>
      </c>
      <c r="CM71" s="9">
        <v>0.37069339094894665</v>
      </c>
      <c r="CN71" s="9">
        <v>0.3079766307008342</v>
      </c>
      <c r="CO71" s="9">
        <v>0.3141738373810119</v>
      </c>
      <c r="CP71" s="9">
        <v>0.35436937018884984</v>
      </c>
      <c r="CQ71" s="9">
        <v>0</v>
      </c>
      <c r="CR71" s="9">
        <v>0</v>
      </c>
      <c r="CS71" s="9">
        <v>0</v>
      </c>
      <c r="CT71" s="9">
        <v>0.34320512935054431</v>
      </c>
      <c r="CU71" s="9">
        <v>0.43690187686700332</v>
      </c>
      <c r="CV71" s="9">
        <v>0.29645055291435379</v>
      </c>
      <c r="CW71" s="9">
        <v>0.19528239168892461</v>
      </c>
      <c r="CX71" s="9">
        <v>0.32596031025965971</v>
      </c>
      <c r="CY71" s="9">
        <v>0.33420402019009043</v>
      </c>
      <c r="CZ71" s="9">
        <v>0.27877444254598893</v>
      </c>
      <c r="DA71" s="9">
        <v>0.23078551098313546</v>
      </c>
      <c r="DB71" s="9">
        <v>0.32517451100475719</v>
      </c>
      <c r="DC71" s="9">
        <v>0.32948432087758284</v>
      </c>
      <c r="DD71" s="9">
        <v>0.35838148799873581</v>
      </c>
      <c r="DE71" s="9">
        <v>0.410886200780962</v>
      </c>
      <c r="DF71" s="9">
        <v>0.27595849179684484</v>
      </c>
      <c r="DG71" s="9">
        <v>0.3908531190437427</v>
      </c>
    </row>
    <row r="72" spans="1:111" x14ac:dyDescent="0.35">
      <c r="A72" s="7"/>
      <c r="B72" s="8">
        <v>468</v>
      </c>
      <c r="C72" s="8">
        <v>227</v>
      </c>
      <c r="D72" s="8">
        <v>239</v>
      </c>
      <c r="E72" s="8">
        <v>65</v>
      </c>
      <c r="F72" s="8">
        <v>85</v>
      </c>
      <c r="G72" s="8">
        <v>69</v>
      </c>
      <c r="H72" s="8">
        <v>97</v>
      </c>
      <c r="I72" s="8">
        <v>71</v>
      </c>
      <c r="J72" s="8">
        <v>59</v>
      </c>
      <c r="K72" s="8">
        <v>21</v>
      </c>
      <c r="L72" s="8">
        <v>0</v>
      </c>
      <c r="M72" s="8">
        <v>150</v>
      </c>
      <c r="N72" s="8">
        <v>237</v>
      </c>
      <c r="O72" s="8">
        <v>80</v>
      </c>
      <c r="P72" s="8">
        <v>317</v>
      </c>
      <c r="Q72" s="8">
        <v>39</v>
      </c>
      <c r="R72" s="8">
        <v>20</v>
      </c>
      <c r="S72" s="8">
        <v>87</v>
      </c>
      <c r="T72" s="8">
        <v>1</v>
      </c>
      <c r="U72" s="8">
        <v>148</v>
      </c>
      <c r="V72" s="8">
        <v>468</v>
      </c>
      <c r="W72" s="8">
        <v>0</v>
      </c>
      <c r="X72" s="8">
        <v>0</v>
      </c>
      <c r="Y72" s="8">
        <v>0</v>
      </c>
      <c r="Z72" s="8">
        <v>65</v>
      </c>
      <c r="AA72" s="8">
        <v>31</v>
      </c>
      <c r="AB72" s="8">
        <v>41</v>
      </c>
      <c r="AC72" s="8">
        <v>49</v>
      </c>
      <c r="AD72" s="8">
        <v>39</v>
      </c>
      <c r="AE72" s="8">
        <v>46</v>
      </c>
      <c r="AF72" s="8">
        <v>66</v>
      </c>
      <c r="AG72" s="8">
        <v>85</v>
      </c>
      <c r="AH72" s="8">
        <v>44</v>
      </c>
      <c r="AI72" s="8">
        <v>452</v>
      </c>
      <c r="AJ72" s="8">
        <v>14</v>
      </c>
      <c r="AK72" s="8">
        <v>76</v>
      </c>
      <c r="AL72" s="8">
        <v>386</v>
      </c>
      <c r="AM72" s="8">
        <v>47</v>
      </c>
      <c r="AN72" s="8">
        <v>29</v>
      </c>
      <c r="AO72" s="8">
        <v>99</v>
      </c>
      <c r="AP72" s="8">
        <v>364</v>
      </c>
      <c r="AQ72" s="8">
        <v>365</v>
      </c>
      <c r="AR72" s="8">
        <v>97</v>
      </c>
      <c r="AS72" s="8">
        <v>47</v>
      </c>
      <c r="AT72" s="8">
        <v>37</v>
      </c>
      <c r="AU72" s="8">
        <v>62</v>
      </c>
      <c r="AV72" s="8">
        <v>126</v>
      </c>
      <c r="AW72" s="8">
        <v>177</v>
      </c>
      <c r="AX72" s="8">
        <v>251</v>
      </c>
      <c r="AY72" s="8">
        <v>118</v>
      </c>
      <c r="AZ72" s="8">
        <v>81</v>
      </c>
      <c r="BA72" s="8">
        <v>217</v>
      </c>
      <c r="BB72" s="8">
        <v>18</v>
      </c>
      <c r="BC72" s="8">
        <v>97</v>
      </c>
      <c r="BD72" s="8">
        <v>360</v>
      </c>
      <c r="BE72" s="8">
        <v>312</v>
      </c>
      <c r="BF72" s="8">
        <v>421</v>
      </c>
      <c r="BG72" s="8">
        <v>43</v>
      </c>
      <c r="BH72" s="8">
        <v>185</v>
      </c>
      <c r="BI72" s="8">
        <v>270</v>
      </c>
      <c r="BJ72" s="8">
        <v>339</v>
      </c>
      <c r="BK72" s="8">
        <v>261</v>
      </c>
      <c r="BL72" s="8">
        <v>61</v>
      </c>
      <c r="BM72" s="8">
        <v>10</v>
      </c>
      <c r="BN72" s="8">
        <v>32</v>
      </c>
      <c r="BO72" s="8">
        <v>87</v>
      </c>
      <c r="BP72" s="8">
        <v>447</v>
      </c>
      <c r="BQ72" s="8">
        <v>21</v>
      </c>
      <c r="BR72" s="8">
        <v>428</v>
      </c>
      <c r="BS72" s="8">
        <v>38</v>
      </c>
      <c r="BT72" s="8">
        <v>398</v>
      </c>
      <c r="BU72" s="8">
        <v>123</v>
      </c>
      <c r="BV72" s="8">
        <v>43</v>
      </c>
      <c r="BW72" s="8">
        <v>167</v>
      </c>
      <c r="BX72" s="8">
        <v>181</v>
      </c>
      <c r="BY72" s="8">
        <v>119</v>
      </c>
      <c r="BZ72" s="8">
        <v>0</v>
      </c>
      <c r="CA72" s="8">
        <v>0</v>
      </c>
      <c r="CB72" s="8">
        <v>0</v>
      </c>
      <c r="CC72" s="8">
        <v>468</v>
      </c>
      <c r="CD72" s="8">
        <v>0</v>
      </c>
      <c r="CE72" s="8">
        <v>387</v>
      </c>
      <c r="CF72" s="8">
        <v>74</v>
      </c>
      <c r="CG72" s="8">
        <v>1</v>
      </c>
      <c r="CH72" s="8">
        <v>5</v>
      </c>
      <c r="CI72" s="8">
        <v>176</v>
      </c>
      <c r="CJ72" s="8">
        <v>291</v>
      </c>
      <c r="CK72" s="8">
        <v>249</v>
      </c>
      <c r="CL72" s="8">
        <v>218</v>
      </c>
      <c r="CM72" s="8">
        <v>179</v>
      </c>
      <c r="CN72" s="8">
        <v>286</v>
      </c>
      <c r="CO72" s="8">
        <v>288</v>
      </c>
      <c r="CP72" s="8">
        <v>180</v>
      </c>
      <c r="CQ72" s="8">
        <v>0</v>
      </c>
      <c r="CR72" s="8">
        <v>0</v>
      </c>
      <c r="CS72" s="8">
        <v>0</v>
      </c>
      <c r="CT72" s="8">
        <v>272</v>
      </c>
      <c r="CU72" s="8">
        <v>38</v>
      </c>
      <c r="CV72" s="8">
        <v>132</v>
      </c>
      <c r="CW72" s="8">
        <v>11</v>
      </c>
      <c r="CX72" s="8">
        <v>175</v>
      </c>
      <c r="CY72" s="8">
        <v>225</v>
      </c>
      <c r="CZ72" s="8">
        <v>44</v>
      </c>
      <c r="DA72" s="8">
        <v>3</v>
      </c>
      <c r="DB72" s="8">
        <v>233</v>
      </c>
      <c r="DC72" s="8">
        <v>196</v>
      </c>
      <c r="DD72" s="8">
        <v>82</v>
      </c>
      <c r="DE72" s="8">
        <v>152</v>
      </c>
      <c r="DF72" s="8">
        <v>207</v>
      </c>
      <c r="DG72" s="8">
        <v>234</v>
      </c>
    </row>
    <row r="73" spans="1:111" x14ac:dyDescent="0.35">
      <c r="A73" s="7"/>
      <c r="B73" s="6"/>
      <c r="C73" s="6"/>
      <c r="D73" s="6"/>
      <c r="E73" s="10" t="s">
        <v>786</v>
      </c>
      <c r="F73" s="10" t="s">
        <v>786</v>
      </c>
      <c r="G73" s="10" t="s">
        <v>786</v>
      </c>
      <c r="H73" s="10" t="s">
        <v>855</v>
      </c>
      <c r="I73" s="10" t="s">
        <v>786</v>
      </c>
      <c r="J73" s="10" t="s">
        <v>428</v>
      </c>
      <c r="K73" s="10" t="s">
        <v>63</v>
      </c>
      <c r="L73" s="6"/>
      <c r="M73" s="10" t="s">
        <v>786</v>
      </c>
      <c r="N73" s="10" t="s">
        <v>786</v>
      </c>
      <c r="O73" s="10" t="s">
        <v>428</v>
      </c>
      <c r="P73" s="10" t="s">
        <v>1049</v>
      </c>
      <c r="Q73" s="10" t="s">
        <v>388</v>
      </c>
      <c r="R73" s="6"/>
      <c r="S73" s="10" t="s">
        <v>388</v>
      </c>
      <c r="T73" s="6"/>
      <c r="U73" s="10" t="s">
        <v>388</v>
      </c>
      <c r="V73" s="6"/>
      <c r="W73" s="6"/>
      <c r="X73" s="6"/>
      <c r="Y73" s="6"/>
      <c r="Z73" s="6"/>
      <c r="AA73" s="10" t="s">
        <v>870</v>
      </c>
      <c r="AB73" s="6"/>
      <c r="AC73" s="6"/>
      <c r="AD73" s="6"/>
      <c r="AE73" s="6"/>
      <c r="AF73" s="10" t="s">
        <v>400</v>
      </c>
      <c r="AG73" s="6"/>
      <c r="AH73" s="6"/>
      <c r="AI73" s="10" t="s">
        <v>431</v>
      </c>
      <c r="AJ73" s="10" t="s">
        <v>432</v>
      </c>
      <c r="AK73" s="6"/>
      <c r="AL73" s="6"/>
      <c r="AM73" s="6"/>
      <c r="AN73" s="6"/>
      <c r="AO73" s="6"/>
      <c r="AP73" s="6"/>
      <c r="AQ73" s="6"/>
      <c r="AR73" s="6"/>
      <c r="AS73" s="10" t="s">
        <v>819</v>
      </c>
      <c r="AT73" s="10" t="s">
        <v>819</v>
      </c>
      <c r="AU73" s="10" t="s">
        <v>819</v>
      </c>
      <c r="AV73" s="10" t="s">
        <v>1631</v>
      </c>
      <c r="AW73" s="10" t="s">
        <v>819</v>
      </c>
      <c r="AX73" s="6"/>
      <c r="AY73" s="6"/>
      <c r="AZ73" s="6"/>
      <c r="BA73" s="6"/>
      <c r="BB73" s="6"/>
      <c r="BC73" s="6"/>
      <c r="BD73" s="6"/>
      <c r="BE73" s="6"/>
      <c r="BF73" s="6"/>
      <c r="BG73" s="6"/>
      <c r="BH73" s="6"/>
      <c r="BI73" s="6"/>
      <c r="BJ73" s="10" t="s">
        <v>418</v>
      </c>
      <c r="BK73" s="10" t="s">
        <v>418</v>
      </c>
      <c r="BL73" s="10" t="s">
        <v>418</v>
      </c>
      <c r="BM73" s="10" t="s">
        <v>1100</v>
      </c>
      <c r="BN73" s="6"/>
      <c r="BO73" s="10" t="s">
        <v>1100</v>
      </c>
      <c r="BP73" s="6"/>
      <c r="BQ73" s="6"/>
      <c r="BR73" s="6"/>
      <c r="BS73" s="6"/>
      <c r="BT73" s="6"/>
      <c r="BU73" s="6"/>
      <c r="BV73" s="6"/>
      <c r="BW73" s="10" t="s">
        <v>1388</v>
      </c>
      <c r="BX73" s="10" t="s">
        <v>679</v>
      </c>
      <c r="BY73" s="10" t="s">
        <v>679</v>
      </c>
      <c r="BZ73" s="6"/>
      <c r="CA73" s="6"/>
      <c r="CB73" s="6"/>
      <c r="CC73" s="10" t="s">
        <v>679</v>
      </c>
      <c r="CD73" s="6"/>
      <c r="CE73" s="6"/>
      <c r="CF73" s="6"/>
      <c r="CG73" s="6"/>
      <c r="CH73" s="6"/>
      <c r="CI73" s="6"/>
      <c r="CJ73" s="6"/>
      <c r="CK73" s="10" t="s">
        <v>498</v>
      </c>
      <c r="CL73" s="10" t="s">
        <v>499</v>
      </c>
      <c r="CM73" s="10" t="s">
        <v>438</v>
      </c>
      <c r="CN73" s="10" t="s">
        <v>439</v>
      </c>
      <c r="CO73" s="6"/>
      <c r="CP73" s="6"/>
      <c r="CQ73" s="6"/>
      <c r="CR73" s="6"/>
      <c r="CS73" s="6"/>
      <c r="CT73" s="6"/>
      <c r="CU73" s="10" t="s">
        <v>1336</v>
      </c>
      <c r="CV73" s="10" t="s">
        <v>834</v>
      </c>
      <c r="CW73" s="10" t="s">
        <v>834</v>
      </c>
      <c r="CX73" s="6"/>
      <c r="CY73" s="6"/>
      <c r="CZ73" s="6"/>
      <c r="DA73" s="6"/>
      <c r="DB73" s="6"/>
      <c r="DC73" s="6"/>
      <c r="DD73" s="10" t="s">
        <v>502</v>
      </c>
      <c r="DE73" s="10" t="s">
        <v>502</v>
      </c>
      <c r="DF73" s="10" t="s">
        <v>611</v>
      </c>
      <c r="DG73" s="10" t="s">
        <v>502</v>
      </c>
    </row>
    <row r="74" spans="1:111" x14ac:dyDescent="0.35">
      <c r="A74" s="7" t="s">
        <v>1600</v>
      </c>
      <c r="B74" s="9">
        <v>6.7316970936259282E-2</v>
      </c>
      <c r="C74" s="9">
        <v>7.7115173564331965E-2</v>
      </c>
      <c r="D74" s="9">
        <v>5.7745695923856026E-2</v>
      </c>
      <c r="E74" s="9">
        <v>0.1249531327119161</v>
      </c>
      <c r="F74" s="9">
        <v>0.11137105162476518</v>
      </c>
      <c r="G74" s="9">
        <v>8.2925411770679205E-2</v>
      </c>
      <c r="H74" s="9">
        <v>4.031765025540459E-2</v>
      </c>
      <c r="I74" s="9">
        <v>3.6403652103811843E-2</v>
      </c>
      <c r="J74" s="9">
        <v>4.1677702383307869E-2</v>
      </c>
      <c r="K74" s="9">
        <v>0</v>
      </c>
      <c r="L74" s="9">
        <v>0</v>
      </c>
      <c r="M74" s="9">
        <v>0.11722498829286143</v>
      </c>
      <c r="N74" s="9">
        <v>5.2427897146090585E-2</v>
      </c>
      <c r="O74" s="9">
        <v>3.1531274681003918E-2</v>
      </c>
      <c r="P74" s="9">
        <v>5.8841229114707377E-2</v>
      </c>
      <c r="Q74" s="9">
        <v>0.12766263102001735</v>
      </c>
      <c r="R74" s="9">
        <v>2.6963553624491467E-2</v>
      </c>
      <c r="S74" s="9">
        <v>9.6196627708041119E-2</v>
      </c>
      <c r="T74" s="9">
        <v>0</v>
      </c>
      <c r="U74" s="9">
        <v>9.2342552972942041E-2</v>
      </c>
      <c r="V74" s="9">
        <v>6.7316970936259282E-2</v>
      </c>
      <c r="W74" s="9">
        <v>0</v>
      </c>
      <c r="X74" s="9">
        <v>0</v>
      </c>
      <c r="Y74" s="9">
        <v>0</v>
      </c>
      <c r="Z74" s="9">
        <v>4.1477782239392989E-2</v>
      </c>
      <c r="AA74" s="9">
        <v>9.7612560540265639E-2</v>
      </c>
      <c r="AB74" s="9">
        <v>5.3359936369203546E-2</v>
      </c>
      <c r="AC74" s="9">
        <v>5.5650335343941759E-2</v>
      </c>
      <c r="AD74" s="9">
        <v>6.533242193770504E-2</v>
      </c>
      <c r="AE74" s="9">
        <v>6.8783203156178002E-2</v>
      </c>
      <c r="AF74" s="9">
        <v>8.236279674133265E-2</v>
      </c>
      <c r="AG74" s="9">
        <v>7.9946754629346486E-2</v>
      </c>
      <c r="AH74" s="9">
        <v>6.7460176436599337E-2</v>
      </c>
      <c r="AI74" s="9">
        <v>6.7544687853930779E-2</v>
      </c>
      <c r="AJ74" s="9">
        <v>5.776527314434296E-2</v>
      </c>
      <c r="AK74" s="9">
        <v>6.4793724311762391E-2</v>
      </c>
      <c r="AL74" s="9">
        <v>6.5546454848593325E-2</v>
      </c>
      <c r="AM74" s="9">
        <v>8.7287433175570375E-2</v>
      </c>
      <c r="AN74" s="9">
        <v>3.6760300866898181E-2</v>
      </c>
      <c r="AO74" s="9">
        <v>8.0788453662495166E-2</v>
      </c>
      <c r="AP74" s="9">
        <v>6.0805632514494612E-2</v>
      </c>
      <c r="AQ74" s="9">
        <v>6.1207461752663388E-2</v>
      </c>
      <c r="AR74" s="9">
        <v>8.6573283538586843E-2</v>
      </c>
      <c r="AS74" s="9">
        <v>8.6336386802339959E-2</v>
      </c>
      <c r="AT74" s="9">
        <v>8.5739628897539805E-2</v>
      </c>
      <c r="AU74" s="9">
        <v>7.7312132330554381E-2</v>
      </c>
      <c r="AV74" s="9">
        <v>4.4837856653963157E-2</v>
      </c>
      <c r="AW74" s="9">
        <v>6.7481196578140654E-2</v>
      </c>
      <c r="AX74" s="9">
        <v>5.7473205211735739E-2</v>
      </c>
      <c r="AY74" s="9">
        <v>7.2942122685547353E-2</v>
      </c>
      <c r="AZ74" s="9">
        <v>8.571479071604067E-2</v>
      </c>
      <c r="BA74" s="9">
        <v>7.7614306688664703E-2</v>
      </c>
      <c r="BB74" s="9">
        <v>7.3223803625835762E-2</v>
      </c>
      <c r="BC74" s="9">
        <v>8.1214642934381451E-2</v>
      </c>
      <c r="BD74" s="9">
        <v>6.0449839434226008E-2</v>
      </c>
      <c r="BE74" s="9">
        <v>5.5196395922081302E-2</v>
      </c>
      <c r="BF74" s="9">
        <v>6.4611527008571548E-2</v>
      </c>
      <c r="BG74" s="9">
        <v>9.2035249765900884E-2</v>
      </c>
      <c r="BH74" s="9">
        <v>0.10372842954249585</v>
      </c>
      <c r="BI74" s="9">
        <v>4.1226629140390318E-2</v>
      </c>
      <c r="BJ74" s="9">
        <v>7.9691663187700754E-2</v>
      </c>
      <c r="BK74" s="9">
        <v>7.5709978237508566E-2</v>
      </c>
      <c r="BL74" s="9">
        <v>0.1050889976541665</v>
      </c>
      <c r="BM74" s="9">
        <v>0.15409959945280768</v>
      </c>
      <c r="BN74" s="9">
        <v>2.5603277687786686E-2</v>
      </c>
      <c r="BO74" s="9">
        <v>3.4207008062567552E-2</v>
      </c>
      <c r="BP74" s="9">
        <v>6.2422248172382663E-2</v>
      </c>
      <c r="BQ74" s="9">
        <v>0.1661540524219971</v>
      </c>
      <c r="BR74" s="9">
        <v>6.4992969294430977E-2</v>
      </c>
      <c r="BS74" s="9">
        <v>9.2406899748658539E-2</v>
      </c>
      <c r="BT74" s="9">
        <v>7.0640420949776267E-2</v>
      </c>
      <c r="BU74" s="9">
        <v>8.3664423180485809E-2</v>
      </c>
      <c r="BV74" s="9">
        <v>5.6122568082905541E-2</v>
      </c>
      <c r="BW74" s="9">
        <v>4.2537689438276211E-2</v>
      </c>
      <c r="BX74" s="9">
        <v>9.1135454059265722E-2</v>
      </c>
      <c r="BY74" s="9">
        <v>7.7247258657388268E-2</v>
      </c>
      <c r="BZ74" s="9">
        <v>0</v>
      </c>
      <c r="CA74" s="9">
        <v>0</v>
      </c>
      <c r="CB74" s="9">
        <v>0</v>
      </c>
      <c r="CC74" s="9">
        <v>6.7316970936259282E-2</v>
      </c>
      <c r="CD74" s="9">
        <v>0</v>
      </c>
      <c r="CE74" s="9">
        <v>6.6924839892852528E-2</v>
      </c>
      <c r="CF74" s="9">
        <v>6.9872164186767338E-2</v>
      </c>
      <c r="CG74" s="9">
        <v>0</v>
      </c>
      <c r="CH74" s="9">
        <v>0.13069772887892409</v>
      </c>
      <c r="CI74" s="9">
        <v>6.8920262067472177E-2</v>
      </c>
      <c r="CJ74" s="9">
        <v>6.6316004966225681E-2</v>
      </c>
      <c r="CK74" s="9">
        <v>0.11615804956959173</v>
      </c>
      <c r="CL74" s="9">
        <v>2.6360849801809888E-2</v>
      </c>
      <c r="CM74" s="9">
        <v>9.0275240707157631E-2</v>
      </c>
      <c r="CN74" s="9">
        <v>5.6288370645122182E-2</v>
      </c>
      <c r="CO74" s="9">
        <v>6.7895768517265517E-2</v>
      </c>
      <c r="CP74" s="9">
        <v>6.6273938619416495E-2</v>
      </c>
      <c r="CQ74" s="9">
        <v>0</v>
      </c>
      <c r="CR74" s="9">
        <v>0</v>
      </c>
      <c r="CS74" s="9">
        <v>0</v>
      </c>
      <c r="CT74" s="9">
        <v>8.6827635682746623E-2</v>
      </c>
      <c r="CU74" s="9">
        <v>6.2878769644061902E-2</v>
      </c>
      <c r="CV74" s="9">
        <v>3.6047683515553548E-2</v>
      </c>
      <c r="CW74" s="9">
        <v>7.4705554491446183E-2</v>
      </c>
      <c r="CX74" s="9">
        <v>4.2824170457760387E-2</v>
      </c>
      <c r="CY74" s="9">
        <v>8.0168751812517425E-2</v>
      </c>
      <c r="CZ74" s="9">
        <v>9.358960053629152E-2</v>
      </c>
      <c r="DA74" s="9">
        <v>0</v>
      </c>
      <c r="DB74" s="9">
        <v>5.8537430729519106E-2</v>
      </c>
      <c r="DC74" s="9">
        <v>7.0145864311476624E-2</v>
      </c>
      <c r="DD74" s="9">
        <v>9.5317148484947406E-2</v>
      </c>
      <c r="DE74" s="9">
        <v>0.10971417619877126</v>
      </c>
      <c r="DF74" s="9">
        <v>3.1910070622726827E-2</v>
      </c>
      <c r="DG74" s="9">
        <v>0.10422101534366264</v>
      </c>
    </row>
    <row r="75" spans="1:111" x14ac:dyDescent="0.35">
      <c r="A75" s="7"/>
      <c r="B75" s="8">
        <v>96</v>
      </c>
      <c r="C75" s="8">
        <v>55</v>
      </c>
      <c r="D75" s="8">
        <v>41</v>
      </c>
      <c r="E75" s="8">
        <v>24</v>
      </c>
      <c r="F75" s="8">
        <v>28</v>
      </c>
      <c r="G75" s="8">
        <v>17</v>
      </c>
      <c r="H75" s="8">
        <v>9</v>
      </c>
      <c r="I75" s="8">
        <v>8</v>
      </c>
      <c r="J75" s="8">
        <v>11</v>
      </c>
      <c r="K75" s="8">
        <v>0</v>
      </c>
      <c r="L75" s="8">
        <v>0</v>
      </c>
      <c r="M75" s="8">
        <v>51</v>
      </c>
      <c r="N75" s="8">
        <v>34</v>
      </c>
      <c r="O75" s="8">
        <v>11</v>
      </c>
      <c r="P75" s="8">
        <v>62</v>
      </c>
      <c r="Q75" s="8">
        <v>11</v>
      </c>
      <c r="R75" s="8">
        <v>1</v>
      </c>
      <c r="S75" s="8">
        <v>22</v>
      </c>
      <c r="T75" s="8">
        <v>0</v>
      </c>
      <c r="U75" s="8">
        <v>34</v>
      </c>
      <c r="V75" s="8">
        <v>96</v>
      </c>
      <c r="W75" s="8">
        <v>0</v>
      </c>
      <c r="X75" s="8">
        <v>0</v>
      </c>
      <c r="Y75" s="8">
        <v>0</v>
      </c>
      <c r="Z75" s="8">
        <v>8</v>
      </c>
      <c r="AA75" s="8">
        <v>7</v>
      </c>
      <c r="AB75" s="8">
        <v>7</v>
      </c>
      <c r="AC75" s="8">
        <v>8</v>
      </c>
      <c r="AD75" s="8">
        <v>8</v>
      </c>
      <c r="AE75" s="8">
        <v>11</v>
      </c>
      <c r="AF75" s="8">
        <v>19</v>
      </c>
      <c r="AG75" s="8">
        <v>19</v>
      </c>
      <c r="AH75" s="8">
        <v>9</v>
      </c>
      <c r="AI75" s="8">
        <v>94</v>
      </c>
      <c r="AJ75" s="8">
        <v>1</v>
      </c>
      <c r="AK75" s="8">
        <v>18</v>
      </c>
      <c r="AL75" s="8">
        <v>74</v>
      </c>
      <c r="AM75" s="8">
        <v>14</v>
      </c>
      <c r="AN75" s="8">
        <v>4</v>
      </c>
      <c r="AO75" s="8">
        <v>24</v>
      </c>
      <c r="AP75" s="8">
        <v>68</v>
      </c>
      <c r="AQ75" s="8">
        <v>66</v>
      </c>
      <c r="AR75" s="8">
        <v>27</v>
      </c>
      <c r="AS75" s="8">
        <v>15</v>
      </c>
      <c r="AT75" s="8">
        <v>11</v>
      </c>
      <c r="AU75" s="8">
        <v>16</v>
      </c>
      <c r="AV75" s="8">
        <v>14</v>
      </c>
      <c r="AW75" s="8">
        <v>38</v>
      </c>
      <c r="AX75" s="8">
        <v>42</v>
      </c>
      <c r="AY75" s="8">
        <v>28</v>
      </c>
      <c r="AZ75" s="8">
        <v>22</v>
      </c>
      <c r="BA75" s="8">
        <v>54</v>
      </c>
      <c r="BB75" s="8">
        <v>4</v>
      </c>
      <c r="BC75" s="8">
        <v>24</v>
      </c>
      <c r="BD75" s="8">
        <v>66</v>
      </c>
      <c r="BE75" s="8">
        <v>55</v>
      </c>
      <c r="BF75" s="8">
        <v>84</v>
      </c>
      <c r="BG75" s="8">
        <v>11</v>
      </c>
      <c r="BH75" s="8">
        <v>56</v>
      </c>
      <c r="BI75" s="8">
        <v>35</v>
      </c>
      <c r="BJ75" s="8">
        <v>73</v>
      </c>
      <c r="BK75" s="8">
        <v>52</v>
      </c>
      <c r="BL75" s="8">
        <v>19</v>
      </c>
      <c r="BM75" s="8">
        <v>8</v>
      </c>
      <c r="BN75" s="8">
        <v>3</v>
      </c>
      <c r="BO75" s="8">
        <v>12</v>
      </c>
      <c r="BP75" s="8">
        <v>85</v>
      </c>
      <c r="BQ75" s="8">
        <v>9</v>
      </c>
      <c r="BR75" s="8">
        <v>86</v>
      </c>
      <c r="BS75" s="8">
        <v>8</v>
      </c>
      <c r="BT75" s="8">
        <v>86</v>
      </c>
      <c r="BU75" s="8">
        <v>27</v>
      </c>
      <c r="BV75" s="8">
        <v>8</v>
      </c>
      <c r="BW75" s="8">
        <v>26</v>
      </c>
      <c r="BX75" s="8">
        <v>45</v>
      </c>
      <c r="BY75" s="8">
        <v>26</v>
      </c>
      <c r="BZ75" s="8">
        <v>0</v>
      </c>
      <c r="CA75" s="8">
        <v>0</v>
      </c>
      <c r="CB75" s="8">
        <v>0</v>
      </c>
      <c r="CC75" s="8">
        <v>96</v>
      </c>
      <c r="CD75" s="8">
        <v>0</v>
      </c>
      <c r="CE75" s="8">
        <v>78</v>
      </c>
      <c r="CF75" s="8">
        <v>16</v>
      </c>
      <c r="CG75" s="8">
        <v>0</v>
      </c>
      <c r="CH75" s="8">
        <v>1</v>
      </c>
      <c r="CI75" s="8">
        <v>38</v>
      </c>
      <c r="CJ75" s="8">
        <v>58</v>
      </c>
      <c r="CK75" s="8">
        <v>75</v>
      </c>
      <c r="CL75" s="8">
        <v>20</v>
      </c>
      <c r="CM75" s="8">
        <v>44</v>
      </c>
      <c r="CN75" s="8">
        <v>52</v>
      </c>
      <c r="CO75" s="8">
        <v>62</v>
      </c>
      <c r="CP75" s="8">
        <v>34</v>
      </c>
      <c r="CQ75" s="8">
        <v>0</v>
      </c>
      <c r="CR75" s="8">
        <v>0</v>
      </c>
      <c r="CS75" s="8">
        <v>0</v>
      </c>
      <c r="CT75" s="8">
        <v>69</v>
      </c>
      <c r="CU75" s="8">
        <v>5</v>
      </c>
      <c r="CV75" s="8">
        <v>16</v>
      </c>
      <c r="CW75" s="8">
        <v>4</v>
      </c>
      <c r="CX75" s="8">
        <v>23</v>
      </c>
      <c r="CY75" s="8">
        <v>54</v>
      </c>
      <c r="CZ75" s="8">
        <v>15</v>
      </c>
      <c r="DA75" s="8">
        <v>0</v>
      </c>
      <c r="DB75" s="8">
        <v>42</v>
      </c>
      <c r="DC75" s="8">
        <v>42</v>
      </c>
      <c r="DD75" s="8">
        <v>22</v>
      </c>
      <c r="DE75" s="8">
        <v>41</v>
      </c>
      <c r="DF75" s="8">
        <v>24</v>
      </c>
      <c r="DG75" s="8">
        <v>62</v>
      </c>
    </row>
    <row r="76" spans="1:111" x14ac:dyDescent="0.35">
      <c r="A76" s="7"/>
      <c r="B76" s="6"/>
      <c r="C76" s="6"/>
      <c r="D76" s="6"/>
      <c r="E76" s="10" t="s">
        <v>520</v>
      </c>
      <c r="F76" s="10" t="s">
        <v>520</v>
      </c>
      <c r="G76" s="10" t="s">
        <v>773</v>
      </c>
      <c r="H76" s="10" t="s">
        <v>1141</v>
      </c>
      <c r="I76" s="10" t="s">
        <v>1141</v>
      </c>
      <c r="J76" s="10" t="s">
        <v>1141</v>
      </c>
      <c r="K76" s="10" t="s">
        <v>1060</v>
      </c>
      <c r="L76" s="6"/>
      <c r="M76" s="10" t="s">
        <v>520</v>
      </c>
      <c r="N76" s="10" t="s">
        <v>1141</v>
      </c>
      <c r="O76" s="10" t="s">
        <v>1060</v>
      </c>
      <c r="P76" s="10" t="s">
        <v>774</v>
      </c>
      <c r="Q76" s="10" t="s">
        <v>388</v>
      </c>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10" t="s">
        <v>528</v>
      </c>
      <c r="BI76" s="10" t="s">
        <v>529</v>
      </c>
      <c r="BJ76" s="10" t="s">
        <v>793</v>
      </c>
      <c r="BK76" s="10" t="s">
        <v>793</v>
      </c>
      <c r="BL76" s="10" t="s">
        <v>489</v>
      </c>
      <c r="BM76" s="10" t="s">
        <v>489</v>
      </c>
      <c r="BN76" s="10" t="s">
        <v>1199</v>
      </c>
      <c r="BO76" s="10" t="s">
        <v>490</v>
      </c>
      <c r="BP76" s="10" t="s">
        <v>658</v>
      </c>
      <c r="BQ76" s="10" t="s">
        <v>659</v>
      </c>
      <c r="BR76" s="6"/>
      <c r="BS76" s="6"/>
      <c r="BT76" s="6"/>
      <c r="BU76" s="6"/>
      <c r="BV76" s="6"/>
      <c r="BW76" s="10" t="s">
        <v>566</v>
      </c>
      <c r="BX76" s="10" t="s">
        <v>679</v>
      </c>
      <c r="BY76" s="6"/>
      <c r="BZ76" s="6"/>
      <c r="CA76" s="6"/>
      <c r="CB76" s="6"/>
      <c r="CC76" s="6"/>
      <c r="CD76" s="6"/>
      <c r="CE76" s="6"/>
      <c r="CF76" s="6"/>
      <c r="CG76" s="6"/>
      <c r="CH76" s="6"/>
      <c r="CI76" s="6"/>
      <c r="CJ76" s="6"/>
      <c r="CK76" s="10" t="s">
        <v>498</v>
      </c>
      <c r="CL76" s="10" t="s">
        <v>499</v>
      </c>
      <c r="CM76" s="10" t="s">
        <v>438</v>
      </c>
      <c r="CN76" s="10" t="s">
        <v>439</v>
      </c>
      <c r="CO76" s="6"/>
      <c r="CP76" s="6"/>
      <c r="CQ76" s="6"/>
      <c r="CR76" s="6"/>
      <c r="CS76" s="6"/>
      <c r="CT76" s="10" t="s">
        <v>440</v>
      </c>
      <c r="CU76" s="6"/>
      <c r="CV76" s="10" t="s">
        <v>571</v>
      </c>
      <c r="CW76" s="6"/>
      <c r="CX76" s="10" t="s">
        <v>1044</v>
      </c>
      <c r="CY76" s="10" t="s">
        <v>642</v>
      </c>
      <c r="CZ76" s="10" t="s">
        <v>642</v>
      </c>
      <c r="DA76" s="6"/>
      <c r="DB76" s="6"/>
      <c r="DC76" s="6"/>
      <c r="DD76" s="10" t="s">
        <v>502</v>
      </c>
      <c r="DE76" s="10" t="s">
        <v>502</v>
      </c>
      <c r="DF76" s="10" t="s">
        <v>611</v>
      </c>
      <c r="DG76" s="10" t="s">
        <v>502</v>
      </c>
    </row>
    <row r="77" spans="1:111" x14ac:dyDescent="0.35">
      <c r="A77" s="7" t="s">
        <v>1602</v>
      </c>
      <c r="B77" s="9">
        <v>2.9099209900102202E-2</v>
      </c>
      <c r="C77" s="9">
        <v>3.1586718263607448E-2</v>
      </c>
      <c r="D77" s="9">
        <v>2.6737593526710002E-2</v>
      </c>
      <c r="E77" s="9">
        <v>2.9537479313919496E-2</v>
      </c>
      <c r="F77" s="9">
        <v>3.7177715656081779E-2</v>
      </c>
      <c r="G77" s="9">
        <v>2.7571450260174792E-2</v>
      </c>
      <c r="H77" s="9">
        <v>5.1636372733101267E-2</v>
      </c>
      <c r="I77" s="9">
        <v>2.4393272464936513E-2</v>
      </c>
      <c r="J77" s="9">
        <v>1.5582788383847674E-2</v>
      </c>
      <c r="K77" s="9">
        <v>0</v>
      </c>
      <c r="L77" s="9">
        <v>0</v>
      </c>
      <c r="M77" s="9">
        <v>3.3884740198984173E-2</v>
      </c>
      <c r="N77" s="9">
        <v>3.4948035915247845E-2</v>
      </c>
      <c r="O77" s="9">
        <v>1.1789161895446624E-2</v>
      </c>
      <c r="P77" s="9">
        <v>3.286610477993706E-2</v>
      </c>
      <c r="Q77" s="9">
        <v>4.7027673875713223E-2</v>
      </c>
      <c r="R77" s="9">
        <v>0</v>
      </c>
      <c r="S77" s="9">
        <v>1.2469119963599755E-2</v>
      </c>
      <c r="T77" s="9">
        <v>0</v>
      </c>
      <c r="U77" s="9">
        <v>1.857621923377592E-2</v>
      </c>
      <c r="V77" s="9">
        <v>2.9099209900102202E-2</v>
      </c>
      <c r="W77" s="9">
        <v>0</v>
      </c>
      <c r="X77" s="9">
        <v>0</v>
      </c>
      <c r="Y77" s="9">
        <v>0</v>
      </c>
      <c r="Z77" s="9">
        <v>1.4505676189621832E-2</v>
      </c>
      <c r="AA77" s="9">
        <v>0</v>
      </c>
      <c r="AB77" s="9">
        <v>4.1693477497027356E-2</v>
      </c>
      <c r="AC77" s="9">
        <v>8.6599294019226222E-3</v>
      </c>
      <c r="AD77" s="9">
        <v>2.1056726319791722E-2</v>
      </c>
      <c r="AE77" s="9">
        <v>5.0546948699776433E-2</v>
      </c>
      <c r="AF77" s="9">
        <v>5.8496182374168731E-2</v>
      </c>
      <c r="AG77" s="9">
        <v>2.8936714519028069E-2</v>
      </c>
      <c r="AH77" s="9">
        <v>9.5057447673157491E-3</v>
      </c>
      <c r="AI77" s="9">
        <v>2.8621279839787656E-2</v>
      </c>
      <c r="AJ77" s="9">
        <v>5.8732870755950517E-2</v>
      </c>
      <c r="AK77" s="9">
        <v>3.4255527661084119E-2</v>
      </c>
      <c r="AL77" s="9">
        <v>2.7173318580020651E-2</v>
      </c>
      <c r="AM77" s="9">
        <v>3.4494846852205177E-2</v>
      </c>
      <c r="AN77" s="9">
        <v>3.5490553049077639E-2</v>
      </c>
      <c r="AO77" s="9">
        <v>2.2629490697521119E-2</v>
      </c>
      <c r="AP77" s="9">
        <v>3.0000757328479826E-2</v>
      </c>
      <c r="AQ77" s="9">
        <v>2.5899953130358217E-2</v>
      </c>
      <c r="AR77" s="9">
        <v>2.9946348394826076E-2</v>
      </c>
      <c r="AS77" s="9">
        <v>3.8484550921958807E-2</v>
      </c>
      <c r="AT77" s="9">
        <v>6.3068945988529995E-2</v>
      </c>
      <c r="AU77" s="9">
        <v>3.84430440911077E-2</v>
      </c>
      <c r="AV77" s="9">
        <v>1.7693242541827848E-2</v>
      </c>
      <c r="AW77" s="9">
        <v>1.4519835077839147E-2</v>
      </c>
      <c r="AX77" s="9">
        <v>2.0305328953849143E-2</v>
      </c>
      <c r="AY77" s="9">
        <v>2.7575947473638607E-2</v>
      </c>
      <c r="AZ77" s="9">
        <v>5.2282326313959029E-2</v>
      </c>
      <c r="BA77" s="9">
        <v>3.8298285457604497E-2</v>
      </c>
      <c r="BB77" s="9">
        <v>4.9444345738263992E-2</v>
      </c>
      <c r="BC77" s="9">
        <v>4.0322021152118165E-2</v>
      </c>
      <c r="BD77" s="9">
        <v>2.4401680234148692E-2</v>
      </c>
      <c r="BE77" s="9">
        <v>2.2696507278399791E-2</v>
      </c>
      <c r="BF77" s="9">
        <v>2.7948529159866141E-2</v>
      </c>
      <c r="BG77" s="9">
        <v>3.3262204389197005E-2</v>
      </c>
      <c r="BH77" s="9">
        <v>3.1675807870371032E-2</v>
      </c>
      <c r="BI77" s="9">
        <v>2.5165866275435086E-2</v>
      </c>
      <c r="BJ77" s="9">
        <v>3.2109425834288448E-2</v>
      </c>
      <c r="BK77" s="9">
        <v>2.3502570282159675E-2</v>
      </c>
      <c r="BL77" s="9">
        <v>6.0117588359680917E-2</v>
      </c>
      <c r="BM77" s="9">
        <v>0</v>
      </c>
      <c r="BN77" s="9">
        <v>7.6791184746909158E-2</v>
      </c>
      <c r="BO77" s="9">
        <v>1.1419704536397369E-2</v>
      </c>
      <c r="BP77" s="9">
        <v>1.8739925209554885E-2</v>
      </c>
      <c r="BQ77" s="9">
        <v>0.25609554039816101</v>
      </c>
      <c r="BR77" s="9">
        <v>2.1184988315086944E-2</v>
      </c>
      <c r="BS77" s="9">
        <v>0.13661195398592021</v>
      </c>
      <c r="BT77" s="9">
        <v>2.5126880410411806E-2</v>
      </c>
      <c r="BU77" s="9">
        <v>3.2763401779462104E-2</v>
      </c>
      <c r="BV77" s="9">
        <v>4.6286457001974091E-2</v>
      </c>
      <c r="BW77" s="9">
        <v>2.1970490528214818E-2</v>
      </c>
      <c r="BX77" s="9">
        <v>3.3220203330471793E-2</v>
      </c>
      <c r="BY77" s="9">
        <v>3.5976413911800911E-2</v>
      </c>
      <c r="BZ77" s="9">
        <v>0</v>
      </c>
      <c r="CA77" s="9">
        <v>0</v>
      </c>
      <c r="CB77" s="9">
        <v>0</v>
      </c>
      <c r="CC77" s="9">
        <v>2.9099209900102202E-2</v>
      </c>
      <c r="CD77" s="9">
        <v>0</v>
      </c>
      <c r="CE77" s="9">
        <v>2.8431297553854904E-2</v>
      </c>
      <c r="CF77" s="9">
        <v>1.7727486850590009E-2</v>
      </c>
      <c r="CG77" s="9">
        <v>0.34109569069333817</v>
      </c>
      <c r="CH77" s="9">
        <v>0.12227114770649866</v>
      </c>
      <c r="CI77" s="9">
        <v>2.7158163572018314E-2</v>
      </c>
      <c r="CJ77" s="9">
        <v>3.0311043036859508E-2</v>
      </c>
      <c r="CK77" s="9">
        <v>4.1273273213252137E-2</v>
      </c>
      <c r="CL77" s="9">
        <v>1.8890540769450882E-2</v>
      </c>
      <c r="CM77" s="9">
        <v>2.220045197335262E-2</v>
      </c>
      <c r="CN77" s="9">
        <v>3.0248218849598971E-2</v>
      </c>
      <c r="CO77" s="9">
        <v>2.9174991197296558E-2</v>
      </c>
      <c r="CP77" s="9">
        <v>2.8962646886400017E-2</v>
      </c>
      <c r="CQ77" s="9">
        <v>0.6601805801582975</v>
      </c>
      <c r="CR77" s="9">
        <v>0.78473679453033196</v>
      </c>
      <c r="CS77" s="9">
        <v>0.75089344615216413</v>
      </c>
      <c r="CT77" s="9">
        <v>2.8792174591364576E-2</v>
      </c>
      <c r="CU77" s="9">
        <v>6.0686722217051778E-2</v>
      </c>
      <c r="CV77" s="9">
        <v>2.0930003959463171E-2</v>
      </c>
      <c r="CW77" s="9">
        <v>7.2867132102994323E-2</v>
      </c>
      <c r="CX77" s="9">
        <v>1.5086373012369158E-2</v>
      </c>
      <c r="CY77" s="9">
        <v>3.9699661519725191E-2</v>
      </c>
      <c r="CZ77" s="9">
        <v>1.6649893337199996E-2</v>
      </c>
      <c r="DA77" s="9">
        <v>0</v>
      </c>
      <c r="DB77" s="9">
        <v>2.6022307845705681E-2</v>
      </c>
      <c r="DC77" s="9">
        <v>3.154890306857825E-2</v>
      </c>
      <c r="DD77" s="9">
        <v>3.4713693601392086E-2</v>
      </c>
      <c r="DE77" s="9">
        <v>3.6298087543136417E-2</v>
      </c>
      <c r="DF77" s="9">
        <v>2.1461277470262455E-2</v>
      </c>
      <c r="DG77" s="9">
        <v>3.5693564793520371E-2</v>
      </c>
    </row>
    <row r="78" spans="1:111" x14ac:dyDescent="0.35">
      <c r="A78" s="7"/>
      <c r="B78" s="8">
        <v>41</v>
      </c>
      <c r="C78" s="8">
        <v>23</v>
      </c>
      <c r="D78" s="8">
        <v>19</v>
      </c>
      <c r="E78" s="8">
        <v>6</v>
      </c>
      <c r="F78" s="8">
        <v>9</v>
      </c>
      <c r="G78" s="8">
        <v>6</v>
      </c>
      <c r="H78" s="8">
        <v>12</v>
      </c>
      <c r="I78" s="8">
        <v>5</v>
      </c>
      <c r="J78" s="8">
        <v>4</v>
      </c>
      <c r="K78" s="8">
        <v>0</v>
      </c>
      <c r="L78" s="8">
        <v>0</v>
      </c>
      <c r="M78" s="8">
        <v>15</v>
      </c>
      <c r="N78" s="8">
        <v>23</v>
      </c>
      <c r="O78" s="8">
        <v>4</v>
      </c>
      <c r="P78" s="8">
        <v>35</v>
      </c>
      <c r="Q78" s="8">
        <v>4</v>
      </c>
      <c r="R78" s="8">
        <v>0</v>
      </c>
      <c r="S78" s="8">
        <v>3</v>
      </c>
      <c r="T78" s="8">
        <v>0</v>
      </c>
      <c r="U78" s="8">
        <v>7</v>
      </c>
      <c r="V78" s="8">
        <v>41</v>
      </c>
      <c r="W78" s="8">
        <v>0</v>
      </c>
      <c r="X78" s="8">
        <v>0</v>
      </c>
      <c r="Y78" s="8">
        <v>0</v>
      </c>
      <c r="Z78" s="8">
        <v>3</v>
      </c>
      <c r="AA78" s="8">
        <v>0</v>
      </c>
      <c r="AB78" s="8">
        <v>5</v>
      </c>
      <c r="AC78" s="8">
        <v>1</v>
      </c>
      <c r="AD78" s="8">
        <v>3</v>
      </c>
      <c r="AE78" s="8">
        <v>8</v>
      </c>
      <c r="AF78" s="8">
        <v>13</v>
      </c>
      <c r="AG78" s="8">
        <v>7</v>
      </c>
      <c r="AH78" s="8">
        <v>1</v>
      </c>
      <c r="AI78" s="8">
        <v>40</v>
      </c>
      <c r="AJ78" s="8">
        <v>1</v>
      </c>
      <c r="AK78" s="8">
        <v>9</v>
      </c>
      <c r="AL78" s="8">
        <v>31</v>
      </c>
      <c r="AM78" s="8">
        <v>5</v>
      </c>
      <c r="AN78" s="8">
        <v>4</v>
      </c>
      <c r="AO78" s="8">
        <v>7</v>
      </c>
      <c r="AP78" s="8">
        <v>33</v>
      </c>
      <c r="AQ78" s="8">
        <v>28</v>
      </c>
      <c r="AR78" s="8">
        <v>9</v>
      </c>
      <c r="AS78" s="8">
        <v>7</v>
      </c>
      <c r="AT78" s="8">
        <v>8</v>
      </c>
      <c r="AU78" s="8">
        <v>8</v>
      </c>
      <c r="AV78" s="8">
        <v>5</v>
      </c>
      <c r="AW78" s="8">
        <v>8</v>
      </c>
      <c r="AX78" s="8">
        <v>15</v>
      </c>
      <c r="AY78" s="8">
        <v>11</v>
      </c>
      <c r="AZ78" s="8">
        <v>13</v>
      </c>
      <c r="BA78" s="8">
        <v>27</v>
      </c>
      <c r="BB78" s="8">
        <v>3</v>
      </c>
      <c r="BC78" s="8">
        <v>12</v>
      </c>
      <c r="BD78" s="8">
        <v>27</v>
      </c>
      <c r="BE78" s="8">
        <v>23</v>
      </c>
      <c r="BF78" s="8">
        <v>36</v>
      </c>
      <c r="BG78" s="8">
        <v>4</v>
      </c>
      <c r="BH78" s="8">
        <v>17</v>
      </c>
      <c r="BI78" s="8">
        <v>21</v>
      </c>
      <c r="BJ78" s="8">
        <v>29</v>
      </c>
      <c r="BK78" s="8">
        <v>16</v>
      </c>
      <c r="BL78" s="8">
        <v>11</v>
      </c>
      <c r="BM78" s="8">
        <v>0</v>
      </c>
      <c r="BN78" s="8">
        <v>8</v>
      </c>
      <c r="BO78" s="8">
        <v>4</v>
      </c>
      <c r="BP78" s="8">
        <v>26</v>
      </c>
      <c r="BQ78" s="8">
        <v>15</v>
      </c>
      <c r="BR78" s="8">
        <v>28</v>
      </c>
      <c r="BS78" s="8">
        <v>12</v>
      </c>
      <c r="BT78" s="8">
        <v>31</v>
      </c>
      <c r="BU78" s="8">
        <v>11</v>
      </c>
      <c r="BV78" s="8">
        <v>7</v>
      </c>
      <c r="BW78" s="8">
        <v>13</v>
      </c>
      <c r="BX78" s="8">
        <v>16</v>
      </c>
      <c r="BY78" s="8">
        <v>12</v>
      </c>
      <c r="BZ78" s="8">
        <v>0</v>
      </c>
      <c r="CA78" s="8">
        <v>0</v>
      </c>
      <c r="CB78" s="8">
        <v>0</v>
      </c>
      <c r="CC78" s="8">
        <v>41</v>
      </c>
      <c r="CD78" s="8">
        <v>0</v>
      </c>
      <c r="CE78" s="8">
        <v>33</v>
      </c>
      <c r="CF78" s="8">
        <v>4</v>
      </c>
      <c r="CG78" s="8">
        <v>3</v>
      </c>
      <c r="CH78" s="8">
        <v>1</v>
      </c>
      <c r="CI78" s="8">
        <v>15</v>
      </c>
      <c r="CJ78" s="8">
        <v>27</v>
      </c>
      <c r="CK78" s="8">
        <v>27</v>
      </c>
      <c r="CL78" s="8">
        <v>15</v>
      </c>
      <c r="CM78" s="8">
        <v>11</v>
      </c>
      <c r="CN78" s="8">
        <v>28</v>
      </c>
      <c r="CO78" s="8">
        <v>27</v>
      </c>
      <c r="CP78" s="8">
        <v>15</v>
      </c>
      <c r="CQ78" s="8">
        <v>5</v>
      </c>
      <c r="CR78" s="8">
        <v>14</v>
      </c>
      <c r="CS78" s="8">
        <v>19</v>
      </c>
      <c r="CT78" s="8">
        <v>23</v>
      </c>
      <c r="CU78" s="8">
        <v>5</v>
      </c>
      <c r="CV78" s="8">
        <v>9</v>
      </c>
      <c r="CW78" s="8">
        <v>4</v>
      </c>
      <c r="CX78" s="8">
        <v>8</v>
      </c>
      <c r="CY78" s="8">
        <v>27</v>
      </c>
      <c r="CZ78" s="8">
        <v>3</v>
      </c>
      <c r="DA78" s="8">
        <v>0</v>
      </c>
      <c r="DB78" s="8">
        <v>19</v>
      </c>
      <c r="DC78" s="8">
        <v>19</v>
      </c>
      <c r="DD78" s="8">
        <v>8</v>
      </c>
      <c r="DE78" s="8">
        <v>13</v>
      </c>
      <c r="DF78" s="8">
        <v>16</v>
      </c>
      <c r="DG78" s="8">
        <v>21</v>
      </c>
    </row>
    <row r="79" spans="1:111" x14ac:dyDescent="0.35">
      <c r="A79" s="7"/>
      <c r="B79" s="6"/>
      <c r="C79" s="6"/>
      <c r="D79" s="6"/>
      <c r="E79" s="6"/>
      <c r="F79" s="6"/>
      <c r="G79" s="6"/>
      <c r="H79" s="10" t="s">
        <v>41</v>
      </c>
      <c r="I79" s="6"/>
      <c r="J79" s="6"/>
      <c r="K79" s="6"/>
      <c r="L79" s="6"/>
      <c r="M79" s="6"/>
      <c r="N79" s="6"/>
      <c r="O79" s="10" t="s">
        <v>63</v>
      </c>
      <c r="P79" s="6"/>
      <c r="Q79" s="6"/>
      <c r="R79" s="6"/>
      <c r="S79" s="6"/>
      <c r="T79" s="6"/>
      <c r="U79" s="6"/>
      <c r="V79" s="6"/>
      <c r="W79" s="6"/>
      <c r="X79" s="6"/>
      <c r="Y79" s="6"/>
      <c r="Z79" s="10" t="s">
        <v>468</v>
      </c>
      <c r="AA79" s="6"/>
      <c r="AB79" s="6"/>
      <c r="AC79" s="10" t="s">
        <v>468</v>
      </c>
      <c r="AD79" s="6"/>
      <c r="AE79" s="6"/>
      <c r="AF79" s="10" t="s">
        <v>1497</v>
      </c>
      <c r="AG79" s="6"/>
      <c r="AH79" s="10" t="s">
        <v>468</v>
      </c>
      <c r="AI79" s="6"/>
      <c r="AJ79" s="6"/>
      <c r="AK79" s="6"/>
      <c r="AL79" s="6"/>
      <c r="AM79" s="6"/>
      <c r="AN79" s="6"/>
      <c r="AO79" s="6"/>
      <c r="AP79" s="6"/>
      <c r="AQ79" s="6"/>
      <c r="AR79" s="6"/>
      <c r="AS79" s="6"/>
      <c r="AT79" s="10" t="s">
        <v>402</v>
      </c>
      <c r="AU79" s="6"/>
      <c r="AV79" s="10" t="s">
        <v>807</v>
      </c>
      <c r="AW79" s="10" t="s">
        <v>807</v>
      </c>
      <c r="AX79" s="10" t="s">
        <v>858</v>
      </c>
      <c r="AY79" s="6"/>
      <c r="AZ79" s="10" t="s">
        <v>405</v>
      </c>
      <c r="BA79" s="6"/>
      <c r="BB79" s="6"/>
      <c r="BC79" s="6"/>
      <c r="BD79" s="6"/>
      <c r="BE79" s="6"/>
      <c r="BF79" s="6"/>
      <c r="BG79" s="6"/>
      <c r="BH79" s="6"/>
      <c r="BI79" s="6"/>
      <c r="BJ79" s="10" t="s">
        <v>574</v>
      </c>
      <c r="BK79" s="10" t="s">
        <v>1393</v>
      </c>
      <c r="BL79" s="10" t="s">
        <v>533</v>
      </c>
      <c r="BM79" s="6"/>
      <c r="BN79" s="10" t="s">
        <v>532</v>
      </c>
      <c r="BO79" s="10" t="s">
        <v>1393</v>
      </c>
      <c r="BP79" s="10" t="s">
        <v>658</v>
      </c>
      <c r="BQ79" s="10" t="s">
        <v>659</v>
      </c>
      <c r="BR79" s="10" t="s">
        <v>601</v>
      </c>
      <c r="BS79" s="10" t="s">
        <v>602</v>
      </c>
      <c r="BT79" s="6"/>
      <c r="BU79" s="6"/>
      <c r="BV79" s="6"/>
      <c r="BW79" s="6"/>
      <c r="BX79" s="6"/>
      <c r="BY79" s="6"/>
      <c r="BZ79" s="6"/>
      <c r="CA79" s="6"/>
      <c r="CB79" s="6"/>
      <c r="CC79" s="6"/>
      <c r="CD79" s="6"/>
      <c r="CE79" s="10" t="s">
        <v>610</v>
      </c>
      <c r="CF79" s="10" t="s">
        <v>800</v>
      </c>
      <c r="CG79" s="10" t="s">
        <v>801</v>
      </c>
      <c r="CH79" s="10" t="s">
        <v>457</v>
      </c>
      <c r="CI79" s="6"/>
      <c r="CJ79" s="6"/>
      <c r="CK79" s="10" t="s">
        <v>498</v>
      </c>
      <c r="CL79" s="10" t="s">
        <v>499</v>
      </c>
      <c r="CM79" s="6"/>
      <c r="CN79" s="6"/>
      <c r="CO79" s="6"/>
      <c r="CP79" s="6"/>
      <c r="CQ79" s="6"/>
      <c r="CR79" s="6"/>
      <c r="CS79" s="6"/>
      <c r="CT79" s="6"/>
      <c r="CU79" s="6"/>
      <c r="CV79" s="6"/>
      <c r="CW79" s="6"/>
      <c r="CX79" s="10" t="s">
        <v>462</v>
      </c>
      <c r="CY79" s="10" t="s">
        <v>642</v>
      </c>
      <c r="CZ79" s="6"/>
      <c r="DA79" s="6"/>
      <c r="DB79" s="6"/>
      <c r="DC79" s="6"/>
      <c r="DD79" s="6"/>
      <c r="DE79" s="6"/>
      <c r="DF79" s="6"/>
      <c r="DG79" s="6"/>
    </row>
    <row r="80" spans="1:111" x14ac:dyDescent="0.35">
      <c r="A80" s="7" t="s">
        <v>1603</v>
      </c>
      <c r="B80" s="9">
        <v>9.1338821092668779E-3</v>
      </c>
      <c r="C80" s="9">
        <v>9.418332496011152E-3</v>
      </c>
      <c r="D80" s="9">
        <v>7.5134392824638685E-3</v>
      </c>
      <c r="E80" s="9">
        <v>7.3281290827790571E-3</v>
      </c>
      <c r="F80" s="9">
        <v>9.2557708459713676E-3</v>
      </c>
      <c r="G80" s="9">
        <v>6.8752741491974641E-3</v>
      </c>
      <c r="H80" s="9">
        <v>5.7763815027593746E-3</v>
      </c>
      <c r="I80" s="9">
        <v>2.4393272464936513E-2</v>
      </c>
      <c r="J80" s="9">
        <v>5.1766056479900704E-3</v>
      </c>
      <c r="K80" s="9">
        <v>0</v>
      </c>
      <c r="L80" s="9">
        <v>0</v>
      </c>
      <c r="M80" s="9">
        <v>8.4249487703191659E-3</v>
      </c>
      <c r="N80" s="9">
        <v>1.2347404012976924E-2</v>
      </c>
      <c r="O80" s="9">
        <v>3.9163621137470288E-3</v>
      </c>
      <c r="P80" s="9">
        <v>8.8539145922407331E-3</v>
      </c>
      <c r="Q80" s="9">
        <v>1.5515179837346601E-2</v>
      </c>
      <c r="R80" s="9">
        <v>0</v>
      </c>
      <c r="S80" s="9">
        <v>1.0496512919416199E-2</v>
      </c>
      <c r="T80" s="9">
        <v>0</v>
      </c>
      <c r="U80" s="9">
        <v>1.0030676809521046E-2</v>
      </c>
      <c r="V80" s="9">
        <v>9.1338821092668779E-3</v>
      </c>
      <c r="W80" s="9">
        <v>0</v>
      </c>
      <c r="X80" s="9">
        <v>0</v>
      </c>
      <c r="Y80" s="9">
        <v>0</v>
      </c>
      <c r="Z80" s="9">
        <v>6.7953030094155794E-3</v>
      </c>
      <c r="AA80" s="9">
        <v>0</v>
      </c>
      <c r="AB80" s="9">
        <v>0</v>
      </c>
      <c r="AC80" s="9">
        <v>0</v>
      </c>
      <c r="AD80" s="9">
        <v>1.0574059854681881E-2</v>
      </c>
      <c r="AE80" s="9">
        <v>2.5266578349395861E-2</v>
      </c>
      <c r="AF80" s="9">
        <v>2.2214336261932633E-2</v>
      </c>
      <c r="AG80" s="9">
        <v>5.6673480818550566E-3</v>
      </c>
      <c r="AH80" s="9">
        <v>0</v>
      </c>
      <c r="AI80" s="9">
        <v>9.2985810030151109E-3</v>
      </c>
      <c r="AJ80" s="9">
        <v>0</v>
      </c>
      <c r="AK80" s="9">
        <v>9.7372251428597609E-3</v>
      </c>
      <c r="AL80" s="9">
        <v>9.1618368781662095E-3</v>
      </c>
      <c r="AM80" s="9">
        <v>1.7126961190339095E-2</v>
      </c>
      <c r="AN80" s="9">
        <v>0</v>
      </c>
      <c r="AO80" s="9">
        <v>7.6738839108803055E-3</v>
      </c>
      <c r="AP80" s="9">
        <v>9.634050365620591E-3</v>
      </c>
      <c r="AQ80" s="9">
        <v>7.0810278377795828E-3</v>
      </c>
      <c r="AR80" s="9">
        <v>1.7176888348548348E-2</v>
      </c>
      <c r="AS80" s="9">
        <v>0</v>
      </c>
      <c r="AT80" s="9">
        <v>1.0775908668263676E-2</v>
      </c>
      <c r="AU80" s="9">
        <v>1.7496006121066773E-2</v>
      </c>
      <c r="AV80" s="9">
        <v>0</v>
      </c>
      <c r="AW80" s="9">
        <v>7.0211696196421066E-3</v>
      </c>
      <c r="AX80" s="9">
        <v>5.5333988971190727E-3</v>
      </c>
      <c r="AY80" s="9">
        <v>3.424707666742769E-3</v>
      </c>
      <c r="AZ80" s="9">
        <v>3.0195969198630709E-2</v>
      </c>
      <c r="BA80" s="9">
        <v>1.2900264360118039E-2</v>
      </c>
      <c r="BB80" s="9">
        <v>0</v>
      </c>
      <c r="BC80" s="9">
        <v>2.5542437228764078E-2</v>
      </c>
      <c r="BD80" s="9">
        <v>3.6193806878000957E-3</v>
      </c>
      <c r="BE80" s="9">
        <v>7.9520471820995926E-3</v>
      </c>
      <c r="BF80" s="9">
        <v>9.288988437436323E-3</v>
      </c>
      <c r="BG80" s="9">
        <v>8.2621931939306573E-3</v>
      </c>
      <c r="BH80" s="9">
        <v>1.40380599070729E-2</v>
      </c>
      <c r="BI80" s="9">
        <v>6.2742255068837481E-3</v>
      </c>
      <c r="BJ80" s="9">
        <v>8.8152373513023536E-3</v>
      </c>
      <c r="BK80" s="9">
        <v>7.8529589230240723E-3</v>
      </c>
      <c r="BL80" s="9">
        <v>7.8091526016216082E-3</v>
      </c>
      <c r="BM80" s="9">
        <v>0</v>
      </c>
      <c r="BN80" s="9">
        <v>9.2698819597726908E-3</v>
      </c>
      <c r="BO80" s="9">
        <v>1.1328314140553105E-2</v>
      </c>
      <c r="BP80" s="9">
        <v>5.600899231258648E-3</v>
      </c>
      <c r="BQ80" s="9">
        <v>9.4561311945798088E-2</v>
      </c>
      <c r="BR80" s="9">
        <v>7.7942611454648756E-3</v>
      </c>
      <c r="BS80" s="9">
        <v>3.0190876758652178E-2</v>
      </c>
      <c r="BT80" s="9">
        <v>9.5543586322106681E-3</v>
      </c>
      <c r="BU80" s="9">
        <v>4.0834643802412857E-3</v>
      </c>
      <c r="BV80" s="9">
        <v>0</v>
      </c>
      <c r="BW80" s="9">
        <v>3.9417725166313311E-3</v>
      </c>
      <c r="BX80" s="9">
        <v>5.4267365038705769E-3</v>
      </c>
      <c r="BY80" s="9">
        <v>2.4017585319772557E-2</v>
      </c>
      <c r="BZ80" s="9">
        <v>0</v>
      </c>
      <c r="CA80" s="9">
        <v>0</v>
      </c>
      <c r="CB80" s="9">
        <v>0</v>
      </c>
      <c r="CC80" s="9">
        <v>9.1338821092668779E-3</v>
      </c>
      <c r="CD80" s="9">
        <v>0</v>
      </c>
      <c r="CE80" s="9">
        <v>9.1681252958308972E-3</v>
      </c>
      <c r="CF80" s="9">
        <v>9.8585028213538616E-3</v>
      </c>
      <c r="CG80" s="9">
        <v>0</v>
      </c>
      <c r="CH80" s="9">
        <v>0</v>
      </c>
      <c r="CI80" s="9">
        <v>9.0001689515604739E-3</v>
      </c>
      <c r="CJ80" s="9">
        <v>9.2173618454199063E-3</v>
      </c>
      <c r="CK80" s="9">
        <v>1.4458036088476487E-2</v>
      </c>
      <c r="CL80" s="9">
        <v>4.669265409295977E-3</v>
      </c>
      <c r="CM80" s="9">
        <v>2.7531142896557049E-3</v>
      </c>
      <c r="CN80" s="9">
        <v>1.2562091864514742E-2</v>
      </c>
      <c r="CO80" s="9">
        <v>9.7321914843271923E-3</v>
      </c>
      <c r="CP80" s="9">
        <v>8.0556882222544077E-3</v>
      </c>
      <c r="CQ80" s="9">
        <v>0.33981941984170239</v>
      </c>
      <c r="CR80" s="9">
        <v>0.21526320546966804</v>
      </c>
      <c r="CS80" s="9">
        <v>0.2491065538478357</v>
      </c>
      <c r="CT80" s="9">
        <v>7.9944863343540153E-3</v>
      </c>
      <c r="CU80" s="9">
        <v>1.5232259348777246E-2</v>
      </c>
      <c r="CV80" s="9">
        <v>1.1985107023644409E-2</v>
      </c>
      <c r="CW80" s="9">
        <v>0</v>
      </c>
      <c r="CX80" s="9">
        <v>6.7148524560520229E-3</v>
      </c>
      <c r="CY80" s="9">
        <v>1.0049367681199052E-2</v>
      </c>
      <c r="CZ80" s="9">
        <v>8.2762948918349375E-3</v>
      </c>
      <c r="DA80" s="9">
        <v>0</v>
      </c>
      <c r="DB80" s="9">
        <v>8.7536652975076686E-3</v>
      </c>
      <c r="DC80" s="9">
        <v>1.1313905942066693E-2</v>
      </c>
      <c r="DD80" s="9">
        <v>1.188982178284957E-2</v>
      </c>
      <c r="DE80" s="9">
        <v>1.7068141620148115E-2</v>
      </c>
      <c r="DF80" s="9">
        <v>5.2776846942043706E-3</v>
      </c>
      <c r="DG80" s="9">
        <v>1.509236270307557E-2</v>
      </c>
    </row>
    <row r="81" spans="1:111" x14ac:dyDescent="0.35">
      <c r="A81" s="7"/>
      <c r="B81" s="8">
        <v>13</v>
      </c>
      <c r="C81" s="8">
        <v>7</v>
      </c>
      <c r="D81" s="8">
        <v>5</v>
      </c>
      <c r="E81" s="8">
        <v>1</v>
      </c>
      <c r="F81" s="8">
        <v>2</v>
      </c>
      <c r="G81" s="8">
        <v>1</v>
      </c>
      <c r="H81" s="8">
        <v>1</v>
      </c>
      <c r="I81" s="8">
        <v>5</v>
      </c>
      <c r="J81" s="8">
        <v>1</v>
      </c>
      <c r="K81" s="8">
        <v>0</v>
      </c>
      <c r="L81" s="8">
        <v>0</v>
      </c>
      <c r="M81" s="8">
        <v>4</v>
      </c>
      <c r="N81" s="8">
        <v>8</v>
      </c>
      <c r="O81" s="8">
        <v>1</v>
      </c>
      <c r="P81" s="8">
        <v>9</v>
      </c>
      <c r="Q81" s="8">
        <v>1</v>
      </c>
      <c r="R81" s="8">
        <v>0</v>
      </c>
      <c r="S81" s="8">
        <v>2</v>
      </c>
      <c r="T81" s="8">
        <v>0</v>
      </c>
      <c r="U81" s="8">
        <v>4</v>
      </c>
      <c r="V81" s="8">
        <v>13</v>
      </c>
      <c r="W81" s="8">
        <v>0</v>
      </c>
      <c r="X81" s="8">
        <v>0</v>
      </c>
      <c r="Y81" s="8">
        <v>0</v>
      </c>
      <c r="Z81" s="8">
        <v>1</v>
      </c>
      <c r="AA81" s="8">
        <v>0</v>
      </c>
      <c r="AB81" s="8">
        <v>0</v>
      </c>
      <c r="AC81" s="8">
        <v>0</v>
      </c>
      <c r="AD81" s="8">
        <v>1</v>
      </c>
      <c r="AE81" s="8">
        <v>4</v>
      </c>
      <c r="AF81" s="8">
        <v>5</v>
      </c>
      <c r="AG81" s="8">
        <v>1</v>
      </c>
      <c r="AH81" s="8">
        <v>0</v>
      </c>
      <c r="AI81" s="8">
        <v>13</v>
      </c>
      <c r="AJ81" s="8">
        <v>0</v>
      </c>
      <c r="AK81" s="8">
        <v>3</v>
      </c>
      <c r="AL81" s="8">
        <v>10</v>
      </c>
      <c r="AM81" s="8">
        <v>3</v>
      </c>
      <c r="AN81" s="8">
        <v>0</v>
      </c>
      <c r="AO81" s="8">
        <v>2</v>
      </c>
      <c r="AP81" s="8">
        <v>11</v>
      </c>
      <c r="AQ81" s="8">
        <v>8</v>
      </c>
      <c r="AR81" s="8">
        <v>5</v>
      </c>
      <c r="AS81" s="8">
        <v>0</v>
      </c>
      <c r="AT81" s="8">
        <v>1</v>
      </c>
      <c r="AU81" s="8">
        <v>4</v>
      </c>
      <c r="AV81" s="8">
        <v>0</v>
      </c>
      <c r="AW81" s="8">
        <v>4</v>
      </c>
      <c r="AX81" s="8">
        <v>4</v>
      </c>
      <c r="AY81" s="8">
        <v>1</v>
      </c>
      <c r="AZ81" s="8">
        <v>8</v>
      </c>
      <c r="BA81" s="8">
        <v>9</v>
      </c>
      <c r="BB81" s="8">
        <v>0</v>
      </c>
      <c r="BC81" s="8">
        <v>8</v>
      </c>
      <c r="BD81" s="8">
        <v>4</v>
      </c>
      <c r="BE81" s="8">
        <v>8</v>
      </c>
      <c r="BF81" s="8">
        <v>12</v>
      </c>
      <c r="BG81" s="8">
        <v>1</v>
      </c>
      <c r="BH81" s="8">
        <v>8</v>
      </c>
      <c r="BI81" s="8">
        <v>5</v>
      </c>
      <c r="BJ81" s="8">
        <v>8</v>
      </c>
      <c r="BK81" s="8">
        <v>5</v>
      </c>
      <c r="BL81" s="8">
        <v>1</v>
      </c>
      <c r="BM81" s="8">
        <v>0</v>
      </c>
      <c r="BN81" s="8">
        <v>1</v>
      </c>
      <c r="BO81" s="8">
        <v>4</v>
      </c>
      <c r="BP81" s="8">
        <v>8</v>
      </c>
      <c r="BQ81" s="8">
        <v>5</v>
      </c>
      <c r="BR81" s="8">
        <v>10</v>
      </c>
      <c r="BS81" s="8">
        <v>3</v>
      </c>
      <c r="BT81" s="8">
        <v>12</v>
      </c>
      <c r="BU81" s="8">
        <v>1</v>
      </c>
      <c r="BV81" s="8">
        <v>0</v>
      </c>
      <c r="BW81" s="8">
        <v>2</v>
      </c>
      <c r="BX81" s="8">
        <v>3</v>
      </c>
      <c r="BY81" s="8">
        <v>8</v>
      </c>
      <c r="BZ81" s="8">
        <v>0</v>
      </c>
      <c r="CA81" s="8">
        <v>0</v>
      </c>
      <c r="CB81" s="8">
        <v>0</v>
      </c>
      <c r="CC81" s="8">
        <v>13</v>
      </c>
      <c r="CD81" s="8">
        <v>0</v>
      </c>
      <c r="CE81" s="8">
        <v>11</v>
      </c>
      <c r="CF81" s="8">
        <v>2</v>
      </c>
      <c r="CG81" s="8">
        <v>0</v>
      </c>
      <c r="CH81" s="8">
        <v>0</v>
      </c>
      <c r="CI81" s="8">
        <v>5</v>
      </c>
      <c r="CJ81" s="8">
        <v>8</v>
      </c>
      <c r="CK81" s="8">
        <v>9</v>
      </c>
      <c r="CL81" s="8">
        <v>4</v>
      </c>
      <c r="CM81" s="8">
        <v>1</v>
      </c>
      <c r="CN81" s="8">
        <v>12</v>
      </c>
      <c r="CO81" s="8">
        <v>9</v>
      </c>
      <c r="CP81" s="8">
        <v>4</v>
      </c>
      <c r="CQ81" s="8">
        <v>3</v>
      </c>
      <c r="CR81" s="8">
        <v>4</v>
      </c>
      <c r="CS81" s="8">
        <v>6</v>
      </c>
      <c r="CT81" s="8">
        <v>6</v>
      </c>
      <c r="CU81" s="8">
        <v>1</v>
      </c>
      <c r="CV81" s="8">
        <v>5</v>
      </c>
      <c r="CW81" s="8">
        <v>0</v>
      </c>
      <c r="CX81" s="8">
        <v>4</v>
      </c>
      <c r="CY81" s="8">
        <v>7</v>
      </c>
      <c r="CZ81" s="8">
        <v>1</v>
      </c>
      <c r="DA81" s="8">
        <v>0</v>
      </c>
      <c r="DB81" s="8">
        <v>6</v>
      </c>
      <c r="DC81" s="8">
        <v>7</v>
      </c>
      <c r="DD81" s="8">
        <v>3</v>
      </c>
      <c r="DE81" s="8">
        <v>6</v>
      </c>
      <c r="DF81" s="8">
        <v>4</v>
      </c>
      <c r="DG81" s="8">
        <v>9</v>
      </c>
    </row>
    <row r="82" spans="1:111" x14ac:dyDescent="0.35">
      <c r="A82" s="7"/>
      <c r="B82" s="6"/>
      <c r="C82" s="6"/>
      <c r="D82" s="6"/>
      <c r="E82" s="6"/>
      <c r="F82" s="6"/>
      <c r="G82" s="6"/>
      <c r="H82" s="6"/>
      <c r="I82" s="6"/>
      <c r="J82" s="6"/>
      <c r="K82" s="6"/>
      <c r="L82" s="6"/>
      <c r="M82" s="6"/>
      <c r="N82" s="6"/>
      <c r="O82" s="6"/>
      <c r="P82" s="6"/>
      <c r="Q82" s="6"/>
      <c r="R82" s="6"/>
      <c r="S82" s="6"/>
      <c r="T82" s="6"/>
      <c r="U82" s="6"/>
      <c r="V82" s="6"/>
      <c r="W82" s="6"/>
      <c r="X82" s="6"/>
      <c r="Y82" s="6"/>
      <c r="Z82" s="6"/>
      <c r="AA82" s="6"/>
      <c r="AB82" s="6"/>
      <c r="AC82" s="6"/>
      <c r="AD82" s="6"/>
      <c r="AE82" s="6"/>
      <c r="AF82" s="6"/>
      <c r="AG82" s="6"/>
      <c r="AH82" s="6"/>
      <c r="AI82" s="6"/>
      <c r="AJ82" s="6"/>
      <c r="AK82" s="6"/>
      <c r="AL82" s="6"/>
      <c r="AM82" s="6"/>
      <c r="AN82" s="6"/>
      <c r="AO82" s="6"/>
      <c r="AP82" s="6"/>
      <c r="AQ82" s="6"/>
      <c r="AR82" s="6"/>
      <c r="AS82" s="6"/>
      <c r="AT82" s="6"/>
      <c r="AU82" s="10" t="s">
        <v>806</v>
      </c>
      <c r="AV82" s="10" t="s">
        <v>551</v>
      </c>
      <c r="AW82" s="6"/>
      <c r="AX82" s="10" t="s">
        <v>858</v>
      </c>
      <c r="AY82" s="10" t="s">
        <v>858</v>
      </c>
      <c r="AZ82" s="10" t="s">
        <v>527</v>
      </c>
      <c r="BA82" s="6"/>
      <c r="BB82" s="6"/>
      <c r="BC82" s="10" t="s">
        <v>406</v>
      </c>
      <c r="BD82" s="10" t="s">
        <v>407</v>
      </c>
      <c r="BE82" s="6"/>
      <c r="BF82" s="6"/>
      <c r="BG82" s="6"/>
      <c r="BH82" s="6"/>
      <c r="BI82" s="6"/>
      <c r="BJ82" s="6"/>
      <c r="BK82" s="6"/>
      <c r="BL82" s="6"/>
      <c r="BM82" s="6"/>
      <c r="BN82" s="6"/>
      <c r="BO82" s="6"/>
      <c r="BP82" s="10" t="s">
        <v>658</v>
      </c>
      <c r="BQ82" s="10" t="s">
        <v>659</v>
      </c>
      <c r="BR82" s="6"/>
      <c r="BS82" s="6"/>
      <c r="BT82" s="6"/>
      <c r="BU82" s="6"/>
      <c r="BV82" s="6"/>
      <c r="BW82" s="10" t="s">
        <v>722</v>
      </c>
      <c r="BX82" s="10" t="s">
        <v>722</v>
      </c>
      <c r="BY82" s="10" t="s">
        <v>1627</v>
      </c>
      <c r="BZ82" s="6"/>
      <c r="CA82" s="6"/>
      <c r="CB82" s="6"/>
      <c r="CC82" s="6"/>
      <c r="CD82" s="6"/>
      <c r="CE82" s="6"/>
      <c r="CF82" s="6"/>
      <c r="CG82" s="6"/>
      <c r="CH82" s="6"/>
      <c r="CI82" s="6"/>
      <c r="CJ82" s="6"/>
      <c r="CK82" s="6"/>
      <c r="CL82" s="6"/>
      <c r="CM82" s="6"/>
      <c r="CN82" s="6"/>
      <c r="CO82" s="6"/>
      <c r="CP82" s="6"/>
      <c r="CQ82" s="6"/>
      <c r="CR82" s="6"/>
      <c r="CS82" s="6"/>
      <c r="CT82" s="6"/>
      <c r="CU82" s="6"/>
      <c r="CV82" s="6"/>
      <c r="CW82" s="6"/>
      <c r="CX82" s="6"/>
      <c r="CY82" s="6"/>
      <c r="CZ82" s="6"/>
      <c r="DA82" s="6"/>
      <c r="DB82" s="6"/>
      <c r="DC82" s="6"/>
      <c r="DD82" s="6"/>
      <c r="DE82" s="6"/>
      <c r="DF82" s="6"/>
      <c r="DG82" s="6"/>
    </row>
    <row r="83" spans="1:111" x14ac:dyDescent="0.35">
      <c r="A83" s="7" t="s">
        <v>1604</v>
      </c>
      <c r="B83" s="9">
        <v>9.2137882071778002E-4</v>
      </c>
      <c r="C83" s="9">
        <v>0</v>
      </c>
      <c r="D83" s="9">
        <v>1.862648821650954E-3</v>
      </c>
      <c r="E83" s="9">
        <v>0</v>
      </c>
      <c r="F83" s="9">
        <v>0</v>
      </c>
      <c r="G83" s="9">
        <v>0</v>
      </c>
      <c r="H83" s="9">
        <v>5.7763815027593746E-3</v>
      </c>
      <c r="I83" s="9">
        <v>0</v>
      </c>
      <c r="J83" s="9">
        <v>0</v>
      </c>
      <c r="K83" s="9">
        <v>0</v>
      </c>
      <c r="L83" s="9">
        <v>0</v>
      </c>
      <c r="M83" s="9">
        <v>0</v>
      </c>
      <c r="N83" s="9">
        <v>2.0257063165153065E-3</v>
      </c>
      <c r="O83" s="9">
        <v>0</v>
      </c>
      <c r="P83" s="9">
        <v>0</v>
      </c>
      <c r="Q83" s="9">
        <v>1.5357445576579058E-2</v>
      </c>
      <c r="R83" s="9">
        <v>0</v>
      </c>
      <c r="S83" s="9">
        <v>0</v>
      </c>
      <c r="T83" s="9">
        <v>0</v>
      </c>
      <c r="U83" s="9">
        <v>3.5769109292322077E-3</v>
      </c>
      <c r="V83" s="9">
        <v>9.2137882071778002E-4</v>
      </c>
      <c r="W83" s="9">
        <v>0</v>
      </c>
      <c r="X83" s="9">
        <v>0</v>
      </c>
      <c r="Y83" s="9">
        <v>0</v>
      </c>
      <c r="Z83" s="9">
        <v>0</v>
      </c>
      <c r="AA83" s="9">
        <v>0</v>
      </c>
      <c r="AB83" s="9">
        <v>0</v>
      </c>
      <c r="AC83" s="9">
        <v>0</v>
      </c>
      <c r="AD83" s="9">
        <v>0</v>
      </c>
      <c r="AE83" s="9">
        <v>0</v>
      </c>
      <c r="AF83" s="9">
        <v>5.7484313201683459E-3</v>
      </c>
      <c r="AG83" s="9">
        <v>0</v>
      </c>
      <c r="AH83" s="9">
        <v>0</v>
      </c>
      <c r="AI83" s="9">
        <v>9.3799279390901591E-4</v>
      </c>
      <c r="AJ83" s="9">
        <v>0</v>
      </c>
      <c r="AK83" s="9">
        <v>0</v>
      </c>
      <c r="AL83" s="9">
        <v>1.1615040111402066E-3</v>
      </c>
      <c r="AM83" s="9">
        <v>0</v>
      </c>
      <c r="AN83" s="9">
        <v>0</v>
      </c>
      <c r="AO83" s="9">
        <v>0</v>
      </c>
      <c r="AP83" s="9">
        <v>1.1793307233304792E-3</v>
      </c>
      <c r="AQ83" s="9">
        <v>1.212512380919529E-3</v>
      </c>
      <c r="AR83" s="9">
        <v>0</v>
      </c>
      <c r="AS83" s="9">
        <v>0</v>
      </c>
      <c r="AT83" s="9">
        <v>0</v>
      </c>
      <c r="AU83" s="9">
        <v>0</v>
      </c>
      <c r="AV83" s="9">
        <v>0</v>
      </c>
      <c r="AW83" s="9">
        <v>2.3380735715418498E-3</v>
      </c>
      <c r="AX83" s="9">
        <v>1.8021733750340368E-3</v>
      </c>
      <c r="AY83" s="9">
        <v>0</v>
      </c>
      <c r="AZ83" s="9">
        <v>0</v>
      </c>
      <c r="BA83" s="9">
        <v>0</v>
      </c>
      <c r="BB83" s="9">
        <v>0</v>
      </c>
      <c r="BC83" s="9">
        <v>0</v>
      </c>
      <c r="BD83" s="9">
        <v>1.2011670373788773E-3</v>
      </c>
      <c r="BE83" s="9">
        <v>0</v>
      </c>
      <c r="BF83" s="9">
        <v>1.0129130018739323E-3</v>
      </c>
      <c r="BG83" s="9">
        <v>0</v>
      </c>
      <c r="BH83" s="9">
        <v>0</v>
      </c>
      <c r="BI83" s="9">
        <v>1.5369952210617483E-3</v>
      </c>
      <c r="BJ83" s="9">
        <v>1.4348381696727194E-3</v>
      </c>
      <c r="BK83" s="9">
        <v>1.9244268954581409E-3</v>
      </c>
      <c r="BL83" s="9">
        <v>0</v>
      </c>
      <c r="BM83" s="9">
        <v>0</v>
      </c>
      <c r="BN83" s="9">
        <v>0</v>
      </c>
      <c r="BO83" s="9">
        <v>0</v>
      </c>
      <c r="BP83" s="9">
        <v>9.6245235699348732E-4</v>
      </c>
      <c r="BQ83" s="9">
        <v>0</v>
      </c>
      <c r="BR83" s="9">
        <v>9.8660841630083813E-4</v>
      </c>
      <c r="BS83" s="9">
        <v>0</v>
      </c>
      <c r="BT83" s="9">
        <v>1.0733375457019235E-3</v>
      </c>
      <c r="BU83" s="9">
        <v>4.036104366006891E-3</v>
      </c>
      <c r="BV83" s="9">
        <v>0</v>
      </c>
      <c r="BW83" s="9">
        <v>2.1758228522206161E-3</v>
      </c>
      <c r="BX83" s="9">
        <v>0</v>
      </c>
      <c r="BY83" s="9">
        <v>0</v>
      </c>
      <c r="BZ83" s="9">
        <v>0</v>
      </c>
      <c r="CA83" s="9">
        <v>0</v>
      </c>
      <c r="CB83" s="9">
        <v>0</v>
      </c>
      <c r="CC83" s="9">
        <v>9.2137882071778002E-4</v>
      </c>
      <c r="CD83" s="9">
        <v>0</v>
      </c>
      <c r="CE83" s="9">
        <v>1.1235037368925456E-3</v>
      </c>
      <c r="CF83" s="9">
        <v>0</v>
      </c>
      <c r="CG83" s="9">
        <v>0</v>
      </c>
      <c r="CH83" s="9">
        <v>0</v>
      </c>
      <c r="CI83" s="9">
        <v>2.3971917214234933E-3</v>
      </c>
      <c r="CJ83" s="9">
        <v>0</v>
      </c>
      <c r="CK83" s="9">
        <v>0</v>
      </c>
      <c r="CL83" s="9">
        <v>1.6940092303640052E-3</v>
      </c>
      <c r="CM83" s="9">
        <v>0</v>
      </c>
      <c r="CN83" s="9">
        <v>1.4112265793837589E-3</v>
      </c>
      <c r="CO83" s="9">
        <v>1.4326686666886943E-3</v>
      </c>
      <c r="CP83" s="9">
        <v>0</v>
      </c>
      <c r="CQ83" s="9">
        <v>0</v>
      </c>
      <c r="CR83" s="9">
        <v>0</v>
      </c>
      <c r="CS83" s="9">
        <v>0</v>
      </c>
      <c r="CT83" s="9">
        <v>1.6539305555329823E-3</v>
      </c>
      <c r="CU83" s="9">
        <v>0</v>
      </c>
      <c r="CV83" s="9">
        <v>0</v>
      </c>
      <c r="CW83" s="9">
        <v>0</v>
      </c>
      <c r="CX83" s="9">
        <v>0</v>
      </c>
      <c r="CY83" s="9">
        <v>1.9498329340967432E-3</v>
      </c>
      <c r="CZ83" s="9">
        <v>0</v>
      </c>
      <c r="DA83" s="9">
        <v>0</v>
      </c>
      <c r="DB83" s="9">
        <v>0</v>
      </c>
      <c r="DC83" s="9">
        <v>2.2031447970467526E-3</v>
      </c>
      <c r="DD83" s="9">
        <v>0</v>
      </c>
      <c r="DE83" s="9">
        <v>3.5429422559661167E-3</v>
      </c>
      <c r="DF83" s="9">
        <v>0</v>
      </c>
      <c r="DG83" s="9">
        <v>2.1911388074183431E-3</v>
      </c>
    </row>
    <row r="84" spans="1:111" x14ac:dyDescent="0.35">
      <c r="A84" s="7"/>
      <c r="B84" s="8">
        <v>1</v>
      </c>
      <c r="C84" s="8">
        <v>0</v>
      </c>
      <c r="D84" s="8">
        <v>1</v>
      </c>
      <c r="E84" s="8">
        <v>0</v>
      </c>
      <c r="F84" s="8">
        <v>0</v>
      </c>
      <c r="G84" s="8">
        <v>0</v>
      </c>
      <c r="H84" s="8">
        <v>1</v>
      </c>
      <c r="I84" s="8">
        <v>0</v>
      </c>
      <c r="J84" s="8">
        <v>0</v>
      </c>
      <c r="K84" s="8">
        <v>0</v>
      </c>
      <c r="L84" s="8">
        <v>0</v>
      </c>
      <c r="M84" s="8">
        <v>0</v>
      </c>
      <c r="N84" s="8">
        <v>1</v>
      </c>
      <c r="O84" s="8">
        <v>0</v>
      </c>
      <c r="P84" s="8">
        <v>0</v>
      </c>
      <c r="Q84" s="8">
        <v>1</v>
      </c>
      <c r="R84" s="8">
        <v>0</v>
      </c>
      <c r="S84" s="8">
        <v>0</v>
      </c>
      <c r="T84" s="8">
        <v>0</v>
      </c>
      <c r="U84" s="8">
        <v>1</v>
      </c>
      <c r="V84" s="8">
        <v>1</v>
      </c>
      <c r="W84" s="8">
        <v>0</v>
      </c>
      <c r="X84" s="8">
        <v>0</v>
      </c>
      <c r="Y84" s="8">
        <v>0</v>
      </c>
      <c r="Z84" s="8">
        <v>0</v>
      </c>
      <c r="AA84" s="8">
        <v>0</v>
      </c>
      <c r="AB84" s="8">
        <v>0</v>
      </c>
      <c r="AC84" s="8">
        <v>0</v>
      </c>
      <c r="AD84" s="8">
        <v>0</v>
      </c>
      <c r="AE84" s="8">
        <v>0</v>
      </c>
      <c r="AF84" s="8">
        <v>1</v>
      </c>
      <c r="AG84" s="8">
        <v>0</v>
      </c>
      <c r="AH84" s="8">
        <v>0</v>
      </c>
      <c r="AI84" s="8">
        <v>1</v>
      </c>
      <c r="AJ84" s="8">
        <v>0</v>
      </c>
      <c r="AK84" s="8">
        <v>0</v>
      </c>
      <c r="AL84" s="8">
        <v>1</v>
      </c>
      <c r="AM84" s="8">
        <v>0</v>
      </c>
      <c r="AN84" s="8">
        <v>0</v>
      </c>
      <c r="AO84" s="8">
        <v>0</v>
      </c>
      <c r="AP84" s="8">
        <v>1</v>
      </c>
      <c r="AQ84" s="8">
        <v>1</v>
      </c>
      <c r="AR84" s="8">
        <v>0</v>
      </c>
      <c r="AS84" s="8">
        <v>0</v>
      </c>
      <c r="AT84" s="8">
        <v>0</v>
      </c>
      <c r="AU84" s="8">
        <v>0</v>
      </c>
      <c r="AV84" s="8">
        <v>0</v>
      </c>
      <c r="AW84" s="8">
        <v>1</v>
      </c>
      <c r="AX84" s="8">
        <v>1</v>
      </c>
      <c r="AY84" s="8">
        <v>0</v>
      </c>
      <c r="AZ84" s="8">
        <v>0</v>
      </c>
      <c r="BA84" s="8">
        <v>0</v>
      </c>
      <c r="BB84" s="8">
        <v>0</v>
      </c>
      <c r="BC84" s="8">
        <v>0</v>
      </c>
      <c r="BD84" s="8">
        <v>1</v>
      </c>
      <c r="BE84" s="8">
        <v>0</v>
      </c>
      <c r="BF84" s="8">
        <v>1</v>
      </c>
      <c r="BG84" s="8">
        <v>0</v>
      </c>
      <c r="BH84" s="8">
        <v>0</v>
      </c>
      <c r="BI84" s="8">
        <v>1</v>
      </c>
      <c r="BJ84" s="8">
        <v>1</v>
      </c>
      <c r="BK84" s="8">
        <v>1</v>
      </c>
      <c r="BL84" s="8">
        <v>0</v>
      </c>
      <c r="BM84" s="8">
        <v>0</v>
      </c>
      <c r="BN84" s="8">
        <v>0</v>
      </c>
      <c r="BO84" s="8">
        <v>0</v>
      </c>
      <c r="BP84" s="8">
        <v>1</v>
      </c>
      <c r="BQ84" s="8">
        <v>0</v>
      </c>
      <c r="BR84" s="8">
        <v>1</v>
      </c>
      <c r="BS84" s="8">
        <v>0</v>
      </c>
      <c r="BT84" s="8">
        <v>1</v>
      </c>
      <c r="BU84" s="8">
        <v>1</v>
      </c>
      <c r="BV84" s="8">
        <v>0</v>
      </c>
      <c r="BW84" s="8">
        <v>1</v>
      </c>
      <c r="BX84" s="8">
        <v>0</v>
      </c>
      <c r="BY84" s="8">
        <v>0</v>
      </c>
      <c r="BZ84" s="8">
        <v>0</v>
      </c>
      <c r="CA84" s="8">
        <v>0</v>
      </c>
      <c r="CB84" s="8">
        <v>0</v>
      </c>
      <c r="CC84" s="8">
        <v>1</v>
      </c>
      <c r="CD84" s="8">
        <v>0</v>
      </c>
      <c r="CE84" s="8">
        <v>1</v>
      </c>
      <c r="CF84" s="8">
        <v>0</v>
      </c>
      <c r="CG84" s="8">
        <v>0</v>
      </c>
      <c r="CH84" s="8">
        <v>0</v>
      </c>
      <c r="CI84" s="8">
        <v>1</v>
      </c>
      <c r="CJ84" s="8">
        <v>0</v>
      </c>
      <c r="CK84" s="8">
        <v>0</v>
      </c>
      <c r="CL84" s="8">
        <v>1</v>
      </c>
      <c r="CM84" s="8">
        <v>0</v>
      </c>
      <c r="CN84" s="8">
        <v>1</v>
      </c>
      <c r="CO84" s="8">
        <v>1</v>
      </c>
      <c r="CP84" s="8">
        <v>0</v>
      </c>
      <c r="CQ84" s="8">
        <v>0</v>
      </c>
      <c r="CR84" s="8">
        <v>0</v>
      </c>
      <c r="CS84" s="8">
        <v>0</v>
      </c>
      <c r="CT84" s="8">
        <v>1</v>
      </c>
      <c r="CU84" s="8">
        <v>0</v>
      </c>
      <c r="CV84" s="8">
        <v>0</v>
      </c>
      <c r="CW84" s="8">
        <v>0</v>
      </c>
      <c r="CX84" s="8">
        <v>0</v>
      </c>
      <c r="CY84" s="8">
        <v>1</v>
      </c>
      <c r="CZ84" s="8">
        <v>0</v>
      </c>
      <c r="DA84" s="8">
        <v>0</v>
      </c>
      <c r="DB84" s="8">
        <v>0</v>
      </c>
      <c r="DC84" s="8">
        <v>1</v>
      </c>
      <c r="DD84" s="8">
        <v>0</v>
      </c>
      <c r="DE84" s="8">
        <v>1</v>
      </c>
      <c r="DF84" s="8">
        <v>0</v>
      </c>
      <c r="DG84" s="8">
        <v>1</v>
      </c>
    </row>
    <row r="85" spans="1:111" x14ac:dyDescent="0.35">
      <c r="A85" s="7"/>
      <c r="B85" s="6"/>
      <c r="C85" s="6"/>
      <c r="D85" s="6"/>
      <c r="E85" s="6"/>
      <c r="F85" s="6"/>
      <c r="G85" s="6"/>
      <c r="H85" s="6"/>
      <c r="I85" s="6"/>
      <c r="J85" s="6"/>
      <c r="K85" s="6"/>
      <c r="L85" s="6"/>
      <c r="M85" s="6"/>
      <c r="N85" s="6"/>
      <c r="O85" s="6"/>
      <c r="P85" s="10" t="s">
        <v>774</v>
      </c>
      <c r="Q85" s="10" t="s">
        <v>388</v>
      </c>
      <c r="R85" s="6"/>
      <c r="S85" s="6"/>
      <c r="T85" s="6"/>
      <c r="U85" s="6"/>
      <c r="V85" s="6"/>
      <c r="W85" s="6"/>
      <c r="X85" s="6"/>
      <c r="Y85" s="6"/>
      <c r="Z85" s="6"/>
      <c r="AA85" s="6"/>
      <c r="AB85" s="6"/>
      <c r="AC85" s="6"/>
      <c r="AD85" s="6"/>
      <c r="AE85" s="6"/>
      <c r="AF85" s="6"/>
      <c r="AG85" s="6"/>
      <c r="AH85" s="6"/>
      <c r="AI85" s="6"/>
      <c r="AJ85" s="6"/>
      <c r="AK85" s="6"/>
      <c r="AL85" s="6"/>
      <c r="AM85" s="6"/>
      <c r="AN85" s="6"/>
      <c r="AO85" s="6"/>
      <c r="AP85" s="6"/>
      <c r="AQ85" s="6"/>
      <c r="AR85" s="6"/>
      <c r="AS85" s="6"/>
      <c r="AT85" s="6"/>
      <c r="AU85" s="6"/>
      <c r="AV85" s="6"/>
      <c r="AW85" s="6"/>
      <c r="AX85" s="6"/>
      <c r="AY85" s="6"/>
      <c r="AZ85" s="6"/>
      <c r="BA85" s="6"/>
      <c r="BB85" s="6"/>
      <c r="BC85" s="6"/>
      <c r="BD85" s="6"/>
      <c r="BE85" s="6"/>
      <c r="BF85" s="6"/>
      <c r="BG85" s="6"/>
      <c r="BH85" s="6"/>
      <c r="BI85" s="6"/>
      <c r="BJ85" s="6"/>
      <c r="BK85" s="6"/>
      <c r="BL85" s="6"/>
      <c r="BM85" s="6"/>
      <c r="BN85" s="6"/>
      <c r="BO85" s="6"/>
      <c r="BP85" s="6"/>
      <c r="BQ85" s="6"/>
      <c r="BR85" s="6"/>
      <c r="BS85" s="6"/>
      <c r="BT85" s="6"/>
      <c r="BU85" s="6"/>
      <c r="BV85" s="6"/>
      <c r="BW85" s="6"/>
      <c r="BX85" s="6"/>
      <c r="BY85" s="6"/>
      <c r="BZ85" s="6"/>
      <c r="CA85" s="6"/>
      <c r="CB85" s="6"/>
      <c r="CC85" s="6"/>
      <c r="CD85" s="6"/>
      <c r="CE85" s="6"/>
      <c r="CF85" s="6"/>
      <c r="CG85" s="6"/>
      <c r="CH85" s="6"/>
      <c r="CI85" s="6"/>
      <c r="CJ85" s="6"/>
      <c r="CK85" s="6"/>
      <c r="CL85" s="6"/>
      <c r="CM85" s="6"/>
      <c r="CN85" s="6"/>
      <c r="CO85" s="6"/>
      <c r="CP85" s="6"/>
      <c r="CQ85" s="6"/>
      <c r="CR85" s="6"/>
      <c r="CS85" s="6"/>
      <c r="CT85" s="6"/>
      <c r="CU85" s="6"/>
      <c r="CV85" s="6"/>
      <c r="CW85" s="6"/>
      <c r="CX85" s="6"/>
      <c r="CY85" s="6"/>
      <c r="CZ85" s="6"/>
      <c r="DA85" s="6"/>
      <c r="DB85" s="6"/>
      <c r="DC85" s="6"/>
      <c r="DD85" s="6"/>
      <c r="DE85" s="6"/>
      <c r="DF85" s="6"/>
      <c r="DG85" s="6"/>
    </row>
    <row r="86" spans="1:111" x14ac:dyDescent="0.35">
      <c r="A86" s="7" t="s">
        <v>1605</v>
      </c>
      <c r="B86" s="9">
        <v>3.8631023721833633E-3</v>
      </c>
      <c r="C86" s="9">
        <v>3.8551252337593071E-3</v>
      </c>
      <c r="D86" s="9">
        <v>3.8931709256330442E-3</v>
      </c>
      <c r="E86" s="9">
        <v>1.4656258165558114E-2</v>
      </c>
      <c r="F86" s="9">
        <v>5.3342587142231343E-3</v>
      </c>
      <c r="G86" s="9">
        <v>6.9456278125824035E-3</v>
      </c>
      <c r="H86" s="9">
        <v>0</v>
      </c>
      <c r="I86" s="9">
        <v>0</v>
      </c>
      <c r="J86" s="9">
        <v>0</v>
      </c>
      <c r="K86" s="9">
        <v>0</v>
      </c>
      <c r="L86" s="9">
        <v>0</v>
      </c>
      <c r="M86" s="9">
        <v>9.3520814659782299E-3</v>
      </c>
      <c r="N86" s="9">
        <v>2.1874695781744021E-3</v>
      </c>
      <c r="O86" s="9">
        <v>0</v>
      </c>
      <c r="P86" s="9">
        <v>2.5675988438876667E-3</v>
      </c>
      <c r="Q86" s="9">
        <v>1.614539369646982E-2</v>
      </c>
      <c r="R86" s="9">
        <v>0</v>
      </c>
      <c r="S86" s="9">
        <v>6.3180750696593489E-3</v>
      </c>
      <c r="T86" s="9">
        <v>0</v>
      </c>
      <c r="U86" s="9">
        <v>7.6229783563384777E-3</v>
      </c>
      <c r="V86" s="9">
        <v>3.8631023721833633E-3</v>
      </c>
      <c r="W86" s="9">
        <v>0</v>
      </c>
      <c r="X86" s="9">
        <v>0</v>
      </c>
      <c r="Y86" s="9">
        <v>0</v>
      </c>
      <c r="Z86" s="9">
        <v>0</v>
      </c>
      <c r="AA86" s="9">
        <v>1.8990821879396099E-2</v>
      </c>
      <c r="AB86" s="9">
        <v>0</v>
      </c>
      <c r="AC86" s="9">
        <v>0</v>
      </c>
      <c r="AD86" s="9">
        <v>1.1418453929541803E-2</v>
      </c>
      <c r="AE86" s="9">
        <v>0</v>
      </c>
      <c r="AF86" s="9">
        <v>0</v>
      </c>
      <c r="AG86" s="9">
        <v>5.8779874154074926E-3</v>
      </c>
      <c r="AH86" s="9">
        <v>9.8918603107031548E-3</v>
      </c>
      <c r="AI86" s="9">
        <v>2.9466418380848162E-3</v>
      </c>
      <c r="AJ86" s="9">
        <v>5.776527314434296E-2</v>
      </c>
      <c r="AK86" s="9">
        <v>5.0543003117284038E-3</v>
      </c>
      <c r="AL86" s="9">
        <v>3.6487874283830019E-3</v>
      </c>
      <c r="AM86" s="9">
        <v>8.8900897343190764E-3</v>
      </c>
      <c r="AN86" s="9">
        <v>0</v>
      </c>
      <c r="AO86" s="9">
        <v>9.2508238940452337E-3</v>
      </c>
      <c r="AP86" s="9">
        <v>2.4649499306619114E-3</v>
      </c>
      <c r="AQ86" s="9">
        <v>3.8090268219692514E-3</v>
      </c>
      <c r="AR86" s="9">
        <v>4.4332931505706276E-3</v>
      </c>
      <c r="AS86" s="9">
        <v>8.0451620692859865E-3</v>
      </c>
      <c r="AT86" s="9">
        <v>1.0775908668263676E-2</v>
      </c>
      <c r="AU86" s="9">
        <v>6.8336797873464264E-3</v>
      </c>
      <c r="AV86" s="9">
        <v>0</v>
      </c>
      <c r="AW86" s="9">
        <v>2.3620876111546422E-3</v>
      </c>
      <c r="AX86" s="9">
        <v>1.9460863602698134E-3</v>
      </c>
      <c r="AY86" s="9">
        <v>6.9784169615514794E-3</v>
      </c>
      <c r="AZ86" s="9">
        <v>0</v>
      </c>
      <c r="BA86" s="9">
        <v>5.8684485039214758E-3</v>
      </c>
      <c r="BB86" s="9">
        <v>2.508338376768169E-2</v>
      </c>
      <c r="BC86" s="9">
        <v>0</v>
      </c>
      <c r="BD86" s="9">
        <v>5.0361817822900824E-3</v>
      </c>
      <c r="BE86" s="9">
        <v>1.3715429950000137E-3</v>
      </c>
      <c r="BF86" s="9">
        <v>3.1819986774347473E-3</v>
      </c>
      <c r="BG86" s="9">
        <v>1.1695200829998491E-2</v>
      </c>
      <c r="BH86" s="9">
        <v>1.0093731467232357E-2</v>
      </c>
      <c r="BI86" s="9">
        <v>0</v>
      </c>
      <c r="BJ86" s="9">
        <v>6.0159042212885065E-3</v>
      </c>
      <c r="BK86" s="9">
        <v>4.0222948903826496E-3</v>
      </c>
      <c r="BL86" s="9">
        <v>7.8091526016216082E-3</v>
      </c>
      <c r="BM86" s="9">
        <v>0</v>
      </c>
      <c r="BN86" s="9">
        <v>0</v>
      </c>
      <c r="BO86" s="9">
        <v>0</v>
      </c>
      <c r="BP86" s="9">
        <v>3.0234799251085097E-3</v>
      </c>
      <c r="BQ86" s="9">
        <v>2.4283369569563229E-2</v>
      </c>
      <c r="BR86" s="9">
        <v>2.1026228364196503E-3</v>
      </c>
      <c r="BS86" s="9">
        <v>3.0916068125270882E-2</v>
      </c>
      <c r="BT86" s="9">
        <v>1.1284075309365633E-3</v>
      </c>
      <c r="BU86" s="9">
        <v>4.2431857345209397E-3</v>
      </c>
      <c r="BV86" s="9">
        <v>1.8932041027577694E-2</v>
      </c>
      <c r="BW86" s="9">
        <v>4.5477441421755234E-3</v>
      </c>
      <c r="BX86" s="9">
        <v>0</v>
      </c>
      <c r="BY86" s="9">
        <v>8.3063580402419381E-3</v>
      </c>
      <c r="BZ86" s="9">
        <v>0</v>
      </c>
      <c r="CA86" s="9">
        <v>0</v>
      </c>
      <c r="CB86" s="9">
        <v>0</v>
      </c>
      <c r="CC86" s="9">
        <v>3.8631023721833633E-3</v>
      </c>
      <c r="CD86" s="9">
        <v>0</v>
      </c>
      <c r="CE86" s="9">
        <v>1.2132213961031655E-3</v>
      </c>
      <c r="CF86" s="9">
        <v>5.912406315529385E-3</v>
      </c>
      <c r="CG86" s="9">
        <v>0</v>
      </c>
      <c r="CH86" s="9">
        <v>0.12854454261920145</v>
      </c>
      <c r="CI86" s="9">
        <v>5.0403700166550625E-3</v>
      </c>
      <c r="CJ86" s="9">
        <v>3.1281111863672084E-3</v>
      </c>
      <c r="CK86" s="9">
        <v>6.3461458513504841E-3</v>
      </c>
      <c r="CL86" s="9">
        <v>1.7809241656302282E-3</v>
      </c>
      <c r="CM86" s="9">
        <v>5.7216001863018917E-3</v>
      </c>
      <c r="CN86" s="9">
        <v>2.9496415129222808E-3</v>
      </c>
      <c r="CO86" s="9">
        <v>4.5594246439525444E-3</v>
      </c>
      <c r="CP86" s="9">
        <v>2.6082826282397592E-3</v>
      </c>
      <c r="CQ86" s="9">
        <v>0</v>
      </c>
      <c r="CR86" s="9">
        <v>0</v>
      </c>
      <c r="CS86" s="9">
        <v>0</v>
      </c>
      <c r="CT86" s="9">
        <v>1.7387891646788655E-3</v>
      </c>
      <c r="CU86" s="9">
        <v>1.5365873656269258E-2</v>
      </c>
      <c r="CV86" s="9">
        <v>6.2631691584527907E-3</v>
      </c>
      <c r="CW86" s="9">
        <v>0</v>
      </c>
      <c r="CX86" s="9">
        <v>7.6827129245718717E-3</v>
      </c>
      <c r="CY86" s="9">
        <v>2.0498734770934028E-3</v>
      </c>
      <c r="CZ86" s="9">
        <v>0</v>
      </c>
      <c r="DA86" s="9">
        <v>0</v>
      </c>
      <c r="DB86" s="9">
        <v>1.8509207554710941E-3</v>
      </c>
      <c r="DC86" s="9">
        <v>7.011441595262788E-3</v>
      </c>
      <c r="DD86" s="9">
        <v>1.2238747528396116E-2</v>
      </c>
      <c r="DE86" s="9">
        <v>7.3040521785829038E-3</v>
      </c>
      <c r="DF86" s="9">
        <v>0</v>
      </c>
      <c r="DG86" s="9">
        <v>9.1868765966713565E-3</v>
      </c>
    </row>
    <row r="87" spans="1:111" x14ac:dyDescent="0.35">
      <c r="A87" s="7"/>
      <c r="B87" s="8">
        <v>5</v>
      </c>
      <c r="C87" s="8">
        <v>3</v>
      </c>
      <c r="D87" s="8">
        <v>3</v>
      </c>
      <c r="E87" s="8">
        <v>3</v>
      </c>
      <c r="F87" s="8">
        <v>1</v>
      </c>
      <c r="G87" s="8">
        <v>1</v>
      </c>
      <c r="H87" s="8">
        <v>0</v>
      </c>
      <c r="I87" s="8">
        <v>0</v>
      </c>
      <c r="J87" s="8">
        <v>0</v>
      </c>
      <c r="K87" s="8">
        <v>0</v>
      </c>
      <c r="L87" s="8">
        <v>0</v>
      </c>
      <c r="M87" s="8">
        <v>4</v>
      </c>
      <c r="N87" s="8">
        <v>1</v>
      </c>
      <c r="O87" s="8">
        <v>0</v>
      </c>
      <c r="P87" s="8">
        <v>3</v>
      </c>
      <c r="Q87" s="8">
        <v>1</v>
      </c>
      <c r="R87" s="8">
        <v>0</v>
      </c>
      <c r="S87" s="8">
        <v>1</v>
      </c>
      <c r="T87" s="8">
        <v>0</v>
      </c>
      <c r="U87" s="8">
        <v>3</v>
      </c>
      <c r="V87" s="8">
        <v>5</v>
      </c>
      <c r="W87" s="8">
        <v>0</v>
      </c>
      <c r="X87" s="8">
        <v>0</v>
      </c>
      <c r="Y87" s="8">
        <v>0</v>
      </c>
      <c r="Z87" s="8">
        <v>0</v>
      </c>
      <c r="AA87" s="8">
        <v>1</v>
      </c>
      <c r="AB87" s="8">
        <v>0</v>
      </c>
      <c r="AC87" s="8">
        <v>0</v>
      </c>
      <c r="AD87" s="8">
        <v>1</v>
      </c>
      <c r="AE87" s="8">
        <v>0</v>
      </c>
      <c r="AF87" s="8">
        <v>0</v>
      </c>
      <c r="AG87" s="8">
        <v>1</v>
      </c>
      <c r="AH87" s="8">
        <v>1</v>
      </c>
      <c r="AI87" s="8">
        <v>4</v>
      </c>
      <c r="AJ87" s="8">
        <v>1</v>
      </c>
      <c r="AK87" s="8">
        <v>1</v>
      </c>
      <c r="AL87" s="8">
        <v>4</v>
      </c>
      <c r="AM87" s="8">
        <v>1</v>
      </c>
      <c r="AN87" s="8">
        <v>0</v>
      </c>
      <c r="AO87" s="8">
        <v>3</v>
      </c>
      <c r="AP87" s="8">
        <v>3</v>
      </c>
      <c r="AQ87" s="8">
        <v>4</v>
      </c>
      <c r="AR87" s="8">
        <v>1</v>
      </c>
      <c r="AS87" s="8">
        <v>1</v>
      </c>
      <c r="AT87" s="8">
        <v>1</v>
      </c>
      <c r="AU87" s="8">
        <v>1</v>
      </c>
      <c r="AV87" s="8">
        <v>0</v>
      </c>
      <c r="AW87" s="8">
        <v>1</v>
      </c>
      <c r="AX87" s="8">
        <v>1</v>
      </c>
      <c r="AY87" s="8">
        <v>3</v>
      </c>
      <c r="AZ87" s="8">
        <v>0</v>
      </c>
      <c r="BA87" s="8">
        <v>4</v>
      </c>
      <c r="BB87" s="8">
        <v>1</v>
      </c>
      <c r="BC87" s="8">
        <v>0</v>
      </c>
      <c r="BD87" s="8">
        <v>5</v>
      </c>
      <c r="BE87" s="8">
        <v>1</v>
      </c>
      <c r="BF87" s="8">
        <v>4</v>
      </c>
      <c r="BG87" s="8">
        <v>1</v>
      </c>
      <c r="BH87" s="8">
        <v>5</v>
      </c>
      <c r="BI87" s="8">
        <v>0</v>
      </c>
      <c r="BJ87" s="8">
        <v>5</v>
      </c>
      <c r="BK87" s="8">
        <v>3</v>
      </c>
      <c r="BL87" s="8">
        <v>1</v>
      </c>
      <c r="BM87" s="8">
        <v>0</v>
      </c>
      <c r="BN87" s="8">
        <v>0</v>
      </c>
      <c r="BO87" s="8">
        <v>0</v>
      </c>
      <c r="BP87" s="8">
        <v>4</v>
      </c>
      <c r="BQ87" s="8">
        <v>1</v>
      </c>
      <c r="BR87" s="8">
        <v>3</v>
      </c>
      <c r="BS87" s="8">
        <v>3</v>
      </c>
      <c r="BT87" s="8">
        <v>1</v>
      </c>
      <c r="BU87" s="8">
        <v>1</v>
      </c>
      <c r="BV87" s="8">
        <v>3</v>
      </c>
      <c r="BW87" s="8">
        <v>3</v>
      </c>
      <c r="BX87" s="8">
        <v>0</v>
      </c>
      <c r="BY87" s="8">
        <v>3</v>
      </c>
      <c r="BZ87" s="8">
        <v>0</v>
      </c>
      <c r="CA87" s="8">
        <v>0</v>
      </c>
      <c r="CB87" s="8">
        <v>0</v>
      </c>
      <c r="CC87" s="8">
        <v>5</v>
      </c>
      <c r="CD87" s="8">
        <v>0</v>
      </c>
      <c r="CE87" s="8">
        <v>1</v>
      </c>
      <c r="CF87" s="8">
        <v>1</v>
      </c>
      <c r="CG87" s="8">
        <v>0</v>
      </c>
      <c r="CH87" s="8">
        <v>1</v>
      </c>
      <c r="CI87" s="8">
        <v>3</v>
      </c>
      <c r="CJ87" s="8">
        <v>3</v>
      </c>
      <c r="CK87" s="8">
        <v>4</v>
      </c>
      <c r="CL87" s="8">
        <v>1</v>
      </c>
      <c r="CM87" s="8">
        <v>3</v>
      </c>
      <c r="CN87" s="8">
        <v>3</v>
      </c>
      <c r="CO87" s="8">
        <v>4</v>
      </c>
      <c r="CP87" s="8">
        <v>1</v>
      </c>
      <c r="CQ87" s="8">
        <v>0</v>
      </c>
      <c r="CR87" s="8">
        <v>0</v>
      </c>
      <c r="CS87" s="8">
        <v>0</v>
      </c>
      <c r="CT87" s="8">
        <v>1</v>
      </c>
      <c r="CU87" s="8">
        <v>1</v>
      </c>
      <c r="CV87" s="8">
        <v>3</v>
      </c>
      <c r="CW87" s="8">
        <v>0</v>
      </c>
      <c r="CX87" s="8">
        <v>4</v>
      </c>
      <c r="CY87" s="8">
        <v>1</v>
      </c>
      <c r="CZ87" s="8">
        <v>0</v>
      </c>
      <c r="DA87" s="8">
        <v>0</v>
      </c>
      <c r="DB87" s="8">
        <v>1</v>
      </c>
      <c r="DC87" s="8">
        <v>4</v>
      </c>
      <c r="DD87" s="8">
        <v>3</v>
      </c>
      <c r="DE87" s="8">
        <v>3</v>
      </c>
      <c r="DF87" s="8">
        <v>0</v>
      </c>
      <c r="DG87" s="8">
        <v>5</v>
      </c>
    </row>
    <row r="88" spans="1:111" x14ac:dyDescent="0.35">
      <c r="A88" s="7"/>
      <c r="B88" s="6"/>
      <c r="C88" s="6"/>
      <c r="D88" s="6"/>
      <c r="E88" s="6"/>
      <c r="F88" s="6"/>
      <c r="G88" s="6"/>
      <c r="H88" s="6"/>
      <c r="I88" s="6"/>
      <c r="J88" s="6"/>
      <c r="K88" s="6"/>
      <c r="L88" s="6"/>
      <c r="M88" s="6"/>
      <c r="N88" s="6"/>
      <c r="O88" s="6"/>
      <c r="P88" s="6"/>
      <c r="Q88" s="6"/>
      <c r="R88" s="6"/>
      <c r="S88" s="6"/>
      <c r="T88" s="6"/>
      <c r="U88" s="6"/>
      <c r="V88" s="6"/>
      <c r="W88" s="6"/>
      <c r="X88" s="6"/>
      <c r="Y88" s="6"/>
      <c r="Z88" s="6"/>
      <c r="AA88" s="6"/>
      <c r="AB88" s="6"/>
      <c r="AC88" s="6"/>
      <c r="AD88" s="6"/>
      <c r="AE88" s="6"/>
      <c r="AF88" s="6"/>
      <c r="AG88" s="6"/>
      <c r="AH88" s="6"/>
      <c r="AI88" s="10" t="s">
        <v>431</v>
      </c>
      <c r="AJ88" s="10" t="s">
        <v>432</v>
      </c>
      <c r="AK88" s="6"/>
      <c r="AL88" s="6"/>
      <c r="AM88" s="6"/>
      <c r="AN88" s="6"/>
      <c r="AO88" s="6"/>
      <c r="AP88" s="6"/>
      <c r="AQ88" s="6"/>
      <c r="AR88" s="6"/>
      <c r="AS88" s="6"/>
      <c r="AT88" s="6"/>
      <c r="AU88" s="6"/>
      <c r="AV88" s="6"/>
      <c r="AW88" s="6"/>
      <c r="AX88" s="10" t="s">
        <v>435</v>
      </c>
      <c r="AY88" s="6"/>
      <c r="AZ88" s="10" t="s">
        <v>435</v>
      </c>
      <c r="BA88" s="6"/>
      <c r="BB88" s="10" t="s">
        <v>733</v>
      </c>
      <c r="BC88" s="6"/>
      <c r="BD88" s="6"/>
      <c r="BE88" s="6"/>
      <c r="BF88" s="6"/>
      <c r="BG88" s="6"/>
      <c r="BH88" s="10" t="s">
        <v>528</v>
      </c>
      <c r="BI88" s="10" t="s">
        <v>529</v>
      </c>
      <c r="BJ88" s="6"/>
      <c r="BK88" s="6"/>
      <c r="BL88" s="6"/>
      <c r="BM88" s="6"/>
      <c r="BN88" s="6"/>
      <c r="BO88" s="6"/>
      <c r="BP88" s="10" t="s">
        <v>658</v>
      </c>
      <c r="BQ88" s="10" t="s">
        <v>659</v>
      </c>
      <c r="BR88" s="10" t="s">
        <v>601</v>
      </c>
      <c r="BS88" s="10" t="s">
        <v>602</v>
      </c>
      <c r="BT88" s="10" t="s">
        <v>777</v>
      </c>
      <c r="BU88" s="6"/>
      <c r="BV88" s="10" t="s">
        <v>493</v>
      </c>
      <c r="BW88" s="6"/>
      <c r="BX88" s="6"/>
      <c r="BY88" s="6"/>
      <c r="BZ88" s="6"/>
      <c r="CA88" s="6"/>
      <c r="CB88" s="6"/>
      <c r="CC88" s="6"/>
      <c r="CD88" s="6"/>
      <c r="CE88" s="10" t="s">
        <v>814</v>
      </c>
      <c r="CF88" s="10" t="s">
        <v>814</v>
      </c>
      <c r="CG88" s="6"/>
      <c r="CH88" s="10" t="s">
        <v>801</v>
      </c>
      <c r="CI88" s="6"/>
      <c r="CJ88" s="6"/>
      <c r="CK88" s="6"/>
      <c r="CL88" s="6"/>
      <c r="CM88" s="6"/>
      <c r="CN88" s="6"/>
      <c r="CO88" s="6"/>
      <c r="CP88" s="6"/>
      <c r="CQ88" s="6"/>
      <c r="CR88" s="6"/>
      <c r="CS88" s="6"/>
      <c r="CT88" s="6"/>
      <c r="CU88" s="6"/>
      <c r="CV88" s="6"/>
      <c r="CW88" s="6"/>
      <c r="CX88" s="6"/>
      <c r="CY88" s="6"/>
      <c r="CZ88" s="6"/>
      <c r="DA88" s="6"/>
      <c r="DB88" s="6"/>
      <c r="DC88" s="6"/>
      <c r="DD88" s="10" t="s">
        <v>502</v>
      </c>
      <c r="DE88" s="10" t="s">
        <v>502</v>
      </c>
      <c r="DF88" s="10" t="s">
        <v>611</v>
      </c>
      <c r="DG88" s="10" t="s">
        <v>502</v>
      </c>
    </row>
    <row r="89" spans="1:111" x14ac:dyDescent="0.35">
      <c r="A89" s="7" t="s">
        <v>1606</v>
      </c>
      <c r="B89" s="9">
        <v>0.88966545586147072</v>
      </c>
      <c r="C89" s="9">
        <v>0.87802465044229228</v>
      </c>
      <c r="D89" s="9">
        <v>0.90224745151968622</v>
      </c>
      <c r="E89" s="9">
        <v>0.82352500072582813</v>
      </c>
      <c r="F89" s="9">
        <v>0.83686120315895907</v>
      </c>
      <c r="G89" s="9">
        <v>0.87568223600736583</v>
      </c>
      <c r="H89" s="9">
        <v>0.89649321400597581</v>
      </c>
      <c r="I89" s="9">
        <v>0.91480980296631542</v>
      </c>
      <c r="J89" s="9">
        <v>0.93756290358485461</v>
      </c>
      <c r="K89" s="9">
        <v>1</v>
      </c>
      <c r="L89" s="9">
        <v>0</v>
      </c>
      <c r="M89" s="9">
        <v>0.83111324127185982</v>
      </c>
      <c r="N89" s="9">
        <v>0.89606348703099603</v>
      </c>
      <c r="O89" s="9">
        <v>0.95276320130980208</v>
      </c>
      <c r="P89" s="9">
        <v>0.89687115266922524</v>
      </c>
      <c r="Q89" s="9">
        <v>0.77829167599387372</v>
      </c>
      <c r="R89" s="9">
        <v>0.97303644637550857</v>
      </c>
      <c r="S89" s="9">
        <v>0.87451966433928363</v>
      </c>
      <c r="T89" s="9">
        <v>1</v>
      </c>
      <c r="U89" s="9">
        <v>0.86785066169819158</v>
      </c>
      <c r="V89" s="9">
        <v>0.88966545586147072</v>
      </c>
      <c r="W89" s="9">
        <v>0</v>
      </c>
      <c r="X89" s="9">
        <v>0</v>
      </c>
      <c r="Y89" s="9">
        <v>0</v>
      </c>
      <c r="Z89" s="9">
        <v>0.93722123856156969</v>
      </c>
      <c r="AA89" s="9">
        <v>0.88339661758033794</v>
      </c>
      <c r="AB89" s="9">
        <v>0.9049465861337691</v>
      </c>
      <c r="AC89" s="9">
        <v>0.93568973525413579</v>
      </c>
      <c r="AD89" s="9">
        <v>0.89161833795827949</v>
      </c>
      <c r="AE89" s="9">
        <v>0.85540326979464976</v>
      </c>
      <c r="AF89" s="9">
        <v>0.83117825330239814</v>
      </c>
      <c r="AG89" s="9">
        <v>0.87957119535436334</v>
      </c>
      <c r="AH89" s="9">
        <v>0.91314221848538157</v>
      </c>
      <c r="AI89" s="9">
        <v>0.89065081667127244</v>
      </c>
      <c r="AJ89" s="9">
        <v>0.82573658295536356</v>
      </c>
      <c r="AK89" s="9">
        <v>0.88615922257256619</v>
      </c>
      <c r="AL89" s="9">
        <v>0.89330809825369173</v>
      </c>
      <c r="AM89" s="9">
        <v>0.85220066904756664</v>
      </c>
      <c r="AN89" s="9">
        <v>0.92774914608402426</v>
      </c>
      <c r="AO89" s="9">
        <v>0.87965734783505878</v>
      </c>
      <c r="AP89" s="9">
        <v>0.89591527913740887</v>
      </c>
      <c r="AQ89" s="9">
        <v>0.90079001807630676</v>
      </c>
      <c r="AR89" s="9">
        <v>0.86187018656746861</v>
      </c>
      <c r="AS89" s="9">
        <v>0.86713390020641523</v>
      </c>
      <c r="AT89" s="9">
        <v>0.82963960777740264</v>
      </c>
      <c r="AU89" s="9">
        <v>0.85991513766992478</v>
      </c>
      <c r="AV89" s="9">
        <v>0.9374689008042093</v>
      </c>
      <c r="AW89" s="9">
        <v>0.90627763754168322</v>
      </c>
      <c r="AX89" s="9">
        <v>0.91293980720199253</v>
      </c>
      <c r="AY89" s="9">
        <v>0.88907880521252014</v>
      </c>
      <c r="AZ89" s="9">
        <v>0.83180691377136995</v>
      </c>
      <c r="BA89" s="9">
        <v>0.86531869498969227</v>
      </c>
      <c r="BB89" s="9">
        <v>0.85224846686821865</v>
      </c>
      <c r="BC89" s="9">
        <v>0.85292089868473708</v>
      </c>
      <c r="BD89" s="9">
        <v>0.90529175082415236</v>
      </c>
      <c r="BE89" s="9">
        <v>0.91278350662241847</v>
      </c>
      <c r="BF89" s="9">
        <v>0.89395604371481541</v>
      </c>
      <c r="BG89" s="9">
        <v>0.85474515182097288</v>
      </c>
      <c r="BH89" s="9">
        <v>0.84046397121282979</v>
      </c>
      <c r="BI89" s="9">
        <v>0.92579628385622914</v>
      </c>
      <c r="BJ89" s="9">
        <v>0.871932931235749</v>
      </c>
      <c r="BK89" s="9">
        <v>0.88698777077146873</v>
      </c>
      <c r="BL89" s="9">
        <v>0.81917510878291011</v>
      </c>
      <c r="BM89" s="9">
        <v>0.8459004005471924</v>
      </c>
      <c r="BN89" s="9">
        <v>0.88833565560553174</v>
      </c>
      <c r="BO89" s="9">
        <v>0.94304497326048164</v>
      </c>
      <c r="BP89" s="9">
        <v>0.90925099510470131</v>
      </c>
      <c r="BQ89" s="9">
        <v>0.45890572566448085</v>
      </c>
      <c r="BR89" s="9">
        <v>0.90293854999229606</v>
      </c>
      <c r="BS89" s="9">
        <v>0.70987420138149826</v>
      </c>
      <c r="BT89" s="9">
        <v>0.89247659493096054</v>
      </c>
      <c r="BU89" s="9">
        <v>0.87120942055928352</v>
      </c>
      <c r="BV89" s="9">
        <v>0.87865893388754246</v>
      </c>
      <c r="BW89" s="9">
        <v>0.92482648052248251</v>
      </c>
      <c r="BX89" s="9">
        <v>0.87021760610639276</v>
      </c>
      <c r="BY89" s="9">
        <v>0.85445238407079627</v>
      </c>
      <c r="BZ89" s="9">
        <v>0</v>
      </c>
      <c r="CA89" s="9">
        <v>0</v>
      </c>
      <c r="CB89" s="9">
        <v>0</v>
      </c>
      <c r="CC89" s="9">
        <v>0.88966545586147072</v>
      </c>
      <c r="CD89" s="9">
        <v>0</v>
      </c>
      <c r="CE89" s="9">
        <v>0.89313901212446112</v>
      </c>
      <c r="CF89" s="9">
        <v>0.89662943982575949</v>
      </c>
      <c r="CG89" s="9">
        <v>0.65890430930666188</v>
      </c>
      <c r="CH89" s="9">
        <v>0.61848658079537566</v>
      </c>
      <c r="CI89" s="9">
        <v>0.88748384367087252</v>
      </c>
      <c r="CJ89" s="9">
        <v>0.89102747896512835</v>
      </c>
      <c r="CK89" s="9">
        <v>0.82176449527733231</v>
      </c>
      <c r="CL89" s="9">
        <v>0.94660441062344947</v>
      </c>
      <c r="CM89" s="9">
        <v>0.87904959284353312</v>
      </c>
      <c r="CN89" s="9">
        <v>0.89654045054845766</v>
      </c>
      <c r="CO89" s="9">
        <v>0.8872049554904694</v>
      </c>
      <c r="CP89" s="9">
        <v>0.89409944364368998</v>
      </c>
      <c r="CQ89" s="9">
        <v>0</v>
      </c>
      <c r="CR89" s="9">
        <v>0</v>
      </c>
      <c r="CS89" s="9">
        <v>0</v>
      </c>
      <c r="CT89" s="9">
        <v>0.8729929836713245</v>
      </c>
      <c r="CU89" s="9">
        <v>0.84583637513383991</v>
      </c>
      <c r="CV89" s="9">
        <v>0.92477403634288624</v>
      </c>
      <c r="CW89" s="9">
        <v>0.85242731340555933</v>
      </c>
      <c r="CX89" s="9">
        <v>0.92769189114924766</v>
      </c>
      <c r="CY89" s="9">
        <v>0.8660825125753705</v>
      </c>
      <c r="CZ89" s="9">
        <v>0.88148421123467346</v>
      </c>
      <c r="DA89" s="9">
        <v>1</v>
      </c>
      <c r="DB89" s="9">
        <v>0.9048356753717971</v>
      </c>
      <c r="DC89" s="9">
        <v>0.8777767402855714</v>
      </c>
      <c r="DD89" s="9">
        <v>0.84584058860241496</v>
      </c>
      <c r="DE89" s="9">
        <v>0.82607260020339579</v>
      </c>
      <c r="DF89" s="9">
        <v>0.94135096721280664</v>
      </c>
      <c r="DG89" s="9">
        <v>0.83361504175565537</v>
      </c>
    </row>
    <row r="90" spans="1:111" x14ac:dyDescent="0.35">
      <c r="A90" s="7"/>
      <c r="B90" s="8">
        <v>1266</v>
      </c>
      <c r="C90" s="8">
        <v>628</v>
      </c>
      <c r="D90" s="8">
        <v>635</v>
      </c>
      <c r="E90" s="8">
        <v>155</v>
      </c>
      <c r="F90" s="8">
        <v>208</v>
      </c>
      <c r="G90" s="8">
        <v>179</v>
      </c>
      <c r="H90" s="8">
        <v>204</v>
      </c>
      <c r="I90" s="8">
        <v>198</v>
      </c>
      <c r="J90" s="8">
        <v>241</v>
      </c>
      <c r="K90" s="8">
        <v>83</v>
      </c>
      <c r="L90" s="8">
        <v>0</v>
      </c>
      <c r="M90" s="8">
        <v>363</v>
      </c>
      <c r="N90" s="8">
        <v>580</v>
      </c>
      <c r="O90" s="8">
        <v>323</v>
      </c>
      <c r="P90" s="8">
        <v>944</v>
      </c>
      <c r="Q90" s="8">
        <v>66</v>
      </c>
      <c r="R90" s="8">
        <v>50</v>
      </c>
      <c r="S90" s="8">
        <v>196</v>
      </c>
      <c r="T90" s="8">
        <v>5</v>
      </c>
      <c r="U90" s="8">
        <v>318</v>
      </c>
      <c r="V90" s="8">
        <v>1266</v>
      </c>
      <c r="W90" s="8">
        <v>0</v>
      </c>
      <c r="X90" s="8">
        <v>0</v>
      </c>
      <c r="Y90" s="8">
        <v>0</v>
      </c>
      <c r="Z90" s="8">
        <v>181</v>
      </c>
      <c r="AA90" s="8">
        <v>62</v>
      </c>
      <c r="AB90" s="8">
        <v>115</v>
      </c>
      <c r="AC90" s="8">
        <v>140</v>
      </c>
      <c r="AD90" s="8">
        <v>111</v>
      </c>
      <c r="AE90" s="8">
        <v>135</v>
      </c>
      <c r="AF90" s="8">
        <v>190</v>
      </c>
      <c r="AG90" s="8">
        <v>206</v>
      </c>
      <c r="AH90" s="8">
        <v>127</v>
      </c>
      <c r="AI90" s="8">
        <v>1245</v>
      </c>
      <c r="AJ90" s="8">
        <v>20</v>
      </c>
      <c r="AK90" s="8">
        <v>242</v>
      </c>
      <c r="AL90" s="8">
        <v>1008</v>
      </c>
      <c r="AM90" s="8">
        <v>132</v>
      </c>
      <c r="AN90" s="8">
        <v>104</v>
      </c>
      <c r="AO90" s="8">
        <v>262</v>
      </c>
      <c r="AP90" s="8">
        <v>996</v>
      </c>
      <c r="AQ90" s="8">
        <v>974</v>
      </c>
      <c r="AR90" s="8">
        <v>268</v>
      </c>
      <c r="AS90" s="8">
        <v>149</v>
      </c>
      <c r="AT90" s="8">
        <v>106</v>
      </c>
      <c r="AU90" s="8">
        <v>178</v>
      </c>
      <c r="AV90" s="8">
        <v>283</v>
      </c>
      <c r="AW90" s="8">
        <v>508</v>
      </c>
      <c r="AX90" s="8">
        <v>664</v>
      </c>
      <c r="AY90" s="8">
        <v>344</v>
      </c>
      <c r="AZ90" s="8">
        <v>211</v>
      </c>
      <c r="BA90" s="8">
        <v>602</v>
      </c>
      <c r="BB90" s="8">
        <v>47</v>
      </c>
      <c r="BC90" s="8">
        <v>255</v>
      </c>
      <c r="BD90" s="8">
        <v>988</v>
      </c>
      <c r="BE90" s="8">
        <v>917</v>
      </c>
      <c r="BF90" s="8">
        <v>1157</v>
      </c>
      <c r="BG90" s="8">
        <v>101</v>
      </c>
      <c r="BH90" s="8">
        <v>458</v>
      </c>
      <c r="BI90" s="8">
        <v>790</v>
      </c>
      <c r="BJ90" s="8">
        <v>797</v>
      </c>
      <c r="BK90" s="8">
        <v>604</v>
      </c>
      <c r="BL90" s="8">
        <v>145</v>
      </c>
      <c r="BM90" s="8">
        <v>46</v>
      </c>
      <c r="BN90" s="8">
        <v>93</v>
      </c>
      <c r="BO90" s="8">
        <v>330</v>
      </c>
      <c r="BP90" s="8">
        <v>1239</v>
      </c>
      <c r="BQ90" s="8">
        <v>26</v>
      </c>
      <c r="BR90" s="8">
        <v>1200</v>
      </c>
      <c r="BS90" s="8">
        <v>62</v>
      </c>
      <c r="BT90" s="8">
        <v>1090</v>
      </c>
      <c r="BU90" s="8">
        <v>283</v>
      </c>
      <c r="BV90" s="8">
        <v>127</v>
      </c>
      <c r="BW90" s="8">
        <v>557</v>
      </c>
      <c r="BX90" s="8">
        <v>425</v>
      </c>
      <c r="BY90" s="8">
        <v>284</v>
      </c>
      <c r="BZ90" s="8">
        <v>0</v>
      </c>
      <c r="CA90" s="8">
        <v>0</v>
      </c>
      <c r="CB90" s="8">
        <v>0</v>
      </c>
      <c r="CC90" s="8">
        <v>1266</v>
      </c>
      <c r="CD90" s="8">
        <v>0</v>
      </c>
      <c r="CE90" s="8">
        <v>1042</v>
      </c>
      <c r="CF90" s="8">
        <v>209</v>
      </c>
      <c r="CG90" s="8">
        <v>5</v>
      </c>
      <c r="CH90" s="8">
        <v>7</v>
      </c>
      <c r="CI90" s="8">
        <v>485</v>
      </c>
      <c r="CJ90" s="8">
        <v>781</v>
      </c>
      <c r="CK90" s="8">
        <v>533</v>
      </c>
      <c r="CL90" s="8">
        <v>733</v>
      </c>
      <c r="CM90" s="8">
        <v>424</v>
      </c>
      <c r="CN90" s="8">
        <v>833</v>
      </c>
      <c r="CO90" s="8">
        <v>812</v>
      </c>
      <c r="CP90" s="8">
        <v>454</v>
      </c>
      <c r="CQ90" s="8">
        <v>0</v>
      </c>
      <c r="CR90" s="8">
        <v>0</v>
      </c>
      <c r="CS90" s="8">
        <v>0</v>
      </c>
      <c r="CT90" s="8">
        <v>692</v>
      </c>
      <c r="CU90" s="8">
        <v>73</v>
      </c>
      <c r="CV90" s="8">
        <v>413</v>
      </c>
      <c r="CW90" s="8">
        <v>47</v>
      </c>
      <c r="CX90" s="8">
        <v>497</v>
      </c>
      <c r="CY90" s="8">
        <v>582</v>
      </c>
      <c r="CZ90" s="8">
        <v>140</v>
      </c>
      <c r="DA90" s="8">
        <v>12</v>
      </c>
      <c r="DB90" s="8">
        <v>648</v>
      </c>
      <c r="DC90" s="8">
        <v>522</v>
      </c>
      <c r="DD90" s="8">
        <v>193</v>
      </c>
      <c r="DE90" s="8">
        <v>306</v>
      </c>
      <c r="DF90" s="8">
        <v>708</v>
      </c>
      <c r="DG90" s="8">
        <v>499</v>
      </c>
    </row>
    <row r="91" spans="1:111" x14ac:dyDescent="0.35">
      <c r="A91" s="7"/>
      <c r="B91" s="6"/>
      <c r="C91" s="6"/>
      <c r="D91" s="6"/>
      <c r="E91" s="10" t="s">
        <v>1035</v>
      </c>
      <c r="F91" s="10" t="s">
        <v>1035</v>
      </c>
      <c r="G91" s="10" t="s">
        <v>744</v>
      </c>
      <c r="H91" s="10" t="s">
        <v>1632</v>
      </c>
      <c r="I91" s="10" t="s">
        <v>1633</v>
      </c>
      <c r="J91" s="10" t="s">
        <v>1634</v>
      </c>
      <c r="K91" s="10" t="s">
        <v>1635</v>
      </c>
      <c r="L91" s="10" t="s">
        <v>49</v>
      </c>
      <c r="M91" s="10" t="s">
        <v>545</v>
      </c>
      <c r="N91" s="10" t="s">
        <v>1636</v>
      </c>
      <c r="O91" s="10" t="s">
        <v>547</v>
      </c>
      <c r="P91" s="10" t="s">
        <v>749</v>
      </c>
      <c r="Q91" s="10" t="s">
        <v>59</v>
      </c>
      <c r="R91" s="10" t="s">
        <v>749</v>
      </c>
      <c r="S91" s="6"/>
      <c r="T91" s="6"/>
      <c r="U91" s="6"/>
      <c r="V91" s="6"/>
      <c r="W91" s="6"/>
      <c r="X91" s="6"/>
      <c r="Y91" s="6"/>
      <c r="Z91" s="10" t="s">
        <v>841</v>
      </c>
      <c r="AA91" s="6"/>
      <c r="AB91" s="6"/>
      <c r="AC91" s="10" t="s">
        <v>841</v>
      </c>
      <c r="AD91" s="6"/>
      <c r="AE91" s="10" t="s">
        <v>842</v>
      </c>
      <c r="AF91" s="10" t="s">
        <v>842</v>
      </c>
      <c r="AG91" s="6"/>
      <c r="AH91" s="6"/>
      <c r="AI91" s="6"/>
      <c r="AJ91" s="6"/>
      <c r="AK91" s="6"/>
      <c r="AL91" s="6"/>
      <c r="AM91" s="6"/>
      <c r="AN91" s="6"/>
      <c r="AO91" s="6"/>
      <c r="AP91" s="6"/>
      <c r="AQ91" s="6"/>
      <c r="AR91" s="6"/>
      <c r="AS91" s="10" t="s">
        <v>819</v>
      </c>
      <c r="AT91" s="10" t="s">
        <v>818</v>
      </c>
      <c r="AU91" s="10" t="s">
        <v>819</v>
      </c>
      <c r="AV91" s="10" t="s">
        <v>820</v>
      </c>
      <c r="AW91" s="10" t="s">
        <v>469</v>
      </c>
      <c r="AX91" s="10" t="s">
        <v>845</v>
      </c>
      <c r="AY91" s="6"/>
      <c r="AZ91" s="10" t="s">
        <v>392</v>
      </c>
      <c r="BA91" s="10" t="s">
        <v>392</v>
      </c>
      <c r="BB91" s="6"/>
      <c r="BC91" s="10" t="s">
        <v>557</v>
      </c>
      <c r="BD91" s="10" t="s">
        <v>558</v>
      </c>
      <c r="BE91" s="6"/>
      <c r="BF91" s="6"/>
      <c r="BG91" s="6"/>
      <c r="BH91" s="10" t="s">
        <v>559</v>
      </c>
      <c r="BI91" s="10" t="s">
        <v>560</v>
      </c>
      <c r="BJ91" s="10" t="s">
        <v>455</v>
      </c>
      <c r="BK91" s="10" t="s">
        <v>752</v>
      </c>
      <c r="BL91" s="10" t="s">
        <v>564</v>
      </c>
      <c r="BM91" s="10" t="s">
        <v>455</v>
      </c>
      <c r="BN91" s="6"/>
      <c r="BO91" s="10" t="s">
        <v>1492</v>
      </c>
      <c r="BP91" s="10" t="s">
        <v>753</v>
      </c>
      <c r="BQ91" s="10" t="s">
        <v>754</v>
      </c>
      <c r="BR91" s="10" t="s">
        <v>436</v>
      </c>
      <c r="BS91" s="10" t="s">
        <v>437</v>
      </c>
      <c r="BT91" s="6"/>
      <c r="BU91" s="6"/>
      <c r="BV91" s="6"/>
      <c r="BW91" s="10" t="s">
        <v>662</v>
      </c>
      <c r="BX91" s="10" t="s">
        <v>762</v>
      </c>
      <c r="BY91" s="10" t="s">
        <v>762</v>
      </c>
      <c r="BZ91" s="6"/>
      <c r="CA91" s="6"/>
      <c r="CB91" s="6"/>
      <c r="CC91" s="10" t="s">
        <v>762</v>
      </c>
      <c r="CD91" s="6"/>
      <c r="CE91" s="10" t="s">
        <v>764</v>
      </c>
      <c r="CF91" s="10" t="s">
        <v>764</v>
      </c>
      <c r="CG91" s="6"/>
      <c r="CH91" s="10" t="s">
        <v>765</v>
      </c>
      <c r="CI91" s="6"/>
      <c r="CJ91" s="6"/>
      <c r="CK91" s="10" t="s">
        <v>701</v>
      </c>
      <c r="CL91" s="10" t="s">
        <v>702</v>
      </c>
      <c r="CM91" s="6"/>
      <c r="CN91" s="6"/>
      <c r="CO91" s="6"/>
      <c r="CP91" s="6"/>
      <c r="CQ91" s="6"/>
      <c r="CR91" s="6"/>
      <c r="CS91" s="6"/>
      <c r="CT91" s="10" t="s">
        <v>459</v>
      </c>
      <c r="CU91" s="10" t="s">
        <v>459</v>
      </c>
      <c r="CV91" s="10" t="s">
        <v>460</v>
      </c>
      <c r="CW91" s="6"/>
      <c r="CX91" s="10" t="s">
        <v>911</v>
      </c>
      <c r="CY91" s="10" t="s">
        <v>727</v>
      </c>
      <c r="CZ91" s="6"/>
      <c r="DA91" s="6"/>
      <c r="DB91" s="6"/>
      <c r="DC91" s="6"/>
      <c r="DD91" s="10" t="s">
        <v>396</v>
      </c>
      <c r="DE91" s="10" t="s">
        <v>396</v>
      </c>
      <c r="DF91" s="10" t="s">
        <v>705</v>
      </c>
      <c r="DG91" s="10" t="s">
        <v>396</v>
      </c>
    </row>
    <row r="92" spans="1:111" x14ac:dyDescent="0.35">
      <c r="A92" s="7" t="s">
        <v>1609</v>
      </c>
      <c r="B92" s="9">
        <v>3.8233092009369078E-2</v>
      </c>
      <c r="C92" s="9">
        <v>4.1005050759618598E-2</v>
      </c>
      <c r="D92" s="9">
        <v>3.4251032809173874E-2</v>
      </c>
      <c r="E92" s="9">
        <v>3.6865608396698557E-2</v>
      </c>
      <c r="F92" s="9">
        <v>4.6433486502053152E-2</v>
      </c>
      <c r="G92" s="9">
        <v>3.4446724409372256E-2</v>
      </c>
      <c r="H92" s="9">
        <v>5.741275423586064E-2</v>
      </c>
      <c r="I92" s="9">
        <v>4.8786544929873027E-2</v>
      </c>
      <c r="J92" s="9">
        <v>2.0759394031837745E-2</v>
      </c>
      <c r="K92" s="9">
        <v>0</v>
      </c>
      <c r="L92" s="9">
        <v>0</v>
      </c>
      <c r="M92" s="9">
        <v>4.2309688969303323E-2</v>
      </c>
      <c r="N92" s="9">
        <v>4.7295439928224763E-2</v>
      </c>
      <c r="O92" s="9">
        <v>1.5705524009193651E-2</v>
      </c>
      <c r="P92" s="9">
        <v>4.1720019372177786E-2</v>
      </c>
      <c r="Q92" s="9">
        <v>6.2542853713059815E-2</v>
      </c>
      <c r="R92" s="9">
        <v>0</v>
      </c>
      <c r="S92" s="9">
        <v>2.2965632883015959E-2</v>
      </c>
      <c r="T92" s="9">
        <v>0</v>
      </c>
      <c r="U92" s="9">
        <v>2.8606896043296973E-2</v>
      </c>
      <c r="V92" s="9">
        <v>3.8233092009369078E-2</v>
      </c>
      <c r="W92" s="9">
        <v>0</v>
      </c>
      <c r="X92" s="9">
        <v>0</v>
      </c>
      <c r="Y92" s="9">
        <v>0</v>
      </c>
      <c r="Z92" s="9">
        <v>2.1300979199037409E-2</v>
      </c>
      <c r="AA92" s="9">
        <v>0</v>
      </c>
      <c r="AB92" s="9">
        <v>4.1693477497027356E-2</v>
      </c>
      <c r="AC92" s="9">
        <v>8.6599294019226222E-3</v>
      </c>
      <c r="AD92" s="9">
        <v>3.1630786174473596E-2</v>
      </c>
      <c r="AE92" s="9">
        <v>7.5813527049172297E-2</v>
      </c>
      <c r="AF92" s="9">
        <v>8.0710518636101347E-2</v>
      </c>
      <c r="AG92" s="9">
        <v>3.4604062600883133E-2</v>
      </c>
      <c r="AH92" s="9">
        <v>9.5057447673157491E-3</v>
      </c>
      <c r="AI92" s="9">
        <v>3.7919860842802765E-2</v>
      </c>
      <c r="AJ92" s="9">
        <v>5.8732870755950517E-2</v>
      </c>
      <c r="AK92" s="9">
        <v>4.399275280394388E-2</v>
      </c>
      <c r="AL92" s="9">
        <v>3.633515545818685E-2</v>
      </c>
      <c r="AM92" s="9">
        <v>5.1621808042544265E-2</v>
      </c>
      <c r="AN92" s="9">
        <v>3.5490553049077639E-2</v>
      </c>
      <c r="AO92" s="9">
        <v>3.0303374608401424E-2</v>
      </c>
      <c r="AP92" s="9">
        <v>3.963480769410041E-2</v>
      </c>
      <c r="AQ92" s="9">
        <v>3.2980980968137799E-2</v>
      </c>
      <c r="AR92" s="9">
        <v>4.7123236743374423E-2</v>
      </c>
      <c r="AS92" s="9">
        <v>3.8484550921958807E-2</v>
      </c>
      <c r="AT92" s="9">
        <v>7.3844854656793663E-2</v>
      </c>
      <c r="AU92" s="9">
        <v>5.5939050212174483E-2</v>
      </c>
      <c r="AV92" s="9">
        <v>1.7693242541827848E-2</v>
      </c>
      <c r="AW92" s="9">
        <v>2.1541004697481259E-2</v>
      </c>
      <c r="AX92" s="9">
        <v>2.5838727850968211E-2</v>
      </c>
      <c r="AY92" s="9">
        <v>3.1000655140381375E-2</v>
      </c>
      <c r="AZ92" s="9">
        <v>8.2478295512589742E-2</v>
      </c>
      <c r="BA92" s="9">
        <v>5.1198549817722538E-2</v>
      </c>
      <c r="BB92" s="9">
        <v>4.9444345738263992E-2</v>
      </c>
      <c r="BC92" s="9">
        <v>6.5864458380882243E-2</v>
      </c>
      <c r="BD92" s="9">
        <v>2.8021060921948785E-2</v>
      </c>
      <c r="BE92" s="9">
        <v>3.064855446049939E-2</v>
      </c>
      <c r="BF92" s="9">
        <v>3.7237517597302448E-2</v>
      </c>
      <c r="BG92" s="9">
        <v>4.1524397583127655E-2</v>
      </c>
      <c r="BH92" s="9">
        <v>4.5713867777443927E-2</v>
      </c>
      <c r="BI92" s="9">
        <v>3.1440091782318831E-2</v>
      </c>
      <c r="BJ92" s="9">
        <v>4.0924663185590786E-2</v>
      </c>
      <c r="BK92" s="9">
        <v>3.1355529205183745E-2</v>
      </c>
      <c r="BL92" s="9">
        <v>6.7926740961302523E-2</v>
      </c>
      <c r="BM92" s="9">
        <v>0</v>
      </c>
      <c r="BN92" s="9">
        <v>8.6061066706681844E-2</v>
      </c>
      <c r="BO92" s="9">
        <v>2.274801867695047E-2</v>
      </c>
      <c r="BP92" s="9">
        <v>2.4340824440813535E-2</v>
      </c>
      <c r="BQ92" s="9">
        <v>0.35065685234395916</v>
      </c>
      <c r="BR92" s="9">
        <v>2.8979249460551814E-2</v>
      </c>
      <c r="BS92" s="9">
        <v>0.16680283074457239</v>
      </c>
      <c r="BT92" s="9">
        <v>3.4681239042622464E-2</v>
      </c>
      <c r="BU92" s="9">
        <v>3.6846866159703395E-2</v>
      </c>
      <c r="BV92" s="9">
        <v>4.6286457001974091E-2</v>
      </c>
      <c r="BW92" s="9">
        <v>2.5912263044846146E-2</v>
      </c>
      <c r="BX92" s="9">
        <v>3.8646939834342364E-2</v>
      </c>
      <c r="BY92" s="9">
        <v>5.9993999231573454E-2</v>
      </c>
      <c r="BZ92" s="9">
        <v>0</v>
      </c>
      <c r="CA92" s="9">
        <v>0</v>
      </c>
      <c r="CB92" s="9">
        <v>0</v>
      </c>
      <c r="CC92" s="9">
        <v>3.8233092009369078E-2</v>
      </c>
      <c r="CD92" s="9">
        <v>0</v>
      </c>
      <c r="CE92" s="9">
        <v>3.7599422849685787E-2</v>
      </c>
      <c r="CF92" s="9">
        <v>2.758598967194387E-2</v>
      </c>
      <c r="CG92" s="9">
        <v>0.34109569069333817</v>
      </c>
      <c r="CH92" s="9">
        <v>0.12227114770649866</v>
      </c>
      <c r="CI92" s="9">
        <v>3.6158332523578779E-2</v>
      </c>
      <c r="CJ92" s="9">
        <v>3.9528404882279412E-2</v>
      </c>
      <c r="CK92" s="9">
        <v>5.5731309301728614E-2</v>
      </c>
      <c r="CL92" s="9">
        <v>2.3559806178746857E-2</v>
      </c>
      <c r="CM92" s="9">
        <v>2.4953566263008327E-2</v>
      </c>
      <c r="CN92" s="9">
        <v>4.2810310714113703E-2</v>
      </c>
      <c r="CO92" s="9">
        <v>3.8907182681623742E-2</v>
      </c>
      <c r="CP92" s="9">
        <v>3.7018335108654418E-2</v>
      </c>
      <c r="CQ92" s="9">
        <v>1</v>
      </c>
      <c r="CR92" s="9">
        <v>1</v>
      </c>
      <c r="CS92" s="9">
        <v>1</v>
      </c>
      <c r="CT92" s="9">
        <v>3.6786660925718584E-2</v>
      </c>
      <c r="CU92" s="9">
        <v>7.5918981565829019E-2</v>
      </c>
      <c r="CV92" s="9">
        <v>3.2915110983107579E-2</v>
      </c>
      <c r="CW92" s="9">
        <v>7.2867132102994323E-2</v>
      </c>
      <c r="CX92" s="9">
        <v>2.1801225468421184E-2</v>
      </c>
      <c r="CY92" s="9">
        <v>4.9749029200924229E-2</v>
      </c>
      <c r="CZ92" s="9">
        <v>2.4926188229034932E-2</v>
      </c>
      <c r="DA92" s="9">
        <v>0</v>
      </c>
      <c r="DB92" s="9">
        <v>3.4775973143213353E-2</v>
      </c>
      <c r="DC92" s="9">
        <v>4.2862809010644938E-2</v>
      </c>
      <c r="DD92" s="9">
        <v>4.6603515384241651E-2</v>
      </c>
      <c r="DE92" s="9">
        <v>5.3366229163284533E-2</v>
      </c>
      <c r="DF92" s="9">
        <v>2.673896216446682E-2</v>
      </c>
      <c r="DG92" s="9">
        <v>5.0785927496595926E-2</v>
      </c>
    </row>
    <row r="93" spans="1:111" x14ac:dyDescent="0.35">
      <c r="A93" s="7"/>
      <c r="B93" s="8">
        <v>54</v>
      </c>
      <c r="C93" s="8">
        <v>29</v>
      </c>
      <c r="D93" s="8">
        <v>24</v>
      </c>
      <c r="E93" s="8">
        <v>7</v>
      </c>
      <c r="F93" s="8">
        <v>12</v>
      </c>
      <c r="G93" s="8">
        <v>7</v>
      </c>
      <c r="H93" s="8">
        <v>13</v>
      </c>
      <c r="I93" s="8">
        <v>11</v>
      </c>
      <c r="J93" s="8">
        <v>5</v>
      </c>
      <c r="K93" s="8">
        <v>0</v>
      </c>
      <c r="L93" s="8">
        <v>0</v>
      </c>
      <c r="M93" s="8">
        <v>18</v>
      </c>
      <c r="N93" s="8">
        <v>31</v>
      </c>
      <c r="O93" s="8">
        <v>5</v>
      </c>
      <c r="P93" s="8">
        <v>44</v>
      </c>
      <c r="Q93" s="8">
        <v>5</v>
      </c>
      <c r="R93" s="8">
        <v>0</v>
      </c>
      <c r="S93" s="8">
        <v>5</v>
      </c>
      <c r="T93" s="8">
        <v>0</v>
      </c>
      <c r="U93" s="8">
        <v>10</v>
      </c>
      <c r="V93" s="8">
        <v>54</v>
      </c>
      <c r="W93" s="8">
        <v>0</v>
      </c>
      <c r="X93" s="8">
        <v>0</v>
      </c>
      <c r="Y93" s="8">
        <v>0</v>
      </c>
      <c r="Z93" s="8">
        <v>4</v>
      </c>
      <c r="AA93" s="8">
        <v>0</v>
      </c>
      <c r="AB93" s="8">
        <v>5</v>
      </c>
      <c r="AC93" s="8">
        <v>1</v>
      </c>
      <c r="AD93" s="8">
        <v>4</v>
      </c>
      <c r="AE93" s="8">
        <v>12</v>
      </c>
      <c r="AF93" s="8">
        <v>18</v>
      </c>
      <c r="AG93" s="8">
        <v>8</v>
      </c>
      <c r="AH93" s="8">
        <v>1</v>
      </c>
      <c r="AI93" s="8">
        <v>53</v>
      </c>
      <c r="AJ93" s="8">
        <v>1</v>
      </c>
      <c r="AK93" s="8">
        <v>12</v>
      </c>
      <c r="AL93" s="8">
        <v>41</v>
      </c>
      <c r="AM93" s="8">
        <v>8</v>
      </c>
      <c r="AN93" s="8">
        <v>4</v>
      </c>
      <c r="AO93" s="8">
        <v>9</v>
      </c>
      <c r="AP93" s="8">
        <v>44</v>
      </c>
      <c r="AQ93" s="8">
        <v>36</v>
      </c>
      <c r="AR93" s="8">
        <v>15</v>
      </c>
      <c r="AS93" s="8">
        <v>7</v>
      </c>
      <c r="AT93" s="8">
        <v>9</v>
      </c>
      <c r="AU93" s="8">
        <v>12</v>
      </c>
      <c r="AV93" s="8">
        <v>5</v>
      </c>
      <c r="AW93" s="8">
        <v>12</v>
      </c>
      <c r="AX93" s="8">
        <v>19</v>
      </c>
      <c r="AY93" s="8">
        <v>12</v>
      </c>
      <c r="AZ93" s="8">
        <v>21</v>
      </c>
      <c r="BA93" s="8">
        <v>36</v>
      </c>
      <c r="BB93" s="8">
        <v>3</v>
      </c>
      <c r="BC93" s="8">
        <v>20</v>
      </c>
      <c r="BD93" s="8">
        <v>31</v>
      </c>
      <c r="BE93" s="8">
        <v>31</v>
      </c>
      <c r="BF93" s="8">
        <v>48</v>
      </c>
      <c r="BG93" s="8">
        <v>5</v>
      </c>
      <c r="BH93" s="8">
        <v>25</v>
      </c>
      <c r="BI93" s="8">
        <v>27</v>
      </c>
      <c r="BJ93" s="8">
        <v>37</v>
      </c>
      <c r="BK93" s="8">
        <v>21</v>
      </c>
      <c r="BL93" s="8">
        <v>12</v>
      </c>
      <c r="BM93" s="8">
        <v>0</v>
      </c>
      <c r="BN93" s="8">
        <v>9</v>
      </c>
      <c r="BO93" s="8">
        <v>8</v>
      </c>
      <c r="BP93" s="8">
        <v>33</v>
      </c>
      <c r="BQ93" s="8">
        <v>20</v>
      </c>
      <c r="BR93" s="8">
        <v>39</v>
      </c>
      <c r="BS93" s="8">
        <v>15</v>
      </c>
      <c r="BT93" s="8">
        <v>42</v>
      </c>
      <c r="BU93" s="8">
        <v>12</v>
      </c>
      <c r="BV93" s="8">
        <v>7</v>
      </c>
      <c r="BW93" s="8">
        <v>16</v>
      </c>
      <c r="BX93" s="8">
        <v>19</v>
      </c>
      <c r="BY93" s="8">
        <v>20</v>
      </c>
      <c r="BZ93" s="8">
        <v>0</v>
      </c>
      <c r="CA93" s="8">
        <v>0</v>
      </c>
      <c r="CB93" s="8">
        <v>0</v>
      </c>
      <c r="CC93" s="8">
        <v>54</v>
      </c>
      <c r="CD93" s="8">
        <v>0</v>
      </c>
      <c r="CE93" s="8">
        <v>44</v>
      </c>
      <c r="CF93" s="8">
        <v>6</v>
      </c>
      <c r="CG93" s="8">
        <v>3</v>
      </c>
      <c r="CH93" s="8">
        <v>1</v>
      </c>
      <c r="CI93" s="8">
        <v>20</v>
      </c>
      <c r="CJ93" s="8">
        <v>35</v>
      </c>
      <c r="CK93" s="8">
        <v>36</v>
      </c>
      <c r="CL93" s="8">
        <v>18</v>
      </c>
      <c r="CM93" s="8">
        <v>12</v>
      </c>
      <c r="CN93" s="8">
        <v>40</v>
      </c>
      <c r="CO93" s="8">
        <v>36</v>
      </c>
      <c r="CP93" s="8">
        <v>19</v>
      </c>
      <c r="CQ93" s="8">
        <v>8</v>
      </c>
      <c r="CR93" s="8">
        <v>18</v>
      </c>
      <c r="CS93" s="8">
        <v>25</v>
      </c>
      <c r="CT93" s="8">
        <v>29</v>
      </c>
      <c r="CU93" s="8">
        <v>7</v>
      </c>
      <c r="CV93" s="8">
        <v>15</v>
      </c>
      <c r="CW93" s="8">
        <v>4</v>
      </c>
      <c r="CX93" s="8">
        <v>12</v>
      </c>
      <c r="CY93" s="8">
        <v>33</v>
      </c>
      <c r="CZ93" s="8">
        <v>4</v>
      </c>
      <c r="DA93" s="8">
        <v>0</v>
      </c>
      <c r="DB93" s="8">
        <v>25</v>
      </c>
      <c r="DC93" s="8">
        <v>26</v>
      </c>
      <c r="DD93" s="8">
        <v>11</v>
      </c>
      <c r="DE93" s="8">
        <v>20</v>
      </c>
      <c r="DF93" s="8">
        <v>20</v>
      </c>
      <c r="DG93" s="8">
        <v>30</v>
      </c>
    </row>
    <row r="94" spans="1:111" x14ac:dyDescent="0.35">
      <c r="A94" s="7"/>
      <c r="B94" s="6"/>
      <c r="C94" s="6"/>
      <c r="D94" s="6"/>
      <c r="E94" s="6"/>
      <c r="F94" s="6"/>
      <c r="G94" s="6"/>
      <c r="H94" s="10" t="s">
        <v>41</v>
      </c>
      <c r="I94" s="10" t="s">
        <v>41</v>
      </c>
      <c r="J94" s="6"/>
      <c r="K94" s="6"/>
      <c r="L94" s="6"/>
      <c r="M94" s="6"/>
      <c r="N94" s="10" t="s">
        <v>41</v>
      </c>
      <c r="O94" s="10" t="s">
        <v>895</v>
      </c>
      <c r="P94" s="6"/>
      <c r="Q94" s="6"/>
      <c r="R94" s="6"/>
      <c r="S94" s="6"/>
      <c r="T94" s="6"/>
      <c r="U94" s="6"/>
      <c r="V94" s="6"/>
      <c r="W94" s="6"/>
      <c r="X94" s="6"/>
      <c r="Y94" s="6"/>
      <c r="Z94" s="10" t="s">
        <v>831</v>
      </c>
      <c r="AA94" s="10" t="s">
        <v>831</v>
      </c>
      <c r="AB94" s="6"/>
      <c r="AC94" s="10" t="s">
        <v>831</v>
      </c>
      <c r="AD94" s="6"/>
      <c r="AE94" s="10" t="s">
        <v>1637</v>
      </c>
      <c r="AF94" s="10" t="s">
        <v>1637</v>
      </c>
      <c r="AG94" s="6"/>
      <c r="AH94" s="10" t="s">
        <v>831</v>
      </c>
      <c r="AI94" s="6"/>
      <c r="AJ94" s="6"/>
      <c r="AK94" s="6"/>
      <c r="AL94" s="6"/>
      <c r="AM94" s="6"/>
      <c r="AN94" s="6"/>
      <c r="AO94" s="6"/>
      <c r="AP94" s="6"/>
      <c r="AQ94" s="6"/>
      <c r="AR94" s="6"/>
      <c r="AS94" s="6"/>
      <c r="AT94" s="10" t="s">
        <v>402</v>
      </c>
      <c r="AU94" s="10" t="s">
        <v>402</v>
      </c>
      <c r="AV94" s="10" t="s">
        <v>909</v>
      </c>
      <c r="AW94" s="10" t="s">
        <v>909</v>
      </c>
      <c r="AX94" s="10" t="s">
        <v>808</v>
      </c>
      <c r="AY94" s="10" t="s">
        <v>858</v>
      </c>
      <c r="AZ94" s="10" t="s">
        <v>527</v>
      </c>
      <c r="BA94" s="10" t="s">
        <v>405</v>
      </c>
      <c r="BB94" s="6"/>
      <c r="BC94" s="10" t="s">
        <v>406</v>
      </c>
      <c r="BD94" s="10" t="s">
        <v>407</v>
      </c>
      <c r="BE94" s="6"/>
      <c r="BF94" s="6"/>
      <c r="BG94" s="6"/>
      <c r="BH94" s="6"/>
      <c r="BI94" s="6"/>
      <c r="BJ94" s="6"/>
      <c r="BK94" s="10" t="s">
        <v>574</v>
      </c>
      <c r="BL94" s="10" t="s">
        <v>793</v>
      </c>
      <c r="BM94" s="6"/>
      <c r="BN94" s="10" t="s">
        <v>533</v>
      </c>
      <c r="BO94" s="10" t="s">
        <v>1393</v>
      </c>
      <c r="BP94" s="10" t="s">
        <v>658</v>
      </c>
      <c r="BQ94" s="10" t="s">
        <v>659</v>
      </c>
      <c r="BR94" s="10" t="s">
        <v>601</v>
      </c>
      <c r="BS94" s="10" t="s">
        <v>602</v>
      </c>
      <c r="BT94" s="6"/>
      <c r="BU94" s="6"/>
      <c r="BV94" s="6"/>
      <c r="BW94" s="10" t="s">
        <v>722</v>
      </c>
      <c r="BX94" s="6"/>
      <c r="BY94" s="10" t="s">
        <v>679</v>
      </c>
      <c r="BZ94" s="6"/>
      <c r="CA94" s="6"/>
      <c r="CB94" s="6"/>
      <c r="CC94" s="6"/>
      <c r="CD94" s="6"/>
      <c r="CE94" s="10" t="s">
        <v>610</v>
      </c>
      <c r="CF94" s="10" t="s">
        <v>610</v>
      </c>
      <c r="CG94" s="10" t="s">
        <v>801</v>
      </c>
      <c r="CH94" s="6"/>
      <c r="CI94" s="6"/>
      <c r="CJ94" s="6"/>
      <c r="CK94" s="10" t="s">
        <v>498</v>
      </c>
      <c r="CL94" s="10" t="s">
        <v>499</v>
      </c>
      <c r="CM94" s="6"/>
      <c r="CN94" s="6"/>
      <c r="CO94" s="6"/>
      <c r="CP94" s="6"/>
      <c r="CQ94" s="6"/>
      <c r="CR94" s="6"/>
      <c r="CS94" s="6"/>
      <c r="CT94" s="6"/>
      <c r="CU94" s="6"/>
      <c r="CV94" s="6"/>
      <c r="CW94" s="6"/>
      <c r="CX94" s="10" t="s">
        <v>462</v>
      </c>
      <c r="CY94" s="10" t="s">
        <v>642</v>
      </c>
      <c r="CZ94" s="6"/>
      <c r="DA94" s="6"/>
      <c r="DB94" s="6"/>
      <c r="DC94" s="6"/>
      <c r="DD94" s="6"/>
      <c r="DE94" s="6"/>
      <c r="DF94" s="10" t="s">
        <v>1589</v>
      </c>
      <c r="DG94" s="10" t="s">
        <v>502</v>
      </c>
    </row>
    <row r="95" spans="1:111" x14ac:dyDescent="0.35">
      <c r="A95" s="21" t="s">
        <v>1638</v>
      </c>
      <c r="B95" s="21"/>
      <c r="C95" s="21"/>
      <c r="D95" s="21"/>
      <c r="E95" s="21"/>
      <c r="F95" s="21"/>
      <c r="G95" s="21"/>
      <c r="H95" s="21"/>
      <c r="I95" s="21"/>
      <c r="J95" s="21"/>
      <c r="K95" s="21"/>
      <c r="L95" s="21"/>
      <c r="M95" s="21"/>
      <c r="N95" s="21"/>
      <c r="O95" s="21"/>
      <c r="P95" s="21"/>
      <c r="Q95" s="21"/>
      <c r="R95" s="21"/>
      <c r="S95" s="21"/>
      <c r="T95" s="21"/>
      <c r="U95" s="21"/>
      <c r="V95" s="21"/>
      <c r="W95" s="21"/>
      <c r="X95" s="21"/>
      <c r="Y95" s="21"/>
      <c r="Z95" s="21"/>
      <c r="AA95" s="21"/>
      <c r="AB95" s="21"/>
      <c r="AC95" s="21"/>
      <c r="AD95" s="21"/>
      <c r="AE95" s="21"/>
      <c r="AF95" s="21"/>
      <c r="AG95" s="21"/>
      <c r="AH95" s="21"/>
      <c r="AI95" s="21"/>
      <c r="AJ95" s="21"/>
      <c r="AK95" s="21"/>
      <c r="AL95" s="21"/>
      <c r="AM95" s="21"/>
      <c r="AN95" s="21"/>
      <c r="AO95" s="21"/>
      <c r="AP95" s="21"/>
      <c r="AQ95" s="21"/>
      <c r="AR95" s="21"/>
      <c r="AS95" s="21"/>
      <c r="AT95" s="21"/>
      <c r="AU95" s="21"/>
      <c r="AV95" s="21"/>
      <c r="AW95" s="21"/>
      <c r="AX95" s="21"/>
      <c r="AY95" s="21"/>
      <c r="AZ95" s="21"/>
      <c r="BA95" s="21"/>
      <c r="BB95" s="21"/>
      <c r="BC95" s="21"/>
      <c r="BD95" s="21"/>
      <c r="BE95" s="21"/>
      <c r="BF95" s="21"/>
      <c r="BG95" s="21"/>
      <c r="BH95" s="21"/>
      <c r="BI95" s="21"/>
      <c r="BJ95" s="21"/>
      <c r="BK95" s="21"/>
      <c r="BL95" s="21"/>
      <c r="BM95" s="21"/>
      <c r="BN95" s="21"/>
      <c r="BO95" s="21"/>
      <c r="BP95" s="21"/>
      <c r="BQ95" s="21"/>
      <c r="BR95" s="21"/>
      <c r="BS95" s="21"/>
      <c r="BT95" s="21"/>
      <c r="BU95" s="21"/>
      <c r="BV95" s="21"/>
      <c r="BW95" s="21"/>
      <c r="BX95" s="21"/>
      <c r="BY95" s="21"/>
      <c r="BZ95" s="21"/>
      <c r="CA95" s="21"/>
      <c r="CB95" s="21"/>
      <c r="CC95" s="21"/>
      <c r="CD95" s="21"/>
      <c r="CE95" s="21"/>
      <c r="CF95" s="21"/>
      <c r="CG95" s="21"/>
      <c r="CH95" s="21"/>
      <c r="CI95" s="21"/>
      <c r="CJ95" s="21"/>
      <c r="CK95" s="21"/>
      <c r="CL95" s="21"/>
      <c r="CM95" s="21"/>
      <c r="CN95" s="21"/>
      <c r="CO95" s="21"/>
      <c r="CP95" s="21"/>
      <c r="CQ95" s="21"/>
      <c r="CR95" s="21"/>
      <c r="CS95" s="21"/>
      <c r="CT95" s="21"/>
      <c r="CU95" s="21"/>
      <c r="CV95" s="21"/>
      <c r="CW95" s="21"/>
      <c r="CX95" s="21"/>
      <c r="CY95" s="21"/>
      <c r="CZ95" s="21"/>
      <c r="DA95" s="21"/>
      <c r="DB95" s="21"/>
      <c r="DC95" s="21"/>
      <c r="DD95" s="21"/>
      <c r="DE95" s="21"/>
      <c r="DF95" s="21"/>
      <c r="DG95" s="21"/>
    </row>
    <row r="96" spans="1:111" x14ac:dyDescent="0.35">
      <c r="A96" s="7" t="s">
        <v>1595</v>
      </c>
      <c r="B96" s="9">
        <v>0.3633431734689197</v>
      </c>
      <c r="C96" s="9">
        <v>0.40200901729758959</v>
      </c>
      <c r="D96" s="9">
        <v>0.32186400985796326</v>
      </c>
      <c r="E96" s="9">
        <v>0.36027812763112449</v>
      </c>
      <c r="F96" s="9">
        <v>0.4172921027831501</v>
      </c>
      <c r="G96" s="9">
        <v>0.39180996001830032</v>
      </c>
      <c r="H96" s="9">
        <v>0.28712228131125872</v>
      </c>
      <c r="I96" s="9">
        <v>0.30485382028050872</v>
      </c>
      <c r="J96" s="9">
        <v>0.38518767554636396</v>
      </c>
      <c r="K96" s="9">
        <v>0.43267709951651484</v>
      </c>
      <c r="L96" s="9">
        <v>0</v>
      </c>
      <c r="M96" s="9">
        <v>0.39271882880586212</v>
      </c>
      <c r="N96" s="9">
        <v>0.32602172286699338</v>
      </c>
      <c r="O96" s="9">
        <v>0.39674896562194545</v>
      </c>
      <c r="P96" s="9">
        <v>0.35140575812993424</v>
      </c>
      <c r="Q96" s="9">
        <v>0.17883333399750767</v>
      </c>
      <c r="R96" s="9">
        <v>0.5228051012282674</v>
      </c>
      <c r="S96" s="9">
        <v>0.46150930804570273</v>
      </c>
      <c r="T96" s="9">
        <v>0.26009927118668963</v>
      </c>
      <c r="U96" s="9">
        <v>0.40131610332331419</v>
      </c>
      <c r="V96" s="9">
        <v>0.3633431734689197</v>
      </c>
      <c r="W96" s="9">
        <v>0</v>
      </c>
      <c r="X96" s="9">
        <v>0</v>
      </c>
      <c r="Y96" s="9">
        <v>0</v>
      </c>
      <c r="Z96" s="9">
        <v>0.47306816512089128</v>
      </c>
      <c r="AA96" s="9">
        <v>0.38510336433777731</v>
      </c>
      <c r="AB96" s="9">
        <v>0.38109468474933544</v>
      </c>
      <c r="AC96" s="9">
        <v>0.3189960559082522</v>
      </c>
      <c r="AD96" s="9">
        <v>0.29409183716431181</v>
      </c>
      <c r="AE96" s="9">
        <v>0.29333407948914536</v>
      </c>
      <c r="AF96" s="9">
        <v>0.36258090884906025</v>
      </c>
      <c r="AG96" s="9">
        <v>0.40877815091557829</v>
      </c>
      <c r="AH96" s="9">
        <v>0.29733797533305534</v>
      </c>
      <c r="AI96" s="9">
        <v>0.36795345944668045</v>
      </c>
      <c r="AJ96" s="9">
        <v>0.11372345354961916</v>
      </c>
      <c r="AK96" s="9">
        <v>0.41125594186442049</v>
      </c>
      <c r="AL96" s="9">
        <v>0.35388504853926966</v>
      </c>
      <c r="AM96" s="9">
        <v>0.40505989228879363</v>
      </c>
      <c r="AN96" s="9">
        <v>0.405149015696666</v>
      </c>
      <c r="AO96" s="9">
        <v>0.3774817375277994</v>
      </c>
      <c r="AP96" s="9">
        <v>0.36145013159839851</v>
      </c>
      <c r="AQ96" s="9">
        <v>0.37160239519675042</v>
      </c>
      <c r="AR96" s="9">
        <v>0.34399894205581755</v>
      </c>
      <c r="AS96" s="9">
        <v>0.36444761180023572</v>
      </c>
      <c r="AT96" s="9">
        <v>0.44062142562569712</v>
      </c>
      <c r="AU96" s="9">
        <v>0.28863185387800355</v>
      </c>
      <c r="AV96" s="9">
        <v>0.343277524973438</v>
      </c>
      <c r="AW96" s="9">
        <v>0.39974692857466115</v>
      </c>
      <c r="AX96" s="9">
        <v>0.37069945598257548</v>
      </c>
      <c r="AY96" s="9">
        <v>0.37739851704096006</v>
      </c>
      <c r="AZ96" s="9">
        <v>0.32593813446467251</v>
      </c>
      <c r="BA96" s="9">
        <v>0.35564793639680475</v>
      </c>
      <c r="BB96" s="9">
        <v>0.33922452613491616</v>
      </c>
      <c r="BC96" s="9">
        <v>0.34028312587203863</v>
      </c>
      <c r="BD96" s="9">
        <v>0.37549718341408395</v>
      </c>
      <c r="BE96" s="9">
        <v>0.3991061790337776</v>
      </c>
      <c r="BF96" s="9">
        <v>0.37061350418051708</v>
      </c>
      <c r="BG96" s="9">
        <v>0.30457127801109135</v>
      </c>
      <c r="BH96" s="9">
        <v>0.32220569904925278</v>
      </c>
      <c r="BI96" s="9">
        <v>0.40040140925853046</v>
      </c>
      <c r="BJ96" s="9">
        <v>0.36049906572901341</v>
      </c>
      <c r="BK96" s="9">
        <v>0.36937936096940893</v>
      </c>
      <c r="BL96" s="9">
        <v>0.33445712353824009</v>
      </c>
      <c r="BM96" s="9">
        <v>0.38558703718827275</v>
      </c>
      <c r="BN96" s="9">
        <v>0.29719150829006769</v>
      </c>
      <c r="BO96" s="9">
        <v>0.3871785166232965</v>
      </c>
      <c r="BP96" s="9">
        <v>0.37563069147902944</v>
      </c>
      <c r="BQ96" s="9">
        <v>7.0966489113426054E-2</v>
      </c>
      <c r="BR96" s="9">
        <v>0.37901769568525095</v>
      </c>
      <c r="BS96" s="9">
        <v>0.13738083117740896</v>
      </c>
      <c r="BT96" s="9">
        <v>0.35318156028457509</v>
      </c>
      <c r="BU96" s="9">
        <v>0.43298165967401642</v>
      </c>
      <c r="BV96" s="9">
        <v>0.3683360356742405</v>
      </c>
      <c r="BW96" s="9">
        <v>0.45199255327764126</v>
      </c>
      <c r="BX96" s="9">
        <v>0.30747489921537169</v>
      </c>
      <c r="BY96" s="9">
        <v>0.28462423324577513</v>
      </c>
      <c r="BZ96" s="9">
        <v>0</v>
      </c>
      <c r="CA96" s="9">
        <v>0</v>
      </c>
      <c r="CB96" s="9">
        <v>0</v>
      </c>
      <c r="CC96" s="9">
        <v>0.3633431734689197</v>
      </c>
      <c r="CD96" s="9">
        <v>0</v>
      </c>
      <c r="CE96" s="9">
        <v>0.34675267962927009</v>
      </c>
      <c r="CF96" s="9">
        <v>0.46485328089771522</v>
      </c>
      <c r="CG96" s="9">
        <v>0.32777511750669464</v>
      </c>
      <c r="CH96" s="9">
        <v>0</v>
      </c>
      <c r="CI96" s="9">
        <v>0.40424497702895751</v>
      </c>
      <c r="CJ96" s="9">
        <v>0.33780737857828841</v>
      </c>
      <c r="CK96" s="9">
        <v>0.27583097474664464</v>
      </c>
      <c r="CL96" s="9">
        <v>0.4367273064959471</v>
      </c>
      <c r="CM96" s="9">
        <v>0.40757337962105061</v>
      </c>
      <c r="CN96" s="9">
        <v>0.34222851567992996</v>
      </c>
      <c r="CO96" s="9">
        <v>0.39620008341305668</v>
      </c>
      <c r="CP96" s="9">
        <v>0.30413280350886995</v>
      </c>
      <c r="CQ96" s="9">
        <v>0</v>
      </c>
      <c r="CR96" s="9">
        <v>7.1155424892709221E-2</v>
      </c>
      <c r="CS96" s="9">
        <v>9.3505286561862591E-2</v>
      </c>
      <c r="CT96" s="9">
        <v>0.32708102452825111</v>
      </c>
      <c r="CU96" s="9">
        <v>0.34446287686692301</v>
      </c>
      <c r="CV96" s="9">
        <v>0.41505351023508957</v>
      </c>
      <c r="CW96" s="9">
        <v>0.4402146701758855</v>
      </c>
      <c r="CX96" s="9">
        <v>0.40316587917920493</v>
      </c>
      <c r="CY96" s="9">
        <v>0.32337824355484485</v>
      </c>
      <c r="CZ96" s="9">
        <v>0.46795561116030271</v>
      </c>
      <c r="DA96" s="9">
        <v>0.43703488701700882</v>
      </c>
      <c r="DB96" s="9">
        <v>0.3850668256384957</v>
      </c>
      <c r="DC96" s="9">
        <v>0.35405138399923475</v>
      </c>
      <c r="DD96" s="9">
        <v>0.3819547714041584</v>
      </c>
      <c r="DE96" s="9">
        <v>0.26446721287778724</v>
      </c>
      <c r="DF96" s="9">
        <v>0.42042999025875188</v>
      </c>
      <c r="DG96" s="9">
        <v>0.30929438625606342</v>
      </c>
    </row>
    <row r="97" spans="1:111" x14ac:dyDescent="0.35">
      <c r="A97" s="7"/>
      <c r="B97" s="8">
        <v>517</v>
      </c>
      <c r="C97" s="8">
        <v>288</v>
      </c>
      <c r="D97" s="8">
        <v>227</v>
      </c>
      <c r="E97" s="8">
        <v>68</v>
      </c>
      <c r="F97" s="8">
        <v>104</v>
      </c>
      <c r="G97" s="8">
        <v>80</v>
      </c>
      <c r="H97" s="8">
        <v>65</v>
      </c>
      <c r="I97" s="8">
        <v>66</v>
      </c>
      <c r="J97" s="8">
        <v>99</v>
      </c>
      <c r="K97" s="8">
        <v>36</v>
      </c>
      <c r="L97" s="8">
        <v>0</v>
      </c>
      <c r="M97" s="8">
        <v>171</v>
      </c>
      <c r="N97" s="8">
        <v>211</v>
      </c>
      <c r="O97" s="8">
        <v>135</v>
      </c>
      <c r="P97" s="8">
        <v>370</v>
      </c>
      <c r="Q97" s="8">
        <v>15</v>
      </c>
      <c r="R97" s="8">
        <v>27</v>
      </c>
      <c r="S97" s="8">
        <v>103</v>
      </c>
      <c r="T97" s="8">
        <v>1</v>
      </c>
      <c r="U97" s="8">
        <v>147</v>
      </c>
      <c r="V97" s="8">
        <v>517</v>
      </c>
      <c r="W97" s="8">
        <v>0</v>
      </c>
      <c r="X97" s="8">
        <v>0</v>
      </c>
      <c r="Y97" s="8">
        <v>0</v>
      </c>
      <c r="Z97" s="8">
        <v>91</v>
      </c>
      <c r="AA97" s="8">
        <v>27</v>
      </c>
      <c r="AB97" s="8">
        <v>48</v>
      </c>
      <c r="AC97" s="8">
        <v>48</v>
      </c>
      <c r="AD97" s="8">
        <v>36</v>
      </c>
      <c r="AE97" s="8">
        <v>46</v>
      </c>
      <c r="AF97" s="8">
        <v>83</v>
      </c>
      <c r="AG97" s="8">
        <v>96</v>
      </c>
      <c r="AH97" s="8">
        <v>41</v>
      </c>
      <c r="AI97" s="8">
        <v>514</v>
      </c>
      <c r="AJ97" s="8">
        <v>3</v>
      </c>
      <c r="AK97" s="8">
        <v>112</v>
      </c>
      <c r="AL97" s="8">
        <v>400</v>
      </c>
      <c r="AM97" s="8">
        <v>63</v>
      </c>
      <c r="AN97" s="8">
        <v>46</v>
      </c>
      <c r="AO97" s="8">
        <v>113</v>
      </c>
      <c r="AP97" s="8">
        <v>402</v>
      </c>
      <c r="AQ97" s="8">
        <v>402</v>
      </c>
      <c r="AR97" s="8">
        <v>107</v>
      </c>
      <c r="AS97" s="8">
        <v>62</v>
      </c>
      <c r="AT97" s="8">
        <v>56</v>
      </c>
      <c r="AU97" s="8">
        <v>60</v>
      </c>
      <c r="AV97" s="8">
        <v>104</v>
      </c>
      <c r="AW97" s="8">
        <v>224</v>
      </c>
      <c r="AX97" s="8">
        <v>270</v>
      </c>
      <c r="AY97" s="8">
        <v>146</v>
      </c>
      <c r="AZ97" s="8">
        <v>83</v>
      </c>
      <c r="BA97" s="8">
        <v>247</v>
      </c>
      <c r="BB97" s="8">
        <v>19</v>
      </c>
      <c r="BC97" s="8">
        <v>102</v>
      </c>
      <c r="BD97" s="8">
        <v>410</v>
      </c>
      <c r="BE97" s="8">
        <v>401</v>
      </c>
      <c r="BF97" s="8">
        <v>480</v>
      </c>
      <c r="BG97" s="8">
        <v>36</v>
      </c>
      <c r="BH97" s="8">
        <v>175</v>
      </c>
      <c r="BI97" s="8">
        <v>342</v>
      </c>
      <c r="BJ97" s="8">
        <v>329</v>
      </c>
      <c r="BK97" s="8">
        <v>252</v>
      </c>
      <c r="BL97" s="8">
        <v>59</v>
      </c>
      <c r="BM97" s="8">
        <v>21</v>
      </c>
      <c r="BN97" s="8">
        <v>31</v>
      </c>
      <c r="BO97" s="8">
        <v>136</v>
      </c>
      <c r="BP97" s="8">
        <v>512</v>
      </c>
      <c r="BQ97" s="8">
        <v>4</v>
      </c>
      <c r="BR97" s="8">
        <v>504</v>
      </c>
      <c r="BS97" s="8">
        <v>12</v>
      </c>
      <c r="BT97" s="8">
        <v>431</v>
      </c>
      <c r="BU97" s="8">
        <v>141</v>
      </c>
      <c r="BV97" s="8">
        <v>53</v>
      </c>
      <c r="BW97" s="8">
        <v>272</v>
      </c>
      <c r="BX97" s="8">
        <v>150</v>
      </c>
      <c r="BY97" s="8">
        <v>94</v>
      </c>
      <c r="BZ97" s="8">
        <v>0</v>
      </c>
      <c r="CA97" s="8">
        <v>0</v>
      </c>
      <c r="CB97" s="8">
        <v>0</v>
      </c>
      <c r="CC97" s="8">
        <v>517</v>
      </c>
      <c r="CD97" s="8">
        <v>0</v>
      </c>
      <c r="CE97" s="8">
        <v>405</v>
      </c>
      <c r="CF97" s="8">
        <v>108</v>
      </c>
      <c r="CG97" s="8">
        <v>3</v>
      </c>
      <c r="CH97" s="8">
        <v>0</v>
      </c>
      <c r="CI97" s="8">
        <v>221</v>
      </c>
      <c r="CJ97" s="8">
        <v>296</v>
      </c>
      <c r="CK97" s="8">
        <v>179</v>
      </c>
      <c r="CL97" s="8">
        <v>338</v>
      </c>
      <c r="CM97" s="8">
        <v>196</v>
      </c>
      <c r="CN97" s="8">
        <v>318</v>
      </c>
      <c r="CO97" s="8">
        <v>363</v>
      </c>
      <c r="CP97" s="8">
        <v>154</v>
      </c>
      <c r="CQ97" s="8">
        <v>0</v>
      </c>
      <c r="CR97" s="8">
        <v>1</v>
      </c>
      <c r="CS97" s="8">
        <v>2</v>
      </c>
      <c r="CT97" s="8">
        <v>259</v>
      </c>
      <c r="CU97" s="8">
        <v>30</v>
      </c>
      <c r="CV97" s="8">
        <v>185</v>
      </c>
      <c r="CW97" s="8">
        <v>24</v>
      </c>
      <c r="CX97" s="8">
        <v>216</v>
      </c>
      <c r="CY97" s="8">
        <v>217</v>
      </c>
      <c r="CZ97" s="8">
        <v>74</v>
      </c>
      <c r="DA97" s="8">
        <v>5</v>
      </c>
      <c r="DB97" s="8">
        <v>276</v>
      </c>
      <c r="DC97" s="8">
        <v>211</v>
      </c>
      <c r="DD97" s="8">
        <v>87</v>
      </c>
      <c r="DE97" s="8">
        <v>98</v>
      </c>
      <c r="DF97" s="8">
        <v>316</v>
      </c>
      <c r="DG97" s="8">
        <v>185</v>
      </c>
    </row>
    <row r="98" spans="1:111" x14ac:dyDescent="0.35">
      <c r="A98" s="7"/>
      <c r="B98" s="6"/>
      <c r="C98" s="10" t="s">
        <v>44</v>
      </c>
      <c r="D98" s="10" t="s">
        <v>45</v>
      </c>
      <c r="E98" s="6"/>
      <c r="F98" s="10" t="s">
        <v>398</v>
      </c>
      <c r="G98" s="10" t="s">
        <v>50</v>
      </c>
      <c r="H98" s="10" t="s">
        <v>1296</v>
      </c>
      <c r="I98" s="10" t="s">
        <v>40</v>
      </c>
      <c r="J98" s="10" t="s">
        <v>50</v>
      </c>
      <c r="K98" s="10" t="s">
        <v>50</v>
      </c>
      <c r="L98" s="6"/>
      <c r="M98" s="10" t="s">
        <v>50</v>
      </c>
      <c r="N98" s="10" t="s">
        <v>40</v>
      </c>
      <c r="O98" s="10" t="s">
        <v>50</v>
      </c>
      <c r="P98" s="10" t="s">
        <v>1639</v>
      </c>
      <c r="Q98" s="10" t="s">
        <v>1543</v>
      </c>
      <c r="R98" s="10" t="s">
        <v>887</v>
      </c>
      <c r="S98" s="10" t="s">
        <v>887</v>
      </c>
      <c r="T98" s="6"/>
      <c r="U98" s="10" t="s">
        <v>749</v>
      </c>
      <c r="V98" s="6"/>
      <c r="W98" s="6"/>
      <c r="X98" s="6"/>
      <c r="Y98" s="6"/>
      <c r="Z98" s="10" t="s">
        <v>1640</v>
      </c>
      <c r="AA98" s="6"/>
      <c r="AB98" s="6"/>
      <c r="AC98" s="10" t="s">
        <v>390</v>
      </c>
      <c r="AD98" s="10" t="s">
        <v>390</v>
      </c>
      <c r="AE98" s="10" t="s">
        <v>1301</v>
      </c>
      <c r="AF98" s="10" t="s">
        <v>390</v>
      </c>
      <c r="AG98" s="10" t="s">
        <v>522</v>
      </c>
      <c r="AH98" s="10" t="s">
        <v>390</v>
      </c>
      <c r="AI98" s="10" t="s">
        <v>548</v>
      </c>
      <c r="AJ98" s="10" t="s">
        <v>549</v>
      </c>
      <c r="AK98" s="6"/>
      <c r="AL98" s="6"/>
      <c r="AM98" s="6"/>
      <c r="AN98" s="6"/>
      <c r="AO98" s="6"/>
      <c r="AP98" s="6"/>
      <c r="AQ98" s="6"/>
      <c r="AR98" s="6"/>
      <c r="AS98" s="6"/>
      <c r="AT98" s="10" t="s">
        <v>434</v>
      </c>
      <c r="AU98" s="10" t="s">
        <v>1211</v>
      </c>
      <c r="AV98" s="6"/>
      <c r="AW98" s="10" t="s">
        <v>434</v>
      </c>
      <c r="AX98" s="6"/>
      <c r="AY98" s="6"/>
      <c r="AZ98" s="6"/>
      <c r="BA98" s="6"/>
      <c r="BB98" s="6"/>
      <c r="BC98" s="6"/>
      <c r="BD98" s="6"/>
      <c r="BE98" s="6"/>
      <c r="BF98" s="6"/>
      <c r="BG98" s="6"/>
      <c r="BH98" s="10" t="s">
        <v>559</v>
      </c>
      <c r="BI98" s="10" t="s">
        <v>560</v>
      </c>
      <c r="BJ98" s="6"/>
      <c r="BK98" s="6"/>
      <c r="BL98" s="6"/>
      <c r="BM98" s="6"/>
      <c r="BN98" s="6"/>
      <c r="BO98" s="6"/>
      <c r="BP98" s="10" t="s">
        <v>753</v>
      </c>
      <c r="BQ98" s="10" t="s">
        <v>754</v>
      </c>
      <c r="BR98" s="10" t="s">
        <v>436</v>
      </c>
      <c r="BS98" s="10" t="s">
        <v>437</v>
      </c>
      <c r="BT98" s="10" t="s">
        <v>492</v>
      </c>
      <c r="BU98" s="10" t="s">
        <v>493</v>
      </c>
      <c r="BV98" s="6"/>
      <c r="BW98" s="10" t="s">
        <v>662</v>
      </c>
      <c r="BX98" s="10" t="s">
        <v>762</v>
      </c>
      <c r="BY98" s="10" t="s">
        <v>985</v>
      </c>
      <c r="BZ98" s="6"/>
      <c r="CA98" s="6"/>
      <c r="CB98" s="6"/>
      <c r="CC98" s="10" t="s">
        <v>1380</v>
      </c>
      <c r="CD98" s="6"/>
      <c r="CE98" s="10" t="s">
        <v>846</v>
      </c>
      <c r="CF98" s="10" t="s">
        <v>987</v>
      </c>
      <c r="CG98" s="6"/>
      <c r="CH98" s="10" t="s">
        <v>765</v>
      </c>
      <c r="CI98" s="10" t="s">
        <v>496</v>
      </c>
      <c r="CJ98" s="10" t="s">
        <v>497</v>
      </c>
      <c r="CK98" s="10" t="s">
        <v>701</v>
      </c>
      <c r="CL98" s="10" t="s">
        <v>702</v>
      </c>
      <c r="CM98" s="10" t="s">
        <v>438</v>
      </c>
      <c r="CN98" s="10" t="s">
        <v>439</v>
      </c>
      <c r="CO98" s="10" t="s">
        <v>476</v>
      </c>
      <c r="CP98" s="10" t="s">
        <v>477</v>
      </c>
      <c r="CQ98" s="6"/>
      <c r="CR98" s="6"/>
      <c r="CS98" s="6"/>
      <c r="CT98" s="10" t="s">
        <v>459</v>
      </c>
      <c r="CU98" s="6"/>
      <c r="CV98" s="10" t="s">
        <v>512</v>
      </c>
      <c r="CW98" s="6"/>
      <c r="CX98" s="10" t="s">
        <v>911</v>
      </c>
      <c r="CY98" s="10" t="s">
        <v>1641</v>
      </c>
      <c r="CZ98" s="10" t="s">
        <v>911</v>
      </c>
      <c r="DA98" s="6"/>
      <c r="DB98" s="6"/>
      <c r="DC98" s="6"/>
      <c r="DD98" s="10" t="s">
        <v>393</v>
      </c>
      <c r="DE98" s="10" t="s">
        <v>394</v>
      </c>
      <c r="DF98" s="10" t="s">
        <v>395</v>
      </c>
      <c r="DG98" s="10" t="s">
        <v>396</v>
      </c>
    </row>
    <row r="99" spans="1:111" x14ac:dyDescent="0.35">
      <c r="A99" s="7" t="s">
        <v>1597</v>
      </c>
      <c r="B99" s="9">
        <v>0.39719443936753174</v>
      </c>
      <c r="C99" s="9">
        <v>0.36026790499600525</v>
      </c>
      <c r="D99" s="9">
        <v>0.43696654795012657</v>
      </c>
      <c r="E99" s="9">
        <v>0.3382937403827872</v>
      </c>
      <c r="F99" s="9">
        <v>0.41428913093112307</v>
      </c>
      <c r="G99" s="9">
        <v>0.40775178470419859</v>
      </c>
      <c r="H99" s="9">
        <v>0.51741690970621235</v>
      </c>
      <c r="I99" s="9">
        <v>0.42075290725455583</v>
      </c>
      <c r="J99" s="9">
        <v>0.32840392773810551</v>
      </c>
      <c r="K99" s="9">
        <v>0.2756179801953858</v>
      </c>
      <c r="L99" s="9">
        <v>0</v>
      </c>
      <c r="M99" s="9">
        <v>0.38153478345796715</v>
      </c>
      <c r="N99" s="9">
        <v>0.45055719128025762</v>
      </c>
      <c r="O99" s="9">
        <v>0.31555320013527266</v>
      </c>
      <c r="P99" s="9">
        <v>0.39330924874164042</v>
      </c>
      <c r="Q99" s="9">
        <v>0.50209788442117831</v>
      </c>
      <c r="R99" s="9">
        <v>0.36916215034705341</v>
      </c>
      <c r="S99" s="9">
        <v>0.38021216197220736</v>
      </c>
      <c r="T99" s="9">
        <v>0.73990072881331026</v>
      </c>
      <c r="U99" s="9">
        <v>0.41238526265289793</v>
      </c>
      <c r="V99" s="9">
        <v>0.39719443936753174</v>
      </c>
      <c r="W99" s="9">
        <v>0</v>
      </c>
      <c r="X99" s="9">
        <v>0</v>
      </c>
      <c r="Y99" s="9">
        <v>0</v>
      </c>
      <c r="Z99" s="9">
        <v>0.31967587747455189</v>
      </c>
      <c r="AA99" s="9">
        <v>0.26840644870986585</v>
      </c>
      <c r="AB99" s="9">
        <v>0.43933593078030897</v>
      </c>
      <c r="AC99" s="9">
        <v>0.475835424398935</v>
      </c>
      <c r="AD99" s="9">
        <v>0.44471590305872616</v>
      </c>
      <c r="AE99" s="9">
        <v>0.42620603676908297</v>
      </c>
      <c r="AF99" s="9">
        <v>0.36213865844093329</v>
      </c>
      <c r="AG99" s="9">
        <v>0.41299806832274727</v>
      </c>
      <c r="AH99" s="9">
        <v>0.4019501062330687</v>
      </c>
      <c r="AI99" s="9">
        <v>0.39681496008516648</v>
      </c>
      <c r="AJ99" s="9">
        <v>0.44177194570306999</v>
      </c>
      <c r="AK99" s="9">
        <v>0.35843830979460978</v>
      </c>
      <c r="AL99" s="9">
        <v>0.40805069092556728</v>
      </c>
      <c r="AM99" s="9">
        <v>0.34571868846168402</v>
      </c>
      <c r="AN99" s="9">
        <v>0.39233742142933209</v>
      </c>
      <c r="AO99" s="9">
        <v>0.37907083309264455</v>
      </c>
      <c r="AP99" s="9">
        <v>0.40427130877416667</v>
      </c>
      <c r="AQ99" s="9">
        <v>0.40495923062575129</v>
      </c>
      <c r="AR99" s="9">
        <v>0.37061614274041799</v>
      </c>
      <c r="AS99" s="9">
        <v>0.28205575376664443</v>
      </c>
      <c r="AT99" s="9">
        <v>0.31477724493150949</v>
      </c>
      <c r="AU99" s="9">
        <v>0.41305799492111006</v>
      </c>
      <c r="AV99" s="9">
        <v>0.42151881092675675</v>
      </c>
      <c r="AW99" s="9">
        <v>0.42098729094298615</v>
      </c>
      <c r="AX99" s="9">
        <v>0.43068250350226511</v>
      </c>
      <c r="AY99" s="9">
        <v>0.36606537909713471</v>
      </c>
      <c r="AZ99" s="9">
        <v>0.36111711293407095</v>
      </c>
      <c r="BA99" s="9">
        <v>0.36216334966633906</v>
      </c>
      <c r="BB99" s="9">
        <v>0.33948021356315139</v>
      </c>
      <c r="BC99" s="9">
        <v>0.36761489066966946</v>
      </c>
      <c r="BD99" s="9">
        <v>0.40837234329756095</v>
      </c>
      <c r="BE99" s="9">
        <v>0.38618796773876679</v>
      </c>
      <c r="BF99" s="9">
        <v>0.39331620147829904</v>
      </c>
      <c r="BG99" s="9">
        <v>0.43084992379316051</v>
      </c>
      <c r="BH99" s="9">
        <v>0.41029447858502366</v>
      </c>
      <c r="BI99" s="9">
        <v>0.38478773978083097</v>
      </c>
      <c r="BJ99" s="9">
        <v>0.43537662994267778</v>
      </c>
      <c r="BK99" s="9">
        <v>0.43487285616732768</v>
      </c>
      <c r="BL99" s="9">
        <v>0.44014675086765304</v>
      </c>
      <c r="BM99" s="9">
        <v>0.28061780388822216</v>
      </c>
      <c r="BN99" s="9">
        <v>0.39581720478266491</v>
      </c>
      <c r="BO99" s="9">
        <v>0.31593396174813404</v>
      </c>
      <c r="BP99" s="9">
        <v>0.4007778837155026</v>
      </c>
      <c r="BQ99" s="9">
        <v>0.31560353291562887</v>
      </c>
      <c r="BR99" s="9">
        <v>0.40211349973915239</v>
      </c>
      <c r="BS99" s="9">
        <v>0.32227057084137845</v>
      </c>
      <c r="BT99" s="9">
        <v>0.40640487394152558</v>
      </c>
      <c r="BU99" s="9">
        <v>0.34670857051838511</v>
      </c>
      <c r="BV99" s="9">
        <v>0.39081249206716168</v>
      </c>
      <c r="BW99" s="9">
        <v>0.37080672234605089</v>
      </c>
      <c r="BX99" s="9">
        <v>0.42492427557882123</v>
      </c>
      <c r="BY99" s="9">
        <v>0.40428771663641649</v>
      </c>
      <c r="BZ99" s="9">
        <v>0</v>
      </c>
      <c r="CA99" s="9">
        <v>0</v>
      </c>
      <c r="CB99" s="9">
        <v>0</v>
      </c>
      <c r="CC99" s="9">
        <v>0.39719443936753174</v>
      </c>
      <c r="CD99" s="9">
        <v>0</v>
      </c>
      <c r="CE99" s="9">
        <v>0.40905669342349232</v>
      </c>
      <c r="CF99" s="9">
        <v>0.3595599643900651</v>
      </c>
      <c r="CG99" s="9">
        <v>0.17054784534666909</v>
      </c>
      <c r="CH99" s="9">
        <v>0.24454689629968304</v>
      </c>
      <c r="CI99" s="9">
        <v>0.38685218837723767</v>
      </c>
      <c r="CJ99" s="9">
        <v>0.40365130867424243</v>
      </c>
      <c r="CK99" s="9">
        <v>0.43751550457620836</v>
      </c>
      <c r="CL99" s="9">
        <v>0.36338285131162762</v>
      </c>
      <c r="CM99" s="9">
        <v>0.38181669182256817</v>
      </c>
      <c r="CN99" s="9">
        <v>0.40308001815930994</v>
      </c>
      <c r="CO99" s="9">
        <v>0.38123396515136271</v>
      </c>
      <c r="CP99" s="9">
        <v>0.42595629143105207</v>
      </c>
      <c r="CQ99" s="9">
        <v>0.32969256834061872</v>
      </c>
      <c r="CR99" s="9">
        <v>0.1423155748338949</v>
      </c>
      <c r="CS99" s="9">
        <v>0.1612239527289682</v>
      </c>
      <c r="CT99" s="9">
        <v>0.45770239194928569</v>
      </c>
      <c r="CU99" s="9">
        <v>0.41997994220130475</v>
      </c>
      <c r="CV99" s="9">
        <v>0.31210016388564443</v>
      </c>
      <c r="CW99" s="9">
        <v>0.31743893504596032</v>
      </c>
      <c r="CX99" s="9">
        <v>0.34356721274451529</v>
      </c>
      <c r="CY99" s="9">
        <v>0.45130332266196638</v>
      </c>
      <c r="CZ99" s="9">
        <v>0.3371419061199406</v>
      </c>
      <c r="DA99" s="9">
        <v>0.44815975063691871</v>
      </c>
      <c r="DB99" s="9">
        <v>0.39414443396048121</v>
      </c>
      <c r="DC99" s="9">
        <v>0.40147587008326935</v>
      </c>
      <c r="DD99" s="9">
        <v>0.39303797310731292</v>
      </c>
      <c r="DE99" s="9">
        <v>0.45133100673372845</v>
      </c>
      <c r="DF99" s="9">
        <v>0.37313648482516698</v>
      </c>
      <c r="DG99" s="9">
        <v>0.42908940125743344</v>
      </c>
    </row>
    <row r="100" spans="1:111" x14ac:dyDescent="0.35">
      <c r="A100" s="7"/>
      <c r="B100" s="8">
        <v>565</v>
      </c>
      <c r="C100" s="8">
        <v>258</v>
      </c>
      <c r="D100" s="8">
        <v>308</v>
      </c>
      <c r="E100" s="8">
        <v>64</v>
      </c>
      <c r="F100" s="8">
        <v>103</v>
      </c>
      <c r="G100" s="8">
        <v>83</v>
      </c>
      <c r="H100" s="8">
        <v>117</v>
      </c>
      <c r="I100" s="8">
        <v>91</v>
      </c>
      <c r="J100" s="8">
        <v>84</v>
      </c>
      <c r="K100" s="8">
        <v>23</v>
      </c>
      <c r="L100" s="8">
        <v>0</v>
      </c>
      <c r="M100" s="8">
        <v>167</v>
      </c>
      <c r="N100" s="8">
        <v>292</v>
      </c>
      <c r="O100" s="8">
        <v>107</v>
      </c>
      <c r="P100" s="8">
        <v>414</v>
      </c>
      <c r="Q100" s="8">
        <v>43</v>
      </c>
      <c r="R100" s="8">
        <v>19</v>
      </c>
      <c r="S100" s="8">
        <v>85</v>
      </c>
      <c r="T100" s="8">
        <v>4</v>
      </c>
      <c r="U100" s="8">
        <v>151</v>
      </c>
      <c r="V100" s="8">
        <v>565</v>
      </c>
      <c r="W100" s="8">
        <v>0</v>
      </c>
      <c r="X100" s="8">
        <v>0</v>
      </c>
      <c r="Y100" s="8">
        <v>0</v>
      </c>
      <c r="Z100" s="8">
        <v>62</v>
      </c>
      <c r="AA100" s="8">
        <v>19</v>
      </c>
      <c r="AB100" s="8">
        <v>56</v>
      </c>
      <c r="AC100" s="8">
        <v>71</v>
      </c>
      <c r="AD100" s="8">
        <v>55</v>
      </c>
      <c r="AE100" s="8">
        <v>67</v>
      </c>
      <c r="AF100" s="8">
        <v>83</v>
      </c>
      <c r="AG100" s="8">
        <v>97</v>
      </c>
      <c r="AH100" s="8">
        <v>56</v>
      </c>
      <c r="AI100" s="8">
        <v>555</v>
      </c>
      <c r="AJ100" s="8">
        <v>11</v>
      </c>
      <c r="AK100" s="8">
        <v>98</v>
      </c>
      <c r="AL100" s="8">
        <v>461</v>
      </c>
      <c r="AM100" s="8">
        <v>54</v>
      </c>
      <c r="AN100" s="8">
        <v>44</v>
      </c>
      <c r="AO100" s="8">
        <v>113</v>
      </c>
      <c r="AP100" s="8">
        <v>449</v>
      </c>
      <c r="AQ100" s="8">
        <v>438</v>
      </c>
      <c r="AR100" s="8">
        <v>115</v>
      </c>
      <c r="AS100" s="8">
        <v>48</v>
      </c>
      <c r="AT100" s="8">
        <v>40</v>
      </c>
      <c r="AU100" s="8">
        <v>86</v>
      </c>
      <c r="AV100" s="8">
        <v>127</v>
      </c>
      <c r="AW100" s="8">
        <v>236</v>
      </c>
      <c r="AX100" s="8">
        <v>313</v>
      </c>
      <c r="AY100" s="8">
        <v>142</v>
      </c>
      <c r="AZ100" s="8">
        <v>91</v>
      </c>
      <c r="BA100" s="8">
        <v>252</v>
      </c>
      <c r="BB100" s="8">
        <v>19</v>
      </c>
      <c r="BC100" s="8">
        <v>110</v>
      </c>
      <c r="BD100" s="8">
        <v>446</v>
      </c>
      <c r="BE100" s="8">
        <v>388</v>
      </c>
      <c r="BF100" s="8">
        <v>509</v>
      </c>
      <c r="BG100" s="8">
        <v>51</v>
      </c>
      <c r="BH100" s="8">
        <v>223</v>
      </c>
      <c r="BI100" s="8">
        <v>328</v>
      </c>
      <c r="BJ100" s="8">
        <v>398</v>
      </c>
      <c r="BK100" s="8">
        <v>296</v>
      </c>
      <c r="BL100" s="8">
        <v>78</v>
      </c>
      <c r="BM100" s="8">
        <v>15</v>
      </c>
      <c r="BN100" s="8">
        <v>42</v>
      </c>
      <c r="BO100" s="8">
        <v>111</v>
      </c>
      <c r="BP100" s="8">
        <v>546</v>
      </c>
      <c r="BQ100" s="8">
        <v>18</v>
      </c>
      <c r="BR100" s="8">
        <v>534</v>
      </c>
      <c r="BS100" s="8">
        <v>28</v>
      </c>
      <c r="BT100" s="8">
        <v>496</v>
      </c>
      <c r="BU100" s="8">
        <v>113</v>
      </c>
      <c r="BV100" s="8">
        <v>57</v>
      </c>
      <c r="BW100" s="8">
        <v>223</v>
      </c>
      <c r="BX100" s="8">
        <v>208</v>
      </c>
      <c r="BY100" s="8">
        <v>134</v>
      </c>
      <c r="BZ100" s="8">
        <v>0</v>
      </c>
      <c r="CA100" s="8">
        <v>0</v>
      </c>
      <c r="CB100" s="8">
        <v>0</v>
      </c>
      <c r="CC100" s="8">
        <v>565</v>
      </c>
      <c r="CD100" s="8">
        <v>0</v>
      </c>
      <c r="CE100" s="8">
        <v>477</v>
      </c>
      <c r="CF100" s="8">
        <v>84</v>
      </c>
      <c r="CG100" s="8">
        <v>1</v>
      </c>
      <c r="CH100" s="8">
        <v>3</v>
      </c>
      <c r="CI100" s="8">
        <v>212</v>
      </c>
      <c r="CJ100" s="8">
        <v>354</v>
      </c>
      <c r="CK100" s="8">
        <v>284</v>
      </c>
      <c r="CL100" s="8">
        <v>281</v>
      </c>
      <c r="CM100" s="8">
        <v>184</v>
      </c>
      <c r="CN100" s="8">
        <v>375</v>
      </c>
      <c r="CO100" s="8">
        <v>349</v>
      </c>
      <c r="CP100" s="8">
        <v>216</v>
      </c>
      <c r="CQ100" s="8">
        <v>3</v>
      </c>
      <c r="CR100" s="8">
        <v>3</v>
      </c>
      <c r="CS100" s="8">
        <v>4</v>
      </c>
      <c r="CT100" s="8">
        <v>363</v>
      </c>
      <c r="CU100" s="8">
        <v>36</v>
      </c>
      <c r="CV100" s="8">
        <v>139</v>
      </c>
      <c r="CW100" s="8">
        <v>17</v>
      </c>
      <c r="CX100" s="8">
        <v>184</v>
      </c>
      <c r="CY100" s="8">
        <v>303</v>
      </c>
      <c r="CZ100" s="8">
        <v>53</v>
      </c>
      <c r="DA100" s="8">
        <v>5</v>
      </c>
      <c r="DB100" s="8">
        <v>282</v>
      </c>
      <c r="DC100" s="8">
        <v>239</v>
      </c>
      <c r="DD100" s="8">
        <v>90</v>
      </c>
      <c r="DE100" s="8">
        <v>167</v>
      </c>
      <c r="DF100" s="8">
        <v>280</v>
      </c>
      <c r="DG100" s="8">
        <v>257</v>
      </c>
    </row>
    <row r="101" spans="1:111" x14ac:dyDescent="0.35">
      <c r="A101" s="7"/>
      <c r="B101" s="6"/>
      <c r="C101" s="10" t="s">
        <v>37</v>
      </c>
      <c r="D101" s="10" t="s">
        <v>38</v>
      </c>
      <c r="E101" s="10" t="s">
        <v>667</v>
      </c>
      <c r="F101" s="10" t="s">
        <v>1406</v>
      </c>
      <c r="G101" s="10" t="s">
        <v>63</v>
      </c>
      <c r="H101" s="10" t="s">
        <v>1642</v>
      </c>
      <c r="I101" s="10" t="s">
        <v>773</v>
      </c>
      <c r="J101" s="10" t="s">
        <v>667</v>
      </c>
      <c r="K101" s="10" t="s">
        <v>1588</v>
      </c>
      <c r="L101" s="6"/>
      <c r="M101" s="10" t="s">
        <v>63</v>
      </c>
      <c r="N101" s="10" t="s">
        <v>1643</v>
      </c>
      <c r="O101" s="10" t="s">
        <v>1588</v>
      </c>
      <c r="P101" s="6"/>
      <c r="Q101" s="6"/>
      <c r="R101" s="6"/>
      <c r="S101" s="6"/>
      <c r="T101" s="6"/>
      <c r="U101" s="6"/>
      <c r="V101" s="6"/>
      <c r="W101" s="6"/>
      <c r="X101" s="6"/>
      <c r="Y101" s="6"/>
      <c r="Z101" s="10" t="s">
        <v>430</v>
      </c>
      <c r="AA101" s="10" t="s">
        <v>1644</v>
      </c>
      <c r="AB101" s="10" t="s">
        <v>832</v>
      </c>
      <c r="AC101" s="10" t="s">
        <v>69</v>
      </c>
      <c r="AD101" s="10" t="s">
        <v>832</v>
      </c>
      <c r="AE101" s="10" t="s">
        <v>832</v>
      </c>
      <c r="AF101" s="6"/>
      <c r="AG101" s="6"/>
      <c r="AH101" s="6"/>
      <c r="AI101" s="6"/>
      <c r="AJ101" s="6"/>
      <c r="AK101" s="6"/>
      <c r="AL101" s="6"/>
      <c r="AM101" s="6"/>
      <c r="AN101" s="6"/>
      <c r="AO101" s="6"/>
      <c r="AP101" s="6"/>
      <c r="AQ101" s="6"/>
      <c r="AR101" s="6"/>
      <c r="AS101" s="10" t="s">
        <v>624</v>
      </c>
      <c r="AT101" s="6"/>
      <c r="AU101" s="10" t="s">
        <v>553</v>
      </c>
      <c r="AV101" s="10" t="s">
        <v>553</v>
      </c>
      <c r="AW101" s="10" t="s">
        <v>553</v>
      </c>
      <c r="AX101" s="10" t="s">
        <v>1145</v>
      </c>
      <c r="AY101" s="6"/>
      <c r="AZ101" s="6"/>
      <c r="BA101" s="10" t="s">
        <v>392</v>
      </c>
      <c r="BB101" s="6"/>
      <c r="BC101" s="6"/>
      <c r="BD101" s="6"/>
      <c r="BE101" s="6"/>
      <c r="BF101" s="6"/>
      <c r="BG101" s="6"/>
      <c r="BH101" s="6"/>
      <c r="BI101" s="6"/>
      <c r="BJ101" s="10" t="s">
        <v>793</v>
      </c>
      <c r="BK101" s="10" t="s">
        <v>793</v>
      </c>
      <c r="BL101" s="10" t="s">
        <v>793</v>
      </c>
      <c r="BM101" s="6"/>
      <c r="BN101" s="6"/>
      <c r="BO101" s="10" t="s">
        <v>1100</v>
      </c>
      <c r="BP101" s="6"/>
      <c r="BQ101" s="6"/>
      <c r="BR101" s="6"/>
      <c r="BS101" s="6"/>
      <c r="BT101" s="6"/>
      <c r="BU101" s="6"/>
      <c r="BV101" s="6"/>
      <c r="BW101" s="6"/>
      <c r="BX101" s="6"/>
      <c r="BY101" s="6"/>
      <c r="BZ101" s="6"/>
      <c r="CA101" s="6"/>
      <c r="CB101" s="6"/>
      <c r="CC101" s="6"/>
      <c r="CD101" s="6"/>
      <c r="CE101" s="6"/>
      <c r="CF101" s="6"/>
      <c r="CG101" s="6"/>
      <c r="CH101" s="6"/>
      <c r="CI101" s="6"/>
      <c r="CJ101" s="6"/>
      <c r="CK101" s="10" t="s">
        <v>498</v>
      </c>
      <c r="CL101" s="10" t="s">
        <v>499</v>
      </c>
      <c r="CM101" s="6"/>
      <c r="CN101" s="6"/>
      <c r="CO101" s="6"/>
      <c r="CP101" s="6"/>
      <c r="CQ101" s="6"/>
      <c r="CR101" s="6"/>
      <c r="CS101" s="6"/>
      <c r="CT101" s="10" t="s">
        <v>440</v>
      </c>
      <c r="CU101" s="6"/>
      <c r="CV101" s="10" t="s">
        <v>571</v>
      </c>
      <c r="CW101" s="6"/>
      <c r="CX101" s="10" t="s">
        <v>462</v>
      </c>
      <c r="CY101" s="10" t="s">
        <v>1465</v>
      </c>
      <c r="CZ101" s="10" t="s">
        <v>462</v>
      </c>
      <c r="DA101" s="6"/>
      <c r="DB101" s="6"/>
      <c r="DC101" s="6"/>
      <c r="DD101" s="6"/>
      <c r="DE101" s="10" t="s">
        <v>502</v>
      </c>
      <c r="DF101" s="10" t="s">
        <v>853</v>
      </c>
      <c r="DG101" s="6"/>
    </row>
    <row r="102" spans="1:111" x14ac:dyDescent="0.35">
      <c r="A102" s="7" t="s">
        <v>1600</v>
      </c>
      <c r="B102" s="9">
        <v>0.12733002520977499</v>
      </c>
      <c r="C102" s="9">
        <v>0.12548950287909114</v>
      </c>
      <c r="D102" s="9">
        <v>0.12850234835820454</v>
      </c>
      <c r="E102" s="9">
        <v>0.17640001161323837</v>
      </c>
      <c r="F102" s="9">
        <v>9.4063334973564935E-2</v>
      </c>
      <c r="G102" s="9">
        <v>0.11758319717020628</v>
      </c>
      <c r="H102" s="9">
        <v>0.10916614723287292</v>
      </c>
      <c r="I102" s="9">
        <v>0.12821989426891084</v>
      </c>
      <c r="J102" s="9">
        <v>0.1406158955337713</v>
      </c>
      <c r="K102" s="9">
        <v>0.14593476778325179</v>
      </c>
      <c r="L102" s="9">
        <v>0</v>
      </c>
      <c r="M102" s="9">
        <v>0.12955080463431562</v>
      </c>
      <c r="N102" s="9">
        <v>0.11818803617160448</v>
      </c>
      <c r="O102" s="9">
        <v>0.1419107738416204</v>
      </c>
      <c r="P102" s="9">
        <v>0.12836069798780808</v>
      </c>
      <c r="Q102" s="9">
        <v>0.12700674953211638</v>
      </c>
      <c r="R102" s="9">
        <v>0.1080327484246795</v>
      </c>
      <c r="S102" s="9">
        <v>0.1156588475926392</v>
      </c>
      <c r="T102" s="9">
        <v>0</v>
      </c>
      <c r="U102" s="9">
        <v>0.11550988174019661</v>
      </c>
      <c r="V102" s="9">
        <v>0.12733002520977499</v>
      </c>
      <c r="W102" s="9">
        <v>0</v>
      </c>
      <c r="X102" s="9">
        <v>0</v>
      </c>
      <c r="Y102" s="9">
        <v>0</v>
      </c>
      <c r="Z102" s="9">
        <v>9.6420685077418605E-2</v>
      </c>
      <c r="AA102" s="9">
        <v>0.28919633005099471</v>
      </c>
      <c r="AB102" s="9">
        <v>7.4160904067225905E-2</v>
      </c>
      <c r="AC102" s="9">
        <v>0.14318971539968919</v>
      </c>
      <c r="AD102" s="9">
        <v>0.11959271110525024</v>
      </c>
      <c r="AE102" s="9">
        <v>0.14537220240589074</v>
      </c>
      <c r="AF102" s="9">
        <v>0.15761254120179194</v>
      </c>
      <c r="AG102" s="9">
        <v>8.6609409542723309E-2</v>
      </c>
      <c r="AH102" s="9">
        <v>0.12595880429152109</v>
      </c>
      <c r="AI102" s="9">
        <v>0.12402655307760964</v>
      </c>
      <c r="AJ102" s="9">
        <v>0.27174129739006775</v>
      </c>
      <c r="AK102" s="9">
        <v>8.8590266236485485E-2</v>
      </c>
      <c r="AL102" s="9">
        <v>0.1333432010093924</v>
      </c>
      <c r="AM102" s="9">
        <v>0.10361331370025678</v>
      </c>
      <c r="AN102" s="9">
        <v>5.9688083194074891E-2</v>
      </c>
      <c r="AO102" s="9">
        <v>0.13035121094747162</v>
      </c>
      <c r="AP102" s="9">
        <v>0.12587656297500391</v>
      </c>
      <c r="AQ102" s="9">
        <v>0.12191037084487226</v>
      </c>
      <c r="AR102" s="9">
        <v>0.14690535852705897</v>
      </c>
      <c r="AS102" s="9">
        <v>0.18796755945646762</v>
      </c>
      <c r="AT102" s="9">
        <v>0.11681484349903515</v>
      </c>
      <c r="AU102" s="9">
        <v>0.11094971240340543</v>
      </c>
      <c r="AV102" s="9">
        <v>0.14200250715719001</v>
      </c>
      <c r="AW102" s="9">
        <v>0.10560690931412424</v>
      </c>
      <c r="AX102" s="9">
        <v>0.11758059452449611</v>
      </c>
      <c r="AY102" s="9">
        <v>0.13160642840305847</v>
      </c>
      <c r="AZ102" s="9">
        <v>0.16022319335498886</v>
      </c>
      <c r="BA102" s="9">
        <v>0.13752867925850198</v>
      </c>
      <c r="BB102" s="9">
        <v>7.4708031146738463E-2</v>
      </c>
      <c r="BC102" s="9">
        <v>0.16256716116119535</v>
      </c>
      <c r="BD102" s="9">
        <v>0.11168671835024346</v>
      </c>
      <c r="BE102" s="9">
        <v>0.12034286514206199</v>
      </c>
      <c r="BF102" s="9">
        <v>0.12737673026952126</v>
      </c>
      <c r="BG102" s="9">
        <v>0.12728764192488104</v>
      </c>
      <c r="BH102" s="9">
        <v>0.1291849854373297</v>
      </c>
      <c r="BI102" s="9">
        <v>0.12076949134055008</v>
      </c>
      <c r="BJ102" s="9">
        <v>0.1246727830080491</v>
      </c>
      <c r="BK102" s="9">
        <v>0.1167960228301937</v>
      </c>
      <c r="BL102" s="9">
        <v>0.1570586624495065</v>
      </c>
      <c r="BM102" s="9">
        <v>0.20529151948858768</v>
      </c>
      <c r="BN102" s="9">
        <v>7.7857347268631735E-2</v>
      </c>
      <c r="BO102" s="9">
        <v>0.13711165998440689</v>
      </c>
      <c r="BP102" s="9">
        <v>0.12607266655052043</v>
      </c>
      <c r="BQ102" s="9">
        <v>0.16640018227514836</v>
      </c>
      <c r="BR102" s="9">
        <v>0.12307641579397181</v>
      </c>
      <c r="BS102" s="9">
        <v>0.18631574936640308</v>
      </c>
      <c r="BT102" s="9">
        <v>0.13196837763452909</v>
      </c>
      <c r="BU102" s="9">
        <v>0.15029703727559388</v>
      </c>
      <c r="BV102" s="9">
        <v>9.1034624299189112E-2</v>
      </c>
      <c r="BW102" s="9">
        <v>9.3208292830254724E-2</v>
      </c>
      <c r="BX102" s="9">
        <v>0.14091167390311143</v>
      </c>
      <c r="BY102" s="9">
        <v>0.16929090914900474</v>
      </c>
      <c r="BZ102" s="9">
        <v>0</v>
      </c>
      <c r="CA102" s="9">
        <v>0</v>
      </c>
      <c r="CB102" s="9">
        <v>0</v>
      </c>
      <c r="CC102" s="9">
        <v>0.12733002520977499</v>
      </c>
      <c r="CD102" s="9">
        <v>0</v>
      </c>
      <c r="CE102" s="9">
        <v>0.12954241468539746</v>
      </c>
      <c r="CF102" s="9">
        <v>0.10565190568299937</v>
      </c>
      <c r="CG102" s="9">
        <v>0.16058134645329819</v>
      </c>
      <c r="CH102" s="9">
        <v>0.25590408200595544</v>
      </c>
      <c r="CI102" s="9">
        <v>0.10591916865029806</v>
      </c>
      <c r="CJ102" s="9">
        <v>0.14069724117454782</v>
      </c>
      <c r="CK102" s="9">
        <v>0.14784686642787298</v>
      </c>
      <c r="CL102" s="9">
        <v>0.1101254454228917</v>
      </c>
      <c r="CM102" s="9">
        <v>0.1406075142687542</v>
      </c>
      <c r="CN102" s="9">
        <v>0.12065934634298667</v>
      </c>
      <c r="CO102" s="9">
        <v>0.11419661258511274</v>
      </c>
      <c r="CP102" s="9">
        <v>0.15099732142437872</v>
      </c>
      <c r="CQ102" s="9">
        <v>0.16708185608531123</v>
      </c>
      <c r="CR102" s="9">
        <v>7.0432027003499126E-2</v>
      </c>
      <c r="CS102" s="9">
        <v>0.21304962136490943</v>
      </c>
      <c r="CT102" s="9">
        <v>0.13387269924044162</v>
      </c>
      <c r="CU102" s="9">
        <v>9.5423547230293421E-2</v>
      </c>
      <c r="CV102" s="9">
        <v>0.11684822658240408</v>
      </c>
      <c r="CW102" s="9">
        <v>0.14592357602039091</v>
      </c>
      <c r="CX102" s="9">
        <v>0.12294406853469132</v>
      </c>
      <c r="CY102" s="9">
        <v>0.13369206687929527</v>
      </c>
      <c r="CZ102" s="9">
        <v>9.4340865781763122E-2</v>
      </c>
      <c r="DA102" s="9">
        <v>0.11480536234607226</v>
      </c>
      <c r="DB102" s="9">
        <v>0.10481400166214652</v>
      </c>
      <c r="DC102" s="9">
        <v>0.14508675940919649</v>
      </c>
      <c r="DD102" s="9">
        <v>0.10738706314150206</v>
      </c>
      <c r="DE102" s="9">
        <v>0.17110731273144544</v>
      </c>
      <c r="DF102" s="9">
        <v>0.10322087679821534</v>
      </c>
      <c r="DG102" s="9">
        <v>0.1467949624545089</v>
      </c>
    </row>
    <row r="103" spans="1:111" x14ac:dyDescent="0.35">
      <c r="A103" s="7"/>
      <c r="B103" s="8">
        <v>181</v>
      </c>
      <c r="C103" s="8">
        <v>90</v>
      </c>
      <c r="D103" s="8">
        <v>90</v>
      </c>
      <c r="E103" s="8">
        <v>33</v>
      </c>
      <c r="F103" s="8">
        <v>23</v>
      </c>
      <c r="G103" s="8">
        <v>24</v>
      </c>
      <c r="H103" s="8">
        <v>25</v>
      </c>
      <c r="I103" s="8">
        <v>28</v>
      </c>
      <c r="J103" s="8">
        <v>36</v>
      </c>
      <c r="K103" s="8">
        <v>12</v>
      </c>
      <c r="L103" s="8">
        <v>0</v>
      </c>
      <c r="M103" s="8">
        <v>57</v>
      </c>
      <c r="N103" s="8">
        <v>77</v>
      </c>
      <c r="O103" s="8">
        <v>48</v>
      </c>
      <c r="P103" s="8">
        <v>135</v>
      </c>
      <c r="Q103" s="8">
        <v>11</v>
      </c>
      <c r="R103" s="8">
        <v>6</v>
      </c>
      <c r="S103" s="8">
        <v>26</v>
      </c>
      <c r="T103" s="8">
        <v>0</v>
      </c>
      <c r="U103" s="8">
        <v>42</v>
      </c>
      <c r="V103" s="8">
        <v>181</v>
      </c>
      <c r="W103" s="8">
        <v>0</v>
      </c>
      <c r="X103" s="8">
        <v>0</v>
      </c>
      <c r="Y103" s="8">
        <v>0</v>
      </c>
      <c r="Z103" s="8">
        <v>19</v>
      </c>
      <c r="AA103" s="8">
        <v>20</v>
      </c>
      <c r="AB103" s="8">
        <v>9</v>
      </c>
      <c r="AC103" s="8">
        <v>21</v>
      </c>
      <c r="AD103" s="8">
        <v>15</v>
      </c>
      <c r="AE103" s="8">
        <v>23</v>
      </c>
      <c r="AF103" s="8">
        <v>36</v>
      </c>
      <c r="AG103" s="8">
        <v>20</v>
      </c>
      <c r="AH103" s="8">
        <v>18</v>
      </c>
      <c r="AI103" s="8">
        <v>173</v>
      </c>
      <c r="AJ103" s="8">
        <v>6</v>
      </c>
      <c r="AK103" s="8">
        <v>24</v>
      </c>
      <c r="AL103" s="8">
        <v>151</v>
      </c>
      <c r="AM103" s="8">
        <v>16</v>
      </c>
      <c r="AN103" s="8">
        <v>7</v>
      </c>
      <c r="AO103" s="8">
        <v>39</v>
      </c>
      <c r="AP103" s="8">
        <v>140</v>
      </c>
      <c r="AQ103" s="8">
        <v>132</v>
      </c>
      <c r="AR103" s="8">
        <v>46</v>
      </c>
      <c r="AS103" s="8">
        <v>32</v>
      </c>
      <c r="AT103" s="8">
        <v>15</v>
      </c>
      <c r="AU103" s="8">
        <v>23</v>
      </c>
      <c r="AV103" s="8">
        <v>43</v>
      </c>
      <c r="AW103" s="8">
        <v>59</v>
      </c>
      <c r="AX103" s="8">
        <v>86</v>
      </c>
      <c r="AY103" s="8">
        <v>51</v>
      </c>
      <c r="AZ103" s="8">
        <v>41</v>
      </c>
      <c r="BA103" s="8">
        <v>96</v>
      </c>
      <c r="BB103" s="8">
        <v>4</v>
      </c>
      <c r="BC103" s="8">
        <v>49</v>
      </c>
      <c r="BD103" s="8">
        <v>122</v>
      </c>
      <c r="BE103" s="8">
        <v>121</v>
      </c>
      <c r="BF103" s="8">
        <v>165</v>
      </c>
      <c r="BG103" s="8">
        <v>15</v>
      </c>
      <c r="BH103" s="8">
        <v>70</v>
      </c>
      <c r="BI103" s="8">
        <v>103</v>
      </c>
      <c r="BJ103" s="8">
        <v>114</v>
      </c>
      <c r="BK103" s="8">
        <v>80</v>
      </c>
      <c r="BL103" s="8">
        <v>28</v>
      </c>
      <c r="BM103" s="8">
        <v>11</v>
      </c>
      <c r="BN103" s="8">
        <v>8</v>
      </c>
      <c r="BO103" s="8">
        <v>48</v>
      </c>
      <c r="BP103" s="8">
        <v>172</v>
      </c>
      <c r="BQ103" s="8">
        <v>9</v>
      </c>
      <c r="BR103" s="8">
        <v>164</v>
      </c>
      <c r="BS103" s="8">
        <v>16</v>
      </c>
      <c r="BT103" s="8">
        <v>161</v>
      </c>
      <c r="BU103" s="8">
        <v>49</v>
      </c>
      <c r="BV103" s="8">
        <v>13</v>
      </c>
      <c r="BW103" s="8">
        <v>56</v>
      </c>
      <c r="BX103" s="8">
        <v>69</v>
      </c>
      <c r="BY103" s="8">
        <v>56</v>
      </c>
      <c r="BZ103" s="8">
        <v>0</v>
      </c>
      <c r="CA103" s="8">
        <v>0</v>
      </c>
      <c r="CB103" s="8">
        <v>0</v>
      </c>
      <c r="CC103" s="8">
        <v>181</v>
      </c>
      <c r="CD103" s="8">
        <v>0</v>
      </c>
      <c r="CE103" s="8">
        <v>151</v>
      </c>
      <c r="CF103" s="8">
        <v>25</v>
      </c>
      <c r="CG103" s="8">
        <v>1</v>
      </c>
      <c r="CH103" s="8">
        <v>3</v>
      </c>
      <c r="CI103" s="8">
        <v>58</v>
      </c>
      <c r="CJ103" s="8">
        <v>123</v>
      </c>
      <c r="CK103" s="8">
        <v>96</v>
      </c>
      <c r="CL103" s="8">
        <v>85</v>
      </c>
      <c r="CM103" s="8">
        <v>68</v>
      </c>
      <c r="CN103" s="8">
        <v>112</v>
      </c>
      <c r="CO103" s="8">
        <v>105</v>
      </c>
      <c r="CP103" s="8">
        <v>77</v>
      </c>
      <c r="CQ103" s="8">
        <v>1</v>
      </c>
      <c r="CR103" s="8">
        <v>1</v>
      </c>
      <c r="CS103" s="8">
        <v>5</v>
      </c>
      <c r="CT103" s="8">
        <v>106</v>
      </c>
      <c r="CU103" s="8">
        <v>8</v>
      </c>
      <c r="CV103" s="8">
        <v>52</v>
      </c>
      <c r="CW103" s="8">
        <v>8</v>
      </c>
      <c r="CX103" s="8">
        <v>66</v>
      </c>
      <c r="CY103" s="8">
        <v>90</v>
      </c>
      <c r="CZ103" s="8">
        <v>15</v>
      </c>
      <c r="DA103" s="8">
        <v>1</v>
      </c>
      <c r="DB103" s="8">
        <v>75</v>
      </c>
      <c r="DC103" s="8">
        <v>86</v>
      </c>
      <c r="DD103" s="8">
        <v>25</v>
      </c>
      <c r="DE103" s="8">
        <v>63</v>
      </c>
      <c r="DF103" s="8">
        <v>78</v>
      </c>
      <c r="DG103" s="8">
        <v>88</v>
      </c>
    </row>
    <row r="104" spans="1:111" x14ac:dyDescent="0.35">
      <c r="A104" s="7"/>
      <c r="B104" s="6"/>
      <c r="C104" s="6"/>
      <c r="D104" s="6"/>
      <c r="E104" s="10" t="s">
        <v>467</v>
      </c>
      <c r="F104" s="10" t="s">
        <v>54</v>
      </c>
      <c r="G104" s="6"/>
      <c r="H104" s="6"/>
      <c r="I104" s="6"/>
      <c r="J104" s="6"/>
      <c r="K104" s="6"/>
      <c r="L104" s="6"/>
      <c r="M104" s="6"/>
      <c r="N104" s="6"/>
      <c r="O104" s="6"/>
      <c r="P104" s="6"/>
      <c r="Q104" s="6"/>
      <c r="R104" s="6"/>
      <c r="S104" s="6"/>
      <c r="T104" s="6"/>
      <c r="U104" s="6"/>
      <c r="V104" s="6"/>
      <c r="W104" s="6"/>
      <c r="X104" s="6"/>
      <c r="Y104" s="6"/>
      <c r="Z104" s="10" t="s">
        <v>400</v>
      </c>
      <c r="AA104" s="10" t="s">
        <v>401</v>
      </c>
      <c r="AB104" s="10" t="s">
        <v>1645</v>
      </c>
      <c r="AC104" s="10" t="s">
        <v>400</v>
      </c>
      <c r="AD104" s="10" t="s">
        <v>400</v>
      </c>
      <c r="AE104" s="10" t="s">
        <v>400</v>
      </c>
      <c r="AF104" s="10" t="s">
        <v>1646</v>
      </c>
      <c r="AG104" s="10" t="s">
        <v>1645</v>
      </c>
      <c r="AH104" s="10" t="s">
        <v>400</v>
      </c>
      <c r="AI104" s="6"/>
      <c r="AJ104" s="6"/>
      <c r="AK104" s="6"/>
      <c r="AL104" s="6"/>
      <c r="AM104" s="6"/>
      <c r="AN104" s="6"/>
      <c r="AO104" s="6"/>
      <c r="AP104" s="6"/>
      <c r="AQ104" s="6"/>
      <c r="AR104" s="6"/>
      <c r="AS104" s="10" t="s">
        <v>509</v>
      </c>
      <c r="AT104" s="6"/>
      <c r="AU104" s="6"/>
      <c r="AV104" s="6"/>
      <c r="AW104" s="10" t="s">
        <v>403</v>
      </c>
      <c r="AX104" s="6"/>
      <c r="AY104" s="6"/>
      <c r="AZ104" s="6"/>
      <c r="BA104" s="6"/>
      <c r="BB104" s="6"/>
      <c r="BC104" s="10" t="s">
        <v>406</v>
      </c>
      <c r="BD104" s="10" t="s">
        <v>407</v>
      </c>
      <c r="BE104" s="6"/>
      <c r="BF104" s="6"/>
      <c r="BG104" s="6"/>
      <c r="BH104" s="6"/>
      <c r="BI104" s="6"/>
      <c r="BJ104" s="6"/>
      <c r="BK104" s="6"/>
      <c r="BL104" s="6"/>
      <c r="BM104" s="10" t="s">
        <v>488</v>
      </c>
      <c r="BN104" s="10" t="s">
        <v>862</v>
      </c>
      <c r="BO104" s="6"/>
      <c r="BP104" s="6"/>
      <c r="BQ104" s="6"/>
      <c r="BR104" s="6"/>
      <c r="BS104" s="6"/>
      <c r="BT104" s="6"/>
      <c r="BU104" s="6"/>
      <c r="BV104" s="6"/>
      <c r="BW104" s="10" t="s">
        <v>1579</v>
      </c>
      <c r="BX104" s="10" t="s">
        <v>679</v>
      </c>
      <c r="BY104" s="10" t="s">
        <v>679</v>
      </c>
      <c r="BZ104" s="6"/>
      <c r="CA104" s="6"/>
      <c r="CB104" s="6"/>
      <c r="CC104" s="6"/>
      <c r="CD104" s="6"/>
      <c r="CE104" s="6"/>
      <c r="CF104" s="6"/>
      <c r="CG104" s="6"/>
      <c r="CH104" s="6"/>
      <c r="CI104" s="6"/>
      <c r="CJ104" s="6"/>
      <c r="CK104" s="6"/>
      <c r="CL104" s="6"/>
      <c r="CM104" s="6"/>
      <c r="CN104" s="6"/>
      <c r="CO104" s="6"/>
      <c r="CP104" s="6"/>
      <c r="CQ104" s="6"/>
      <c r="CR104" s="6"/>
      <c r="CS104" s="6"/>
      <c r="CT104" s="6"/>
      <c r="CU104" s="6"/>
      <c r="CV104" s="6"/>
      <c r="CW104" s="6"/>
      <c r="CX104" s="6"/>
      <c r="CY104" s="6"/>
      <c r="CZ104" s="6"/>
      <c r="DA104" s="6"/>
      <c r="DB104" s="6"/>
      <c r="DC104" s="6"/>
      <c r="DD104" s="6"/>
      <c r="DE104" s="10" t="s">
        <v>502</v>
      </c>
      <c r="DF104" s="10" t="s">
        <v>503</v>
      </c>
      <c r="DG104" s="10" t="s">
        <v>502</v>
      </c>
    </row>
    <row r="105" spans="1:111" x14ac:dyDescent="0.35">
      <c r="A105" s="7" t="s">
        <v>1602</v>
      </c>
      <c r="B105" s="9">
        <v>5.1860154877640306E-2</v>
      </c>
      <c r="C105" s="9">
        <v>5.0738462090691133E-2</v>
      </c>
      <c r="D105" s="9">
        <v>5.3294548510065737E-2</v>
      </c>
      <c r="E105" s="9">
        <v>5.8849995645035721E-2</v>
      </c>
      <c r="F105" s="9">
        <v>3.7231747437241836E-2</v>
      </c>
      <c r="G105" s="9">
        <v>4.8267626371152124E-2</v>
      </c>
      <c r="H105" s="9">
        <v>5.1870413260923343E-2</v>
      </c>
      <c r="I105" s="9">
        <v>6.6988370981778955E-2</v>
      </c>
      <c r="J105" s="9">
        <v>4.6801336591420481E-2</v>
      </c>
      <c r="K105" s="9">
        <v>6.4841606206066965E-2</v>
      </c>
      <c r="L105" s="9">
        <v>0</v>
      </c>
      <c r="M105" s="9">
        <v>4.6549307468842741E-2</v>
      </c>
      <c r="N105" s="9">
        <v>5.5790740341248049E-2</v>
      </c>
      <c r="O105" s="9">
        <v>5.1193236358150151E-2</v>
      </c>
      <c r="P105" s="9">
        <v>5.9665832989161248E-2</v>
      </c>
      <c r="Q105" s="9">
        <v>9.7641213393888732E-2</v>
      </c>
      <c r="R105" s="9">
        <v>0</v>
      </c>
      <c r="S105" s="9">
        <v>1.1821894158944506E-2</v>
      </c>
      <c r="T105" s="9">
        <v>0</v>
      </c>
      <c r="U105" s="9">
        <v>2.9968965456886442E-2</v>
      </c>
      <c r="V105" s="9">
        <v>5.1860154877640306E-2</v>
      </c>
      <c r="W105" s="9">
        <v>0</v>
      </c>
      <c r="X105" s="9">
        <v>0</v>
      </c>
      <c r="Y105" s="9">
        <v>0</v>
      </c>
      <c r="Z105" s="9">
        <v>4.182876270924378E-2</v>
      </c>
      <c r="AA105" s="9">
        <v>1.9054028980928745E-2</v>
      </c>
      <c r="AB105" s="9">
        <v>8.462201745573586E-2</v>
      </c>
      <c r="AC105" s="9">
        <v>0</v>
      </c>
      <c r="AD105" s="9">
        <v>8.6632732097684129E-2</v>
      </c>
      <c r="AE105" s="9">
        <v>6.699219171184137E-2</v>
      </c>
      <c r="AF105" s="9">
        <v>4.1155735827943143E-2</v>
      </c>
      <c r="AG105" s="9">
        <v>5.1758086056839722E-2</v>
      </c>
      <c r="AH105" s="9">
        <v>7.7810898742017853E-2</v>
      </c>
      <c r="AI105" s="9">
        <v>5.080652341872912E-2</v>
      </c>
      <c r="AJ105" s="9">
        <v>0.11649814390029349</v>
      </c>
      <c r="AK105" s="9">
        <v>5.4224215423210646E-2</v>
      </c>
      <c r="AL105" s="9">
        <v>5.1041757954576765E-2</v>
      </c>
      <c r="AM105" s="9">
        <v>5.1676625105837391E-2</v>
      </c>
      <c r="AN105" s="9">
        <v>6.0211368476813465E-2</v>
      </c>
      <c r="AO105" s="9">
        <v>5.8678796282242568E-2</v>
      </c>
      <c r="AP105" s="9">
        <v>4.7082203268945653E-2</v>
      </c>
      <c r="AQ105" s="9">
        <v>4.8295133658741128E-2</v>
      </c>
      <c r="AR105" s="9">
        <v>6.5171643805822022E-2</v>
      </c>
      <c r="AS105" s="9">
        <v>7.9187714019741076E-2</v>
      </c>
      <c r="AT105" s="9">
        <v>6.3755886898388861E-2</v>
      </c>
      <c r="AU105" s="9">
        <v>8.9820478544872198E-2</v>
      </c>
      <c r="AV105" s="9">
        <v>5.3563432464825131E-2</v>
      </c>
      <c r="AW105" s="9">
        <v>2.8509855330882641E-2</v>
      </c>
      <c r="AX105" s="9">
        <v>3.6755105937683018E-2</v>
      </c>
      <c r="AY105" s="9">
        <v>5.5534263537315304E-2</v>
      </c>
      <c r="AZ105" s="9">
        <v>7.3530961601751293E-2</v>
      </c>
      <c r="BA105" s="9">
        <v>6.7661197369310852E-2</v>
      </c>
      <c r="BB105" s="9">
        <v>0.12609375278933743</v>
      </c>
      <c r="BC105" s="9">
        <v>5.8320509010195781E-2</v>
      </c>
      <c r="BD105" s="9">
        <v>4.793582744831866E-2</v>
      </c>
      <c r="BE105" s="9">
        <v>3.7199063894114287E-2</v>
      </c>
      <c r="BF105" s="9">
        <v>4.7599487509832804E-2</v>
      </c>
      <c r="BG105" s="9">
        <v>9.2251689507136345E-2</v>
      </c>
      <c r="BH105" s="9">
        <v>7.6491537645356836E-2</v>
      </c>
      <c r="BI105" s="9">
        <v>3.6138253089660642E-2</v>
      </c>
      <c r="BJ105" s="9">
        <v>4.2672349811375583E-2</v>
      </c>
      <c r="BK105" s="9">
        <v>4.3342389818857213E-2</v>
      </c>
      <c r="BL105" s="9">
        <v>3.0412680727676708E-2</v>
      </c>
      <c r="BM105" s="9">
        <v>7.7311719399137654E-2</v>
      </c>
      <c r="BN105" s="9">
        <v>8.9114356339160899E-2</v>
      </c>
      <c r="BO105" s="9">
        <v>6.0742012084545112E-2</v>
      </c>
      <c r="BP105" s="9">
        <v>4.3331150034203875E-2</v>
      </c>
      <c r="BQ105" s="9">
        <v>0.26017356221398757</v>
      </c>
      <c r="BR105" s="9">
        <v>4.42814194426129E-2</v>
      </c>
      <c r="BS105" s="9">
        <v>0.15600529575138153</v>
      </c>
      <c r="BT105" s="9">
        <v>5.4917480002518483E-2</v>
      </c>
      <c r="BU105" s="9">
        <v>4.1461265178089783E-2</v>
      </c>
      <c r="BV105" s="9">
        <v>2.7797780048461004E-2</v>
      </c>
      <c r="BW105" s="9">
        <v>5.0754220878806065E-2</v>
      </c>
      <c r="BX105" s="9">
        <v>4.7010247122314726E-2</v>
      </c>
      <c r="BY105" s="9">
        <v>6.1006967408612674E-2</v>
      </c>
      <c r="BZ105" s="9">
        <v>0</v>
      </c>
      <c r="CA105" s="9">
        <v>0</v>
      </c>
      <c r="CB105" s="9">
        <v>0</v>
      </c>
      <c r="CC105" s="9">
        <v>5.1860154877640306E-2</v>
      </c>
      <c r="CD105" s="9">
        <v>0</v>
      </c>
      <c r="CE105" s="9">
        <v>5.2729139158416344E-2</v>
      </c>
      <c r="CF105" s="9">
        <v>3.5242151894791768E-2</v>
      </c>
      <c r="CG105" s="9">
        <v>0.17054784534666909</v>
      </c>
      <c r="CH105" s="9">
        <v>0.24747750083352998</v>
      </c>
      <c r="CI105" s="9">
        <v>4.6634345567741445E-2</v>
      </c>
      <c r="CJ105" s="9">
        <v>5.5122729704672351E-2</v>
      </c>
      <c r="CK105" s="9">
        <v>8.2852945975631087E-2</v>
      </c>
      <c r="CL105" s="9">
        <v>2.5870874091410825E-2</v>
      </c>
      <c r="CM105" s="9">
        <v>3.6593036797759805E-2</v>
      </c>
      <c r="CN105" s="9">
        <v>5.9042766786327618E-2</v>
      </c>
      <c r="CO105" s="9">
        <v>4.9957809774929342E-2</v>
      </c>
      <c r="CP105" s="9">
        <v>5.5288309184139621E-2</v>
      </c>
      <c r="CQ105" s="9">
        <v>0.16316496562882854</v>
      </c>
      <c r="CR105" s="9">
        <v>0.35598366512921442</v>
      </c>
      <c r="CS105" s="9">
        <v>0.162132872924315</v>
      </c>
      <c r="CT105" s="9">
        <v>5.0865607821330885E-2</v>
      </c>
      <c r="CU105" s="9">
        <v>7.7745398914629393E-2</v>
      </c>
      <c r="CV105" s="9">
        <v>4.8031754970526558E-2</v>
      </c>
      <c r="CW105" s="9">
        <v>7.2867132102994323E-2</v>
      </c>
      <c r="CX105" s="9">
        <v>4.0342464738976E-2</v>
      </c>
      <c r="CY105" s="9">
        <v>5.783764596411009E-2</v>
      </c>
      <c r="CZ105" s="9">
        <v>7.5534582520020974E-2</v>
      </c>
      <c r="DA105" s="9">
        <v>0</v>
      </c>
      <c r="DB105" s="9">
        <v>5.6264764415482477E-2</v>
      </c>
      <c r="DC105" s="9">
        <v>4.0571201840349527E-2</v>
      </c>
      <c r="DD105" s="9">
        <v>7.5995913524112627E-2</v>
      </c>
      <c r="DE105" s="9">
        <v>5.150899214057171E-2</v>
      </c>
      <c r="DF105" s="9">
        <v>3.9226740188792471E-2</v>
      </c>
      <c r="DG105" s="9">
        <v>6.0851934356141044E-2</v>
      </c>
    </row>
    <row r="106" spans="1:111" x14ac:dyDescent="0.35">
      <c r="A106" s="7"/>
      <c r="B106" s="8">
        <v>74</v>
      </c>
      <c r="C106" s="8">
        <v>36</v>
      </c>
      <c r="D106" s="8">
        <v>38</v>
      </c>
      <c r="E106" s="8">
        <v>11</v>
      </c>
      <c r="F106" s="8">
        <v>9</v>
      </c>
      <c r="G106" s="8">
        <v>10</v>
      </c>
      <c r="H106" s="8">
        <v>12</v>
      </c>
      <c r="I106" s="8">
        <v>14</v>
      </c>
      <c r="J106" s="8">
        <v>12</v>
      </c>
      <c r="K106" s="8">
        <v>5</v>
      </c>
      <c r="L106" s="8">
        <v>0</v>
      </c>
      <c r="M106" s="8">
        <v>20</v>
      </c>
      <c r="N106" s="8">
        <v>36</v>
      </c>
      <c r="O106" s="8">
        <v>17</v>
      </c>
      <c r="P106" s="8">
        <v>63</v>
      </c>
      <c r="Q106" s="8">
        <v>8</v>
      </c>
      <c r="R106" s="8">
        <v>0</v>
      </c>
      <c r="S106" s="8">
        <v>3</v>
      </c>
      <c r="T106" s="8">
        <v>0</v>
      </c>
      <c r="U106" s="8">
        <v>11</v>
      </c>
      <c r="V106" s="8">
        <v>74</v>
      </c>
      <c r="W106" s="8">
        <v>0</v>
      </c>
      <c r="X106" s="8">
        <v>0</v>
      </c>
      <c r="Y106" s="8">
        <v>0</v>
      </c>
      <c r="Z106" s="8">
        <v>8</v>
      </c>
      <c r="AA106" s="8">
        <v>1</v>
      </c>
      <c r="AB106" s="8">
        <v>11</v>
      </c>
      <c r="AC106" s="8">
        <v>0</v>
      </c>
      <c r="AD106" s="8">
        <v>11</v>
      </c>
      <c r="AE106" s="8">
        <v>11</v>
      </c>
      <c r="AF106" s="8">
        <v>9</v>
      </c>
      <c r="AG106" s="8">
        <v>12</v>
      </c>
      <c r="AH106" s="8">
        <v>11</v>
      </c>
      <c r="AI106" s="8">
        <v>71</v>
      </c>
      <c r="AJ106" s="8">
        <v>3</v>
      </c>
      <c r="AK106" s="8">
        <v>15</v>
      </c>
      <c r="AL106" s="8">
        <v>58</v>
      </c>
      <c r="AM106" s="8">
        <v>8</v>
      </c>
      <c r="AN106" s="8">
        <v>7</v>
      </c>
      <c r="AO106" s="8">
        <v>17</v>
      </c>
      <c r="AP106" s="8">
        <v>52</v>
      </c>
      <c r="AQ106" s="8">
        <v>52</v>
      </c>
      <c r="AR106" s="8">
        <v>20</v>
      </c>
      <c r="AS106" s="8">
        <v>14</v>
      </c>
      <c r="AT106" s="8">
        <v>8</v>
      </c>
      <c r="AU106" s="8">
        <v>19</v>
      </c>
      <c r="AV106" s="8">
        <v>16</v>
      </c>
      <c r="AW106" s="8">
        <v>16</v>
      </c>
      <c r="AX106" s="8">
        <v>27</v>
      </c>
      <c r="AY106" s="8">
        <v>22</v>
      </c>
      <c r="AZ106" s="8">
        <v>19</v>
      </c>
      <c r="BA106" s="8">
        <v>47</v>
      </c>
      <c r="BB106" s="8">
        <v>7</v>
      </c>
      <c r="BC106" s="8">
        <v>17</v>
      </c>
      <c r="BD106" s="8">
        <v>52</v>
      </c>
      <c r="BE106" s="8">
        <v>37</v>
      </c>
      <c r="BF106" s="8">
        <v>62</v>
      </c>
      <c r="BG106" s="8">
        <v>11</v>
      </c>
      <c r="BH106" s="8">
        <v>42</v>
      </c>
      <c r="BI106" s="8">
        <v>31</v>
      </c>
      <c r="BJ106" s="8">
        <v>39</v>
      </c>
      <c r="BK106" s="8">
        <v>30</v>
      </c>
      <c r="BL106" s="8">
        <v>5</v>
      </c>
      <c r="BM106" s="8">
        <v>4</v>
      </c>
      <c r="BN106" s="8">
        <v>9</v>
      </c>
      <c r="BO106" s="8">
        <v>21</v>
      </c>
      <c r="BP106" s="8">
        <v>59</v>
      </c>
      <c r="BQ106" s="8">
        <v>15</v>
      </c>
      <c r="BR106" s="8">
        <v>59</v>
      </c>
      <c r="BS106" s="8">
        <v>14</v>
      </c>
      <c r="BT106" s="8">
        <v>67</v>
      </c>
      <c r="BU106" s="8">
        <v>13</v>
      </c>
      <c r="BV106" s="8">
        <v>4</v>
      </c>
      <c r="BW106" s="8">
        <v>31</v>
      </c>
      <c r="BX106" s="8">
        <v>23</v>
      </c>
      <c r="BY106" s="8">
        <v>20</v>
      </c>
      <c r="BZ106" s="8">
        <v>0</v>
      </c>
      <c r="CA106" s="8">
        <v>0</v>
      </c>
      <c r="CB106" s="8">
        <v>0</v>
      </c>
      <c r="CC106" s="8">
        <v>74</v>
      </c>
      <c r="CD106" s="8">
        <v>0</v>
      </c>
      <c r="CE106" s="8">
        <v>62</v>
      </c>
      <c r="CF106" s="8">
        <v>8</v>
      </c>
      <c r="CG106" s="8">
        <v>1</v>
      </c>
      <c r="CH106" s="8">
        <v>3</v>
      </c>
      <c r="CI106" s="8">
        <v>26</v>
      </c>
      <c r="CJ106" s="8">
        <v>48</v>
      </c>
      <c r="CK106" s="8">
        <v>54</v>
      </c>
      <c r="CL106" s="8">
        <v>20</v>
      </c>
      <c r="CM106" s="8">
        <v>18</v>
      </c>
      <c r="CN106" s="8">
        <v>55</v>
      </c>
      <c r="CO106" s="8">
        <v>46</v>
      </c>
      <c r="CP106" s="8">
        <v>28</v>
      </c>
      <c r="CQ106" s="8">
        <v>1</v>
      </c>
      <c r="CR106" s="8">
        <v>7</v>
      </c>
      <c r="CS106" s="8">
        <v>4</v>
      </c>
      <c r="CT106" s="8">
        <v>40</v>
      </c>
      <c r="CU106" s="8">
        <v>7</v>
      </c>
      <c r="CV106" s="8">
        <v>21</v>
      </c>
      <c r="CW106" s="8">
        <v>4</v>
      </c>
      <c r="CX106" s="8">
        <v>22</v>
      </c>
      <c r="CY106" s="8">
        <v>39</v>
      </c>
      <c r="CZ106" s="8">
        <v>12</v>
      </c>
      <c r="DA106" s="8">
        <v>0</v>
      </c>
      <c r="DB106" s="8">
        <v>40</v>
      </c>
      <c r="DC106" s="8">
        <v>24</v>
      </c>
      <c r="DD106" s="8">
        <v>17</v>
      </c>
      <c r="DE106" s="8">
        <v>19</v>
      </c>
      <c r="DF106" s="8">
        <v>29</v>
      </c>
      <c r="DG106" s="8">
        <v>36</v>
      </c>
    </row>
    <row r="107" spans="1:111" x14ac:dyDescent="0.35">
      <c r="A107" s="7"/>
      <c r="B107" s="6"/>
      <c r="C107" s="6"/>
      <c r="D107" s="6"/>
      <c r="E107" s="6"/>
      <c r="F107" s="6"/>
      <c r="G107" s="6"/>
      <c r="H107" s="6"/>
      <c r="I107" s="6"/>
      <c r="J107" s="6"/>
      <c r="K107" s="6"/>
      <c r="L107" s="6"/>
      <c r="M107" s="6"/>
      <c r="N107" s="6"/>
      <c r="O107" s="6"/>
      <c r="P107" s="10" t="s">
        <v>42</v>
      </c>
      <c r="Q107" s="10" t="s">
        <v>957</v>
      </c>
      <c r="R107" s="10" t="s">
        <v>774</v>
      </c>
      <c r="S107" s="10" t="s">
        <v>670</v>
      </c>
      <c r="T107" s="6"/>
      <c r="U107" s="10" t="s">
        <v>774</v>
      </c>
      <c r="V107" s="6"/>
      <c r="W107" s="6"/>
      <c r="X107" s="6"/>
      <c r="Y107" s="6"/>
      <c r="Z107" s="10" t="s">
        <v>1002</v>
      </c>
      <c r="AA107" s="6"/>
      <c r="AB107" s="10" t="s">
        <v>1002</v>
      </c>
      <c r="AC107" s="10" t="s">
        <v>1647</v>
      </c>
      <c r="AD107" s="10" t="s">
        <v>1002</v>
      </c>
      <c r="AE107" s="10" t="s">
        <v>1002</v>
      </c>
      <c r="AF107" s="10" t="s">
        <v>1002</v>
      </c>
      <c r="AG107" s="10" t="s">
        <v>1002</v>
      </c>
      <c r="AH107" s="10" t="s">
        <v>1002</v>
      </c>
      <c r="AI107" s="6"/>
      <c r="AJ107" s="6"/>
      <c r="AK107" s="6"/>
      <c r="AL107" s="6"/>
      <c r="AM107" s="6"/>
      <c r="AN107" s="6"/>
      <c r="AO107" s="6"/>
      <c r="AP107" s="6"/>
      <c r="AQ107" s="6"/>
      <c r="AR107" s="6"/>
      <c r="AS107" s="10" t="s">
        <v>509</v>
      </c>
      <c r="AT107" s="6"/>
      <c r="AU107" s="10" t="s">
        <v>509</v>
      </c>
      <c r="AV107" s="6"/>
      <c r="AW107" s="10" t="s">
        <v>1118</v>
      </c>
      <c r="AX107" s="10" t="s">
        <v>879</v>
      </c>
      <c r="AY107" s="6"/>
      <c r="AZ107" s="10" t="s">
        <v>405</v>
      </c>
      <c r="BA107" s="10" t="s">
        <v>405</v>
      </c>
      <c r="BB107" s="10" t="s">
        <v>405</v>
      </c>
      <c r="BC107" s="6"/>
      <c r="BD107" s="6"/>
      <c r="BE107" s="10" t="s">
        <v>594</v>
      </c>
      <c r="BF107" s="6"/>
      <c r="BG107" s="10" t="s">
        <v>595</v>
      </c>
      <c r="BH107" s="10" t="s">
        <v>528</v>
      </c>
      <c r="BI107" s="10" t="s">
        <v>529</v>
      </c>
      <c r="BJ107" s="6"/>
      <c r="BK107" s="6"/>
      <c r="BL107" s="6"/>
      <c r="BM107" s="6"/>
      <c r="BN107" s="6"/>
      <c r="BO107" s="6"/>
      <c r="BP107" s="10" t="s">
        <v>658</v>
      </c>
      <c r="BQ107" s="10" t="s">
        <v>659</v>
      </c>
      <c r="BR107" s="10" t="s">
        <v>601</v>
      </c>
      <c r="BS107" s="10" t="s">
        <v>602</v>
      </c>
      <c r="BT107" s="6"/>
      <c r="BU107" s="6"/>
      <c r="BV107" s="6"/>
      <c r="BW107" s="6"/>
      <c r="BX107" s="6"/>
      <c r="BY107" s="6"/>
      <c r="BZ107" s="6"/>
      <c r="CA107" s="6"/>
      <c r="CB107" s="6"/>
      <c r="CC107" s="6"/>
      <c r="CD107" s="6"/>
      <c r="CE107" s="10" t="s">
        <v>814</v>
      </c>
      <c r="CF107" s="10" t="s">
        <v>814</v>
      </c>
      <c r="CG107" s="6"/>
      <c r="CH107" s="10" t="s">
        <v>801</v>
      </c>
      <c r="CI107" s="6"/>
      <c r="CJ107" s="6"/>
      <c r="CK107" s="10" t="s">
        <v>498</v>
      </c>
      <c r="CL107" s="10" t="s">
        <v>499</v>
      </c>
      <c r="CM107" s="6"/>
      <c r="CN107" s="6"/>
      <c r="CO107" s="6"/>
      <c r="CP107" s="6"/>
      <c r="CQ107" s="6"/>
      <c r="CR107" s="6"/>
      <c r="CS107" s="6"/>
      <c r="CT107" s="6"/>
      <c r="CU107" s="6"/>
      <c r="CV107" s="6"/>
      <c r="CW107" s="6"/>
      <c r="CX107" s="6"/>
      <c r="CY107" s="6"/>
      <c r="CZ107" s="6"/>
      <c r="DA107" s="6"/>
      <c r="DB107" s="6"/>
      <c r="DC107" s="6"/>
      <c r="DD107" s="10" t="s">
        <v>502</v>
      </c>
      <c r="DE107" s="6"/>
      <c r="DF107" s="10" t="s">
        <v>939</v>
      </c>
      <c r="DG107" s="6"/>
    </row>
    <row r="108" spans="1:111" x14ac:dyDescent="0.35">
      <c r="A108" s="7" t="s">
        <v>1603</v>
      </c>
      <c r="B108" s="9">
        <v>2.0611458756821053E-2</v>
      </c>
      <c r="C108" s="9">
        <v>2.5963765892418139E-2</v>
      </c>
      <c r="D108" s="9">
        <v>1.5291226334959121E-2</v>
      </c>
      <c r="E108" s="9">
        <v>2.2059374909271599E-2</v>
      </c>
      <c r="F108" s="9">
        <v>2.6509198227635512E-2</v>
      </c>
      <c r="G108" s="9">
        <v>1.3820901961779866E-2</v>
      </c>
      <c r="H108" s="9">
        <v>1.7153614112411567E-2</v>
      </c>
      <c r="I108" s="9">
        <v>4.8786544929873027E-2</v>
      </c>
      <c r="J108" s="9">
        <v>0</v>
      </c>
      <c r="K108" s="9">
        <v>1.6086940092713466E-2</v>
      </c>
      <c r="L108" s="9">
        <v>0</v>
      </c>
      <c r="M108" s="9">
        <v>2.4591304811835007E-2</v>
      </c>
      <c r="N108" s="9">
        <v>2.6681115300374911E-2</v>
      </c>
      <c r="O108" s="9">
        <v>3.9163621137470288E-3</v>
      </c>
      <c r="P108" s="9">
        <v>2.0083706884283806E-2</v>
      </c>
      <c r="Q108" s="9">
        <v>4.702665403210414E-2</v>
      </c>
      <c r="R108" s="9">
        <v>0</v>
      </c>
      <c r="S108" s="9">
        <v>1.8620164857540169E-2</v>
      </c>
      <c r="T108" s="9">
        <v>0</v>
      </c>
      <c r="U108" s="9">
        <v>2.2336414052110527E-2</v>
      </c>
      <c r="V108" s="9">
        <v>2.0611458756821053E-2</v>
      </c>
      <c r="W108" s="9">
        <v>0</v>
      </c>
      <c r="X108" s="9">
        <v>0</v>
      </c>
      <c r="Y108" s="9">
        <v>0</v>
      </c>
      <c r="Z108" s="9">
        <v>3.4567981425557393E-2</v>
      </c>
      <c r="AA108" s="9">
        <v>0</v>
      </c>
      <c r="AB108" s="9">
        <v>1.0446136986709452E-2</v>
      </c>
      <c r="AC108" s="9">
        <v>3.5021550973656938E-2</v>
      </c>
      <c r="AD108" s="9">
        <v>3.3311021286496934E-2</v>
      </c>
      <c r="AE108" s="9">
        <v>2.5181350555020549E-2</v>
      </c>
      <c r="AF108" s="9">
        <v>2.3443026745630268E-2</v>
      </c>
      <c r="AG108" s="9">
        <v>5.5913327535766309E-3</v>
      </c>
      <c r="AH108" s="9">
        <v>9.5057447673157491E-3</v>
      </c>
      <c r="AI108" s="9">
        <v>2.0983117205569984E-2</v>
      </c>
      <c r="AJ108" s="9">
        <v>0</v>
      </c>
      <c r="AK108" s="9">
        <v>2.4062912744274269E-2</v>
      </c>
      <c r="AL108" s="9">
        <v>2.0169617251987914E-2</v>
      </c>
      <c r="AM108" s="9">
        <v>4.2324642457292824E-2</v>
      </c>
      <c r="AN108" s="9">
        <v>0</v>
      </c>
      <c r="AO108" s="9">
        <v>2.2321376425962516E-2</v>
      </c>
      <c r="AP108" s="9">
        <v>2.0398671184429406E-2</v>
      </c>
      <c r="AQ108" s="9">
        <v>1.9720178627849333E-2</v>
      </c>
      <c r="AR108" s="9">
        <v>2.5750007240490275E-2</v>
      </c>
      <c r="AS108" s="9">
        <v>2.3548252149810427E-2</v>
      </c>
      <c r="AT108" s="9">
        <v>3.2508227938266854E-2</v>
      </c>
      <c r="AU108" s="9">
        <v>2.5893401797318097E-2</v>
      </c>
      <c r="AV108" s="9">
        <v>1.3034546679651215E-2</v>
      </c>
      <c r="AW108" s="9">
        <v>1.4039473904487015E-2</v>
      </c>
      <c r="AX108" s="9">
        <v>9.1813507143852589E-3</v>
      </c>
      <c r="AY108" s="9">
        <v>2.4158725824921162E-2</v>
      </c>
      <c r="AZ108" s="9">
        <v>3.6661979897931886E-2</v>
      </c>
      <c r="BA108" s="9">
        <v>3.2568230534312535E-2</v>
      </c>
      <c r="BB108" s="9">
        <v>7.2981230865265853E-2</v>
      </c>
      <c r="BC108" s="9">
        <v>3.9668909405620512E-2</v>
      </c>
      <c r="BD108" s="9">
        <v>1.5992496166299167E-2</v>
      </c>
      <c r="BE108" s="9">
        <v>1.7168145187094558E-2</v>
      </c>
      <c r="BF108" s="9">
        <v>1.9560775487176905E-2</v>
      </c>
      <c r="BG108" s="9">
        <v>3.402771171924128E-2</v>
      </c>
      <c r="BH108" s="9">
        <v>2.7024101453394445E-2</v>
      </c>
      <c r="BI108" s="9">
        <v>1.7129726337060856E-2</v>
      </c>
      <c r="BJ108" s="9">
        <v>1.9064503226549279E-2</v>
      </c>
      <c r="BK108" s="9">
        <v>1.967493174315799E-2</v>
      </c>
      <c r="BL108" s="9">
        <v>1.523747247258174E-2</v>
      </c>
      <c r="BM108" s="9">
        <v>0</v>
      </c>
      <c r="BN108" s="9">
        <v>6.2964971828043961E-2</v>
      </c>
      <c r="BO108" s="9">
        <v>1.5114834273601696E-2</v>
      </c>
      <c r="BP108" s="9">
        <v>1.4756239503289945E-2</v>
      </c>
      <c r="BQ108" s="9">
        <v>0.16257286391224615</v>
      </c>
      <c r="BR108" s="9">
        <v>1.4073439152029819E-2</v>
      </c>
      <c r="BS108" s="9">
        <v>0.12155665374936589</v>
      </c>
      <c r="BT108" s="9">
        <v>2.1765829459941748E-2</v>
      </c>
      <c r="BU108" s="9">
        <v>2.0228757361414655E-2</v>
      </c>
      <c r="BV108" s="9">
        <v>9.7811627925296143E-3</v>
      </c>
      <c r="BW108" s="9">
        <v>8.9027373109329903E-3</v>
      </c>
      <c r="BX108" s="9">
        <v>3.0143078187605341E-2</v>
      </c>
      <c r="BY108" s="9">
        <v>2.7840057119160239E-2</v>
      </c>
      <c r="BZ108" s="9">
        <v>0</v>
      </c>
      <c r="CA108" s="9">
        <v>0</v>
      </c>
      <c r="CB108" s="9">
        <v>0</v>
      </c>
      <c r="CC108" s="9">
        <v>2.0611458756821053E-2</v>
      </c>
      <c r="CD108" s="9">
        <v>0</v>
      </c>
      <c r="CE108" s="9">
        <v>2.2816849491465185E-2</v>
      </c>
      <c r="CF108" s="9">
        <v>5.912406315529385E-3</v>
      </c>
      <c r="CG108" s="9">
        <v>0</v>
      </c>
      <c r="CH108" s="9">
        <v>0.12352697824162984</v>
      </c>
      <c r="CI108" s="9">
        <v>2.1903411991540576E-2</v>
      </c>
      <c r="CJ108" s="9">
        <v>1.9804867116878885E-2</v>
      </c>
      <c r="CK108" s="9">
        <v>4.1124085004759288E-2</v>
      </c>
      <c r="CL108" s="9">
        <v>3.4104134706733976E-3</v>
      </c>
      <c r="CM108" s="9">
        <v>2.2114762076465806E-2</v>
      </c>
      <c r="CN108" s="9">
        <v>2.0100583124740626E-2</v>
      </c>
      <c r="CO108" s="9">
        <v>2.326380999145481E-2</v>
      </c>
      <c r="CP108" s="9">
        <v>1.5831742766069544E-2</v>
      </c>
      <c r="CQ108" s="9">
        <v>0.3400606099452414</v>
      </c>
      <c r="CR108" s="9">
        <v>0.21512969092093179</v>
      </c>
      <c r="CS108" s="9">
        <v>0.20721728368755044</v>
      </c>
      <c r="CT108" s="9">
        <v>2.1849334899617826E-2</v>
      </c>
      <c r="CU108" s="9">
        <v>3.0598133005046511E-2</v>
      </c>
      <c r="CV108" s="9">
        <v>1.8097602433862804E-2</v>
      </c>
      <c r="CW108" s="9">
        <v>2.3555686654768992E-2</v>
      </c>
      <c r="CX108" s="9">
        <v>1.7544267382199476E-2</v>
      </c>
      <c r="CY108" s="9">
        <v>2.3734349085498305E-2</v>
      </c>
      <c r="CZ108" s="9">
        <v>2.5027034417971942E-2</v>
      </c>
      <c r="DA108" s="9">
        <v>0</v>
      </c>
      <c r="DB108" s="9">
        <v>2.2137222981787098E-2</v>
      </c>
      <c r="DC108" s="9">
        <v>2.2664363575428642E-2</v>
      </c>
      <c r="DD108" s="9">
        <v>2.9487695676737643E-2</v>
      </c>
      <c r="DE108" s="9">
        <v>3.9741680978227167E-2</v>
      </c>
      <c r="DF108" s="9">
        <v>1.0498838349854269E-2</v>
      </c>
      <c r="DG108" s="9">
        <v>3.5829290741392406E-2</v>
      </c>
    </row>
    <row r="109" spans="1:111" x14ac:dyDescent="0.35">
      <c r="A109" s="7"/>
      <c r="B109" s="8">
        <v>29</v>
      </c>
      <c r="C109" s="8">
        <v>19</v>
      </c>
      <c r="D109" s="8">
        <v>11</v>
      </c>
      <c r="E109" s="8">
        <v>4</v>
      </c>
      <c r="F109" s="8">
        <v>7</v>
      </c>
      <c r="G109" s="8">
        <v>3</v>
      </c>
      <c r="H109" s="8">
        <v>4</v>
      </c>
      <c r="I109" s="8">
        <v>11</v>
      </c>
      <c r="J109" s="8">
        <v>0</v>
      </c>
      <c r="K109" s="8">
        <v>1</v>
      </c>
      <c r="L109" s="8">
        <v>0</v>
      </c>
      <c r="M109" s="8">
        <v>11</v>
      </c>
      <c r="N109" s="8">
        <v>17</v>
      </c>
      <c r="O109" s="8">
        <v>1</v>
      </c>
      <c r="P109" s="8">
        <v>21</v>
      </c>
      <c r="Q109" s="8">
        <v>4</v>
      </c>
      <c r="R109" s="8">
        <v>0</v>
      </c>
      <c r="S109" s="8">
        <v>4</v>
      </c>
      <c r="T109" s="8">
        <v>0</v>
      </c>
      <c r="U109" s="8">
        <v>8</v>
      </c>
      <c r="V109" s="8">
        <v>29</v>
      </c>
      <c r="W109" s="8">
        <v>0</v>
      </c>
      <c r="X109" s="8">
        <v>0</v>
      </c>
      <c r="Y109" s="8">
        <v>0</v>
      </c>
      <c r="Z109" s="8">
        <v>7</v>
      </c>
      <c r="AA109" s="8">
        <v>0</v>
      </c>
      <c r="AB109" s="8">
        <v>1</v>
      </c>
      <c r="AC109" s="8">
        <v>5</v>
      </c>
      <c r="AD109" s="8">
        <v>4</v>
      </c>
      <c r="AE109" s="8">
        <v>4</v>
      </c>
      <c r="AF109" s="8">
        <v>5</v>
      </c>
      <c r="AG109" s="8">
        <v>1</v>
      </c>
      <c r="AH109" s="8">
        <v>1</v>
      </c>
      <c r="AI109" s="8">
        <v>29</v>
      </c>
      <c r="AJ109" s="8">
        <v>0</v>
      </c>
      <c r="AK109" s="8">
        <v>7</v>
      </c>
      <c r="AL109" s="8">
        <v>23</v>
      </c>
      <c r="AM109" s="8">
        <v>7</v>
      </c>
      <c r="AN109" s="8">
        <v>0</v>
      </c>
      <c r="AO109" s="8">
        <v>7</v>
      </c>
      <c r="AP109" s="8">
        <v>23</v>
      </c>
      <c r="AQ109" s="8">
        <v>21</v>
      </c>
      <c r="AR109" s="8">
        <v>8</v>
      </c>
      <c r="AS109" s="8">
        <v>4</v>
      </c>
      <c r="AT109" s="8">
        <v>4</v>
      </c>
      <c r="AU109" s="8">
        <v>5</v>
      </c>
      <c r="AV109" s="8">
        <v>4</v>
      </c>
      <c r="AW109" s="8">
        <v>8</v>
      </c>
      <c r="AX109" s="8">
        <v>7</v>
      </c>
      <c r="AY109" s="8">
        <v>9</v>
      </c>
      <c r="AZ109" s="8">
        <v>9</v>
      </c>
      <c r="BA109" s="8">
        <v>23</v>
      </c>
      <c r="BB109" s="8">
        <v>4</v>
      </c>
      <c r="BC109" s="8">
        <v>12</v>
      </c>
      <c r="BD109" s="8">
        <v>17</v>
      </c>
      <c r="BE109" s="8">
        <v>17</v>
      </c>
      <c r="BF109" s="8">
        <v>25</v>
      </c>
      <c r="BG109" s="8">
        <v>4</v>
      </c>
      <c r="BH109" s="8">
        <v>15</v>
      </c>
      <c r="BI109" s="8">
        <v>15</v>
      </c>
      <c r="BJ109" s="8">
        <v>17</v>
      </c>
      <c r="BK109" s="8">
        <v>13</v>
      </c>
      <c r="BL109" s="8">
        <v>3</v>
      </c>
      <c r="BM109" s="8">
        <v>0</v>
      </c>
      <c r="BN109" s="8">
        <v>7</v>
      </c>
      <c r="BO109" s="8">
        <v>5</v>
      </c>
      <c r="BP109" s="8">
        <v>20</v>
      </c>
      <c r="BQ109" s="8">
        <v>9</v>
      </c>
      <c r="BR109" s="8">
        <v>19</v>
      </c>
      <c r="BS109" s="8">
        <v>11</v>
      </c>
      <c r="BT109" s="8">
        <v>27</v>
      </c>
      <c r="BU109" s="8">
        <v>7</v>
      </c>
      <c r="BV109" s="8">
        <v>1</v>
      </c>
      <c r="BW109" s="8">
        <v>5</v>
      </c>
      <c r="BX109" s="8">
        <v>15</v>
      </c>
      <c r="BY109" s="8">
        <v>9</v>
      </c>
      <c r="BZ109" s="8">
        <v>0</v>
      </c>
      <c r="CA109" s="8">
        <v>0</v>
      </c>
      <c r="CB109" s="8">
        <v>0</v>
      </c>
      <c r="CC109" s="8">
        <v>29</v>
      </c>
      <c r="CD109" s="8">
        <v>0</v>
      </c>
      <c r="CE109" s="8">
        <v>27</v>
      </c>
      <c r="CF109" s="8">
        <v>1</v>
      </c>
      <c r="CG109" s="8">
        <v>0</v>
      </c>
      <c r="CH109" s="8">
        <v>1</v>
      </c>
      <c r="CI109" s="8">
        <v>12</v>
      </c>
      <c r="CJ109" s="8">
        <v>17</v>
      </c>
      <c r="CK109" s="8">
        <v>27</v>
      </c>
      <c r="CL109" s="8">
        <v>3</v>
      </c>
      <c r="CM109" s="8">
        <v>11</v>
      </c>
      <c r="CN109" s="8">
        <v>19</v>
      </c>
      <c r="CO109" s="8">
        <v>21</v>
      </c>
      <c r="CP109" s="8">
        <v>8</v>
      </c>
      <c r="CQ109" s="8">
        <v>3</v>
      </c>
      <c r="CR109" s="8">
        <v>4</v>
      </c>
      <c r="CS109" s="8">
        <v>5</v>
      </c>
      <c r="CT109" s="8">
        <v>17</v>
      </c>
      <c r="CU109" s="8">
        <v>3</v>
      </c>
      <c r="CV109" s="8">
        <v>8</v>
      </c>
      <c r="CW109" s="8">
        <v>1</v>
      </c>
      <c r="CX109" s="8">
        <v>9</v>
      </c>
      <c r="CY109" s="8">
        <v>16</v>
      </c>
      <c r="CZ109" s="8">
        <v>4</v>
      </c>
      <c r="DA109" s="8">
        <v>0</v>
      </c>
      <c r="DB109" s="8">
        <v>16</v>
      </c>
      <c r="DC109" s="8">
        <v>13</v>
      </c>
      <c r="DD109" s="8">
        <v>7</v>
      </c>
      <c r="DE109" s="8">
        <v>15</v>
      </c>
      <c r="DF109" s="8">
        <v>8</v>
      </c>
      <c r="DG109" s="8">
        <v>21</v>
      </c>
    </row>
    <row r="110" spans="1:111" x14ac:dyDescent="0.35">
      <c r="A110" s="7"/>
      <c r="B110" s="6"/>
      <c r="C110" s="6"/>
      <c r="D110" s="6"/>
      <c r="E110" s="10" t="s">
        <v>1231</v>
      </c>
      <c r="F110" s="10" t="s">
        <v>786</v>
      </c>
      <c r="G110" s="6"/>
      <c r="H110" s="6"/>
      <c r="I110" s="10" t="s">
        <v>786</v>
      </c>
      <c r="J110" s="10" t="s">
        <v>1433</v>
      </c>
      <c r="K110" s="6"/>
      <c r="L110" s="6"/>
      <c r="M110" s="10" t="s">
        <v>786</v>
      </c>
      <c r="N110" s="10" t="s">
        <v>786</v>
      </c>
      <c r="O110" s="10" t="s">
        <v>1648</v>
      </c>
      <c r="P110" s="6"/>
      <c r="Q110" s="6"/>
      <c r="R110" s="6"/>
      <c r="S110" s="6"/>
      <c r="T110" s="6"/>
      <c r="U110" s="6"/>
      <c r="V110" s="6"/>
      <c r="W110" s="6"/>
      <c r="X110" s="6"/>
      <c r="Y110" s="6"/>
      <c r="Z110" s="6"/>
      <c r="AA110" s="6"/>
      <c r="AB110" s="6"/>
      <c r="AC110" s="6"/>
      <c r="AD110" s="6"/>
      <c r="AE110" s="6"/>
      <c r="AF110" s="6"/>
      <c r="AG110" s="6"/>
      <c r="AH110" s="6"/>
      <c r="AI110" s="6"/>
      <c r="AJ110" s="6"/>
      <c r="AK110" s="6"/>
      <c r="AL110" s="6"/>
      <c r="AM110" s="6"/>
      <c r="AN110" s="6"/>
      <c r="AO110" s="6"/>
      <c r="AP110" s="6"/>
      <c r="AQ110" s="6"/>
      <c r="AR110" s="6"/>
      <c r="AS110" s="6"/>
      <c r="AT110" s="6"/>
      <c r="AU110" s="6"/>
      <c r="AV110" s="6"/>
      <c r="AW110" s="6"/>
      <c r="AX110" s="10" t="s">
        <v>879</v>
      </c>
      <c r="AY110" s="6"/>
      <c r="AZ110" s="10" t="s">
        <v>405</v>
      </c>
      <c r="BA110" s="10" t="s">
        <v>405</v>
      </c>
      <c r="BB110" s="10" t="s">
        <v>405</v>
      </c>
      <c r="BC110" s="10" t="s">
        <v>406</v>
      </c>
      <c r="BD110" s="10" t="s">
        <v>407</v>
      </c>
      <c r="BE110" s="6"/>
      <c r="BF110" s="6"/>
      <c r="BG110" s="6"/>
      <c r="BH110" s="6"/>
      <c r="BI110" s="6"/>
      <c r="BJ110" s="10" t="s">
        <v>574</v>
      </c>
      <c r="BK110" s="10" t="s">
        <v>574</v>
      </c>
      <c r="BL110" s="6"/>
      <c r="BM110" s="6"/>
      <c r="BN110" s="10" t="s">
        <v>532</v>
      </c>
      <c r="BO110" s="10" t="s">
        <v>574</v>
      </c>
      <c r="BP110" s="10" t="s">
        <v>658</v>
      </c>
      <c r="BQ110" s="10" t="s">
        <v>659</v>
      </c>
      <c r="BR110" s="10" t="s">
        <v>601</v>
      </c>
      <c r="BS110" s="10" t="s">
        <v>602</v>
      </c>
      <c r="BT110" s="6"/>
      <c r="BU110" s="6"/>
      <c r="BV110" s="6"/>
      <c r="BW110" s="10" t="s">
        <v>566</v>
      </c>
      <c r="BX110" s="10" t="s">
        <v>679</v>
      </c>
      <c r="BY110" s="6"/>
      <c r="BZ110" s="6"/>
      <c r="CA110" s="6"/>
      <c r="CB110" s="6"/>
      <c r="CC110" s="6"/>
      <c r="CD110" s="6"/>
      <c r="CE110" s="6"/>
      <c r="CF110" s="10" t="s">
        <v>814</v>
      </c>
      <c r="CG110" s="6"/>
      <c r="CH110" s="10" t="s">
        <v>457</v>
      </c>
      <c r="CI110" s="6"/>
      <c r="CJ110" s="6"/>
      <c r="CK110" s="10" t="s">
        <v>498</v>
      </c>
      <c r="CL110" s="10" t="s">
        <v>499</v>
      </c>
      <c r="CM110" s="6"/>
      <c r="CN110" s="6"/>
      <c r="CO110" s="6"/>
      <c r="CP110" s="6"/>
      <c r="CQ110" s="6"/>
      <c r="CR110" s="6"/>
      <c r="CS110" s="6"/>
      <c r="CT110" s="6"/>
      <c r="CU110" s="6"/>
      <c r="CV110" s="6"/>
      <c r="CW110" s="6"/>
      <c r="CX110" s="6"/>
      <c r="CY110" s="6"/>
      <c r="CZ110" s="6"/>
      <c r="DA110" s="6"/>
      <c r="DB110" s="6"/>
      <c r="DC110" s="6"/>
      <c r="DD110" s="6"/>
      <c r="DE110" s="10" t="s">
        <v>502</v>
      </c>
      <c r="DF110" s="10" t="s">
        <v>503</v>
      </c>
      <c r="DG110" s="10" t="s">
        <v>502</v>
      </c>
    </row>
    <row r="111" spans="1:111" x14ac:dyDescent="0.35">
      <c r="A111" s="7" t="s">
        <v>1604</v>
      </c>
      <c r="B111" s="9">
        <v>6.8057233572661677E-3</v>
      </c>
      <c r="C111" s="9">
        <v>3.8551252337593071E-3</v>
      </c>
      <c r="D111" s="9">
        <v>9.841939648317536E-3</v>
      </c>
      <c r="E111" s="9">
        <v>2.946249165298508E-2</v>
      </c>
      <c r="F111" s="9">
        <v>0</v>
      </c>
      <c r="G111" s="9">
        <v>1.3891255625164807E-2</v>
      </c>
      <c r="H111" s="9">
        <v>5.7763815027593746E-3</v>
      </c>
      <c r="I111" s="9">
        <v>0</v>
      </c>
      <c r="J111" s="9">
        <v>0</v>
      </c>
      <c r="K111" s="9">
        <v>0</v>
      </c>
      <c r="L111" s="9">
        <v>0</v>
      </c>
      <c r="M111" s="9">
        <v>1.2698463447110049E-2</v>
      </c>
      <c r="N111" s="9">
        <v>6.4006454728641107E-3</v>
      </c>
      <c r="O111" s="9">
        <v>0</v>
      </c>
      <c r="P111" s="9">
        <v>5.2863690630419839E-3</v>
      </c>
      <c r="Q111" s="9">
        <v>3.166805269853408E-2</v>
      </c>
      <c r="R111" s="9">
        <v>0</v>
      </c>
      <c r="S111" s="9">
        <v>6.3180750696593489E-3</v>
      </c>
      <c r="T111" s="9">
        <v>0</v>
      </c>
      <c r="U111" s="9">
        <v>1.1238369233575525E-2</v>
      </c>
      <c r="V111" s="9">
        <v>6.8057233572661677E-3</v>
      </c>
      <c r="W111" s="9">
        <v>0</v>
      </c>
      <c r="X111" s="9">
        <v>0</v>
      </c>
      <c r="Y111" s="9">
        <v>0</v>
      </c>
      <c r="Z111" s="9">
        <v>0</v>
      </c>
      <c r="AA111" s="9">
        <v>0</v>
      </c>
      <c r="AB111" s="9">
        <v>0</v>
      </c>
      <c r="AC111" s="9">
        <v>9.4471623429730912E-3</v>
      </c>
      <c r="AD111" s="9">
        <v>0</v>
      </c>
      <c r="AE111" s="9">
        <v>0</v>
      </c>
      <c r="AF111" s="9">
        <v>1.7999272451945599E-2</v>
      </c>
      <c r="AG111" s="9">
        <v>5.9381359911632337E-3</v>
      </c>
      <c r="AH111" s="9">
        <v>1.9884942564771479E-2</v>
      </c>
      <c r="AI111" s="9">
        <v>6.9284417255009653E-3</v>
      </c>
      <c r="AJ111" s="9">
        <v>0</v>
      </c>
      <c r="AK111" s="9">
        <v>5.0543003117284038E-3</v>
      </c>
      <c r="AL111" s="9">
        <v>7.3582997381801893E-3</v>
      </c>
      <c r="AM111" s="9">
        <v>8.8900897343190764E-3</v>
      </c>
      <c r="AN111" s="9">
        <v>0</v>
      </c>
      <c r="AO111" s="9">
        <v>9.502027838612365E-3</v>
      </c>
      <c r="AP111" s="9">
        <v>4.9242216773580779E-3</v>
      </c>
      <c r="AQ111" s="9">
        <v>5.1189551691584447E-3</v>
      </c>
      <c r="AR111" s="9">
        <v>4.4786583836120501E-3</v>
      </c>
      <c r="AS111" s="9">
        <v>1.6172649091994507E-2</v>
      </c>
      <c r="AT111" s="9">
        <v>0</v>
      </c>
      <c r="AU111" s="9">
        <v>6.8336797873464264E-3</v>
      </c>
      <c r="AV111" s="9">
        <v>0</v>
      </c>
      <c r="AW111" s="9">
        <v>9.804074600322045E-3</v>
      </c>
      <c r="AX111" s="9">
        <v>7.5569231125161796E-3</v>
      </c>
      <c r="AY111" s="9">
        <v>3.6552969300303766E-3</v>
      </c>
      <c r="AZ111" s="9">
        <v>1.0943888448381393E-2</v>
      </c>
      <c r="BA111" s="9">
        <v>6.0199106598285189E-3</v>
      </c>
      <c r="BB111" s="9">
        <v>0</v>
      </c>
      <c r="BC111" s="9">
        <v>4.7301459098797608E-3</v>
      </c>
      <c r="BD111" s="9">
        <v>5.0367667575765777E-3</v>
      </c>
      <c r="BE111" s="9">
        <v>1.3855777915905568E-3</v>
      </c>
      <c r="BF111" s="9">
        <v>6.4169537126020013E-3</v>
      </c>
      <c r="BG111" s="9">
        <v>0</v>
      </c>
      <c r="BH111" s="9">
        <v>7.6615745927127712E-3</v>
      </c>
      <c r="BI111" s="9">
        <v>4.8291165607080751E-3</v>
      </c>
      <c r="BJ111" s="9">
        <v>6.0575647565610036E-3</v>
      </c>
      <c r="BK111" s="9">
        <v>8.1244984869369135E-3</v>
      </c>
      <c r="BL111" s="9">
        <v>0</v>
      </c>
      <c r="BM111" s="9">
        <v>2.5595960017890013E-2</v>
      </c>
      <c r="BN111" s="9">
        <v>2.6377456057919305E-2</v>
      </c>
      <c r="BO111" s="9">
        <v>0</v>
      </c>
      <c r="BP111" s="9">
        <v>7.109111191793702E-3</v>
      </c>
      <c r="BQ111" s="9">
        <v>0</v>
      </c>
      <c r="BR111" s="9">
        <v>6.2396964650909071E-3</v>
      </c>
      <c r="BS111" s="9">
        <v>1.5927059578004606E-2</v>
      </c>
      <c r="BT111" s="9">
        <v>3.3914358891718359E-3</v>
      </c>
      <c r="BU111" s="9">
        <v>8.3227099925013183E-3</v>
      </c>
      <c r="BV111" s="9">
        <v>2.8665181320604964E-2</v>
      </c>
      <c r="BW111" s="9">
        <v>4.4632811660206759E-3</v>
      </c>
      <c r="BX111" s="9">
        <v>1.142052206147819E-2</v>
      </c>
      <c r="BY111" s="9">
        <v>4.2659576184703989E-3</v>
      </c>
      <c r="BZ111" s="9">
        <v>0</v>
      </c>
      <c r="CA111" s="9">
        <v>0</v>
      </c>
      <c r="CB111" s="9">
        <v>0</v>
      </c>
      <c r="CC111" s="9">
        <v>6.8057233572661677E-3</v>
      </c>
      <c r="CD111" s="9">
        <v>0</v>
      </c>
      <c r="CE111" s="9">
        <v>5.8922544743431329E-3</v>
      </c>
      <c r="CF111" s="9">
        <v>6.0729563168433909E-3</v>
      </c>
      <c r="CG111" s="9">
        <v>0.17054784534666909</v>
      </c>
      <c r="CH111" s="9">
        <v>0</v>
      </c>
      <c r="CI111" s="9">
        <v>7.5317854489629641E-3</v>
      </c>
      <c r="CJ111" s="9">
        <v>6.3524286113702177E-3</v>
      </c>
      <c r="CK111" s="9">
        <v>8.596301479697227E-3</v>
      </c>
      <c r="CL111" s="9">
        <v>5.3042181379909844E-3</v>
      </c>
      <c r="CM111" s="9">
        <v>2.8608000931509459E-3</v>
      </c>
      <c r="CN111" s="9">
        <v>8.9403291508211111E-3</v>
      </c>
      <c r="CO111" s="9">
        <v>6.0075057760039631E-3</v>
      </c>
      <c r="CP111" s="9">
        <v>8.2441653280881013E-3</v>
      </c>
      <c r="CQ111" s="9">
        <v>0</v>
      </c>
      <c r="CR111" s="9">
        <v>0</v>
      </c>
      <c r="CS111" s="9">
        <v>0.11055323588404992</v>
      </c>
      <c r="CT111" s="9">
        <v>6.9353072322288992E-3</v>
      </c>
      <c r="CU111" s="9">
        <v>1.6424228125533819E-2</v>
      </c>
      <c r="CV111" s="9">
        <v>3.0896354180928219E-3</v>
      </c>
      <c r="CW111" s="9">
        <v>0</v>
      </c>
      <c r="CX111" s="9">
        <v>5.1947887827873658E-3</v>
      </c>
      <c r="CY111" s="9">
        <v>4.0553702427804181E-3</v>
      </c>
      <c r="CZ111" s="9">
        <v>0</v>
      </c>
      <c r="DA111" s="9">
        <v>0</v>
      </c>
      <c r="DB111" s="9">
        <v>5.8306137987267611E-3</v>
      </c>
      <c r="DC111" s="9">
        <v>6.9221054686863437E-3</v>
      </c>
      <c r="DD111" s="9">
        <v>1.2136583146176423E-2</v>
      </c>
      <c r="DE111" s="9">
        <v>7.3688070118634232E-3</v>
      </c>
      <c r="DF111" s="9">
        <v>3.6867299998456283E-3</v>
      </c>
      <c r="DG111" s="9">
        <v>9.1879436939290519E-3</v>
      </c>
    </row>
    <row r="112" spans="1:111" x14ac:dyDescent="0.35">
      <c r="A112" s="7"/>
      <c r="B112" s="8">
        <v>10</v>
      </c>
      <c r="C112" s="8">
        <v>3</v>
      </c>
      <c r="D112" s="8">
        <v>7</v>
      </c>
      <c r="E112" s="8">
        <v>6</v>
      </c>
      <c r="F112" s="8">
        <v>0</v>
      </c>
      <c r="G112" s="8">
        <v>3</v>
      </c>
      <c r="H112" s="8">
        <v>1</v>
      </c>
      <c r="I112" s="8">
        <v>0</v>
      </c>
      <c r="J112" s="8">
        <v>0</v>
      </c>
      <c r="K112" s="8">
        <v>0</v>
      </c>
      <c r="L112" s="8">
        <v>0</v>
      </c>
      <c r="M112" s="8">
        <v>6</v>
      </c>
      <c r="N112" s="8">
        <v>4</v>
      </c>
      <c r="O112" s="8">
        <v>0</v>
      </c>
      <c r="P112" s="8">
        <v>6</v>
      </c>
      <c r="Q112" s="8">
        <v>3</v>
      </c>
      <c r="R112" s="8">
        <v>0</v>
      </c>
      <c r="S112" s="8">
        <v>1</v>
      </c>
      <c r="T112" s="8">
        <v>0</v>
      </c>
      <c r="U112" s="8">
        <v>4</v>
      </c>
      <c r="V112" s="8">
        <v>10</v>
      </c>
      <c r="W112" s="8">
        <v>0</v>
      </c>
      <c r="X112" s="8">
        <v>0</v>
      </c>
      <c r="Y112" s="8">
        <v>0</v>
      </c>
      <c r="Z112" s="8">
        <v>0</v>
      </c>
      <c r="AA112" s="8">
        <v>0</v>
      </c>
      <c r="AB112" s="8">
        <v>0</v>
      </c>
      <c r="AC112" s="8">
        <v>1</v>
      </c>
      <c r="AD112" s="8">
        <v>0</v>
      </c>
      <c r="AE112" s="8">
        <v>0</v>
      </c>
      <c r="AF112" s="8">
        <v>4</v>
      </c>
      <c r="AG112" s="8">
        <v>1</v>
      </c>
      <c r="AH112" s="8">
        <v>3</v>
      </c>
      <c r="AI112" s="8">
        <v>10</v>
      </c>
      <c r="AJ112" s="8">
        <v>0</v>
      </c>
      <c r="AK112" s="8">
        <v>1</v>
      </c>
      <c r="AL112" s="8">
        <v>8</v>
      </c>
      <c r="AM112" s="8">
        <v>1</v>
      </c>
      <c r="AN112" s="8">
        <v>0</v>
      </c>
      <c r="AO112" s="8">
        <v>3</v>
      </c>
      <c r="AP112" s="8">
        <v>5</v>
      </c>
      <c r="AQ112" s="8">
        <v>6</v>
      </c>
      <c r="AR112" s="8">
        <v>1</v>
      </c>
      <c r="AS112" s="8">
        <v>3</v>
      </c>
      <c r="AT112" s="8">
        <v>0</v>
      </c>
      <c r="AU112" s="8">
        <v>1</v>
      </c>
      <c r="AV112" s="8">
        <v>0</v>
      </c>
      <c r="AW112" s="8">
        <v>5</v>
      </c>
      <c r="AX112" s="8">
        <v>5</v>
      </c>
      <c r="AY112" s="8">
        <v>1</v>
      </c>
      <c r="AZ112" s="8">
        <v>3</v>
      </c>
      <c r="BA112" s="8">
        <v>4</v>
      </c>
      <c r="BB112" s="8">
        <v>0</v>
      </c>
      <c r="BC112" s="8">
        <v>1</v>
      </c>
      <c r="BD112" s="8">
        <v>5</v>
      </c>
      <c r="BE112" s="8">
        <v>1</v>
      </c>
      <c r="BF112" s="8">
        <v>8</v>
      </c>
      <c r="BG112" s="8">
        <v>0</v>
      </c>
      <c r="BH112" s="8">
        <v>4</v>
      </c>
      <c r="BI112" s="8">
        <v>4</v>
      </c>
      <c r="BJ112" s="8">
        <v>6</v>
      </c>
      <c r="BK112" s="8">
        <v>6</v>
      </c>
      <c r="BL112" s="8">
        <v>0</v>
      </c>
      <c r="BM112" s="8">
        <v>1</v>
      </c>
      <c r="BN112" s="8">
        <v>3</v>
      </c>
      <c r="BO112" s="8">
        <v>0</v>
      </c>
      <c r="BP112" s="8">
        <v>10</v>
      </c>
      <c r="BQ112" s="8">
        <v>0</v>
      </c>
      <c r="BR112" s="8">
        <v>8</v>
      </c>
      <c r="BS112" s="8">
        <v>1</v>
      </c>
      <c r="BT112" s="8">
        <v>4</v>
      </c>
      <c r="BU112" s="8">
        <v>3</v>
      </c>
      <c r="BV112" s="8">
        <v>4</v>
      </c>
      <c r="BW112" s="8">
        <v>3</v>
      </c>
      <c r="BX112" s="8">
        <v>6</v>
      </c>
      <c r="BY112" s="8">
        <v>1</v>
      </c>
      <c r="BZ112" s="8">
        <v>0</v>
      </c>
      <c r="CA112" s="8">
        <v>0</v>
      </c>
      <c r="CB112" s="8">
        <v>0</v>
      </c>
      <c r="CC112" s="8">
        <v>10</v>
      </c>
      <c r="CD112" s="8">
        <v>0</v>
      </c>
      <c r="CE112" s="8">
        <v>7</v>
      </c>
      <c r="CF112" s="8">
        <v>1</v>
      </c>
      <c r="CG112" s="8">
        <v>1</v>
      </c>
      <c r="CH112" s="8">
        <v>0</v>
      </c>
      <c r="CI112" s="8">
        <v>4</v>
      </c>
      <c r="CJ112" s="8">
        <v>6</v>
      </c>
      <c r="CK112" s="8">
        <v>6</v>
      </c>
      <c r="CL112" s="8">
        <v>4</v>
      </c>
      <c r="CM112" s="8">
        <v>1</v>
      </c>
      <c r="CN112" s="8">
        <v>8</v>
      </c>
      <c r="CO112" s="8">
        <v>5</v>
      </c>
      <c r="CP112" s="8">
        <v>4</v>
      </c>
      <c r="CQ112" s="8">
        <v>0</v>
      </c>
      <c r="CR112" s="8">
        <v>0</v>
      </c>
      <c r="CS112" s="8">
        <v>3</v>
      </c>
      <c r="CT112" s="8">
        <v>5</v>
      </c>
      <c r="CU112" s="8">
        <v>1</v>
      </c>
      <c r="CV112" s="8">
        <v>1</v>
      </c>
      <c r="CW112" s="8">
        <v>0</v>
      </c>
      <c r="CX112" s="8">
        <v>3</v>
      </c>
      <c r="CY112" s="8">
        <v>3</v>
      </c>
      <c r="CZ112" s="8">
        <v>0</v>
      </c>
      <c r="DA112" s="8">
        <v>0</v>
      </c>
      <c r="DB112" s="8">
        <v>4</v>
      </c>
      <c r="DC112" s="8">
        <v>4</v>
      </c>
      <c r="DD112" s="8">
        <v>3</v>
      </c>
      <c r="DE112" s="8">
        <v>3</v>
      </c>
      <c r="DF112" s="8">
        <v>3</v>
      </c>
      <c r="DG112" s="8">
        <v>5</v>
      </c>
    </row>
    <row r="113" spans="1:111" x14ac:dyDescent="0.35">
      <c r="A113" s="7"/>
      <c r="B113" s="6"/>
      <c r="C113" s="6"/>
      <c r="D113" s="6"/>
      <c r="E113" s="10" t="s">
        <v>1437</v>
      </c>
      <c r="F113" s="10" t="s">
        <v>54</v>
      </c>
      <c r="G113" s="6"/>
      <c r="H113" s="6"/>
      <c r="I113" s="10" t="s">
        <v>54</v>
      </c>
      <c r="J113" s="10" t="s">
        <v>54</v>
      </c>
      <c r="K113" s="6"/>
      <c r="L113" s="6"/>
      <c r="M113" s="6"/>
      <c r="N113" s="10" t="s">
        <v>54</v>
      </c>
      <c r="O113" s="10" t="s">
        <v>54</v>
      </c>
      <c r="P113" s="10" t="s">
        <v>774</v>
      </c>
      <c r="Q113" s="10" t="s">
        <v>388</v>
      </c>
      <c r="R113" s="6"/>
      <c r="S113" s="6"/>
      <c r="T113" s="6"/>
      <c r="U113" s="6"/>
      <c r="V113" s="6"/>
      <c r="W113" s="6"/>
      <c r="X113" s="6"/>
      <c r="Y113" s="6"/>
      <c r="Z113" s="6"/>
      <c r="AA113" s="6"/>
      <c r="AB113" s="6"/>
      <c r="AC113" s="6"/>
      <c r="AD113" s="6"/>
      <c r="AE113" s="6"/>
      <c r="AF113" s="6"/>
      <c r="AG113" s="6"/>
      <c r="AH113" s="6"/>
      <c r="AI113" s="6"/>
      <c r="AJ113" s="6"/>
      <c r="AK113" s="6"/>
      <c r="AL113" s="6"/>
      <c r="AM113" s="6"/>
      <c r="AN113" s="6"/>
      <c r="AO113" s="6"/>
      <c r="AP113" s="6"/>
      <c r="AQ113" s="6"/>
      <c r="AR113" s="6"/>
      <c r="AS113" s="6"/>
      <c r="AT113" s="6"/>
      <c r="AU113" s="6"/>
      <c r="AV113" s="6"/>
      <c r="AW113" s="6"/>
      <c r="AX113" s="6"/>
      <c r="AY113" s="6"/>
      <c r="AZ113" s="6"/>
      <c r="BA113" s="6"/>
      <c r="BB113" s="6"/>
      <c r="BC113" s="6"/>
      <c r="BD113" s="6"/>
      <c r="BE113" s="6"/>
      <c r="BF113" s="6"/>
      <c r="BG113" s="6"/>
      <c r="BH113" s="6"/>
      <c r="BI113" s="6"/>
      <c r="BJ113" s="6"/>
      <c r="BK113" s="6"/>
      <c r="BL113" s="6"/>
      <c r="BM113" s="10" t="s">
        <v>793</v>
      </c>
      <c r="BN113" s="10" t="s">
        <v>793</v>
      </c>
      <c r="BO113" s="10" t="s">
        <v>859</v>
      </c>
      <c r="BP113" s="6"/>
      <c r="BQ113" s="6"/>
      <c r="BR113" s="6"/>
      <c r="BS113" s="6"/>
      <c r="BT113" s="10" t="s">
        <v>777</v>
      </c>
      <c r="BU113" s="6"/>
      <c r="BV113" s="10" t="s">
        <v>493</v>
      </c>
      <c r="BW113" s="6"/>
      <c r="BX113" s="6"/>
      <c r="BY113" s="6"/>
      <c r="BZ113" s="6"/>
      <c r="CA113" s="6"/>
      <c r="CB113" s="6"/>
      <c r="CC113" s="6"/>
      <c r="CD113" s="6"/>
      <c r="CE113" s="10" t="s">
        <v>610</v>
      </c>
      <c r="CF113" s="10" t="s">
        <v>610</v>
      </c>
      <c r="CG113" s="10" t="s">
        <v>801</v>
      </c>
      <c r="CH113" s="6"/>
      <c r="CI113" s="6"/>
      <c r="CJ113" s="6"/>
      <c r="CK113" s="6"/>
      <c r="CL113" s="6"/>
      <c r="CM113" s="6"/>
      <c r="CN113" s="6"/>
      <c r="CO113" s="6"/>
      <c r="CP113" s="6"/>
      <c r="CQ113" s="6"/>
      <c r="CR113" s="6"/>
      <c r="CS113" s="6"/>
      <c r="CT113" s="6"/>
      <c r="CU113" s="6"/>
      <c r="CV113" s="6"/>
      <c r="CW113" s="6"/>
      <c r="CX113" s="6"/>
      <c r="CY113" s="6"/>
      <c r="CZ113" s="6"/>
      <c r="DA113" s="6"/>
      <c r="DB113" s="6"/>
      <c r="DC113" s="6"/>
      <c r="DD113" s="6"/>
      <c r="DE113" s="6"/>
      <c r="DF113" s="6"/>
      <c r="DG113" s="6"/>
    </row>
    <row r="114" spans="1:111" x14ac:dyDescent="0.35">
      <c r="A114" s="7" t="s">
        <v>1605</v>
      </c>
      <c r="B114" s="9">
        <v>3.285502496204009E-2</v>
      </c>
      <c r="C114" s="9">
        <v>3.1676221610450937E-2</v>
      </c>
      <c r="D114" s="9">
        <v>3.4239379340366541E-2</v>
      </c>
      <c r="E114" s="9">
        <v>1.4656258165558114E-2</v>
      </c>
      <c r="F114" s="9">
        <v>1.0614485647286216E-2</v>
      </c>
      <c r="G114" s="9">
        <v>6.8752741491974641E-3</v>
      </c>
      <c r="H114" s="9">
        <v>1.149425287356323E-2</v>
      </c>
      <c r="I114" s="9">
        <v>3.0398462284374178E-2</v>
      </c>
      <c r="J114" s="9">
        <v>9.8991164590340922E-2</v>
      </c>
      <c r="K114" s="9">
        <v>6.4841606206066965E-2</v>
      </c>
      <c r="L114" s="9">
        <v>0</v>
      </c>
      <c r="M114" s="9">
        <v>1.2356507374074262E-2</v>
      </c>
      <c r="N114" s="9">
        <v>1.6360548566660329E-2</v>
      </c>
      <c r="O114" s="9">
        <v>9.0677461929264763E-2</v>
      </c>
      <c r="P114" s="9">
        <v>4.1888386204129879E-2</v>
      </c>
      <c r="Q114" s="9">
        <v>1.572611192467056E-2</v>
      </c>
      <c r="R114" s="9">
        <v>0</v>
      </c>
      <c r="S114" s="9">
        <v>5.8595483033067729E-3</v>
      </c>
      <c r="T114" s="9">
        <v>0</v>
      </c>
      <c r="U114" s="9">
        <v>7.2450035410221887E-3</v>
      </c>
      <c r="V114" s="9">
        <v>3.285502496204009E-2</v>
      </c>
      <c r="W114" s="9">
        <v>0</v>
      </c>
      <c r="X114" s="9">
        <v>0</v>
      </c>
      <c r="Y114" s="9">
        <v>0</v>
      </c>
      <c r="Z114" s="9">
        <v>3.4438528192337385E-2</v>
      </c>
      <c r="AA114" s="9">
        <v>3.8239827920433449E-2</v>
      </c>
      <c r="AB114" s="9">
        <v>1.034032596068462E-2</v>
      </c>
      <c r="AC114" s="9">
        <v>1.7510090976494051E-2</v>
      </c>
      <c r="AD114" s="9">
        <v>2.1655795287530435E-2</v>
      </c>
      <c r="AE114" s="9">
        <v>4.291413906901892E-2</v>
      </c>
      <c r="AF114" s="9">
        <v>3.5069856482695762E-2</v>
      </c>
      <c r="AG114" s="9">
        <v>2.8326816417372246E-2</v>
      </c>
      <c r="AH114" s="9">
        <v>6.7551528068249281E-2</v>
      </c>
      <c r="AI114" s="9">
        <v>3.2486945040737257E-2</v>
      </c>
      <c r="AJ114" s="9">
        <v>5.6265159456949633E-2</v>
      </c>
      <c r="AK114" s="9">
        <v>5.8374053625272329E-2</v>
      </c>
      <c r="AL114" s="9">
        <v>2.6151384581023354E-2</v>
      </c>
      <c r="AM114" s="9">
        <v>4.2716748251816698E-2</v>
      </c>
      <c r="AN114" s="9">
        <v>8.261411120311403E-2</v>
      </c>
      <c r="AO114" s="9">
        <v>2.2594017885268068E-2</v>
      </c>
      <c r="AP114" s="9">
        <v>3.5996900521694408E-2</v>
      </c>
      <c r="AQ114" s="9">
        <v>2.8393735876875791E-2</v>
      </c>
      <c r="AR114" s="9">
        <v>4.3079247246782443E-2</v>
      </c>
      <c r="AS114" s="9">
        <v>4.6620459715106692E-2</v>
      </c>
      <c r="AT114" s="9">
        <v>3.1522371107102549E-2</v>
      </c>
      <c r="AU114" s="9">
        <v>6.4812878667943954E-2</v>
      </c>
      <c r="AV114" s="9">
        <v>2.6603177798140427E-2</v>
      </c>
      <c r="AW114" s="9">
        <v>2.1305467332541114E-2</v>
      </c>
      <c r="AX114" s="9">
        <v>2.7544066226084244E-2</v>
      </c>
      <c r="AY114" s="9">
        <v>4.1581389166581412E-2</v>
      </c>
      <c r="AZ114" s="9">
        <v>3.158472929820378E-2</v>
      </c>
      <c r="BA114" s="9">
        <v>3.8410696114906197E-2</v>
      </c>
      <c r="BB114" s="9">
        <v>4.75122455005908E-2</v>
      </c>
      <c r="BC114" s="9">
        <v>2.6815257971401968E-2</v>
      </c>
      <c r="BD114" s="9">
        <v>3.547866456591571E-2</v>
      </c>
      <c r="BE114" s="9">
        <v>3.8610201212595549E-2</v>
      </c>
      <c r="BF114" s="9">
        <v>3.5116347362044609E-2</v>
      </c>
      <c r="BG114" s="9">
        <v>1.1011755044488855E-2</v>
      </c>
      <c r="BH114" s="9">
        <v>2.7137623236932615E-2</v>
      </c>
      <c r="BI114" s="9">
        <v>3.5944263632662232E-2</v>
      </c>
      <c r="BJ114" s="9">
        <v>1.1657103525780827E-2</v>
      </c>
      <c r="BK114" s="9">
        <v>7.80993998412342E-3</v>
      </c>
      <c r="BL114" s="9">
        <v>2.2687309944343446E-2</v>
      </c>
      <c r="BM114" s="9">
        <v>2.5595960017890013E-2</v>
      </c>
      <c r="BN114" s="9">
        <v>5.0677155433511534E-2</v>
      </c>
      <c r="BO114" s="9">
        <v>8.3919015286014906E-2</v>
      </c>
      <c r="BP114" s="9">
        <v>3.2322257525653569E-2</v>
      </c>
      <c r="BQ114" s="9">
        <v>2.4283369569563229E-2</v>
      </c>
      <c r="BR114" s="9">
        <v>3.1197833721885542E-2</v>
      </c>
      <c r="BS114" s="9">
        <v>6.05438395360577E-2</v>
      </c>
      <c r="BT114" s="9">
        <v>2.8370442787733933E-2</v>
      </c>
      <c r="BU114" s="9">
        <v>0</v>
      </c>
      <c r="BV114" s="9">
        <v>8.3572723797812429E-2</v>
      </c>
      <c r="BW114" s="9">
        <v>1.987219219029834E-2</v>
      </c>
      <c r="BX114" s="9">
        <v>3.8115303931299964E-2</v>
      </c>
      <c r="BY114" s="9">
        <v>4.8684158822561031E-2</v>
      </c>
      <c r="BZ114" s="9">
        <v>0</v>
      </c>
      <c r="CA114" s="9">
        <v>0</v>
      </c>
      <c r="CB114" s="9">
        <v>0</v>
      </c>
      <c r="CC114" s="9">
        <v>3.285502496204009E-2</v>
      </c>
      <c r="CD114" s="9">
        <v>0</v>
      </c>
      <c r="CE114" s="9">
        <v>3.320996913761106E-2</v>
      </c>
      <c r="CF114" s="9">
        <v>2.2707334502055945E-2</v>
      </c>
      <c r="CG114" s="9">
        <v>0</v>
      </c>
      <c r="CH114" s="9">
        <v>0.12854454261920145</v>
      </c>
      <c r="CI114" s="9">
        <v>2.6914122935267275E-2</v>
      </c>
      <c r="CJ114" s="9">
        <v>3.6564046140003088E-2</v>
      </c>
      <c r="CK114" s="9">
        <v>6.2333217891926617E-3</v>
      </c>
      <c r="CL114" s="9">
        <v>5.5178891069461361E-2</v>
      </c>
      <c r="CM114" s="9">
        <v>8.4338153202539665E-3</v>
      </c>
      <c r="CN114" s="9">
        <v>4.5948440755885472E-2</v>
      </c>
      <c r="CO114" s="9">
        <v>2.9140213308082599E-2</v>
      </c>
      <c r="CP114" s="9">
        <v>3.9549366357404109E-2</v>
      </c>
      <c r="CQ114" s="9">
        <v>0</v>
      </c>
      <c r="CR114" s="9">
        <v>0.14498361721975039</v>
      </c>
      <c r="CS114" s="9">
        <v>5.2317746848344331E-2</v>
      </c>
      <c r="CT114" s="9">
        <v>1.6936343288502839E-3</v>
      </c>
      <c r="CU114" s="9">
        <v>1.5365873656269258E-2</v>
      </c>
      <c r="CV114" s="9">
        <v>8.6779106474380988E-2</v>
      </c>
      <c r="CW114" s="9">
        <v>0</v>
      </c>
      <c r="CX114" s="9">
        <v>6.7241318637629027E-2</v>
      </c>
      <c r="CY114" s="9">
        <v>5.9990016115096089E-3</v>
      </c>
      <c r="CZ114" s="9">
        <v>0</v>
      </c>
      <c r="DA114" s="9">
        <v>0</v>
      </c>
      <c r="DB114" s="9">
        <v>3.1742137542884644E-2</v>
      </c>
      <c r="DC114" s="9">
        <v>2.9228315623840592E-2</v>
      </c>
      <c r="DD114" s="9">
        <v>0</v>
      </c>
      <c r="DE114" s="9">
        <v>1.4474987526377974E-2</v>
      </c>
      <c r="DF114" s="9">
        <v>4.9800339579376178E-2</v>
      </c>
      <c r="DG114" s="9">
        <v>8.9520812405378784E-3</v>
      </c>
    </row>
    <row r="115" spans="1:111" x14ac:dyDescent="0.35">
      <c r="A115" s="7"/>
      <c r="B115" s="8">
        <v>47</v>
      </c>
      <c r="C115" s="8">
        <v>23</v>
      </c>
      <c r="D115" s="8">
        <v>24</v>
      </c>
      <c r="E115" s="8">
        <v>3</v>
      </c>
      <c r="F115" s="8">
        <v>3</v>
      </c>
      <c r="G115" s="8">
        <v>1</v>
      </c>
      <c r="H115" s="8">
        <v>3</v>
      </c>
      <c r="I115" s="8">
        <v>7</v>
      </c>
      <c r="J115" s="8">
        <v>25</v>
      </c>
      <c r="K115" s="8">
        <v>5</v>
      </c>
      <c r="L115" s="8">
        <v>0</v>
      </c>
      <c r="M115" s="8">
        <v>5</v>
      </c>
      <c r="N115" s="8">
        <v>11</v>
      </c>
      <c r="O115" s="8">
        <v>31</v>
      </c>
      <c r="P115" s="8">
        <v>44</v>
      </c>
      <c r="Q115" s="8">
        <v>1</v>
      </c>
      <c r="R115" s="8">
        <v>0</v>
      </c>
      <c r="S115" s="8">
        <v>1</v>
      </c>
      <c r="T115" s="8">
        <v>0</v>
      </c>
      <c r="U115" s="8">
        <v>3</v>
      </c>
      <c r="V115" s="8">
        <v>47</v>
      </c>
      <c r="W115" s="8">
        <v>0</v>
      </c>
      <c r="X115" s="8">
        <v>0</v>
      </c>
      <c r="Y115" s="8">
        <v>0</v>
      </c>
      <c r="Z115" s="8">
        <v>7</v>
      </c>
      <c r="AA115" s="8">
        <v>3</v>
      </c>
      <c r="AB115" s="8">
        <v>1</v>
      </c>
      <c r="AC115" s="8">
        <v>3</v>
      </c>
      <c r="AD115" s="8">
        <v>3</v>
      </c>
      <c r="AE115" s="8">
        <v>7</v>
      </c>
      <c r="AF115" s="8">
        <v>8</v>
      </c>
      <c r="AG115" s="8">
        <v>7</v>
      </c>
      <c r="AH115" s="8">
        <v>9</v>
      </c>
      <c r="AI115" s="8">
        <v>45</v>
      </c>
      <c r="AJ115" s="8">
        <v>1</v>
      </c>
      <c r="AK115" s="8">
        <v>16</v>
      </c>
      <c r="AL115" s="8">
        <v>30</v>
      </c>
      <c r="AM115" s="8">
        <v>7</v>
      </c>
      <c r="AN115" s="8">
        <v>9</v>
      </c>
      <c r="AO115" s="8">
        <v>7</v>
      </c>
      <c r="AP115" s="8">
        <v>40</v>
      </c>
      <c r="AQ115" s="8">
        <v>31</v>
      </c>
      <c r="AR115" s="8">
        <v>13</v>
      </c>
      <c r="AS115" s="8">
        <v>8</v>
      </c>
      <c r="AT115" s="8">
        <v>4</v>
      </c>
      <c r="AU115" s="8">
        <v>13</v>
      </c>
      <c r="AV115" s="8">
        <v>8</v>
      </c>
      <c r="AW115" s="8">
        <v>12</v>
      </c>
      <c r="AX115" s="8">
        <v>20</v>
      </c>
      <c r="AY115" s="8">
        <v>16</v>
      </c>
      <c r="AZ115" s="8">
        <v>8</v>
      </c>
      <c r="BA115" s="8">
        <v>27</v>
      </c>
      <c r="BB115" s="8">
        <v>3</v>
      </c>
      <c r="BC115" s="8">
        <v>8</v>
      </c>
      <c r="BD115" s="8">
        <v>39</v>
      </c>
      <c r="BE115" s="8">
        <v>39</v>
      </c>
      <c r="BF115" s="8">
        <v>45</v>
      </c>
      <c r="BG115" s="8">
        <v>1</v>
      </c>
      <c r="BH115" s="8">
        <v>15</v>
      </c>
      <c r="BI115" s="8">
        <v>31</v>
      </c>
      <c r="BJ115" s="8">
        <v>11</v>
      </c>
      <c r="BK115" s="8">
        <v>5</v>
      </c>
      <c r="BL115" s="8">
        <v>4</v>
      </c>
      <c r="BM115" s="8">
        <v>1</v>
      </c>
      <c r="BN115" s="8">
        <v>5</v>
      </c>
      <c r="BO115" s="8">
        <v>29</v>
      </c>
      <c r="BP115" s="8">
        <v>44</v>
      </c>
      <c r="BQ115" s="8">
        <v>1</v>
      </c>
      <c r="BR115" s="8">
        <v>41</v>
      </c>
      <c r="BS115" s="8">
        <v>5</v>
      </c>
      <c r="BT115" s="8">
        <v>35</v>
      </c>
      <c r="BU115" s="8">
        <v>0</v>
      </c>
      <c r="BV115" s="8">
        <v>12</v>
      </c>
      <c r="BW115" s="8">
        <v>12</v>
      </c>
      <c r="BX115" s="8">
        <v>19</v>
      </c>
      <c r="BY115" s="8">
        <v>16</v>
      </c>
      <c r="BZ115" s="8">
        <v>0</v>
      </c>
      <c r="CA115" s="8">
        <v>0</v>
      </c>
      <c r="CB115" s="8">
        <v>0</v>
      </c>
      <c r="CC115" s="8">
        <v>47</v>
      </c>
      <c r="CD115" s="8">
        <v>0</v>
      </c>
      <c r="CE115" s="8">
        <v>39</v>
      </c>
      <c r="CF115" s="8">
        <v>5</v>
      </c>
      <c r="CG115" s="8">
        <v>0</v>
      </c>
      <c r="CH115" s="8">
        <v>1</v>
      </c>
      <c r="CI115" s="8">
        <v>15</v>
      </c>
      <c r="CJ115" s="8">
        <v>32</v>
      </c>
      <c r="CK115" s="8">
        <v>4</v>
      </c>
      <c r="CL115" s="8">
        <v>43</v>
      </c>
      <c r="CM115" s="8">
        <v>4</v>
      </c>
      <c r="CN115" s="8">
        <v>43</v>
      </c>
      <c r="CO115" s="8">
        <v>27</v>
      </c>
      <c r="CP115" s="8">
        <v>20</v>
      </c>
      <c r="CQ115" s="8">
        <v>0</v>
      </c>
      <c r="CR115" s="8">
        <v>3</v>
      </c>
      <c r="CS115" s="8">
        <v>1</v>
      </c>
      <c r="CT115" s="8">
        <v>1</v>
      </c>
      <c r="CU115" s="8">
        <v>1</v>
      </c>
      <c r="CV115" s="8">
        <v>39</v>
      </c>
      <c r="CW115" s="8">
        <v>0</v>
      </c>
      <c r="CX115" s="8">
        <v>36</v>
      </c>
      <c r="CY115" s="8">
        <v>4</v>
      </c>
      <c r="CZ115" s="8">
        <v>0</v>
      </c>
      <c r="DA115" s="8">
        <v>0</v>
      </c>
      <c r="DB115" s="8">
        <v>23</v>
      </c>
      <c r="DC115" s="8">
        <v>17</v>
      </c>
      <c r="DD115" s="8">
        <v>0</v>
      </c>
      <c r="DE115" s="8">
        <v>5</v>
      </c>
      <c r="DF115" s="8">
        <v>37</v>
      </c>
      <c r="DG115" s="8">
        <v>5</v>
      </c>
    </row>
    <row r="116" spans="1:111" x14ac:dyDescent="0.35">
      <c r="A116" s="7"/>
      <c r="B116" s="6"/>
      <c r="C116" s="6"/>
      <c r="D116" s="6"/>
      <c r="E116" s="10" t="s">
        <v>505</v>
      </c>
      <c r="F116" s="10" t="s">
        <v>744</v>
      </c>
      <c r="G116" s="10" t="s">
        <v>744</v>
      </c>
      <c r="H116" s="10" t="s">
        <v>744</v>
      </c>
      <c r="I116" s="10" t="s">
        <v>505</v>
      </c>
      <c r="J116" s="10" t="s">
        <v>544</v>
      </c>
      <c r="K116" s="10" t="s">
        <v>1649</v>
      </c>
      <c r="L116" s="6"/>
      <c r="M116" s="10" t="s">
        <v>744</v>
      </c>
      <c r="N116" s="10" t="s">
        <v>744</v>
      </c>
      <c r="O116" s="10" t="s">
        <v>544</v>
      </c>
      <c r="P116" s="10" t="s">
        <v>453</v>
      </c>
      <c r="Q116" s="6"/>
      <c r="R116" s="6"/>
      <c r="S116" s="10" t="s">
        <v>417</v>
      </c>
      <c r="T116" s="6"/>
      <c r="U116" s="10" t="s">
        <v>417</v>
      </c>
      <c r="V116" s="6"/>
      <c r="W116" s="6"/>
      <c r="X116" s="6"/>
      <c r="Y116" s="6"/>
      <c r="Z116" s="6"/>
      <c r="AA116" s="6"/>
      <c r="AB116" s="10" t="s">
        <v>506</v>
      </c>
      <c r="AC116" s="6"/>
      <c r="AD116" s="6"/>
      <c r="AE116" s="6"/>
      <c r="AF116" s="6"/>
      <c r="AG116" s="6"/>
      <c r="AH116" s="10" t="s">
        <v>53</v>
      </c>
      <c r="AI116" s="6"/>
      <c r="AJ116" s="6"/>
      <c r="AK116" s="10" t="s">
        <v>691</v>
      </c>
      <c r="AL116" s="10" t="s">
        <v>692</v>
      </c>
      <c r="AM116" s="6"/>
      <c r="AN116" s="6"/>
      <c r="AO116" s="6"/>
      <c r="AP116" s="6"/>
      <c r="AQ116" s="6"/>
      <c r="AR116" s="6"/>
      <c r="AS116" s="6"/>
      <c r="AT116" s="6"/>
      <c r="AU116" s="10" t="s">
        <v>509</v>
      </c>
      <c r="AV116" s="6"/>
      <c r="AW116" s="10" t="s">
        <v>551</v>
      </c>
      <c r="AX116" s="6"/>
      <c r="AY116" s="6"/>
      <c r="AZ116" s="6"/>
      <c r="BA116" s="6"/>
      <c r="BB116" s="6"/>
      <c r="BC116" s="6"/>
      <c r="BD116" s="6"/>
      <c r="BE116" s="6"/>
      <c r="BF116" s="6"/>
      <c r="BG116" s="6"/>
      <c r="BH116" s="6"/>
      <c r="BI116" s="6"/>
      <c r="BJ116" s="10" t="s">
        <v>734</v>
      </c>
      <c r="BK116" s="10" t="s">
        <v>734</v>
      </c>
      <c r="BL116" s="10" t="s">
        <v>455</v>
      </c>
      <c r="BM116" s="6"/>
      <c r="BN116" s="10" t="s">
        <v>456</v>
      </c>
      <c r="BO116" s="10" t="s">
        <v>863</v>
      </c>
      <c r="BP116" s="6"/>
      <c r="BQ116" s="6"/>
      <c r="BR116" s="6"/>
      <c r="BS116" s="6"/>
      <c r="BT116" s="10" t="s">
        <v>1084</v>
      </c>
      <c r="BU116" s="10" t="s">
        <v>737</v>
      </c>
      <c r="BV116" s="10" t="s">
        <v>605</v>
      </c>
      <c r="BW116" s="10" t="s">
        <v>722</v>
      </c>
      <c r="BX116" s="6"/>
      <c r="BY116" s="10" t="s">
        <v>679</v>
      </c>
      <c r="BZ116" s="6"/>
      <c r="CA116" s="6"/>
      <c r="CB116" s="6"/>
      <c r="CC116" s="6"/>
      <c r="CD116" s="6"/>
      <c r="CE116" s="6"/>
      <c r="CF116" s="6"/>
      <c r="CG116" s="6"/>
      <c r="CH116" s="6"/>
      <c r="CI116" s="6"/>
      <c r="CJ116" s="6"/>
      <c r="CK116" s="10" t="s">
        <v>701</v>
      </c>
      <c r="CL116" s="10" t="s">
        <v>702</v>
      </c>
      <c r="CM116" s="10" t="s">
        <v>703</v>
      </c>
      <c r="CN116" s="10" t="s">
        <v>704</v>
      </c>
      <c r="CO116" s="6"/>
      <c r="CP116" s="6"/>
      <c r="CQ116" s="6"/>
      <c r="CR116" s="6"/>
      <c r="CS116" s="6"/>
      <c r="CT116" s="10" t="s">
        <v>459</v>
      </c>
      <c r="CU116" s="10" t="s">
        <v>459</v>
      </c>
      <c r="CV116" s="10" t="s">
        <v>725</v>
      </c>
      <c r="CW116" s="10" t="s">
        <v>459</v>
      </c>
      <c r="CX116" s="10" t="s">
        <v>726</v>
      </c>
      <c r="CY116" s="10" t="s">
        <v>727</v>
      </c>
      <c r="CZ116" s="10" t="s">
        <v>727</v>
      </c>
      <c r="DA116" s="6"/>
      <c r="DB116" s="6"/>
      <c r="DC116" s="6"/>
      <c r="DD116" s="10" t="s">
        <v>396</v>
      </c>
      <c r="DE116" s="10" t="s">
        <v>396</v>
      </c>
      <c r="DF116" s="10" t="s">
        <v>705</v>
      </c>
      <c r="DG116" s="10" t="s">
        <v>396</v>
      </c>
    </row>
    <row r="117" spans="1:111" x14ac:dyDescent="0.35">
      <c r="A117" s="7" t="s">
        <v>1606</v>
      </c>
      <c r="B117" s="9">
        <v>0.7605376128364536</v>
      </c>
      <c r="C117" s="9">
        <v>0.76227692229359423</v>
      </c>
      <c r="D117" s="9">
        <v>0.75883055780808695</v>
      </c>
      <c r="E117" s="9">
        <v>0.69857186801391291</v>
      </c>
      <c r="F117" s="9">
        <v>0.83158123371427206</v>
      </c>
      <c r="G117" s="9">
        <v>0.7995617447224993</v>
      </c>
      <c r="H117" s="9">
        <v>0.80453919101747051</v>
      </c>
      <c r="I117" s="9">
        <v>0.72560672753506383</v>
      </c>
      <c r="J117" s="9">
        <v>0.71359160328446836</v>
      </c>
      <c r="K117" s="9">
        <v>0.70829507971190042</v>
      </c>
      <c r="L117" s="9">
        <v>0</v>
      </c>
      <c r="M117" s="9">
        <v>0.77425361226382594</v>
      </c>
      <c r="N117" s="9">
        <v>0.77657891414725067</v>
      </c>
      <c r="O117" s="9">
        <v>0.71230216575721628</v>
      </c>
      <c r="P117" s="9">
        <v>0.74471500687157255</v>
      </c>
      <c r="Q117" s="9">
        <v>0.68093121841868598</v>
      </c>
      <c r="R117" s="9">
        <v>0.89196725157532042</v>
      </c>
      <c r="S117" s="9">
        <v>0.84172147001791031</v>
      </c>
      <c r="T117" s="9">
        <v>1</v>
      </c>
      <c r="U117" s="9">
        <v>0.81370136597621057</v>
      </c>
      <c r="V117" s="9">
        <v>0.7605376128364536</v>
      </c>
      <c r="W117" s="9">
        <v>0</v>
      </c>
      <c r="X117" s="9">
        <v>0</v>
      </c>
      <c r="Y117" s="9">
        <v>0</v>
      </c>
      <c r="Z117" s="9">
        <v>0.79274404259544307</v>
      </c>
      <c r="AA117" s="9">
        <v>0.653509813047643</v>
      </c>
      <c r="AB117" s="9">
        <v>0.82043061552964447</v>
      </c>
      <c r="AC117" s="9">
        <v>0.7948314803071872</v>
      </c>
      <c r="AD117" s="9">
        <v>0.73880774022303797</v>
      </c>
      <c r="AE117" s="9">
        <v>0.71954011625822833</v>
      </c>
      <c r="AF117" s="9">
        <v>0.72471956728999387</v>
      </c>
      <c r="AG117" s="9">
        <v>0.82177621923832533</v>
      </c>
      <c r="AH117" s="9">
        <v>0.6992880815661241</v>
      </c>
      <c r="AI117" s="9">
        <v>0.76476841953184849</v>
      </c>
      <c r="AJ117" s="9">
        <v>0.5554953992526892</v>
      </c>
      <c r="AK117" s="9">
        <v>0.76969425165903016</v>
      </c>
      <c r="AL117" s="9">
        <v>0.76193573946483339</v>
      </c>
      <c r="AM117" s="9">
        <v>0.75077858075047776</v>
      </c>
      <c r="AN117" s="9">
        <v>0.79748643712599776</v>
      </c>
      <c r="AO117" s="9">
        <v>0.7565525706204439</v>
      </c>
      <c r="AP117" s="9">
        <v>0.76572144037256318</v>
      </c>
      <c r="AQ117" s="9">
        <v>0.77656162582249844</v>
      </c>
      <c r="AR117" s="9">
        <v>0.71461508479623514</v>
      </c>
      <c r="AS117" s="9">
        <v>0.64650336556688004</v>
      </c>
      <c r="AT117" s="9">
        <v>0.75539867055720644</v>
      </c>
      <c r="AU117" s="9">
        <v>0.70168984879911389</v>
      </c>
      <c r="AV117" s="9">
        <v>0.76479633590019447</v>
      </c>
      <c r="AW117" s="9">
        <v>0.82073421951764525</v>
      </c>
      <c r="AX117" s="9">
        <v>0.80138195948483759</v>
      </c>
      <c r="AY117" s="9">
        <v>0.74346389613809383</v>
      </c>
      <c r="AZ117" s="9">
        <v>0.68705524739874324</v>
      </c>
      <c r="BA117" s="9">
        <v>0.71781128606314282</v>
      </c>
      <c r="BB117" s="9">
        <v>0.67870473969806755</v>
      </c>
      <c r="BC117" s="9">
        <v>0.70789801654170803</v>
      </c>
      <c r="BD117" s="9">
        <v>0.78386952671164156</v>
      </c>
      <c r="BE117" s="9">
        <v>0.78529414677254084</v>
      </c>
      <c r="BF117" s="9">
        <v>0.76392970565881468</v>
      </c>
      <c r="BG117" s="9">
        <v>0.73542120180425241</v>
      </c>
      <c r="BH117" s="9">
        <v>0.73250017763427566</v>
      </c>
      <c r="BI117" s="9">
        <v>0.7851891490393581</v>
      </c>
      <c r="BJ117" s="9">
        <v>0.79587569567168703</v>
      </c>
      <c r="BK117" s="9">
        <v>0.80425221713673423</v>
      </c>
      <c r="BL117" s="9">
        <v>0.7746038744058924</v>
      </c>
      <c r="BM117" s="9">
        <v>0.66620484107649502</v>
      </c>
      <c r="BN117" s="9">
        <v>0.6930087130727326</v>
      </c>
      <c r="BO117" s="9">
        <v>0.70311247837142943</v>
      </c>
      <c r="BP117" s="9">
        <v>0.77640857519453332</v>
      </c>
      <c r="BQ117" s="9">
        <v>0.38657002202905494</v>
      </c>
      <c r="BR117" s="9">
        <v>0.78113119542440312</v>
      </c>
      <c r="BS117" s="9">
        <v>0.45965140201878735</v>
      </c>
      <c r="BT117" s="9">
        <v>0.75958643422609828</v>
      </c>
      <c r="BU117" s="9">
        <v>0.77969023019240113</v>
      </c>
      <c r="BV117" s="9">
        <v>0.7591485277414024</v>
      </c>
      <c r="BW117" s="9">
        <v>0.82279927562369071</v>
      </c>
      <c r="BX117" s="9">
        <v>0.73239917479419159</v>
      </c>
      <c r="BY117" s="9">
        <v>0.68891194988219151</v>
      </c>
      <c r="BZ117" s="9">
        <v>0</v>
      </c>
      <c r="CA117" s="9">
        <v>0</v>
      </c>
      <c r="CB117" s="9">
        <v>0</v>
      </c>
      <c r="CC117" s="9">
        <v>0.7605376128364536</v>
      </c>
      <c r="CD117" s="9">
        <v>0</v>
      </c>
      <c r="CE117" s="9">
        <v>0.75580937305275941</v>
      </c>
      <c r="CF117" s="9">
        <v>0.82441324528778015</v>
      </c>
      <c r="CG117" s="9">
        <v>0.49832296285336364</v>
      </c>
      <c r="CH117" s="9">
        <v>0.24454689629968304</v>
      </c>
      <c r="CI117" s="9">
        <v>0.79109716540619301</v>
      </c>
      <c r="CJ117" s="9">
        <v>0.74145868725252873</v>
      </c>
      <c r="CK117" s="9">
        <v>0.71334647932285156</v>
      </c>
      <c r="CL117" s="9">
        <v>0.80011015780757189</v>
      </c>
      <c r="CM117" s="9">
        <v>0.78939007144361739</v>
      </c>
      <c r="CN117" s="9">
        <v>0.74530853383923756</v>
      </c>
      <c r="CO117" s="9">
        <v>0.77743404856441645</v>
      </c>
      <c r="CP117" s="9">
        <v>0.73008909493992125</v>
      </c>
      <c r="CQ117" s="9">
        <v>0.32969256834061872</v>
      </c>
      <c r="CR117" s="9">
        <v>0.21347099972660413</v>
      </c>
      <c r="CS117" s="9">
        <v>0.25472923929083074</v>
      </c>
      <c r="CT117" s="9">
        <v>0.78478341647753369</v>
      </c>
      <c r="CU117" s="9">
        <v>0.76444281906822764</v>
      </c>
      <c r="CV117" s="9">
        <v>0.72715367412073306</v>
      </c>
      <c r="CW117" s="9">
        <v>0.75765360522184577</v>
      </c>
      <c r="CX117" s="9">
        <v>0.74673309192371928</v>
      </c>
      <c r="CY117" s="9">
        <v>0.7746815662168105</v>
      </c>
      <c r="CZ117" s="9">
        <v>0.80509751728024392</v>
      </c>
      <c r="DA117" s="9">
        <v>0.8851946376539277</v>
      </c>
      <c r="DB117" s="9">
        <v>0.77921125959897497</v>
      </c>
      <c r="DC117" s="9">
        <v>0.75552725408250287</v>
      </c>
      <c r="DD117" s="9">
        <v>0.77499274451147115</v>
      </c>
      <c r="DE117" s="9">
        <v>0.71579821961151513</v>
      </c>
      <c r="DF117" s="9">
        <v>0.79356647508391676</v>
      </c>
      <c r="DG117" s="9">
        <v>0.73838378751349498</v>
      </c>
    </row>
    <row r="118" spans="1:111" x14ac:dyDescent="0.35">
      <c r="A118" s="7"/>
      <c r="B118" s="8">
        <v>1082</v>
      </c>
      <c r="C118" s="8">
        <v>545</v>
      </c>
      <c r="D118" s="8">
        <v>534</v>
      </c>
      <c r="E118" s="8">
        <v>131</v>
      </c>
      <c r="F118" s="8">
        <v>207</v>
      </c>
      <c r="G118" s="8">
        <v>163</v>
      </c>
      <c r="H118" s="8">
        <v>183</v>
      </c>
      <c r="I118" s="8">
        <v>157</v>
      </c>
      <c r="J118" s="8">
        <v>183</v>
      </c>
      <c r="K118" s="8">
        <v>59</v>
      </c>
      <c r="L118" s="8">
        <v>0</v>
      </c>
      <c r="M118" s="8">
        <v>338</v>
      </c>
      <c r="N118" s="8">
        <v>503</v>
      </c>
      <c r="O118" s="8">
        <v>242</v>
      </c>
      <c r="P118" s="8">
        <v>784</v>
      </c>
      <c r="Q118" s="8">
        <v>58</v>
      </c>
      <c r="R118" s="8">
        <v>46</v>
      </c>
      <c r="S118" s="8">
        <v>189</v>
      </c>
      <c r="T118" s="8">
        <v>5</v>
      </c>
      <c r="U118" s="8">
        <v>298</v>
      </c>
      <c r="V118" s="8">
        <v>1082</v>
      </c>
      <c r="W118" s="8">
        <v>0</v>
      </c>
      <c r="X118" s="8">
        <v>0</v>
      </c>
      <c r="Y118" s="8">
        <v>0</v>
      </c>
      <c r="Z118" s="8">
        <v>153</v>
      </c>
      <c r="AA118" s="8">
        <v>46</v>
      </c>
      <c r="AB118" s="8">
        <v>104</v>
      </c>
      <c r="AC118" s="8">
        <v>119</v>
      </c>
      <c r="AD118" s="8">
        <v>92</v>
      </c>
      <c r="AE118" s="8">
        <v>113</v>
      </c>
      <c r="AF118" s="8">
        <v>165</v>
      </c>
      <c r="AG118" s="8">
        <v>193</v>
      </c>
      <c r="AH118" s="8">
        <v>97</v>
      </c>
      <c r="AI118" s="8">
        <v>1069</v>
      </c>
      <c r="AJ118" s="8">
        <v>13</v>
      </c>
      <c r="AK118" s="8">
        <v>210</v>
      </c>
      <c r="AL118" s="8">
        <v>860</v>
      </c>
      <c r="AM118" s="8">
        <v>116</v>
      </c>
      <c r="AN118" s="8">
        <v>90</v>
      </c>
      <c r="AO118" s="8">
        <v>225</v>
      </c>
      <c r="AP118" s="8">
        <v>851</v>
      </c>
      <c r="AQ118" s="8">
        <v>840</v>
      </c>
      <c r="AR118" s="8">
        <v>222</v>
      </c>
      <c r="AS118" s="8">
        <v>111</v>
      </c>
      <c r="AT118" s="8">
        <v>97</v>
      </c>
      <c r="AU118" s="8">
        <v>145</v>
      </c>
      <c r="AV118" s="8">
        <v>231</v>
      </c>
      <c r="AW118" s="8">
        <v>460</v>
      </c>
      <c r="AX118" s="8">
        <v>583</v>
      </c>
      <c r="AY118" s="8">
        <v>288</v>
      </c>
      <c r="AZ118" s="8">
        <v>174</v>
      </c>
      <c r="BA118" s="8">
        <v>499</v>
      </c>
      <c r="BB118" s="8">
        <v>37</v>
      </c>
      <c r="BC118" s="8">
        <v>212</v>
      </c>
      <c r="BD118" s="8">
        <v>856</v>
      </c>
      <c r="BE118" s="8">
        <v>789</v>
      </c>
      <c r="BF118" s="8">
        <v>989</v>
      </c>
      <c r="BG118" s="8">
        <v>87</v>
      </c>
      <c r="BH118" s="8">
        <v>399</v>
      </c>
      <c r="BI118" s="8">
        <v>670</v>
      </c>
      <c r="BJ118" s="8">
        <v>727</v>
      </c>
      <c r="BK118" s="8">
        <v>548</v>
      </c>
      <c r="BL118" s="8">
        <v>137</v>
      </c>
      <c r="BM118" s="8">
        <v>36</v>
      </c>
      <c r="BN118" s="8">
        <v>73</v>
      </c>
      <c r="BO118" s="8">
        <v>246</v>
      </c>
      <c r="BP118" s="8">
        <v>1058</v>
      </c>
      <c r="BQ118" s="8">
        <v>22</v>
      </c>
      <c r="BR118" s="8">
        <v>1038</v>
      </c>
      <c r="BS118" s="8">
        <v>40</v>
      </c>
      <c r="BT118" s="8">
        <v>928</v>
      </c>
      <c r="BU118" s="8">
        <v>253</v>
      </c>
      <c r="BV118" s="8">
        <v>110</v>
      </c>
      <c r="BW118" s="8">
        <v>496</v>
      </c>
      <c r="BX118" s="8">
        <v>358</v>
      </c>
      <c r="BY118" s="8">
        <v>229</v>
      </c>
      <c r="BZ118" s="8">
        <v>0</v>
      </c>
      <c r="CA118" s="8">
        <v>0</v>
      </c>
      <c r="CB118" s="8">
        <v>0</v>
      </c>
      <c r="CC118" s="8">
        <v>1082</v>
      </c>
      <c r="CD118" s="8">
        <v>0</v>
      </c>
      <c r="CE118" s="8">
        <v>882</v>
      </c>
      <c r="CF118" s="8">
        <v>192</v>
      </c>
      <c r="CG118" s="8">
        <v>4</v>
      </c>
      <c r="CH118" s="8">
        <v>3</v>
      </c>
      <c r="CI118" s="8">
        <v>433</v>
      </c>
      <c r="CJ118" s="8">
        <v>650</v>
      </c>
      <c r="CK118" s="8">
        <v>463</v>
      </c>
      <c r="CL118" s="8">
        <v>619</v>
      </c>
      <c r="CM118" s="8">
        <v>380</v>
      </c>
      <c r="CN118" s="8">
        <v>693</v>
      </c>
      <c r="CO118" s="8">
        <v>712</v>
      </c>
      <c r="CP118" s="8">
        <v>371</v>
      </c>
      <c r="CQ118" s="8">
        <v>3</v>
      </c>
      <c r="CR118" s="8">
        <v>4</v>
      </c>
      <c r="CS118" s="8">
        <v>6</v>
      </c>
      <c r="CT118" s="8">
        <v>622</v>
      </c>
      <c r="CU118" s="8">
        <v>66</v>
      </c>
      <c r="CV118" s="8">
        <v>324</v>
      </c>
      <c r="CW118" s="8">
        <v>42</v>
      </c>
      <c r="CX118" s="8">
        <v>400</v>
      </c>
      <c r="CY118" s="8">
        <v>521</v>
      </c>
      <c r="CZ118" s="8">
        <v>128</v>
      </c>
      <c r="DA118" s="8">
        <v>11</v>
      </c>
      <c r="DB118" s="8">
        <v>558</v>
      </c>
      <c r="DC118" s="8">
        <v>450</v>
      </c>
      <c r="DD118" s="8">
        <v>177</v>
      </c>
      <c r="DE118" s="8">
        <v>265</v>
      </c>
      <c r="DF118" s="8">
        <v>596</v>
      </c>
      <c r="DG118" s="8">
        <v>442</v>
      </c>
    </row>
    <row r="119" spans="1:111" x14ac:dyDescent="0.35">
      <c r="A119" s="7"/>
      <c r="B119" s="6"/>
      <c r="C119" s="6"/>
      <c r="D119" s="6"/>
      <c r="E119" s="10" t="s">
        <v>1650</v>
      </c>
      <c r="F119" s="10" t="s">
        <v>1651</v>
      </c>
      <c r="G119" s="10" t="s">
        <v>867</v>
      </c>
      <c r="H119" s="10" t="s">
        <v>1652</v>
      </c>
      <c r="I119" s="10" t="s">
        <v>40</v>
      </c>
      <c r="J119" s="10" t="s">
        <v>1621</v>
      </c>
      <c r="K119" s="10" t="s">
        <v>40</v>
      </c>
      <c r="L119" s="6"/>
      <c r="M119" s="6"/>
      <c r="N119" s="6"/>
      <c r="O119" s="10" t="s">
        <v>1621</v>
      </c>
      <c r="P119" s="10" t="s">
        <v>927</v>
      </c>
      <c r="Q119" s="10" t="s">
        <v>927</v>
      </c>
      <c r="R119" s="10" t="s">
        <v>887</v>
      </c>
      <c r="S119" s="10" t="s">
        <v>887</v>
      </c>
      <c r="T119" s="6"/>
      <c r="U119" s="10" t="s">
        <v>887</v>
      </c>
      <c r="V119" s="6"/>
      <c r="W119" s="6"/>
      <c r="X119" s="6"/>
      <c r="Y119" s="6"/>
      <c r="Z119" s="10" t="s">
        <v>832</v>
      </c>
      <c r="AA119" s="10" t="s">
        <v>1356</v>
      </c>
      <c r="AB119" s="10" t="s">
        <v>1653</v>
      </c>
      <c r="AC119" s="6"/>
      <c r="AD119" s="6"/>
      <c r="AE119" s="10" t="s">
        <v>483</v>
      </c>
      <c r="AF119" s="10" t="s">
        <v>483</v>
      </c>
      <c r="AG119" s="10" t="s">
        <v>1654</v>
      </c>
      <c r="AH119" s="10" t="s">
        <v>1050</v>
      </c>
      <c r="AI119" s="10" t="s">
        <v>548</v>
      </c>
      <c r="AJ119" s="10" t="s">
        <v>549</v>
      </c>
      <c r="AK119" s="6"/>
      <c r="AL119" s="6"/>
      <c r="AM119" s="6"/>
      <c r="AN119" s="6"/>
      <c r="AO119" s="6"/>
      <c r="AP119" s="6"/>
      <c r="AQ119" s="6"/>
      <c r="AR119" s="6"/>
      <c r="AS119" s="10" t="s">
        <v>818</v>
      </c>
      <c r="AT119" s="6"/>
      <c r="AU119" s="10" t="s">
        <v>433</v>
      </c>
      <c r="AV119" s="10" t="s">
        <v>553</v>
      </c>
      <c r="AW119" s="10" t="s">
        <v>981</v>
      </c>
      <c r="AX119" s="10" t="s">
        <v>845</v>
      </c>
      <c r="AY119" s="6"/>
      <c r="AZ119" s="10" t="s">
        <v>392</v>
      </c>
      <c r="BA119" s="10" t="s">
        <v>392</v>
      </c>
      <c r="BB119" s="6"/>
      <c r="BC119" s="10" t="s">
        <v>557</v>
      </c>
      <c r="BD119" s="10" t="s">
        <v>558</v>
      </c>
      <c r="BE119" s="6"/>
      <c r="BF119" s="6"/>
      <c r="BG119" s="6"/>
      <c r="BH119" s="6"/>
      <c r="BI119" s="6"/>
      <c r="BJ119" s="10" t="s">
        <v>489</v>
      </c>
      <c r="BK119" s="10" t="s">
        <v>1335</v>
      </c>
      <c r="BL119" s="6"/>
      <c r="BM119" s="10" t="s">
        <v>931</v>
      </c>
      <c r="BN119" s="10" t="s">
        <v>1053</v>
      </c>
      <c r="BO119" s="10" t="s">
        <v>1053</v>
      </c>
      <c r="BP119" s="10" t="s">
        <v>753</v>
      </c>
      <c r="BQ119" s="10" t="s">
        <v>754</v>
      </c>
      <c r="BR119" s="10" t="s">
        <v>436</v>
      </c>
      <c r="BS119" s="10" t="s">
        <v>437</v>
      </c>
      <c r="BT119" s="6"/>
      <c r="BU119" s="6"/>
      <c r="BV119" s="6"/>
      <c r="BW119" s="10" t="s">
        <v>662</v>
      </c>
      <c r="BX119" s="10" t="s">
        <v>762</v>
      </c>
      <c r="BY119" s="10" t="s">
        <v>985</v>
      </c>
      <c r="BZ119" s="6"/>
      <c r="CA119" s="6"/>
      <c r="CB119" s="6"/>
      <c r="CC119" s="10" t="s">
        <v>1380</v>
      </c>
      <c r="CD119" s="6"/>
      <c r="CE119" s="10" t="s">
        <v>764</v>
      </c>
      <c r="CF119" s="10" t="s">
        <v>828</v>
      </c>
      <c r="CG119" s="10" t="s">
        <v>412</v>
      </c>
      <c r="CH119" s="10" t="s">
        <v>765</v>
      </c>
      <c r="CI119" s="6"/>
      <c r="CJ119" s="6"/>
      <c r="CK119" s="10" t="s">
        <v>701</v>
      </c>
      <c r="CL119" s="10" t="s">
        <v>702</v>
      </c>
      <c r="CM119" s="6"/>
      <c r="CN119" s="6"/>
      <c r="CO119" s="6"/>
      <c r="CP119" s="6"/>
      <c r="CQ119" s="6"/>
      <c r="CR119" s="6"/>
      <c r="CS119" s="6"/>
      <c r="CT119" s="10" t="s">
        <v>440</v>
      </c>
      <c r="CU119" s="6"/>
      <c r="CV119" s="10" t="s">
        <v>571</v>
      </c>
      <c r="CW119" s="6"/>
      <c r="CX119" s="6"/>
      <c r="CY119" s="6"/>
      <c r="CZ119" s="6"/>
      <c r="DA119" s="6"/>
      <c r="DB119" s="6"/>
      <c r="DC119" s="6"/>
      <c r="DD119" s="6"/>
      <c r="DE119" s="10" t="s">
        <v>396</v>
      </c>
      <c r="DF119" s="10" t="s">
        <v>395</v>
      </c>
      <c r="DG119" s="10" t="s">
        <v>396</v>
      </c>
    </row>
    <row r="120" spans="1:111" x14ac:dyDescent="0.35">
      <c r="A120" s="7" t="s">
        <v>1609</v>
      </c>
      <c r="B120" s="9">
        <v>7.2471613634461307E-2</v>
      </c>
      <c r="C120" s="9">
        <v>7.6702227983109286E-2</v>
      </c>
      <c r="D120" s="9">
        <v>6.8585774845024858E-2</v>
      </c>
      <c r="E120" s="9">
        <v>8.0909370554307317E-2</v>
      </c>
      <c r="F120" s="9">
        <v>6.3740945664877341E-2</v>
      </c>
      <c r="G120" s="9">
        <v>6.2088528332931991E-2</v>
      </c>
      <c r="H120" s="9">
        <v>6.9024027373334906E-2</v>
      </c>
      <c r="I120" s="9">
        <v>0.11577491591165198</v>
      </c>
      <c r="J120" s="9">
        <v>4.6801336591420481E-2</v>
      </c>
      <c r="K120" s="9">
        <v>8.0928546298780435E-2</v>
      </c>
      <c r="L120" s="9">
        <v>0</v>
      </c>
      <c r="M120" s="9">
        <v>7.1140612280677737E-2</v>
      </c>
      <c r="N120" s="9">
        <v>8.2471855641622932E-2</v>
      </c>
      <c r="O120" s="9">
        <v>5.5109598471897184E-2</v>
      </c>
      <c r="P120" s="9">
        <v>7.9749539873445047E-2</v>
      </c>
      <c r="Q120" s="9">
        <v>0.14466786742599289</v>
      </c>
      <c r="R120" s="9">
        <v>0</v>
      </c>
      <c r="S120" s="9">
        <v>3.0442059016484672E-2</v>
      </c>
      <c r="T120" s="9">
        <v>0</v>
      </c>
      <c r="U120" s="9">
        <v>5.2305379508996969E-2</v>
      </c>
      <c r="V120" s="9">
        <v>7.2471613634461307E-2</v>
      </c>
      <c r="W120" s="9">
        <v>0</v>
      </c>
      <c r="X120" s="9">
        <v>0</v>
      </c>
      <c r="Y120" s="9">
        <v>0</v>
      </c>
      <c r="Z120" s="9">
        <v>7.6396744134801187E-2</v>
      </c>
      <c r="AA120" s="9">
        <v>1.9054028980928745E-2</v>
      </c>
      <c r="AB120" s="9">
        <v>9.5068154442445305E-2</v>
      </c>
      <c r="AC120" s="9">
        <v>3.5021550973656938E-2</v>
      </c>
      <c r="AD120" s="9">
        <v>0.11994375338418109</v>
      </c>
      <c r="AE120" s="9">
        <v>9.2173542266861919E-2</v>
      </c>
      <c r="AF120" s="9">
        <v>6.4598762573573401E-2</v>
      </c>
      <c r="AG120" s="9">
        <v>5.7349418810416358E-2</v>
      </c>
      <c r="AH120" s="9">
        <v>8.7316643509333602E-2</v>
      </c>
      <c r="AI120" s="9">
        <v>7.1789640624299059E-2</v>
      </c>
      <c r="AJ120" s="9">
        <v>0.11649814390029349</v>
      </c>
      <c r="AK120" s="9">
        <v>7.8287128167484926E-2</v>
      </c>
      <c r="AL120" s="9">
        <v>7.1211375206564675E-2</v>
      </c>
      <c r="AM120" s="9">
        <v>9.4001267563130236E-2</v>
      </c>
      <c r="AN120" s="9">
        <v>6.0211368476813465E-2</v>
      </c>
      <c r="AO120" s="9">
        <v>8.1000172708205087E-2</v>
      </c>
      <c r="AP120" s="9">
        <v>6.7480874453375084E-2</v>
      </c>
      <c r="AQ120" s="9">
        <v>6.8015312286590482E-2</v>
      </c>
      <c r="AR120" s="9">
        <v>9.0921651046312293E-2</v>
      </c>
      <c r="AS120" s="9">
        <v>0.10273596616955151</v>
      </c>
      <c r="AT120" s="9">
        <v>9.6264114836655743E-2</v>
      </c>
      <c r="AU120" s="9">
        <v>0.1157138803421903</v>
      </c>
      <c r="AV120" s="9">
        <v>6.6597979144476349E-2</v>
      </c>
      <c r="AW120" s="9">
        <v>4.2549329235369651E-2</v>
      </c>
      <c r="AX120" s="9">
        <v>4.5936456652068289E-2</v>
      </c>
      <c r="AY120" s="9">
        <v>7.9692989362236455E-2</v>
      </c>
      <c r="AZ120" s="9">
        <v>0.11019294149968317</v>
      </c>
      <c r="BA120" s="9">
        <v>0.10022942790362339</v>
      </c>
      <c r="BB120" s="9">
        <v>0.19907498365460335</v>
      </c>
      <c r="BC120" s="9">
        <v>9.7989418415816279E-2</v>
      </c>
      <c r="BD120" s="9">
        <v>6.3928323614617838E-2</v>
      </c>
      <c r="BE120" s="9">
        <v>5.4367209081208845E-2</v>
      </c>
      <c r="BF120" s="9">
        <v>6.7160262997009695E-2</v>
      </c>
      <c r="BG120" s="9">
        <v>0.12627940122637765</v>
      </c>
      <c r="BH120" s="9">
        <v>0.10351563909875126</v>
      </c>
      <c r="BI120" s="9">
        <v>5.3267979426721498E-2</v>
      </c>
      <c r="BJ120" s="9">
        <v>6.1736853037924852E-2</v>
      </c>
      <c r="BK120" s="9">
        <v>6.3017321562015186E-2</v>
      </c>
      <c r="BL120" s="9">
        <v>4.5650153200258455E-2</v>
      </c>
      <c r="BM120" s="9">
        <v>7.7311719399137654E-2</v>
      </c>
      <c r="BN120" s="9">
        <v>0.15207932816720482</v>
      </c>
      <c r="BO120" s="9">
        <v>7.5856846358146809E-2</v>
      </c>
      <c r="BP120" s="9">
        <v>5.8087389537493837E-2</v>
      </c>
      <c r="BQ120" s="9">
        <v>0.42274642612623359</v>
      </c>
      <c r="BR120" s="9">
        <v>5.8354858594642726E-2</v>
      </c>
      <c r="BS120" s="9">
        <v>0.27756194950074742</v>
      </c>
      <c r="BT120" s="9">
        <v>7.66833094624602E-2</v>
      </c>
      <c r="BU120" s="9">
        <v>6.1690022539504438E-2</v>
      </c>
      <c r="BV120" s="9">
        <v>3.7578942840990615E-2</v>
      </c>
      <c r="BW120" s="9">
        <v>5.965695818973904E-2</v>
      </c>
      <c r="BX120" s="9">
        <v>7.7153325309920043E-2</v>
      </c>
      <c r="BY120" s="9">
        <v>8.8847024527772878E-2</v>
      </c>
      <c r="BZ120" s="9">
        <v>0</v>
      </c>
      <c r="CA120" s="9">
        <v>0</v>
      </c>
      <c r="CB120" s="9">
        <v>0</v>
      </c>
      <c r="CC120" s="9">
        <v>7.2471613634461307E-2</v>
      </c>
      <c r="CD120" s="9">
        <v>0</v>
      </c>
      <c r="CE120" s="9">
        <v>7.5545988649881532E-2</v>
      </c>
      <c r="CF120" s="9">
        <v>4.1154558210321143E-2</v>
      </c>
      <c r="CG120" s="9">
        <v>0.17054784534666909</v>
      </c>
      <c r="CH120" s="9">
        <v>0.37100447907515988</v>
      </c>
      <c r="CI120" s="9">
        <v>6.8537757559282014E-2</v>
      </c>
      <c r="CJ120" s="9">
        <v>7.4927596821551229E-2</v>
      </c>
      <c r="CK120" s="9">
        <v>0.12397703098039034</v>
      </c>
      <c r="CL120" s="9">
        <v>2.9281287562084226E-2</v>
      </c>
      <c r="CM120" s="9">
        <v>5.8707798874225621E-2</v>
      </c>
      <c r="CN120" s="9">
        <v>7.914334991106825E-2</v>
      </c>
      <c r="CO120" s="9">
        <v>7.3221619766384152E-2</v>
      </c>
      <c r="CP120" s="9">
        <v>7.1120051950209151E-2</v>
      </c>
      <c r="CQ120" s="9">
        <v>0.50322557557406999</v>
      </c>
      <c r="CR120" s="9">
        <v>0.57111335605014635</v>
      </c>
      <c r="CS120" s="9">
        <v>0.36935015661186549</v>
      </c>
      <c r="CT120" s="9">
        <v>7.2714942720948722E-2</v>
      </c>
      <c r="CU120" s="9">
        <v>0.1083435319196759</v>
      </c>
      <c r="CV120" s="9">
        <v>6.6129357404389369E-2</v>
      </c>
      <c r="CW120" s="9">
        <v>9.6422818757763318E-2</v>
      </c>
      <c r="CX120" s="9">
        <v>5.7886732121175476E-2</v>
      </c>
      <c r="CY120" s="9">
        <v>8.1571995049608409E-2</v>
      </c>
      <c r="CZ120" s="9">
        <v>0.10056161693799291</v>
      </c>
      <c r="DA120" s="9">
        <v>0</v>
      </c>
      <c r="DB120" s="9">
        <v>7.8401987397269585E-2</v>
      </c>
      <c r="DC120" s="9">
        <v>6.3235565415778183E-2</v>
      </c>
      <c r="DD120" s="9">
        <v>0.10548360920085027</v>
      </c>
      <c r="DE120" s="9">
        <v>9.125067311879885E-2</v>
      </c>
      <c r="DF120" s="9">
        <v>4.9725578538646731E-2</v>
      </c>
      <c r="DG120" s="9">
        <v>9.6681225097533435E-2</v>
      </c>
    </row>
    <row r="121" spans="1:111" x14ac:dyDescent="0.35">
      <c r="A121" s="7"/>
      <c r="B121" s="8">
        <v>103</v>
      </c>
      <c r="C121" s="8">
        <v>55</v>
      </c>
      <c r="D121" s="8">
        <v>48</v>
      </c>
      <c r="E121" s="8">
        <v>15</v>
      </c>
      <c r="F121" s="8">
        <v>16</v>
      </c>
      <c r="G121" s="8">
        <v>13</v>
      </c>
      <c r="H121" s="8">
        <v>16</v>
      </c>
      <c r="I121" s="8">
        <v>25</v>
      </c>
      <c r="J121" s="8">
        <v>12</v>
      </c>
      <c r="K121" s="8">
        <v>7</v>
      </c>
      <c r="L121" s="8">
        <v>0</v>
      </c>
      <c r="M121" s="8">
        <v>31</v>
      </c>
      <c r="N121" s="8">
        <v>53</v>
      </c>
      <c r="O121" s="8">
        <v>19</v>
      </c>
      <c r="P121" s="8">
        <v>84</v>
      </c>
      <c r="Q121" s="8">
        <v>12</v>
      </c>
      <c r="R121" s="8">
        <v>0</v>
      </c>
      <c r="S121" s="8">
        <v>7</v>
      </c>
      <c r="T121" s="8">
        <v>0</v>
      </c>
      <c r="U121" s="8">
        <v>19</v>
      </c>
      <c r="V121" s="8">
        <v>103</v>
      </c>
      <c r="W121" s="8">
        <v>0</v>
      </c>
      <c r="X121" s="8">
        <v>0</v>
      </c>
      <c r="Y121" s="8">
        <v>0</v>
      </c>
      <c r="Z121" s="8">
        <v>15</v>
      </c>
      <c r="AA121" s="8">
        <v>1</v>
      </c>
      <c r="AB121" s="8">
        <v>12</v>
      </c>
      <c r="AC121" s="8">
        <v>5</v>
      </c>
      <c r="AD121" s="8">
        <v>15</v>
      </c>
      <c r="AE121" s="8">
        <v>15</v>
      </c>
      <c r="AF121" s="8">
        <v>15</v>
      </c>
      <c r="AG121" s="8">
        <v>13</v>
      </c>
      <c r="AH121" s="8">
        <v>12</v>
      </c>
      <c r="AI121" s="8">
        <v>100</v>
      </c>
      <c r="AJ121" s="8">
        <v>3</v>
      </c>
      <c r="AK121" s="8">
        <v>21</v>
      </c>
      <c r="AL121" s="8">
        <v>80</v>
      </c>
      <c r="AM121" s="8">
        <v>15</v>
      </c>
      <c r="AN121" s="8">
        <v>7</v>
      </c>
      <c r="AO121" s="8">
        <v>24</v>
      </c>
      <c r="AP121" s="8">
        <v>75</v>
      </c>
      <c r="AQ121" s="8">
        <v>74</v>
      </c>
      <c r="AR121" s="8">
        <v>28</v>
      </c>
      <c r="AS121" s="8">
        <v>18</v>
      </c>
      <c r="AT121" s="8">
        <v>12</v>
      </c>
      <c r="AU121" s="8">
        <v>24</v>
      </c>
      <c r="AV121" s="8">
        <v>20</v>
      </c>
      <c r="AW121" s="8">
        <v>24</v>
      </c>
      <c r="AX121" s="8">
        <v>33</v>
      </c>
      <c r="AY121" s="8">
        <v>31</v>
      </c>
      <c r="AZ121" s="8">
        <v>28</v>
      </c>
      <c r="BA121" s="8">
        <v>70</v>
      </c>
      <c r="BB121" s="8">
        <v>11</v>
      </c>
      <c r="BC121" s="8">
        <v>29</v>
      </c>
      <c r="BD121" s="8">
        <v>70</v>
      </c>
      <c r="BE121" s="8">
        <v>55</v>
      </c>
      <c r="BF121" s="8">
        <v>87</v>
      </c>
      <c r="BG121" s="8">
        <v>15</v>
      </c>
      <c r="BH121" s="8">
        <v>56</v>
      </c>
      <c r="BI121" s="8">
        <v>45</v>
      </c>
      <c r="BJ121" s="8">
        <v>56</v>
      </c>
      <c r="BK121" s="8">
        <v>43</v>
      </c>
      <c r="BL121" s="8">
        <v>8</v>
      </c>
      <c r="BM121" s="8">
        <v>4</v>
      </c>
      <c r="BN121" s="8">
        <v>16</v>
      </c>
      <c r="BO121" s="8">
        <v>27</v>
      </c>
      <c r="BP121" s="8">
        <v>79</v>
      </c>
      <c r="BQ121" s="8">
        <v>24</v>
      </c>
      <c r="BR121" s="8">
        <v>78</v>
      </c>
      <c r="BS121" s="8">
        <v>24</v>
      </c>
      <c r="BT121" s="8">
        <v>94</v>
      </c>
      <c r="BU121" s="8">
        <v>20</v>
      </c>
      <c r="BV121" s="8">
        <v>5</v>
      </c>
      <c r="BW121" s="8">
        <v>36</v>
      </c>
      <c r="BX121" s="8">
        <v>38</v>
      </c>
      <c r="BY121" s="8">
        <v>29</v>
      </c>
      <c r="BZ121" s="8">
        <v>0</v>
      </c>
      <c r="CA121" s="8">
        <v>0</v>
      </c>
      <c r="CB121" s="8">
        <v>0</v>
      </c>
      <c r="CC121" s="8">
        <v>103</v>
      </c>
      <c r="CD121" s="8">
        <v>0</v>
      </c>
      <c r="CE121" s="8">
        <v>88</v>
      </c>
      <c r="CF121" s="8">
        <v>10</v>
      </c>
      <c r="CG121" s="8">
        <v>1</v>
      </c>
      <c r="CH121" s="8">
        <v>4</v>
      </c>
      <c r="CI121" s="8">
        <v>37</v>
      </c>
      <c r="CJ121" s="8">
        <v>66</v>
      </c>
      <c r="CK121" s="8">
        <v>80</v>
      </c>
      <c r="CL121" s="8">
        <v>23</v>
      </c>
      <c r="CM121" s="8">
        <v>28</v>
      </c>
      <c r="CN121" s="8">
        <v>74</v>
      </c>
      <c r="CO121" s="8">
        <v>67</v>
      </c>
      <c r="CP121" s="8">
        <v>36</v>
      </c>
      <c r="CQ121" s="8">
        <v>4</v>
      </c>
      <c r="CR121" s="8">
        <v>11</v>
      </c>
      <c r="CS121" s="8">
        <v>9</v>
      </c>
      <c r="CT121" s="8">
        <v>58</v>
      </c>
      <c r="CU121" s="8">
        <v>9</v>
      </c>
      <c r="CV121" s="8">
        <v>30</v>
      </c>
      <c r="CW121" s="8">
        <v>5</v>
      </c>
      <c r="CX121" s="8">
        <v>31</v>
      </c>
      <c r="CY121" s="8">
        <v>55</v>
      </c>
      <c r="CZ121" s="8">
        <v>16</v>
      </c>
      <c r="DA121" s="8">
        <v>0</v>
      </c>
      <c r="DB121" s="8">
        <v>56</v>
      </c>
      <c r="DC121" s="8">
        <v>38</v>
      </c>
      <c r="DD121" s="8">
        <v>24</v>
      </c>
      <c r="DE121" s="8">
        <v>34</v>
      </c>
      <c r="DF121" s="8">
        <v>37</v>
      </c>
      <c r="DG121" s="8">
        <v>58</v>
      </c>
    </row>
    <row r="122" spans="1:111" x14ac:dyDescent="0.35">
      <c r="A122" s="7"/>
      <c r="B122" s="6"/>
      <c r="C122" s="6"/>
      <c r="D122" s="6"/>
      <c r="E122" s="6"/>
      <c r="F122" s="6"/>
      <c r="G122" s="6"/>
      <c r="H122" s="6"/>
      <c r="I122" s="10" t="s">
        <v>786</v>
      </c>
      <c r="J122" s="10" t="s">
        <v>683</v>
      </c>
      <c r="K122" s="6"/>
      <c r="L122" s="6"/>
      <c r="M122" s="6"/>
      <c r="N122" s="6"/>
      <c r="O122" s="10" t="s">
        <v>683</v>
      </c>
      <c r="P122" s="10" t="s">
        <v>42</v>
      </c>
      <c r="Q122" s="10" t="s">
        <v>957</v>
      </c>
      <c r="R122" s="10" t="s">
        <v>774</v>
      </c>
      <c r="S122" s="10" t="s">
        <v>670</v>
      </c>
      <c r="T122" s="6"/>
      <c r="U122" s="10" t="s">
        <v>774</v>
      </c>
      <c r="V122" s="6"/>
      <c r="W122" s="6"/>
      <c r="X122" s="6"/>
      <c r="Y122" s="6"/>
      <c r="Z122" s="6"/>
      <c r="AA122" s="10" t="s">
        <v>444</v>
      </c>
      <c r="AB122" s="6"/>
      <c r="AC122" s="10" t="s">
        <v>444</v>
      </c>
      <c r="AD122" s="10" t="s">
        <v>1655</v>
      </c>
      <c r="AE122" s="6"/>
      <c r="AF122" s="6"/>
      <c r="AG122" s="6"/>
      <c r="AH122" s="6"/>
      <c r="AI122" s="6"/>
      <c r="AJ122" s="6"/>
      <c r="AK122" s="6"/>
      <c r="AL122" s="6"/>
      <c r="AM122" s="6"/>
      <c r="AN122" s="6"/>
      <c r="AO122" s="6"/>
      <c r="AP122" s="6"/>
      <c r="AQ122" s="6"/>
      <c r="AR122" s="6"/>
      <c r="AS122" s="10" t="s">
        <v>509</v>
      </c>
      <c r="AT122" s="10" t="s">
        <v>509</v>
      </c>
      <c r="AU122" s="10" t="s">
        <v>509</v>
      </c>
      <c r="AV122" s="6"/>
      <c r="AW122" s="10" t="s">
        <v>810</v>
      </c>
      <c r="AX122" s="10" t="s">
        <v>592</v>
      </c>
      <c r="AY122" s="10" t="s">
        <v>791</v>
      </c>
      <c r="AZ122" s="10" t="s">
        <v>405</v>
      </c>
      <c r="BA122" s="10" t="s">
        <v>791</v>
      </c>
      <c r="BB122" s="10" t="s">
        <v>1005</v>
      </c>
      <c r="BC122" s="6"/>
      <c r="BD122" s="6"/>
      <c r="BE122" s="10" t="s">
        <v>594</v>
      </c>
      <c r="BF122" s="10" t="s">
        <v>594</v>
      </c>
      <c r="BG122" s="10" t="s">
        <v>654</v>
      </c>
      <c r="BH122" s="10" t="s">
        <v>528</v>
      </c>
      <c r="BI122" s="10" t="s">
        <v>529</v>
      </c>
      <c r="BJ122" s="10" t="s">
        <v>574</v>
      </c>
      <c r="BK122" s="10" t="s">
        <v>574</v>
      </c>
      <c r="BL122" s="10" t="s">
        <v>574</v>
      </c>
      <c r="BM122" s="6"/>
      <c r="BN122" s="10" t="s">
        <v>1007</v>
      </c>
      <c r="BO122" s="10" t="s">
        <v>574</v>
      </c>
      <c r="BP122" s="10" t="s">
        <v>658</v>
      </c>
      <c r="BQ122" s="10" t="s">
        <v>659</v>
      </c>
      <c r="BR122" s="10" t="s">
        <v>601</v>
      </c>
      <c r="BS122" s="10" t="s">
        <v>602</v>
      </c>
      <c r="BT122" s="6"/>
      <c r="BU122" s="6"/>
      <c r="BV122" s="6"/>
      <c r="BW122" s="6"/>
      <c r="BX122" s="6"/>
      <c r="BY122" s="6"/>
      <c r="BZ122" s="6"/>
      <c r="CA122" s="6"/>
      <c r="CB122" s="6"/>
      <c r="CC122" s="6"/>
      <c r="CD122" s="6"/>
      <c r="CE122" s="10" t="s">
        <v>814</v>
      </c>
      <c r="CF122" s="10" t="s">
        <v>814</v>
      </c>
      <c r="CG122" s="6"/>
      <c r="CH122" s="10" t="s">
        <v>801</v>
      </c>
      <c r="CI122" s="6"/>
      <c r="CJ122" s="6"/>
      <c r="CK122" s="10" t="s">
        <v>498</v>
      </c>
      <c r="CL122" s="10" t="s">
        <v>499</v>
      </c>
      <c r="CM122" s="6"/>
      <c r="CN122" s="6"/>
      <c r="CO122" s="6"/>
      <c r="CP122" s="6"/>
      <c r="CQ122" s="6"/>
      <c r="CR122" s="6"/>
      <c r="CS122" s="6"/>
      <c r="CT122" s="6"/>
      <c r="CU122" s="6"/>
      <c r="CV122" s="6"/>
      <c r="CW122" s="6"/>
      <c r="CX122" s="6"/>
      <c r="CY122" s="6"/>
      <c r="CZ122" s="6"/>
      <c r="DA122" s="6"/>
      <c r="DB122" s="6"/>
      <c r="DC122" s="6"/>
      <c r="DD122" s="10" t="s">
        <v>502</v>
      </c>
      <c r="DE122" s="10" t="s">
        <v>502</v>
      </c>
      <c r="DF122" s="10" t="s">
        <v>611</v>
      </c>
      <c r="DG122" s="10" t="s">
        <v>502</v>
      </c>
    </row>
    <row r="123" spans="1:111" x14ac:dyDescent="0.35">
      <c r="A123" s="21" t="s">
        <v>1656</v>
      </c>
      <c r="B123" s="21"/>
      <c r="C123" s="21"/>
      <c r="D123" s="21"/>
      <c r="E123" s="21"/>
      <c r="F123" s="21"/>
      <c r="G123" s="21"/>
      <c r="H123" s="21"/>
      <c r="I123" s="21"/>
      <c r="J123" s="21"/>
      <c r="K123" s="21"/>
      <c r="L123" s="21"/>
      <c r="M123" s="21"/>
      <c r="N123" s="21"/>
      <c r="O123" s="21"/>
      <c r="P123" s="21"/>
      <c r="Q123" s="21"/>
      <c r="R123" s="21"/>
      <c r="S123" s="21"/>
      <c r="T123" s="21"/>
      <c r="U123" s="21"/>
      <c r="V123" s="21"/>
      <c r="W123" s="21"/>
      <c r="X123" s="21"/>
      <c r="Y123" s="21"/>
      <c r="Z123" s="21"/>
      <c r="AA123" s="21"/>
      <c r="AB123" s="21"/>
      <c r="AC123" s="21"/>
      <c r="AD123" s="21"/>
      <c r="AE123" s="21"/>
      <c r="AF123" s="21"/>
      <c r="AG123" s="21"/>
      <c r="AH123" s="21"/>
      <c r="AI123" s="21"/>
      <c r="AJ123" s="21"/>
      <c r="AK123" s="21"/>
      <c r="AL123" s="21"/>
      <c r="AM123" s="21"/>
      <c r="AN123" s="21"/>
      <c r="AO123" s="21"/>
      <c r="AP123" s="21"/>
      <c r="AQ123" s="21"/>
      <c r="AR123" s="21"/>
      <c r="AS123" s="21"/>
      <c r="AT123" s="21"/>
      <c r="AU123" s="21"/>
      <c r="AV123" s="21"/>
      <c r="AW123" s="21"/>
      <c r="AX123" s="21"/>
      <c r="AY123" s="21"/>
      <c r="AZ123" s="21"/>
      <c r="BA123" s="21"/>
      <c r="BB123" s="21"/>
      <c r="BC123" s="21"/>
      <c r="BD123" s="21"/>
      <c r="BE123" s="21"/>
      <c r="BF123" s="21"/>
      <c r="BG123" s="21"/>
      <c r="BH123" s="21"/>
      <c r="BI123" s="21"/>
      <c r="BJ123" s="21"/>
      <c r="BK123" s="21"/>
      <c r="BL123" s="21"/>
      <c r="BM123" s="21"/>
      <c r="BN123" s="21"/>
      <c r="BO123" s="21"/>
      <c r="BP123" s="21"/>
      <c r="BQ123" s="21"/>
      <c r="BR123" s="21"/>
      <c r="BS123" s="21"/>
      <c r="BT123" s="21"/>
      <c r="BU123" s="21"/>
      <c r="BV123" s="21"/>
      <c r="BW123" s="21"/>
      <c r="BX123" s="21"/>
      <c r="BY123" s="21"/>
      <c r="BZ123" s="21"/>
      <c r="CA123" s="21"/>
      <c r="CB123" s="21"/>
      <c r="CC123" s="21"/>
      <c r="CD123" s="21"/>
      <c r="CE123" s="21"/>
      <c r="CF123" s="21"/>
      <c r="CG123" s="21"/>
      <c r="CH123" s="21"/>
      <c r="CI123" s="21"/>
      <c r="CJ123" s="21"/>
      <c r="CK123" s="21"/>
      <c r="CL123" s="21"/>
      <c r="CM123" s="21"/>
      <c r="CN123" s="21"/>
      <c r="CO123" s="21"/>
      <c r="CP123" s="21"/>
      <c r="CQ123" s="21"/>
      <c r="CR123" s="21"/>
      <c r="CS123" s="21"/>
      <c r="CT123" s="21"/>
      <c r="CU123" s="21"/>
      <c r="CV123" s="21"/>
      <c r="CW123" s="21"/>
      <c r="CX123" s="21"/>
      <c r="CY123" s="21"/>
      <c r="CZ123" s="21"/>
      <c r="DA123" s="21"/>
      <c r="DB123" s="21"/>
      <c r="DC123" s="21"/>
      <c r="DD123" s="21"/>
      <c r="DE123" s="21"/>
      <c r="DF123" s="21"/>
      <c r="DG123" s="21"/>
    </row>
    <row r="124" spans="1:111" x14ac:dyDescent="0.35">
      <c r="A124" s="7" t="s">
        <v>1595</v>
      </c>
      <c r="B124" s="9">
        <v>0.59793207993276332</v>
      </c>
      <c r="C124" s="9">
        <v>0.61000295921277781</v>
      </c>
      <c r="D124" s="9">
        <v>0.58480462344107331</v>
      </c>
      <c r="E124" s="9">
        <v>0.51439380135228863</v>
      </c>
      <c r="F124" s="9">
        <v>0.56616506075095774</v>
      </c>
      <c r="G124" s="9">
        <v>0.50960421817866131</v>
      </c>
      <c r="H124" s="9">
        <v>0.5168318083866571</v>
      </c>
      <c r="I124" s="9">
        <v>0.62196636232468261</v>
      </c>
      <c r="J124" s="9">
        <v>0.74465123717240866</v>
      </c>
      <c r="K124" s="9">
        <v>0.80547518138179863</v>
      </c>
      <c r="L124" s="9">
        <v>0</v>
      </c>
      <c r="M124" s="9">
        <v>0.54385142031524913</v>
      </c>
      <c r="N124" s="9">
        <v>0.54970940766497611</v>
      </c>
      <c r="O124" s="9">
        <v>0.75945881333900289</v>
      </c>
      <c r="P124" s="9">
        <v>0.62370481335279027</v>
      </c>
      <c r="Q124" s="9">
        <v>0.33579510865061157</v>
      </c>
      <c r="R124" s="9">
        <v>0.6274764022529663</v>
      </c>
      <c r="S124" s="9">
        <v>0.5761515009686583</v>
      </c>
      <c r="T124" s="9">
        <v>0.50343810626588703</v>
      </c>
      <c r="U124" s="9">
        <v>0.52632134818986553</v>
      </c>
      <c r="V124" s="9">
        <v>0.59793207993276332</v>
      </c>
      <c r="W124" s="9">
        <v>0</v>
      </c>
      <c r="X124" s="9">
        <v>0</v>
      </c>
      <c r="Y124" s="9">
        <v>0</v>
      </c>
      <c r="Z124" s="9">
        <v>0.67966957246045157</v>
      </c>
      <c r="AA124" s="9">
        <v>0.57585237353303143</v>
      </c>
      <c r="AB124" s="9">
        <v>0.58914024350774785</v>
      </c>
      <c r="AC124" s="9">
        <v>0.65098491536100989</v>
      </c>
      <c r="AD124" s="9">
        <v>0.51962763010313173</v>
      </c>
      <c r="AE124" s="9">
        <v>0.56549422083230649</v>
      </c>
      <c r="AF124" s="9">
        <v>0.56172582104247148</v>
      </c>
      <c r="AG124" s="9">
        <v>0.60835739127678412</v>
      </c>
      <c r="AH124" s="9">
        <v>0.59462237277716823</v>
      </c>
      <c r="AI124" s="9">
        <v>0.60002683824011382</v>
      </c>
      <c r="AJ124" s="9">
        <v>0.50886718583652024</v>
      </c>
      <c r="AK124" s="9">
        <v>0.64083085763075653</v>
      </c>
      <c r="AL124" s="9">
        <v>0.59050844305959982</v>
      </c>
      <c r="AM124" s="9">
        <v>0.60218179844638331</v>
      </c>
      <c r="AN124" s="9">
        <v>0.68992646621225406</v>
      </c>
      <c r="AO124" s="9">
        <v>0.59310371325994249</v>
      </c>
      <c r="AP124" s="9">
        <v>0.60267805120621543</v>
      </c>
      <c r="AQ124" s="9">
        <v>0.60282326060561087</v>
      </c>
      <c r="AR124" s="9">
        <v>0.5703506108337113</v>
      </c>
      <c r="AS124" s="9">
        <v>0.6216371663314515</v>
      </c>
      <c r="AT124" s="9">
        <v>0.56352585100350838</v>
      </c>
      <c r="AU124" s="9">
        <v>0.57954684955709235</v>
      </c>
      <c r="AV124" s="9">
        <v>0.60417881756683867</v>
      </c>
      <c r="AW124" s="9">
        <v>0.61722551980729645</v>
      </c>
      <c r="AX124" s="9">
        <v>0.59296365891511993</v>
      </c>
      <c r="AY124" s="9">
        <v>0.61474390930042855</v>
      </c>
      <c r="AZ124" s="9">
        <v>0.57993201680299644</v>
      </c>
      <c r="BA124" s="9">
        <v>0.60312943029743604</v>
      </c>
      <c r="BB124" s="9">
        <v>0.62814524913288428</v>
      </c>
      <c r="BC124" s="9">
        <v>0.61745375802556024</v>
      </c>
      <c r="BD124" s="9">
        <v>0.59786198509292177</v>
      </c>
      <c r="BE124" s="9">
        <v>0.64216163128513071</v>
      </c>
      <c r="BF124" s="9">
        <v>0.60276091899471551</v>
      </c>
      <c r="BG124" s="9">
        <v>0.56450102223857479</v>
      </c>
      <c r="BH124" s="9">
        <v>0.55071719521551799</v>
      </c>
      <c r="BI124" s="9">
        <v>0.6381342628122183</v>
      </c>
      <c r="BJ124" s="9">
        <v>0.54315892537082322</v>
      </c>
      <c r="BK124" s="9">
        <v>0.54968891224839123</v>
      </c>
      <c r="BL124" s="9">
        <v>0.50108216762062963</v>
      </c>
      <c r="BM124" s="9">
        <v>0.53800964074321622</v>
      </c>
      <c r="BN124" s="9">
        <v>0.63931413385956004</v>
      </c>
      <c r="BO124" s="9">
        <v>0.73760385045757981</v>
      </c>
      <c r="BP124" s="9">
        <v>0.61662417739478281</v>
      </c>
      <c r="BQ124" s="9">
        <v>0.1682360807899741</v>
      </c>
      <c r="BR124" s="9">
        <v>0.61620613093118515</v>
      </c>
      <c r="BS124" s="9">
        <v>0.33494937356147791</v>
      </c>
      <c r="BT124" s="9">
        <v>0.60762517243017233</v>
      </c>
      <c r="BU124" s="9">
        <v>0.56904222962303186</v>
      </c>
      <c r="BV124" s="9">
        <v>0.54556525694636004</v>
      </c>
      <c r="BW124" s="9">
        <v>0.67996474129682472</v>
      </c>
      <c r="BX124" s="9">
        <v>0.55905985453445572</v>
      </c>
      <c r="BY124" s="9">
        <v>0.50620923943920004</v>
      </c>
      <c r="BZ124" s="9">
        <v>0</v>
      </c>
      <c r="CA124" s="9">
        <v>0</v>
      </c>
      <c r="CB124" s="9">
        <v>0</v>
      </c>
      <c r="CC124" s="9">
        <v>0.59793207993276332</v>
      </c>
      <c r="CD124" s="9">
        <v>0</v>
      </c>
      <c r="CE124" s="9">
        <v>0.59335804389485969</v>
      </c>
      <c r="CF124" s="9">
        <v>0.63919120050307954</v>
      </c>
      <c r="CG124" s="9">
        <v>0.49832296285336364</v>
      </c>
      <c r="CH124" s="9">
        <v>0.24873333136866127</v>
      </c>
      <c r="CI124" s="9">
        <v>0.62020659027534408</v>
      </c>
      <c r="CJ124" s="9">
        <v>0.58402566804160461</v>
      </c>
      <c r="CK124" s="9">
        <v>0.48834054631325363</v>
      </c>
      <c r="CL124" s="9">
        <v>0.68983103572626103</v>
      </c>
      <c r="CM124" s="9">
        <v>0.56011545714155209</v>
      </c>
      <c r="CN124" s="9">
        <v>0.61958724820704636</v>
      </c>
      <c r="CO124" s="9">
        <v>0.61745971929603971</v>
      </c>
      <c r="CP124" s="9">
        <v>0.56274195544717864</v>
      </c>
      <c r="CQ124" s="9">
        <v>0</v>
      </c>
      <c r="CR124" s="9">
        <v>7.0432027003499126E-2</v>
      </c>
      <c r="CS124" s="9">
        <v>0.20441218506501257</v>
      </c>
      <c r="CT124" s="9">
        <v>0.56243920892949684</v>
      </c>
      <c r="CU124" s="9">
        <v>0.5181275432423248</v>
      </c>
      <c r="CV124" s="9">
        <v>0.66677378607245896</v>
      </c>
      <c r="CW124" s="9">
        <v>0.6306264266936723</v>
      </c>
      <c r="CX124" s="9">
        <v>0.61119194046062686</v>
      </c>
      <c r="CY124" s="9">
        <v>0.58840460191577482</v>
      </c>
      <c r="CZ124" s="9">
        <v>0.67828802294827339</v>
      </c>
      <c r="DA124" s="9">
        <v>0.66070794021766344</v>
      </c>
      <c r="DB124" s="9">
        <v>0.61062235381418561</v>
      </c>
      <c r="DC124" s="9">
        <v>0.60112552510218475</v>
      </c>
      <c r="DD124" s="9">
        <v>0.52286309410934717</v>
      </c>
      <c r="DE124" s="9">
        <v>0.45330347321146847</v>
      </c>
      <c r="DF124" s="9">
        <v>0.70931285099197883</v>
      </c>
      <c r="DG124" s="9">
        <v>0.47984382544303322</v>
      </c>
    </row>
    <row r="125" spans="1:111" x14ac:dyDescent="0.35">
      <c r="A125" s="7"/>
      <c r="B125" s="8">
        <v>851</v>
      </c>
      <c r="C125" s="8">
        <v>436</v>
      </c>
      <c r="D125" s="8">
        <v>412</v>
      </c>
      <c r="E125" s="8">
        <v>97</v>
      </c>
      <c r="F125" s="8">
        <v>141</v>
      </c>
      <c r="G125" s="8">
        <v>104</v>
      </c>
      <c r="H125" s="8">
        <v>117</v>
      </c>
      <c r="I125" s="8">
        <v>135</v>
      </c>
      <c r="J125" s="8">
        <v>191</v>
      </c>
      <c r="K125" s="8">
        <v>67</v>
      </c>
      <c r="L125" s="8">
        <v>0</v>
      </c>
      <c r="M125" s="8">
        <v>237</v>
      </c>
      <c r="N125" s="8">
        <v>356</v>
      </c>
      <c r="O125" s="8">
        <v>258</v>
      </c>
      <c r="P125" s="8">
        <v>657</v>
      </c>
      <c r="Q125" s="8">
        <v>29</v>
      </c>
      <c r="R125" s="8">
        <v>32</v>
      </c>
      <c r="S125" s="8">
        <v>129</v>
      </c>
      <c r="T125" s="8">
        <v>3</v>
      </c>
      <c r="U125" s="8">
        <v>193</v>
      </c>
      <c r="V125" s="8">
        <v>851</v>
      </c>
      <c r="W125" s="8">
        <v>0</v>
      </c>
      <c r="X125" s="8">
        <v>0</v>
      </c>
      <c r="Y125" s="8">
        <v>0</v>
      </c>
      <c r="Z125" s="8">
        <v>131</v>
      </c>
      <c r="AA125" s="8">
        <v>40</v>
      </c>
      <c r="AB125" s="8">
        <v>75</v>
      </c>
      <c r="AC125" s="8">
        <v>98</v>
      </c>
      <c r="AD125" s="8">
        <v>64</v>
      </c>
      <c r="AE125" s="8">
        <v>89</v>
      </c>
      <c r="AF125" s="8">
        <v>128</v>
      </c>
      <c r="AG125" s="8">
        <v>143</v>
      </c>
      <c r="AH125" s="8">
        <v>83</v>
      </c>
      <c r="AI125" s="8">
        <v>839</v>
      </c>
      <c r="AJ125" s="8">
        <v>12</v>
      </c>
      <c r="AK125" s="8">
        <v>175</v>
      </c>
      <c r="AL125" s="8">
        <v>667</v>
      </c>
      <c r="AM125" s="8">
        <v>93</v>
      </c>
      <c r="AN125" s="8">
        <v>78</v>
      </c>
      <c r="AO125" s="8">
        <v>177</v>
      </c>
      <c r="AP125" s="8">
        <v>670</v>
      </c>
      <c r="AQ125" s="8">
        <v>652</v>
      </c>
      <c r="AR125" s="8">
        <v>177</v>
      </c>
      <c r="AS125" s="8">
        <v>107</v>
      </c>
      <c r="AT125" s="8">
        <v>72</v>
      </c>
      <c r="AU125" s="8">
        <v>120</v>
      </c>
      <c r="AV125" s="8">
        <v>182</v>
      </c>
      <c r="AW125" s="8">
        <v>346</v>
      </c>
      <c r="AX125" s="8">
        <v>431</v>
      </c>
      <c r="AY125" s="8">
        <v>238</v>
      </c>
      <c r="AZ125" s="8">
        <v>147</v>
      </c>
      <c r="BA125" s="8">
        <v>420</v>
      </c>
      <c r="BB125" s="8">
        <v>35</v>
      </c>
      <c r="BC125" s="8">
        <v>185</v>
      </c>
      <c r="BD125" s="8">
        <v>653</v>
      </c>
      <c r="BE125" s="8">
        <v>645</v>
      </c>
      <c r="BF125" s="8">
        <v>780</v>
      </c>
      <c r="BG125" s="8">
        <v>67</v>
      </c>
      <c r="BH125" s="8">
        <v>300</v>
      </c>
      <c r="BI125" s="8">
        <v>544</v>
      </c>
      <c r="BJ125" s="8">
        <v>496</v>
      </c>
      <c r="BK125" s="8">
        <v>375</v>
      </c>
      <c r="BL125" s="8">
        <v>88</v>
      </c>
      <c r="BM125" s="8">
        <v>29</v>
      </c>
      <c r="BN125" s="8">
        <v>67</v>
      </c>
      <c r="BO125" s="8">
        <v>258</v>
      </c>
      <c r="BP125" s="8">
        <v>840</v>
      </c>
      <c r="BQ125" s="8">
        <v>10</v>
      </c>
      <c r="BR125" s="8">
        <v>819</v>
      </c>
      <c r="BS125" s="8">
        <v>29</v>
      </c>
      <c r="BT125" s="8">
        <v>742</v>
      </c>
      <c r="BU125" s="8">
        <v>185</v>
      </c>
      <c r="BV125" s="8">
        <v>79</v>
      </c>
      <c r="BW125" s="8">
        <v>410</v>
      </c>
      <c r="BX125" s="8">
        <v>273</v>
      </c>
      <c r="BY125" s="8">
        <v>168</v>
      </c>
      <c r="BZ125" s="8">
        <v>0</v>
      </c>
      <c r="CA125" s="8">
        <v>0</v>
      </c>
      <c r="CB125" s="8">
        <v>0</v>
      </c>
      <c r="CC125" s="8">
        <v>851</v>
      </c>
      <c r="CD125" s="8">
        <v>0</v>
      </c>
      <c r="CE125" s="8">
        <v>693</v>
      </c>
      <c r="CF125" s="8">
        <v>149</v>
      </c>
      <c r="CG125" s="8">
        <v>4</v>
      </c>
      <c r="CH125" s="8">
        <v>3</v>
      </c>
      <c r="CI125" s="8">
        <v>339</v>
      </c>
      <c r="CJ125" s="8">
        <v>512</v>
      </c>
      <c r="CK125" s="8">
        <v>317</v>
      </c>
      <c r="CL125" s="8">
        <v>534</v>
      </c>
      <c r="CM125" s="8">
        <v>270</v>
      </c>
      <c r="CN125" s="8">
        <v>576</v>
      </c>
      <c r="CO125" s="8">
        <v>565</v>
      </c>
      <c r="CP125" s="8">
        <v>286</v>
      </c>
      <c r="CQ125" s="8">
        <v>0</v>
      </c>
      <c r="CR125" s="8">
        <v>1</v>
      </c>
      <c r="CS125" s="8">
        <v>5</v>
      </c>
      <c r="CT125" s="8">
        <v>446</v>
      </c>
      <c r="CU125" s="8">
        <v>45</v>
      </c>
      <c r="CV125" s="8">
        <v>297</v>
      </c>
      <c r="CW125" s="8">
        <v>35</v>
      </c>
      <c r="CX125" s="8">
        <v>328</v>
      </c>
      <c r="CY125" s="8">
        <v>396</v>
      </c>
      <c r="CZ125" s="8">
        <v>107</v>
      </c>
      <c r="DA125" s="8">
        <v>8</v>
      </c>
      <c r="DB125" s="8">
        <v>437</v>
      </c>
      <c r="DC125" s="8">
        <v>358</v>
      </c>
      <c r="DD125" s="8">
        <v>119</v>
      </c>
      <c r="DE125" s="8">
        <v>168</v>
      </c>
      <c r="DF125" s="8">
        <v>533</v>
      </c>
      <c r="DG125" s="8">
        <v>287</v>
      </c>
    </row>
    <row r="126" spans="1:111" x14ac:dyDescent="0.35">
      <c r="A126" s="7"/>
      <c r="B126" s="6"/>
      <c r="C126" s="6"/>
      <c r="D126" s="6"/>
      <c r="E126" s="10" t="s">
        <v>744</v>
      </c>
      <c r="F126" s="10" t="s">
        <v>744</v>
      </c>
      <c r="G126" s="10" t="s">
        <v>1017</v>
      </c>
      <c r="H126" s="10" t="s">
        <v>744</v>
      </c>
      <c r="I126" s="10" t="s">
        <v>1657</v>
      </c>
      <c r="J126" s="10" t="s">
        <v>544</v>
      </c>
      <c r="K126" s="10" t="s">
        <v>544</v>
      </c>
      <c r="L126" s="6"/>
      <c r="M126" s="10" t="s">
        <v>744</v>
      </c>
      <c r="N126" s="10" t="s">
        <v>744</v>
      </c>
      <c r="O126" s="10" t="s">
        <v>544</v>
      </c>
      <c r="P126" s="10" t="s">
        <v>1658</v>
      </c>
      <c r="Q126" s="10" t="s">
        <v>1543</v>
      </c>
      <c r="R126" s="10" t="s">
        <v>749</v>
      </c>
      <c r="S126" s="10" t="s">
        <v>749</v>
      </c>
      <c r="T126" s="6"/>
      <c r="U126" s="10" t="s">
        <v>1533</v>
      </c>
      <c r="V126" s="6"/>
      <c r="W126" s="6"/>
      <c r="X126" s="6"/>
      <c r="Y126" s="6"/>
      <c r="Z126" s="10" t="s">
        <v>1210</v>
      </c>
      <c r="AA126" s="6"/>
      <c r="AB126" s="6"/>
      <c r="AC126" s="6"/>
      <c r="AD126" s="10" t="s">
        <v>390</v>
      </c>
      <c r="AE126" s="6"/>
      <c r="AF126" s="10" t="s">
        <v>390</v>
      </c>
      <c r="AG126" s="6"/>
      <c r="AH126" s="6"/>
      <c r="AI126" s="6"/>
      <c r="AJ126" s="6"/>
      <c r="AK126" s="6"/>
      <c r="AL126" s="6"/>
      <c r="AM126" s="6"/>
      <c r="AN126" s="6"/>
      <c r="AO126" s="6"/>
      <c r="AP126" s="6"/>
      <c r="AQ126" s="6"/>
      <c r="AR126" s="6"/>
      <c r="AS126" s="6"/>
      <c r="AT126" s="6"/>
      <c r="AU126" s="6"/>
      <c r="AV126" s="6"/>
      <c r="AW126" s="6"/>
      <c r="AX126" s="6"/>
      <c r="AY126" s="6"/>
      <c r="AZ126" s="6"/>
      <c r="BA126" s="6"/>
      <c r="BB126" s="6"/>
      <c r="BC126" s="6"/>
      <c r="BD126" s="6"/>
      <c r="BE126" s="6"/>
      <c r="BF126" s="6"/>
      <c r="BG126" s="6"/>
      <c r="BH126" s="10" t="s">
        <v>559</v>
      </c>
      <c r="BI126" s="10" t="s">
        <v>560</v>
      </c>
      <c r="BJ126" s="10" t="s">
        <v>455</v>
      </c>
      <c r="BK126" s="10" t="s">
        <v>455</v>
      </c>
      <c r="BL126" s="10" t="s">
        <v>734</v>
      </c>
      <c r="BM126" s="10" t="s">
        <v>455</v>
      </c>
      <c r="BN126" s="10" t="s">
        <v>411</v>
      </c>
      <c r="BO126" s="10" t="s">
        <v>1492</v>
      </c>
      <c r="BP126" s="10" t="s">
        <v>753</v>
      </c>
      <c r="BQ126" s="10" t="s">
        <v>754</v>
      </c>
      <c r="BR126" s="10" t="s">
        <v>436</v>
      </c>
      <c r="BS126" s="10" t="s">
        <v>437</v>
      </c>
      <c r="BT126" s="6"/>
      <c r="BU126" s="6"/>
      <c r="BV126" s="6"/>
      <c r="BW126" s="10" t="s">
        <v>662</v>
      </c>
      <c r="BX126" s="10" t="s">
        <v>762</v>
      </c>
      <c r="BY126" s="10" t="s">
        <v>985</v>
      </c>
      <c r="BZ126" s="6"/>
      <c r="CA126" s="6"/>
      <c r="CB126" s="6"/>
      <c r="CC126" s="10" t="s">
        <v>1380</v>
      </c>
      <c r="CD126" s="6"/>
      <c r="CE126" s="10" t="s">
        <v>764</v>
      </c>
      <c r="CF126" s="10" t="s">
        <v>764</v>
      </c>
      <c r="CG126" s="6"/>
      <c r="CH126" s="10" t="s">
        <v>765</v>
      </c>
      <c r="CI126" s="6"/>
      <c r="CJ126" s="6"/>
      <c r="CK126" s="10" t="s">
        <v>701</v>
      </c>
      <c r="CL126" s="10" t="s">
        <v>702</v>
      </c>
      <c r="CM126" s="6"/>
      <c r="CN126" s="6"/>
      <c r="CO126" s="6"/>
      <c r="CP126" s="6"/>
      <c r="CQ126" s="6"/>
      <c r="CR126" s="6"/>
      <c r="CS126" s="6"/>
      <c r="CT126" s="10" t="s">
        <v>459</v>
      </c>
      <c r="CU126" s="10" t="s">
        <v>459</v>
      </c>
      <c r="CV126" s="10" t="s">
        <v>460</v>
      </c>
      <c r="CW126" s="6"/>
      <c r="CX126" s="6"/>
      <c r="CY126" s="6"/>
      <c r="CZ126" s="6"/>
      <c r="DA126" s="6"/>
      <c r="DB126" s="6"/>
      <c r="DC126" s="6"/>
      <c r="DD126" s="10" t="s">
        <v>396</v>
      </c>
      <c r="DE126" s="10" t="s">
        <v>396</v>
      </c>
      <c r="DF126" s="10" t="s">
        <v>705</v>
      </c>
      <c r="DG126" s="10" t="s">
        <v>396</v>
      </c>
    </row>
    <row r="127" spans="1:111" x14ac:dyDescent="0.35">
      <c r="A127" s="7" t="s">
        <v>1597</v>
      </c>
      <c r="B127" s="9">
        <v>0.30885955592954351</v>
      </c>
      <c r="C127" s="9">
        <v>0.30700996599086444</v>
      </c>
      <c r="D127" s="9">
        <v>0.31107321875800598</v>
      </c>
      <c r="E127" s="9">
        <v>0.30875626106886772</v>
      </c>
      <c r="F127" s="9">
        <v>0.31174133841467244</v>
      </c>
      <c r="G127" s="9">
        <v>0.35913239001612174</v>
      </c>
      <c r="H127" s="9">
        <v>0.4140856541080542</v>
      </c>
      <c r="I127" s="9">
        <v>0.3293091782766428</v>
      </c>
      <c r="J127" s="9">
        <v>0.19275275209281426</v>
      </c>
      <c r="K127" s="9">
        <v>0.19452481861820098</v>
      </c>
      <c r="L127" s="9">
        <v>0</v>
      </c>
      <c r="M127" s="9">
        <v>0.31045475695344033</v>
      </c>
      <c r="N127" s="9">
        <v>0.36843183158153814</v>
      </c>
      <c r="O127" s="9">
        <v>0.19318416130818164</v>
      </c>
      <c r="P127" s="9">
        <v>0.29436542708367719</v>
      </c>
      <c r="Q127" s="9">
        <v>0.45958648766339943</v>
      </c>
      <c r="R127" s="9">
        <v>0.26476854347530165</v>
      </c>
      <c r="S127" s="9">
        <v>0.3257920341272198</v>
      </c>
      <c r="T127" s="9">
        <v>0.49656189373411286</v>
      </c>
      <c r="U127" s="9">
        <v>0.35089251342124994</v>
      </c>
      <c r="V127" s="9">
        <v>0.30885955592954351</v>
      </c>
      <c r="W127" s="9">
        <v>0</v>
      </c>
      <c r="X127" s="9">
        <v>0</v>
      </c>
      <c r="Y127" s="9">
        <v>0</v>
      </c>
      <c r="Z127" s="9">
        <v>0.24272671028840911</v>
      </c>
      <c r="AA127" s="9">
        <v>0.32730645751030069</v>
      </c>
      <c r="AB127" s="9">
        <v>0.31556659173964485</v>
      </c>
      <c r="AC127" s="9">
        <v>0.29405629002549483</v>
      </c>
      <c r="AD127" s="9">
        <v>0.38300533636431267</v>
      </c>
      <c r="AE127" s="9">
        <v>0.33185481612154361</v>
      </c>
      <c r="AF127" s="9">
        <v>0.32659032573327118</v>
      </c>
      <c r="AG127" s="9">
        <v>0.27577242228504584</v>
      </c>
      <c r="AH127" s="9">
        <v>0.33585402946581849</v>
      </c>
      <c r="AI127" s="9">
        <v>0.30796875443110555</v>
      </c>
      <c r="AJ127" s="9">
        <v>0.37841933495380048</v>
      </c>
      <c r="AK127" s="9">
        <v>0.27523858034334031</v>
      </c>
      <c r="AL127" s="9">
        <v>0.3183965868803228</v>
      </c>
      <c r="AM127" s="9">
        <v>0.31084966544153991</v>
      </c>
      <c r="AN127" s="9">
        <v>0.22649497083565279</v>
      </c>
      <c r="AO127" s="9">
        <v>0.30675381245889077</v>
      </c>
      <c r="AP127" s="9">
        <v>0.30855429347209534</v>
      </c>
      <c r="AQ127" s="9">
        <v>0.31224680030022839</v>
      </c>
      <c r="AR127" s="9">
        <v>0.30686410949817122</v>
      </c>
      <c r="AS127" s="9">
        <v>0.24444838959762424</v>
      </c>
      <c r="AT127" s="9">
        <v>0.27519192599951398</v>
      </c>
      <c r="AU127" s="9">
        <v>0.29047497507217068</v>
      </c>
      <c r="AV127" s="9">
        <v>0.33319215007242842</v>
      </c>
      <c r="AW127" s="9">
        <v>0.31528551919544273</v>
      </c>
      <c r="AX127" s="9">
        <v>0.33436242888279799</v>
      </c>
      <c r="AY127" s="9">
        <v>0.29093334520080205</v>
      </c>
      <c r="AZ127" s="9">
        <v>0.27631094432926817</v>
      </c>
      <c r="BA127" s="9">
        <v>0.2821815901185255</v>
      </c>
      <c r="BB127" s="9">
        <v>0.24754318857169577</v>
      </c>
      <c r="BC127" s="9">
        <v>0.26968069580901088</v>
      </c>
      <c r="BD127" s="9">
        <v>0.32164856342031067</v>
      </c>
      <c r="BE127" s="9">
        <v>0.2865240723994289</v>
      </c>
      <c r="BF127" s="9">
        <v>0.3093926362113304</v>
      </c>
      <c r="BG127" s="9">
        <v>0.30897877100478854</v>
      </c>
      <c r="BH127" s="9">
        <v>0.31514507924983515</v>
      </c>
      <c r="BI127" s="9">
        <v>0.30000523029107018</v>
      </c>
      <c r="BJ127" s="9">
        <v>0.34713241935669842</v>
      </c>
      <c r="BK127" s="9">
        <v>0.33674104206889166</v>
      </c>
      <c r="BL127" s="9">
        <v>0.38464821302164937</v>
      </c>
      <c r="BM127" s="9">
        <v>0.30762884013124264</v>
      </c>
      <c r="BN127" s="9">
        <v>0.27143723848746898</v>
      </c>
      <c r="BO127" s="9">
        <v>0.22043996337675675</v>
      </c>
      <c r="BP127" s="9">
        <v>0.31078856506979241</v>
      </c>
      <c r="BQ127" s="9">
        <v>0.28413915576137511</v>
      </c>
      <c r="BR127" s="9">
        <v>0.30529429760463916</v>
      </c>
      <c r="BS127" s="9">
        <v>0.3715316134687815</v>
      </c>
      <c r="BT127" s="9">
        <v>0.30375630217540445</v>
      </c>
      <c r="BU127" s="9">
        <v>0.31424104448638784</v>
      </c>
      <c r="BV127" s="9">
        <v>0.34228922376591298</v>
      </c>
      <c r="BW127" s="9">
        <v>0.25042184100532267</v>
      </c>
      <c r="BX127" s="9">
        <v>0.3274347104404034</v>
      </c>
      <c r="BY127" s="9">
        <v>0.38761906383610423</v>
      </c>
      <c r="BZ127" s="9">
        <v>0</v>
      </c>
      <c r="CA127" s="9">
        <v>0</v>
      </c>
      <c r="CB127" s="9">
        <v>0</v>
      </c>
      <c r="CC127" s="9">
        <v>0.30885955592954351</v>
      </c>
      <c r="CD127" s="9">
        <v>0</v>
      </c>
      <c r="CE127" s="9">
        <v>0.32006866483799379</v>
      </c>
      <c r="CF127" s="9">
        <v>0.24861098814150881</v>
      </c>
      <c r="CG127" s="9">
        <v>0.33112919179996725</v>
      </c>
      <c r="CH127" s="9">
        <v>0.37309143891888447</v>
      </c>
      <c r="CI127" s="9">
        <v>0.30079183606730586</v>
      </c>
      <c r="CJ127" s="9">
        <v>0.31389639102496913</v>
      </c>
      <c r="CK127" s="9">
        <v>0.36115381734858376</v>
      </c>
      <c r="CL127" s="9">
        <v>0.26500773763958307</v>
      </c>
      <c r="CM127" s="9">
        <v>0.32074293061818254</v>
      </c>
      <c r="CN127" s="9">
        <v>0.30369150401286749</v>
      </c>
      <c r="CO127" s="9">
        <v>0.29082990191606362</v>
      </c>
      <c r="CP127" s="9">
        <v>0.34135020968259733</v>
      </c>
      <c r="CQ127" s="9">
        <v>0.33360945879710152</v>
      </c>
      <c r="CR127" s="9">
        <v>0.14324614309053596</v>
      </c>
      <c r="CS127" s="9">
        <v>0.5269466601767907</v>
      </c>
      <c r="CT127" s="9">
        <v>0.33494661157451489</v>
      </c>
      <c r="CU127" s="9">
        <v>0.30870316372220669</v>
      </c>
      <c r="CV127" s="9">
        <v>0.26667249329473131</v>
      </c>
      <c r="CW127" s="9">
        <v>0.27267434998760548</v>
      </c>
      <c r="CX127" s="9">
        <v>0.32052660296523711</v>
      </c>
      <c r="CY127" s="9">
        <v>0.31110060890266428</v>
      </c>
      <c r="CZ127" s="9">
        <v>0.19320954567820553</v>
      </c>
      <c r="DA127" s="9">
        <v>0.3392920597823364</v>
      </c>
      <c r="DB127" s="9">
        <v>0.31398011698869327</v>
      </c>
      <c r="DC127" s="9">
        <v>0.29391524418692433</v>
      </c>
      <c r="DD127" s="9">
        <v>0.35845354658559259</v>
      </c>
      <c r="DE127" s="9">
        <v>0.37745772751807605</v>
      </c>
      <c r="DF127" s="9">
        <v>0.25152258151900786</v>
      </c>
      <c r="DG127" s="9">
        <v>0.37020671537468319</v>
      </c>
    </row>
    <row r="128" spans="1:111" x14ac:dyDescent="0.35">
      <c r="A128" s="7"/>
      <c r="B128" s="8">
        <v>440</v>
      </c>
      <c r="C128" s="8">
        <v>220</v>
      </c>
      <c r="D128" s="8">
        <v>219</v>
      </c>
      <c r="E128" s="8">
        <v>58</v>
      </c>
      <c r="F128" s="8">
        <v>77</v>
      </c>
      <c r="G128" s="8">
        <v>73</v>
      </c>
      <c r="H128" s="8">
        <v>94</v>
      </c>
      <c r="I128" s="8">
        <v>71</v>
      </c>
      <c r="J128" s="8">
        <v>49</v>
      </c>
      <c r="K128" s="8">
        <v>16</v>
      </c>
      <c r="L128" s="8">
        <v>0</v>
      </c>
      <c r="M128" s="8">
        <v>135</v>
      </c>
      <c r="N128" s="8">
        <v>238</v>
      </c>
      <c r="O128" s="8">
        <v>66</v>
      </c>
      <c r="P128" s="8">
        <v>310</v>
      </c>
      <c r="Q128" s="8">
        <v>39</v>
      </c>
      <c r="R128" s="8">
        <v>14</v>
      </c>
      <c r="S128" s="8">
        <v>73</v>
      </c>
      <c r="T128" s="8">
        <v>3</v>
      </c>
      <c r="U128" s="8">
        <v>129</v>
      </c>
      <c r="V128" s="8">
        <v>440</v>
      </c>
      <c r="W128" s="8">
        <v>0</v>
      </c>
      <c r="X128" s="8">
        <v>0</v>
      </c>
      <c r="Y128" s="8">
        <v>0</v>
      </c>
      <c r="Z128" s="8">
        <v>47</v>
      </c>
      <c r="AA128" s="8">
        <v>23</v>
      </c>
      <c r="AB128" s="8">
        <v>40</v>
      </c>
      <c r="AC128" s="8">
        <v>44</v>
      </c>
      <c r="AD128" s="8">
        <v>47</v>
      </c>
      <c r="AE128" s="8">
        <v>52</v>
      </c>
      <c r="AF128" s="8">
        <v>74</v>
      </c>
      <c r="AG128" s="8">
        <v>65</v>
      </c>
      <c r="AH128" s="8">
        <v>47</v>
      </c>
      <c r="AI128" s="8">
        <v>431</v>
      </c>
      <c r="AJ128" s="8">
        <v>9</v>
      </c>
      <c r="AK128" s="8">
        <v>75</v>
      </c>
      <c r="AL128" s="8">
        <v>359</v>
      </c>
      <c r="AM128" s="8">
        <v>48</v>
      </c>
      <c r="AN128" s="8">
        <v>25</v>
      </c>
      <c r="AO128" s="8">
        <v>91</v>
      </c>
      <c r="AP128" s="8">
        <v>343</v>
      </c>
      <c r="AQ128" s="8">
        <v>338</v>
      </c>
      <c r="AR128" s="8">
        <v>95</v>
      </c>
      <c r="AS128" s="8">
        <v>42</v>
      </c>
      <c r="AT128" s="8">
        <v>35</v>
      </c>
      <c r="AU128" s="8">
        <v>60</v>
      </c>
      <c r="AV128" s="8">
        <v>101</v>
      </c>
      <c r="AW128" s="8">
        <v>177</v>
      </c>
      <c r="AX128" s="8">
        <v>243</v>
      </c>
      <c r="AY128" s="8">
        <v>113</v>
      </c>
      <c r="AZ128" s="8">
        <v>70</v>
      </c>
      <c r="BA128" s="8">
        <v>196</v>
      </c>
      <c r="BB128" s="8">
        <v>14</v>
      </c>
      <c r="BC128" s="8">
        <v>81</v>
      </c>
      <c r="BD128" s="8">
        <v>351</v>
      </c>
      <c r="BE128" s="8">
        <v>288</v>
      </c>
      <c r="BF128" s="8">
        <v>401</v>
      </c>
      <c r="BG128" s="8">
        <v>36</v>
      </c>
      <c r="BH128" s="8">
        <v>172</v>
      </c>
      <c r="BI128" s="8">
        <v>256</v>
      </c>
      <c r="BJ128" s="8">
        <v>317</v>
      </c>
      <c r="BK128" s="8">
        <v>229</v>
      </c>
      <c r="BL128" s="8">
        <v>68</v>
      </c>
      <c r="BM128" s="8">
        <v>17</v>
      </c>
      <c r="BN128" s="8">
        <v>29</v>
      </c>
      <c r="BO128" s="8">
        <v>77</v>
      </c>
      <c r="BP128" s="8">
        <v>423</v>
      </c>
      <c r="BQ128" s="8">
        <v>16</v>
      </c>
      <c r="BR128" s="8">
        <v>406</v>
      </c>
      <c r="BS128" s="8">
        <v>32</v>
      </c>
      <c r="BT128" s="8">
        <v>371</v>
      </c>
      <c r="BU128" s="8">
        <v>102</v>
      </c>
      <c r="BV128" s="8">
        <v>50</v>
      </c>
      <c r="BW128" s="8">
        <v>151</v>
      </c>
      <c r="BX128" s="8">
        <v>160</v>
      </c>
      <c r="BY128" s="8">
        <v>129</v>
      </c>
      <c r="BZ128" s="8">
        <v>0</v>
      </c>
      <c r="CA128" s="8">
        <v>0</v>
      </c>
      <c r="CB128" s="8">
        <v>0</v>
      </c>
      <c r="CC128" s="8">
        <v>440</v>
      </c>
      <c r="CD128" s="8">
        <v>0</v>
      </c>
      <c r="CE128" s="8">
        <v>374</v>
      </c>
      <c r="CF128" s="8">
        <v>58</v>
      </c>
      <c r="CG128" s="8">
        <v>3</v>
      </c>
      <c r="CH128" s="8">
        <v>4</v>
      </c>
      <c r="CI128" s="8">
        <v>165</v>
      </c>
      <c r="CJ128" s="8">
        <v>275</v>
      </c>
      <c r="CK128" s="8">
        <v>234</v>
      </c>
      <c r="CL128" s="8">
        <v>205</v>
      </c>
      <c r="CM128" s="8">
        <v>155</v>
      </c>
      <c r="CN128" s="8">
        <v>282</v>
      </c>
      <c r="CO128" s="8">
        <v>266</v>
      </c>
      <c r="CP128" s="8">
        <v>173</v>
      </c>
      <c r="CQ128" s="8">
        <v>3</v>
      </c>
      <c r="CR128" s="8">
        <v>3</v>
      </c>
      <c r="CS128" s="8">
        <v>13</v>
      </c>
      <c r="CT128" s="8">
        <v>266</v>
      </c>
      <c r="CU128" s="8">
        <v>27</v>
      </c>
      <c r="CV128" s="8">
        <v>119</v>
      </c>
      <c r="CW128" s="8">
        <v>15</v>
      </c>
      <c r="CX128" s="8">
        <v>172</v>
      </c>
      <c r="CY128" s="8">
        <v>209</v>
      </c>
      <c r="CZ128" s="8">
        <v>31</v>
      </c>
      <c r="DA128" s="8">
        <v>4</v>
      </c>
      <c r="DB128" s="8">
        <v>225</v>
      </c>
      <c r="DC128" s="8">
        <v>175</v>
      </c>
      <c r="DD128" s="8">
        <v>82</v>
      </c>
      <c r="DE128" s="8">
        <v>140</v>
      </c>
      <c r="DF128" s="8">
        <v>189</v>
      </c>
      <c r="DG128" s="8">
        <v>222</v>
      </c>
    </row>
    <row r="129" spans="1:111" x14ac:dyDescent="0.35">
      <c r="A129" s="7"/>
      <c r="B129" s="6"/>
      <c r="C129" s="6"/>
      <c r="D129" s="6"/>
      <c r="E129" s="10" t="s">
        <v>786</v>
      </c>
      <c r="F129" s="10" t="s">
        <v>1659</v>
      </c>
      <c r="G129" s="10" t="s">
        <v>855</v>
      </c>
      <c r="H129" s="10" t="s">
        <v>1216</v>
      </c>
      <c r="I129" s="10" t="s">
        <v>855</v>
      </c>
      <c r="J129" s="10" t="s">
        <v>428</v>
      </c>
      <c r="K129" s="10" t="s">
        <v>415</v>
      </c>
      <c r="L129" s="6"/>
      <c r="M129" s="10" t="s">
        <v>1659</v>
      </c>
      <c r="N129" s="10" t="s">
        <v>855</v>
      </c>
      <c r="O129" s="10" t="s">
        <v>428</v>
      </c>
      <c r="P129" s="10" t="s">
        <v>774</v>
      </c>
      <c r="Q129" s="10" t="s">
        <v>67</v>
      </c>
      <c r="R129" s="10" t="s">
        <v>774</v>
      </c>
      <c r="S129" s="6"/>
      <c r="T129" s="6"/>
      <c r="U129" s="6"/>
      <c r="V129" s="6"/>
      <c r="W129" s="6"/>
      <c r="X129" s="6"/>
      <c r="Y129" s="6"/>
      <c r="Z129" s="10" t="s">
        <v>444</v>
      </c>
      <c r="AA129" s="6"/>
      <c r="AB129" s="6"/>
      <c r="AC129" s="6"/>
      <c r="AD129" s="10" t="s">
        <v>776</v>
      </c>
      <c r="AE129" s="6"/>
      <c r="AF129" s="6"/>
      <c r="AG129" s="6"/>
      <c r="AH129" s="6"/>
      <c r="AI129" s="6"/>
      <c r="AJ129" s="6"/>
      <c r="AK129" s="6"/>
      <c r="AL129" s="6"/>
      <c r="AM129" s="6"/>
      <c r="AN129" s="6"/>
      <c r="AO129" s="6"/>
      <c r="AP129" s="6"/>
      <c r="AQ129" s="6"/>
      <c r="AR129" s="6"/>
      <c r="AS129" s="6"/>
      <c r="AT129" s="6"/>
      <c r="AU129" s="6"/>
      <c r="AV129" s="6"/>
      <c r="AW129" s="6"/>
      <c r="AX129" s="6"/>
      <c r="AY129" s="6"/>
      <c r="AZ129" s="6"/>
      <c r="BA129" s="6"/>
      <c r="BB129" s="6"/>
      <c r="BC129" s="6"/>
      <c r="BD129" s="6"/>
      <c r="BE129" s="6"/>
      <c r="BF129" s="6"/>
      <c r="BG129" s="6"/>
      <c r="BH129" s="6"/>
      <c r="BI129" s="6"/>
      <c r="BJ129" s="10" t="s">
        <v>793</v>
      </c>
      <c r="BK129" s="10" t="s">
        <v>793</v>
      </c>
      <c r="BL129" s="10" t="s">
        <v>793</v>
      </c>
      <c r="BM129" s="6"/>
      <c r="BN129" s="6"/>
      <c r="BO129" s="10" t="s">
        <v>1100</v>
      </c>
      <c r="BP129" s="6"/>
      <c r="BQ129" s="6"/>
      <c r="BR129" s="6"/>
      <c r="BS129" s="6"/>
      <c r="BT129" s="6"/>
      <c r="BU129" s="6"/>
      <c r="BV129" s="6"/>
      <c r="BW129" s="10" t="s">
        <v>1388</v>
      </c>
      <c r="BX129" s="10" t="s">
        <v>679</v>
      </c>
      <c r="BY129" s="10" t="s">
        <v>607</v>
      </c>
      <c r="BZ129" s="6"/>
      <c r="CA129" s="6"/>
      <c r="CB129" s="6"/>
      <c r="CC129" s="10" t="s">
        <v>1389</v>
      </c>
      <c r="CD129" s="6"/>
      <c r="CE129" s="6"/>
      <c r="CF129" s="6"/>
      <c r="CG129" s="6"/>
      <c r="CH129" s="6"/>
      <c r="CI129" s="6"/>
      <c r="CJ129" s="6"/>
      <c r="CK129" s="10" t="s">
        <v>498</v>
      </c>
      <c r="CL129" s="10" t="s">
        <v>499</v>
      </c>
      <c r="CM129" s="6"/>
      <c r="CN129" s="6"/>
      <c r="CO129" s="6"/>
      <c r="CP129" s="6"/>
      <c r="CQ129" s="6"/>
      <c r="CR129" s="10" t="s">
        <v>663</v>
      </c>
      <c r="CS129" s="10" t="s">
        <v>664</v>
      </c>
      <c r="CT129" s="10" t="s">
        <v>440</v>
      </c>
      <c r="CU129" s="6"/>
      <c r="CV129" s="10" t="s">
        <v>571</v>
      </c>
      <c r="CW129" s="6"/>
      <c r="CX129" s="10" t="s">
        <v>461</v>
      </c>
      <c r="CY129" s="10" t="s">
        <v>461</v>
      </c>
      <c r="CZ129" s="10" t="s">
        <v>852</v>
      </c>
      <c r="DA129" s="6"/>
      <c r="DB129" s="6"/>
      <c r="DC129" s="6"/>
      <c r="DD129" s="10" t="s">
        <v>502</v>
      </c>
      <c r="DE129" s="10" t="s">
        <v>502</v>
      </c>
      <c r="DF129" s="10" t="s">
        <v>611</v>
      </c>
      <c r="DG129" s="10" t="s">
        <v>502</v>
      </c>
    </row>
    <row r="130" spans="1:111" x14ac:dyDescent="0.35">
      <c r="A130" s="7" t="s">
        <v>1600</v>
      </c>
      <c r="B130" s="9">
        <v>6.6545021802473917E-2</v>
      </c>
      <c r="C130" s="9">
        <v>6.0155954568151974E-2</v>
      </c>
      <c r="D130" s="9">
        <v>7.3414049876742715E-2</v>
      </c>
      <c r="E130" s="9">
        <v>0.13258121243843285</v>
      </c>
      <c r="F130" s="9">
        <v>9.5530370825575903E-2</v>
      </c>
      <c r="G130" s="9">
        <v>8.2995765434064145E-2</v>
      </c>
      <c r="H130" s="9">
        <v>4.0259140123449069E-2</v>
      </c>
      <c r="I130" s="9">
        <v>3.0398462284374178E-2</v>
      </c>
      <c r="J130" s="9">
        <v>5.2189827998920413E-2</v>
      </c>
      <c r="K130" s="9">
        <v>0</v>
      </c>
      <c r="L130" s="9">
        <v>0</v>
      </c>
      <c r="M130" s="9">
        <v>0.11149944647087608</v>
      </c>
      <c r="N130" s="9">
        <v>5.0421578654208501E-2</v>
      </c>
      <c r="O130" s="9">
        <v>3.9484225571114598E-2</v>
      </c>
      <c r="P130" s="9">
        <v>5.5058493116477515E-2</v>
      </c>
      <c r="Q130" s="9">
        <v>0.14112456402815321</v>
      </c>
      <c r="R130" s="9">
        <v>8.0617541606714554E-2</v>
      </c>
      <c r="S130" s="9">
        <v>8.5420314764803204E-2</v>
      </c>
      <c r="T130" s="9">
        <v>0</v>
      </c>
      <c r="U130" s="9">
        <v>9.6449240450982521E-2</v>
      </c>
      <c r="V130" s="9">
        <v>6.6545021802473917E-2</v>
      </c>
      <c r="W130" s="9">
        <v>0</v>
      </c>
      <c r="X130" s="9">
        <v>0</v>
      </c>
      <c r="Y130" s="9">
        <v>0</v>
      </c>
      <c r="Z130" s="9">
        <v>6.3264021024019207E-2</v>
      </c>
      <c r="AA130" s="9">
        <v>7.8042708937993074E-2</v>
      </c>
      <c r="AB130" s="9">
        <v>6.3939624139374554E-2</v>
      </c>
      <c r="AC130" s="9">
        <v>3.6160162138153623E-2</v>
      </c>
      <c r="AD130" s="9">
        <v>7.5374519748331745E-2</v>
      </c>
      <c r="AE130" s="9">
        <v>7.7232831640127259E-2</v>
      </c>
      <c r="AF130" s="9">
        <v>8.2331540889929458E-2</v>
      </c>
      <c r="AG130" s="9">
        <v>6.9602818424473842E-2</v>
      </c>
      <c r="AH130" s="9">
        <v>4.9472961516958402E-2</v>
      </c>
      <c r="AI130" s="9">
        <v>6.4860281145717888E-2</v>
      </c>
      <c r="AJ130" s="9">
        <v>0.1127134792096794</v>
      </c>
      <c r="AK130" s="9">
        <v>3.9465606067128761E-2</v>
      </c>
      <c r="AL130" s="9">
        <v>6.8225304603008186E-2</v>
      </c>
      <c r="AM130" s="9">
        <v>4.3555165625396498E-2</v>
      </c>
      <c r="AN130" s="9">
        <v>3.5633535632861445E-2</v>
      </c>
      <c r="AO130" s="9">
        <v>7.7186161550421503E-2</v>
      </c>
      <c r="AP130" s="9">
        <v>6.1972322599721713E-2</v>
      </c>
      <c r="AQ130" s="9">
        <v>6.2365930785038909E-2</v>
      </c>
      <c r="AR130" s="9">
        <v>8.7661660500606475E-2</v>
      </c>
      <c r="AS130" s="9">
        <v>9.4600207194100228E-2</v>
      </c>
      <c r="AT130" s="9">
        <v>0.11864383276695178</v>
      </c>
      <c r="AU130" s="9">
        <v>8.3579680986957797E-2</v>
      </c>
      <c r="AV130" s="9">
        <v>4.9026036961054655E-2</v>
      </c>
      <c r="AW130" s="9">
        <v>5.3263904243429666E-2</v>
      </c>
      <c r="AX130" s="9">
        <v>5.7621928977194384E-2</v>
      </c>
      <c r="AY130" s="9">
        <v>6.993629579726858E-2</v>
      </c>
      <c r="AZ130" s="9">
        <v>9.0761312930912219E-2</v>
      </c>
      <c r="BA130" s="9">
        <v>7.5879262919455737E-2</v>
      </c>
      <c r="BB130" s="9">
        <v>4.9200188554972019E-2</v>
      </c>
      <c r="BC130" s="9">
        <v>7.6261345324678764E-2</v>
      </c>
      <c r="BD130" s="9">
        <v>5.8252061363526508E-2</v>
      </c>
      <c r="BE130" s="9">
        <v>5.5158956451666359E-2</v>
      </c>
      <c r="BF130" s="9">
        <v>6.4762591562081306E-2</v>
      </c>
      <c r="BG130" s="9">
        <v>8.0365874783984007E-2</v>
      </c>
      <c r="BH130" s="9">
        <v>9.4440894671494802E-2</v>
      </c>
      <c r="BI130" s="9">
        <v>4.4263097620274694E-2</v>
      </c>
      <c r="BJ130" s="9">
        <v>7.6955536551270923E-2</v>
      </c>
      <c r="BK130" s="9">
        <v>7.9620650959235817E-2</v>
      </c>
      <c r="BL130" s="9">
        <v>8.3178008976547257E-2</v>
      </c>
      <c r="BM130" s="9">
        <v>0.1543615191255415</v>
      </c>
      <c r="BN130" s="9">
        <v>3.8402191604936353E-2</v>
      </c>
      <c r="BO130" s="9">
        <v>3.4330109928982958E-2</v>
      </c>
      <c r="BP130" s="9">
        <v>5.5623566041265671E-2</v>
      </c>
      <c r="BQ130" s="9">
        <v>0.30996604675696099</v>
      </c>
      <c r="BR130" s="9">
        <v>6.0007647607611153E-2</v>
      </c>
      <c r="BS130" s="9">
        <v>0.14062258755155368</v>
      </c>
      <c r="BT130" s="9">
        <v>6.1947807892690339E-2</v>
      </c>
      <c r="BU130" s="9">
        <v>9.1439518728983871E-2</v>
      </c>
      <c r="BV130" s="9">
        <v>7.5097785635771255E-2</v>
      </c>
      <c r="BW130" s="9">
        <v>4.4929847225116115E-2</v>
      </c>
      <c r="BX130" s="9">
        <v>8.5602528402927494E-2</v>
      </c>
      <c r="BY130" s="9">
        <v>7.7738402884412319E-2</v>
      </c>
      <c r="BZ130" s="9">
        <v>0</v>
      </c>
      <c r="CA130" s="9">
        <v>0</v>
      </c>
      <c r="CB130" s="9">
        <v>0</v>
      </c>
      <c r="CC130" s="9">
        <v>6.6545021802473917E-2</v>
      </c>
      <c r="CD130" s="9">
        <v>0</v>
      </c>
      <c r="CE130" s="9">
        <v>6.1100136441584164E-2</v>
      </c>
      <c r="CF130" s="9">
        <v>8.258501109449351E-2</v>
      </c>
      <c r="CG130" s="9">
        <v>0.17054784534666909</v>
      </c>
      <c r="CH130" s="9">
        <v>0.25590408200595544</v>
      </c>
      <c r="CI130" s="9">
        <v>6.1826308339411849E-2</v>
      </c>
      <c r="CJ130" s="9">
        <v>6.9491006787307352E-2</v>
      </c>
      <c r="CK130" s="9">
        <v>0.10220196050373996</v>
      </c>
      <c r="CL130" s="9">
        <v>3.6644578536341343E-2</v>
      </c>
      <c r="CM130" s="9">
        <v>8.7726496307894808E-2</v>
      </c>
      <c r="CN130" s="9">
        <v>5.3585779717008196E-2</v>
      </c>
      <c r="CO130" s="9">
        <v>6.4840566017471193E-2</v>
      </c>
      <c r="CP130" s="9">
        <v>6.9616566198529392E-2</v>
      </c>
      <c r="CQ130" s="9">
        <v>0.33645678275874075</v>
      </c>
      <c r="CR130" s="9">
        <v>0.4255834567232108</v>
      </c>
      <c r="CS130" s="9">
        <v>0.10696170288381955</v>
      </c>
      <c r="CT130" s="9">
        <v>7.8641456261189915E-2</v>
      </c>
      <c r="CU130" s="9">
        <v>4.7646510295284647E-2</v>
      </c>
      <c r="CV130" s="9">
        <v>5.1297282113951279E-2</v>
      </c>
      <c r="CW130" s="9">
        <v>7.2902494806749096E-2</v>
      </c>
      <c r="CX130" s="9">
        <v>4.5668908999814677E-2</v>
      </c>
      <c r="CY130" s="9">
        <v>7.2114857310452654E-2</v>
      </c>
      <c r="CZ130" s="9">
        <v>0.10265023899967091</v>
      </c>
      <c r="DA130" s="9">
        <v>0</v>
      </c>
      <c r="DB130" s="9">
        <v>5.9989081097198686E-2</v>
      </c>
      <c r="DC130" s="9">
        <v>6.8567845619521769E-2</v>
      </c>
      <c r="DD130" s="9">
        <v>7.647319110129637E-2</v>
      </c>
      <c r="DE130" s="9">
        <v>0.13226926856864579</v>
      </c>
      <c r="DF130" s="9">
        <v>2.3196267877525923E-2</v>
      </c>
      <c r="DG130" s="9">
        <v>0.11098037236696814</v>
      </c>
    </row>
    <row r="131" spans="1:111" x14ac:dyDescent="0.35">
      <c r="A131" s="7"/>
      <c r="B131" s="8">
        <v>95</v>
      </c>
      <c r="C131" s="8">
        <v>43</v>
      </c>
      <c r="D131" s="8">
        <v>52</v>
      </c>
      <c r="E131" s="8">
        <v>25</v>
      </c>
      <c r="F131" s="8">
        <v>24</v>
      </c>
      <c r="G131" s="8">
        <v>17</v>
      </c>
      <c r="H131" s="8">
        <v>9</v>
      </c>
      <c r="I131" s="8">
        <v>7</v>
      </c>
      <c r="J131" s="8">
        <v>13</v>
      </c>
      <c r="K131" s="8">
        <v>0</v>
      </c>
      <c r="L131" s="8">
        <v>0</v>
      </c>
      <c r="M131" s="8">
        <v>49</v>
      </c>
      <c r="N131" s="8">
        <v>33</v>
      </c>
      <c r="O131" s="8">
        <v>13</v>
      </c>
      <c r="P131" s="8">
        <v>58</v>
      </c>
      <c r="Q131" s="8">
        <v>12</v>
      </c>
      <c r="R131" s="8">
        <v>4</v>
      </c>
      <c r="S131" s="8">
        <v>19</v>
      </c>
      <c r="T131" s="8">
        <v>0</v>
      </c>
      <c r="U131" s="8">
        <v>35</v>
      </c>
      <c r="V131" s="8">
        <v>95</v>
      </c>
      <c r="W131" s="8">
        <v>0</v>
      </c>
      <c r="X131" s="8">
        <v>0</v>
      </c>
      <c r="Y131" s="8">
        <v>0</v>
      </c>
      <c r="Z131" s="8">
        <v>12</v>
      </c>
      <c r="AA131" s="8">
        <v>5</v>
      </c>
      <c r="AB131" s="8">
        <v>8</v>
      </c>
      <c r="AC131" s="8">
        <v>5</v>
      </c>
      <c r="AD131" s="8">
        <v>9</v>
      </c>
      <c r="AE131" s="8">
        <v>12</v>
      </c>
      <c r="AF131" s="8">
        <v>19</v>
      </c>
      <c r="AG131" s="8">
        <v>16</v>
      </c>
      <c r="AH131" s="8">
        <v>7</v>
      </c>
      <c r="AI131" s="8">
        <v>91</v>
      </c>
      <c r="AJ131" s="8">
        <v>3</v>
      </c>
      <c r="AK131" s="8">
        <v>11</v>
      </c>
      <c r="AL131" s="8">
        <v>77</v>
      </c>
      <c r="AM131" s="8">
        <v>7</v>
      </c>
      <c r="AN131" s="8">
        <v>4</v>
      </c>
      <c r="AO131" s="8">
        <v>23</v>
      </c>
      <c r="AP131" s="8">
        <v>69</v>
      </c>
      <c r="AQ131" s="8">
        <v>67</v>
      </c>
      <c r="AR131" s="8">
        <v>27</v>
      </c>
      <c r="AS131" s="8">
        <v>16</v>
      </c>
      <c r="AT131" s="8">
        <v>15</v>
      </c>
      <c r="AU131" s="8">
        <v>17</v>
      </c>
      <c r="AV131" s="8">
        <v>15</v>
      </c>
      <c r="AW131" s="8">
        <v>30</v>
      </c>
      <c r="AX131" s="8">
        <v>42</v>
      </c>
      <c r="AY131" s="8">
        <v>27</v>
      </c>
      <c r="AZ131" s="8">
        <v>23</v>
      </c>
      <c r="BA131" s="8">
        <v>53</v>
      </c>
      <c r="BB131" s="8">
        <v>3</v>
      </c>
      <c r="BC131" s="8">
        <v>23</v>
      </c>
      <c r="BD131" s="8">
        <v>64</v>
      </c>
      <c r="BE131" s="8">
        <v>55</v>
      </c>
      <c r="BF131" s="8">
        <v>84</v>
      </c>
      <c r="BG131" s="8">
        <v>9</v>
      </c>
      <c r="BH131" s="8">
        <v>51</v>
      </c>
      <c r="BI131" s="8">
        <v>38</v>
      </c>
      <c r="BJ131" s="8">
        <v>70</v>
      </c>
      <c r="BK131" s="8">
        <v>54</v>
      </c>
      <c r="BL131" s="8">
        <v>15</v>
      </c>
      <c r="BM131" s="8">
        <v>8</v>
      </c>
      <c r="BN131" s="8">
        <v>4</v>
      </c>
      <c r="BO131" s="8">
        <v>12</v>
      </c>
      <c r="BP131" s="8">
        <v>76</v>
      </c>
      <c r="BQ131" s="8">
        <v>18</v>
      </c>
      <c r="BR131" s="8">
        <v>80</v>
      </c>
      <c r="BS131" s="8">
        <v>12</v>
      </c>
      <c r="BT131" s="8">
        <v>76</v>
      </c>
      <c r="BU131" s="8">
        <v>30</v>
      </c>
      <c r="BV131" s="8">
        <v>11</v>
      </c>
      <c r="BW131" s="8">
        <v>27</v>
      </c>
      <c r="BX131" s="8">
        <v>42</v>
      </c>
      <c r="BY131" s="8">
        <v>26</v>
      </c>
      <c r="BZ131" s="8">
        <v>0</v>
      </c>
      <c r="CA131" s="8">
        <v>0</v>
      </c>
      <c r="CB131" s="8">
        <v>0</v>
      </c>
      <c r="CC131" s="8">
        <v>95</v>
      </c>
      <c r="CD131" s="8">
        <v>0</v>
      </c>
      <c r="CE131" s="8">
        <v>71</v>
      </c>
      <c r="CF131" s="8">
        <v>19</v>
      </c>
      <c r="CG131" s="8">
        <v>1</v>
      </c>
      <c r="CH131" s="8">
        <v>3</v>
      </c>
      <c r="CI131" s="8">
        <v>34</v>
      </c>
      <c r="CJ131" s="8">
        <v>61</v>
      </c>
      <c r="CK131" s="8">
        <v>66</v>
      </c>
      <c r="CL131" s="8">
        <v>28</v>
      </c>
      <c r="CM131" s="8">
        <v>42</v>
      </c>
      <c r="CN131" s="8">
        <v>50</v>
      </c>
      <c r="CO131" s="8">
        <v>59</v>
      </c>
      <c r="CP131" s="8">
        <v>35</v>
      </c>
      <c r="CQ131" s="8">
        <v>3</v>
      </c>
      <c r="CR131" s="8">
        <v>8</v>
      </c>
      <c r="CS131" s="8">
        <v>3</v>
      </c>
      <c r="CT131" s="8">
        <v>62</v>
      </c>
      <c r="CU131" s="8">
        <v>4</v>
      </c>
      <c r="CV131" s="8">
        <v>23</v>
      </c>
      <c r="CW131" s="8">
        <v>4</v>
      </c>
      <c r="CX131" s="8">
        <v>24</v>
      </c>
      <c r="CY131" s="8">
        <v>48</v>
      </c>
      <c r="CZ131" s="8">
        <v>16</v>
      </c>
      <c r="DA131" s="8">
        <v>0</v>
      </c>
      <c r="DB131" s="8">
        <v>43</v>
      </c>
      <c r="DC131" s="8">
        <v>41</v>
      </c>
      <c r="DD131" s="8">
        <v>17</v>
      </c>
      <c r="DE131" s="8">
        <v>49</v>
      </c>
      <c r="DF131" s="8">
        <v>17</v>
      </c>
      <c r="DG131" s="8">
        <v>66</v>
      </c>
    </row>
    <row r="132" spans="1:111" x14ac:dyDescent="0.35">
      <c r="A132" s="7"/>
      <c r="B132" s="6"/>
      <c r="C132" s="6"/>
      <c r="D132" s="6"/>
      <c r="E132" s="10" t="s">
        <v>520</v>
      </c>
      <c r="F132" s="10" t="s">
        <v>1660</v>
      </c>
      <c r="G132" s="10" t="s">
        <v>1661</v>
      </c>
      <c r="H132" s="10" t="s">
        <v>1141</v>
      </c>
      <c r="I132" s="10" t="s">
        <v>1060</v>
      </c>
      <c r="J132" s="10" t="s">
        <v>578</v>
      </c>
      <c r="K132" s="10" t="s">
        <v>1060</v>
      </c>
      <c r="L132" s="6"/>
      <c r="M132" s="10" t="s">
        <v>520</v>
      </c>
      <c r="N132" s="10" t="s">
        <v>1141</v>
      </c>
      <c r="O132" s="10" t="s">
        <v>1141</v>
      </c>
      <c r="P132" s="10" t="s">
        <v>1001</v>
      </c>
      <c r="Q132" s="10" t="s">
        <v>388</v>
      </c>
      <c r="R132" s="6"/>
      <c r="S132" s="6"/>
      <c r="T132" s="6"/>
      <c r="U132" s="10" t="s">
        <v>388</v>
      </c>
      <c r="V132" s="6"/>
      <c r="W132" s="6"/>
      <c r="X132" s="6"/>
      <c r="Y132" s="6"/>
      <c r="Z132" s="6"/>
      <c r="AA132" s="6"/>
      <c r="AB132" s="6"/>
      <c r="AC132" s="6"/>
      <c r="AD132" s="6"/>
      <c r="AE132" s="6"/>
      <c r="AF132" s="6"/>
      <c r="AG132" s="6"/>
      <c r="AH132" s="6"/>
      <c r="AI132" s="6"/>
      <c r="AJ132" s="6"/>
      <c r="AK132" s="6"/>
      <c r="AL132" s="6"/>
      <c r="AM132" s="6"/>
      <c r="AN132" s="6"/>
      <c r="AO132" s="6"/>
      <c r="AP132" s="6"/>
      <c r="AQ132" s="6"/>
      <c r="AR132" s="6"/>
      <c r="AS132" s="6"/>
      <c r="AT132" s="10" t="s">
        <v>402</v>
      </c>
      <c r="AU132" s="6"/>
      <c r="AV132" s="10" t="s">
        <v>807</v>
      </c>
      <c r="AW132" s="10" t="s">
        <v>807</v>
      </c>
      <c r="AX132" s="6"/>
      <c r="AY132" s="6"/>
      <c r="AZ132" s="6"/>
      <c r="BA132" s="6"/>
      <c r="BB132" s="6"/>
      <c r="BC132" s="6"/>
      <c r="BD132" s="6"/>
      <c r="BE132" s="6"/>
      <c r="BF132" s="6"/>
      <c r="BG132" s="6"/>
      <c r="BH132" s="10" t="s">
        <v>528</v>
      </c>
      <c r="BI132" s="10" t="s">
        <v>529</v>
      </c>
      <c r="BJ132" s="10" t="s">
        <v>793</v>
      </c>
      <c r="BK132" s="10" t="s">
        <v>793</v>
      </c>
      <c r="BL132" s="10" t="s">
        <v>793</v>
      </c>
      <c r="BM132" s="10" t="s">
        <v>489</v>
      </c>
      <c r="BN132" s="10" t="s">
        <v>862</v>
      </c>
      <c r="BO132" s="10" t="s">
        <v>490</v>
      </c>
      <c r="BP132" s="10" t="s">
        <v>658</v>
      </c>
      <c r="BQ132" s="10" t="s">
        <v>659</v>
      </c>
      <c r="BR132" s="10" t="s">
        <v>601</v>
      </c>
      <c r="BS132" s="10" t="s">
        <v>602</v>
      </c>
      <c r="BT132" s="6"/>
      <c r="BU132" s="6"/>
      <c r="BV132" s="6"/>
      <c r="BW132" s="10" t="s">
        <v>566</v>
      </c>
      <c r="BX132" s="10" t="s">
        <v>679</v>
      </c>
      <c r="BY132" s="6"/>
      <c r="BZ132" s="6"/>
      <c r="CA132" s="6"/>
      <c r="CB132" s="6"/>
      <c r="CC132" s="6"/>
      <c r="CD132" s="6"/>
      <c r="CE132" s="10" t="s">
        <v>814</v>
      </c>
      <c r="CF132" s="6"/>
      <c r="CG132" s="6"/>
      <c r="CH132" s="10" t="s">
        <v>413</v>
      </c>
      <c r="CI132" s="6"/>
      <c r="CJ132" s="6"/>
      <c r="CK132" s="10" t="s">
        <v>498</v>
      </c>
      <c r="CL132" s="10" t="s">
        <v>499</v>
      </c>
      <c r="CM132" s="10" t="s">
        <v>438</v>
      </c>
      <c r="CN132" s="10" t="s">
        <v>439</v>
      </c>
      <c r="CO132" s="6"/>
      <c r="CP132" s="6"/>
      <c r="CQ132" s="6"/>
      <c r="CR132" s="10" t="s">
        <v>424</v>
      </c>
      <c r="CS132" s="10" t="s">
        <v>425</v>
      </c>
      <c r="CT132" s="6"/>
      <c r="CU132" s="6"/>
      <c r="CV132" s="6"/>
      <c r="CW132" s="6"/>
      <c r="CX132" s="10" t="s">
        <v>848</v>
      </c>
      <c r="CY132" s="6"/>
      <c r="CZ132" s="10" t="s">
        <v>642</v>
      </c>
      <c r="DA132" s="6"/>
      <c r="DB132" s="6"/>
      <c r="DC132" s="6"/>
      <c r="DD132" s="10" t="s">
        <v>502</v>
      </c>
      <c r="DE132" s="10" t="s">
        <v>502</v>
      </c>
      <c r="DF132" s="10" t="s">
        <v>611</v>
      </c>
      <c r="DG132" s="10" t="s">
        <v>502</v>
      </c>
    </row>
    <row r="133" spans="1:111" x14ac:dyDescent="0.35">
      <c r="A133" s="7" t="s">
        <v>1602</v>
      </c>
      <c r="B133" s="9">
        <v>1.8051934159164437E-2</v>
      </c>
      <c r="C133" s="9">
        <v>1.1455593099551537E-2</v>
      </c>
      <c r="D133" s="9">
        <v>2.4855813689195271E-2</v>
      </c>
      <c r="E133" s="9">
        <v>2.95374793139195E-2</v>
      </c>
      <c r="F133" s="9">
        <v>2.1283003075732485E-2</v>
      </c>
      <c r="G133" s="9">
        <v>2.7571450260174792E-2</v>
      </c>
      <c r="H133" s="9">
        <v>2.3047015879081978E-2</v>
      </c>
      <c r="I133" s="9">
        <v>1.2258721763665902E-2</v>
      </c>
      <c r="J133" s="9">
        <v>5.2295770878675318E-3</v>
      </c>
      <c r="K133" s="9">
        <v>0</v>
      </c>
      <c r="L133" s="9">
        <v>0</v>
      </c>
      <c r="M133" s="9">
        <v>2.4840718628790257E-2</v>
      </c>
      <c r="N133" s="9">
        <v>2.0864665107095823E-2</v>
      </c>
      <c r="O133" s="9">
        <v>3.9564376679525667E-3</v>
      </c>
      <c r="P133" s="9">
        <v>1.9152637451699112E-2</v>
      </c>
      <c r="Q133" s="9">
        <v>4.8136394081256639E-2</v>
      </c>
      <c r="R133" s="9">
        <v>0</v>
      </c>
      <c r="S133" s="9">
        <v>6.3180750696593489E-3</v>
      </c>
      <c r="T133" s="9">
        <v>0</v>
      </c>
      <c r="U133" s="9">
        <v>1.5074019503957854E-2</v>
      </c>
      <c r="V133" s="9">
        <v>1.8051934159164437E-2</v>
      </c>
      <c r="W133" s="9">
        <v>0</v>
      </c>
      <c r="X133" s="9">
        <v>0</v>
      </c>
      <c r="Y133" s="9">
        <v>0</v>
      </c>
      <c r="Z133" s="9">
        <v>7.2063453756128814E-3</v>
      </c>
      <c r="AA133" s="9">
        <v>1.8798460018674735E-2</v>
      </c>
      <c r="AB133" s="9">
        <v>3.1353540613233179E-2</v>
      </c>
      <c r="AC133" s="9">
        <v>1.8798632475341925E-2</v>
      </c>
      <c r="AD133" s="9">
        <v>1.0574059854681881E-2</v>
      </c>
      <c r="AE133" s="9">
        <v>2.5418131406022192E-2</v>
      </c>
      <c r="AF133" s="9">
        <v>1.1702310415626487E-2</v>
      </c>
      <c r="AG133" s="9">
        <v>2.9032240493566581E-2</v>
      </c>
      <c r="AH133" s="9">
        <v>1.0057553985985797E-2</v>
      </c>
      <c r="AI133" s="9">
        <v>1.8377440176262458E-2</v>
      </c>
      <c r="AJ133" s="9">
        <v>0</v>
      </c>
      <c r="AK133" s="9">
        <v>2.9398515205229955E-2</v>
      </c>
      <c r="AL133" s="9">
        <v>1.5653983031530139E-2</v>
      </c>
      <c r="AM133" s="9">
        <v>1.6912766641472763E-2</v>
      </c>
      <c r="AN133" s="9">
        <v>4.7945027319231892E-2</v>
      </c>
      <c r="AO133" s="9">
        <v>1.3853580548286677E-2</v>
      </c>
      <c r="AP133" s="9">
        <v>1.821303154686597E-2</v>
      </c>
      <c r="AQ133" s="9">
        <v>1.1231602141504681E-2</v>
      </c>
      <c r="AR133" s="9">
        <v>3.5123619167511735E-2</v>
      </c>
      <c r="AS133" s="9">
        <v>3.1269074807538294E-2</v>
      </c>
      <c r="AT133" s="9">
        <v>3.1681979628286332E-2</v>
      </c>
      <c r="AU133" s="9">
        <v>3.2843716607925802E-2</v>
      </c>
      <c r="AV133" s="9">
        <v>9.2582426770042216E-3</v>
      </c>
      <c r="AW133" s="9">
        <v>9.5454351582426097E-3</v>
      </c>
      <c r="AX133" s="9">
        <v>7.5751082419068206E-3</v>
      </c>
      <c r="AY133" s="9">
        <v>2.4386449701502073E-2</v>
      </c>
      <c r="AZ133" s="9">
        <v>3.1616742261944608E-2</v>
      </c>
      <c r="BA133" s="9">
        <v>2.9011499543855401E-2</v>
      </c>
      <c r="BB133" s="9">
        <v>4.9607830577622601E-2</v>
      </c>
      <c r="BC133" s="9">
        <v>1.3837721090152381E-2</v>
      </c>
      <c r="BD133" s="9">
        <v>1.8537924332302735E-2</v>
      </c>
      <c r="BE133" s="9">
        <v>1.2149620644753787E-2</v>
      </c>
      <c r="BF133" s="9">
        <v>1.3616946559137689E-2</v>
      </c>
      <c r="BG133" s="9">
        <v>4.6154331972652021E-2</v>
      </c>
      <c r="BH133" s="9">
        <v>2.4750576560990688E-2</v>
      </c>
      <c r="BI133" s="9">
        <v>1.2774572898921435E-2</v>
      </c>
      <c r="BJ133" s="9">
        <v>2.2232099035692728E-2</v>
      </c>
      <c r="BK133" s="9">
        <v>2.3905472815079532E-2</v>
      </c>
      <c r="BL133" s="9">
        <v>1.5393395274481712E-2</v>
      </c>
      <c r="BM133" s="9">
        <v>0</v>
      </c>
      <c r="BN133" s="9">
        <v>3.8364750732302583E-2</v>
      </c>
      <c r="BO133" s="9">
        <v>3.8324479369599568E-3</v>
      </c>
      <c r="BP133" s="9">
        <v>1.0989847342647494E-2</v>
      </c>
      <c r="BQ133" s="9">
        <v>0.16514587373030959</v>
      </c>
      <c r="BR133" s="9">
        <v>1.1313542821424143E-2</v>
      </c>
      <c r="BS133" s="9">
        <v>0.12184801340557222</v>
      </c>
      <c r="BT133" s="9">
        <v>1.7798118985362096E-2</v>
      </c>
      <c r="BU133" s="9">
        <v>2.124110279559074E-2</v>
      </c>
      <c r="BV133" s="9">
        <v>2.7266570859425254E-2</v>
      </c>
      <c r="BW133" s="9">
        <v>1.3369036475465328E-2</v>
      </c>
      <c r="BX133" s="9">
        <v>2.505249446928318E-2</v>
      </c>
      <c r="BY133" s="9">
        <v>1.6249837455253342E-2</v>
      </c>
      <c r="BZ133" s="9">
        <v>0</v>
      </c>
      <c r="CA133" s="9">
        <v>0</v>
      </c>
      <c r="CB133" s="9">
        <v>0</v>
      </c>
      <c r="CC133" s="9">
        <v>1.8051934159164437E-2</v>
      </c>
      <c r="CD133" s="9">
        <v>0</v>
      </c>
      <c r="CE133" s="9">
        <v>1.616587705133702E-2</v>
      </c>
      <c r="CF133" s="9">
        <v>2.3639893166119398E-2</v>
      </c>
      <c r="CG133" s="9">
        <v>0</v>
      </c>
      <c r="CH133" s="9">
        <v>0.12227114770649866</v>
      </c>
      <c r="CI133" s="9">
        <v>7.2689464974546479E-3</v>
      </c>
      <c r="CJ133" s="9">
        <v>2.4783963978669422E-2</v>
      </c>
      <c r="CK133" s="9">
        <v>3.3490801424118796E-2</v>
      </c>
      <c r="CL133" s="9">
        <v>5.1055346205878573E-3</v>
      </c>
      <c r="CM133" s="9">
        <v>2.8506395987264111E-2</v>
      </c>
      <c r="CN133" s="9">
        <v>1.14543198100839E-2</v>
      </c>
      <c r="CO133" s="9">
        <v>1.6517356829765642E-2</v>
      </c>
      <c r="CP133" s="9">
        <v>2.0817346109360563E-2</v>
      </c>
      <c r="CQ133" s="9">
        <v>0.32993375844415779</v>
      </c>
      <c r="CR133" s="9">
        <v>0.28861557553288769</v>
      </c>
      <c r="CS133" s="9">
        <v>5.4817507421395358E-2</v>
      </c>
      <c r="CT133" s="9">
        <v>1.7158095959304759E-2</v>
      </c>
      <c r="CU133" s="9">
        <v>7.7879013222121415E-2</v>
      </c>
      <c r="CV133" s="9">
        <v>9.1039873152761637E-3</v>
      </c>
      <c r="CW133" s="9">
        <v>2.3796728511973217E-2</v>
      </c>
      <c r="CX133" s="9">
        <v>1.2462552411006628E-2</v>
      </c>
      <c r="CY133" s="9">
        <v>2.4345889039915605E-2</v>
      </c>
      <c r="CZ133" s="9">
        <v>8.3612996050307729E-3</v>
      </c>
      <c r="DA133" s="9">
        <v>0</v>
      </c>
      <c r="DB133" s="9">
        <v>1.1504268081889223E-2</v>
      </c>
      <c r="DC133" s="9">
        <v>2.2698401698365626E-2</v>
      </c>
      <c r="DD133" s="9">
        <v>2.4119000546566894E-2</v>
      </c>
      <c r="DE133" s="9">
        <v>2.5876641288858263E-2</v>
      </c>
      <c r="DF133" s="9">
        <v>1.2366057719501807E-2</v>
      </c>
      <c r="DG133" s="9">
        <v>2.5206016524162749E-2</v>
      </c>
    </row>
    <row r="134" spans="1:111" x14ac:dyDescent="0.35">
      <c r="A134" s="7"/>
      <c r="B134" s="8">
        <v>26</v>
      </c>
      <c r="C134" s="8">
        <v>8</v>
      </c>
      <c r="D134" s="8">
        <v>17</v>
      </c>
      <c r="E134" s="8">
        <v>6</v>
      </c>
      <c r="F134" s="8">
        <v>5</v>
      </c>
      <c r="G134" s="8">
        <v>6</v>
      </c>
      <c r="H134" s="8">
        <v>5</v>
      </c>
      <c r="I134" s="8">
        <v>3</v>
      </c>
      <c r="J134" s="8">
        <v>1</v>
      </c>
      <c r="K134" s="8">
        <v>0</v>
      </c>
      <c r="L134" s="8">
        <v>0</v>
      </c>
      <c r="M134" s="8">
        <v>11</v>
      </c>
      <c r="N134" s="8">
        <v>14</v>
      </c>
      <c r="O134" s="8">
        <v>1</v>
      </c>
      <c r="P134" s="8">
        <v>20</v>
      </c>
      <c r="Q134" s="8">
        <v>4</v>
      </c>
      <c r="R134" s="8">
        <v>0</v>
      </c>
      <c r="S134" s="8">
        <v>1</v>
      </c>
      <c r="T134" s="8">
        <v>0</v>
      </c>
      <c r="U134" s="8">
        <v>6</v>
      </c>
      <c r="V134" s="8">
        <v>26</v>
      </c>
      <c r="W134" s="8">
        <v>0</v>
      </c>
      <c r="X134" s="8">
        <v>0</v>
      </c>
      <c r="Y134" s="8">
        <v>0</v>
      </c>
      <c r="Z134" s="8">
        <v>1</v>
      </c>
      <c r="AA134" s="8">
        <v>1</v>
      </c>
      <c r="AB134" s="8">
        <v>4</v>
      </c>
      <c r="AC134" s="8">
        <v>3</v>
      </c>
      <c r="AD134" s="8">
        <v>1</v>
      </c>
      <c r="AE134" s="8">
        <v>4</v>
      </c>
      <c r="AF134" s="8">
        <v>3</v>
      </c>
      <c r="AG134" s="8">
        <v>7</v>
      </c>
      <c r="AH134" s="8">
        <v>1</v>
      </c>
      <c r="AI134" s="8">
        <v>26</v>
      </c>
      <c r="AJ134" s="8">
        <v>0</v>
      </c>
      <c r="AK134" s="8">
        <v>8</v>
      </c>
      <c r="AL134" s="8">
        <v>18</v>
      </c>
      <c r="AM134" s="8">
        <v>3</v>
      </c>
      <c r="AN134" s="8">
        <v>5</v>
      </c>
      <c r="AO134" s="8">
        <v>4</v>
      </c>
      <c r="AP134" s="8">
        <v>20</v>
      </c>
      <c r="AQ134" s="8">
        <v>12</v>
      </c>
      <c r="AR134" s="8">
        <v>11</v>
      </c>
      <c r="AS134" s="8">
        <v>5</v>
      </c>
      <c r="AT134" s="8">
        <v>4</v>
      </c>
      <c r="AU134" s="8">
        <v>7</v>
      </c>
      <c r="AV134" s="8">
        <v>3</v>
      </c>
      <c r="AW134" s="8">
        <v>5</v>
      </c>
      <c r="AX134" s="8">
        <v>6</v>
      </c>
      <c r="AY134" s="8">
        <v>9</v>
      </c>
      <c r="AZ134" s="8">
        <v>8</v>
      </c>
      <c r="BA134" s="8">
        <v>20</v>
      </c>
      <c r="BB134" s="8">
        <v>3</v>
      </c>
      <c r="BC134" s="8">
        <v>4</v>
      </c>
      <c r="BD134" s="8">
        <v>20</v>
      </c>
      <c r="BE134" s="8">
        <v>12</v>
      </c>
      <c r="BF134" s="8">
        <v>18</v>
      </c>
      <c r="BG134" s="8">
        <v>5</v>
      </c>
      <c r="BH134" s="8">
        <v>13</v>
      </c>
      <c r="BI134" s="8">
        <v>11</v>
      </c>
      <c r="BJ134" s="8">
        <v>20</v>
      </c>
      <c r="BK134" s="8">
        <v>16</v>
      </c>
      <c r="BL134" s="8">
        <v>3</v>
      </c>
      <c r="BM134" s="8">
        <v>0</v>
      </c>
      <c r="BN134" s="8">
        <v>4</v>
      </c>
      <c r="BO134" s="8">
        <v>1</v>
      </c>
      <c r="BP134" s="8">
        <v>15</v>
      </c>
      <c r="BQ134" s="8">
        <v>9</v>
      </c>
      <c r="BR134" s="8">
        <v>15</v>
      </c>
      <c r="BS134" s="8">
        <v>11</v>
      </c>
      <c r="BT134" s="8">
        <v>22</v>
      </c>
      <c r="BU134" s="8">
        <v>7</v>
      </c>
      <c r="BV134" s="8">
        <v>4</v>
      </c>
      <c r="BW134" s="8">
        <v>8</v>
      </c>
      <c r="BX134" s="8">
        <v>12</v>
      </c>
      <c r="BY134" s="8">
        <v>5</v>
      </c>
      <c r="BZ134" s="8">
        <v>0</v>
      </c>
      <c r="CA134" s="8">
        <v>0</v>
      </c>
      <c r="CB134" s="8">
        <v>0</v>
      </c>
      <c r="CC134" s="8">
        <v>26</v>
      </c>
      <c r="CD134" s="8">
        <v>0</v>
      </c>
      <c r="CE134" s="8">
        <v>19</v>
      </c>
      <c r="CF134" s="8">
        <v>6</v>
      </c>
      <c r="CG134" s="8">
        <v>0</v>
      </c>
      <c r="CH134" s="8">
        <v>1</v>
      </c>
      <c r="CI134" s="8">
        <v>4</v>
      </c>
      <c r="CJ134" s="8">
        <v>22</v>
      </c>
      <c r="CK134" s="8">
        <v>22</v>
      </c>
      <c r="CL134" s="8">
        <v>4</v>
      </c>
      <c r="CM134" s="8">
        <v>14</v>
      </c>
      <c r="CN134" s="8">
        <v>11</v>
      </c>
      <c r="CO134" s="8">
        <v>15</v>
      </c>
      <c r="CP134" s="8">
        <v>11</v>
      </c>
      <c r="CQ134" s="8">
        <v>3</v>
      </c>
      <c r="CR134" s="8">
        <v>5</v>
      </c>
      <c r="CS134" s="8">
        <v>1</v>
      </c>
      <c r="CT134" s="8">
        <v>14</v>
      </c>
      <c r="CU134" s="8">
        <v>7</v>
      </c>
      <c r="CV134" s="8">
        <v>4</v>
      </c>
      <c r="CW134" s="8">
        <v>1</v>
      </c>
      <c r="CX134" s="8">
        <v>7</v>
      </c>
      <c r="CY134" s="8">
        <v>16</v>
      </c>
      <c r="CZ134" s="8">
        <v>1</v>
      </c>
      <c r="DA134" s="8">
        <v>0</v>
      </c>
      <c r="DB134" s="8">
        <v>8</v>
      </c>
      <c r="DC134" s="8">
        <v>14</v>
      </c>
      <c r="DD134" s="8">
        <v>6</v>
      </c>
      <c r="DE134" s="8">
        <v>10</v>
      </c>
      <c r="DF134" s="8">
        <v>9</v>
      </c>
      <c r="DG134" s="8">
        <v>15</v>
      </c>
    </row>
    <row r="135" spans="1:111" x14ac:dyDescent="0.35">
      <c r="A135" s="7"/>
      <c r="B135" s="6"/>
      <c r="C135" s="6"/>
      <c r="D135" s="6"/>
      <c r="E135" s="10" t="s">
        <v>41</v>
      </c>
      <c r="F135" s="6"/>
      <c r="G135" s="10" t="s">
        <v>41</v>
      </c>
      <c r="H135" s="6"/>
      <c r="I135" s="6"/>
      <c r="J135" s="6"/>
      <c r="K135" s="6"/>
      <c r="L135" s="6"/>
      <c r="M135" s="10" t="s">
        <v>41</v>
      </c>
      <c r="N135" s="6"/>
      <c r="O135" s="10" t="s">
        <v>1562</v>
      </c>
      <c r="P135" s="6"/>
      <c r="Q135" s="10" t="s">
        <v>42</v>
      </c>
      <c r="R135" s="6"/>
      <c r="S135" s="10" t="s">
        <v>774</v>
      </c>
      <c r="T135" s="6"/>
      <c r="U135" s="6"/>
      <c r="V135" s="6"/>
      <c r="W135" s="6"/>
      <c r="X135" s="6"/>
      <c r="Y135" s="6"/>
      <c r="Z135" s="6"/>
      <c r="AA135" s="6"/>
      <c r="AB135" s="6"/>
      <c r="AC135" s="6"/>
      <c r="AD135" s="6"/>
      <c r="AE135" s="6"/>
      <c r="AF135" s="6"/>
      <c r="AG135" s="6"/>
      <c r="AH135" s="6"/>
      <c r="AI135" s="6"/>
      <c r="AJ135" s="6"/>
      <c r="AK135" s="6"/>
      <c r="AL135" s="6"/>
      <c r="AM135" s="6"/>
      <c r="AN135" s="6"/>
      <c r="AO135" s="6"/>
      <c r="AP135" s="6"/>
      <c r="AQ135" s="10" t="s">
        <v>588</v>
      </c>
      <c r="AR135" s="10" t="s">
        <v>589</v>
      </c>
      <c r="AS135" s="6"/>
      <c r="AT135" s="6"/>
      <c r="AU135" s="10" t="s">
        <v>509</v>
      </c>
      <c r="AV135" s="6"/>
      <c r="AW135" s="10" t="s">
        <v>551</v>
      </c>
      <c r="AX135" s="10" t="s">
        <v>592</v>
      </c>
      <c r="AY135" s="10" t="s">
        <v>405</v>
      </c>
      <c r="AZ135" s="10" t="s">
        <v>405</v>
      </c>
      <c r="BA135" s="10" t="s">
        <v>405</v>
      </c>
      <c r="BB135" s="10" t="s">
        <v>405</v>
      </c>
      <c r="BC135" s="6"/>
      <c r="BD135" s="6"/>
      <c r="BE135" s="10" t="s">
        <v>594</v>
      </c>
      <c r="BF135" s="10" t="s">
        <v>594</v>
      </c>
      <c r="BG135" s="10" t="s">
        <v>654</v>
      </c>
      <c r="BH135" s="6"/>
      <c r="BI135" s="6"/>
      <c r="BJ135" s="6"/>
      <c r="BK135" s="10" t="s">
        <v>793</v>
      </c>
      <c r="BL135" s="6"/>
      <c r="BM135" s="6"/>
      <c r="BN135" s="10" t="s">
        <v>793</v>
      </c>
      <c r="BO135" s="10" t="s">
        <v>1662</v>
      </c>
      <c r="BP135" s="10" t="s">
        <v>658</v>
      </c>
      <c r="BQ135" s="10" t="s">
        <v>659</v>
      </c>
      <c r="BR135" s="10" t="s">
        <v>601</v>
      </c>
      <c r="BS135" s="10" t="s">
        <v>602</v>
      </c>
      <c r="BT135" s="6"/>
      <c r="BU135" s="6"/>
      <c r="BV135" s="6"/>
      <c r="BW135" s="6"/>
      <c r="BX135" s="6"/>
      <c r="BY135" s="6"/>
      <c r="BZ135" s="6"/>
      <c r="CA135" s="6"/>
      <c r="CB135" s="6"/>
      <c r="CC135" s="6"/>
      <c r="CD135" s="6"/>
      <c r="CE135" s="10" t="s">
        <v>814</v>
      </c>
      <c r="CF135" s="6"/>
      <c r="CG135" s="6"/>
      <c r="CH135" s="10" t="s">
        <v>413</v>
      </c>
      <c r="CI135" s="10" t="s">
        <v>474</v>
      </c>
      <c r="CJ135" s="10" t="s">
        <v>475</v>
      </c>
      <c r="CK135" s="10" t="s">
        <v>498</v>
      </c>
      <c r="CL135" s="10" t="s">
        <v>499</v>
      </c>
      <c r="CM135" s="10" t="s">
        <v>438</v>
      </c>
      <c r="CN135" s="10" t="s">
        <v>439</v>
      </c>
      <c r="CO135" s="6"/>
      <c r="CP135" s="6"/>
      <c r="CQ135" s="6"/>
      <c r="CR135" s="6"/>
      <c r="CS135" s="6"/>
      <c r="CT135" s="10" t="s">
        <v>834</v>
      </c>
      <c r="CU135" s="10" t="s">
        <v>427</v>
      </c>
      <c r="CV135" s="10" t="s">
        <v>834</v>
      </c>
      <c r="CW135" s="6"/>
      <c r="CX135" s="6"/>
      <c r="CY135" s="6"/>
      <c r="CZ135" s="6"/>
      <c r="DA135" s="6"/>
      <c r="DB135" s="6"/>
      <c r="DC135" s="6"/>
      <c r="DD135" s="6"/>
      <c r="DE135" s="6"/>
      <c r="DF135" s="6"/>
      <c r="DG135" s="6"/>
    </row>
    <row r="136" spans="1:111" x14ac:dyDescent="0.35">
      <c r="A136" s="7" t="s">
        <v>1603</v>
      </c>
      <c r="B136" s="9">
        <v>2.8415659569071589E-3</v>
      </c>
      <c r="C136" s="9">
        <v>5.6545540075189438E-3</v>
      </c>
      <c r="D136" s="9">
        <v>0</v>
      </c>
      <c r="E136" s="9">
        <v>0</v>
      </c>
      <c r="F136" s="9">
        <v>0</v>
      </c>
      <c r="G136" s="9">
        <v>6.8752741491974641E-3</v>
      </c>
      <c r="H136" s="9">
        <v>0</v>
      </c>
      <c r="I136" s="9">
        <v>6.067275350635306E-3</v>
      </c>
      <c r="J136" s="9">
        <v>5.1766056479900704E-3</v>
      </c>
      <c r="K136" s="9">
        <v>0</v>
      </c>
      <c r="L136" s="9">
        <v>0</v>
      </c>
      <c r="M136" s="9">
        <v>0</v>
      </c>
      <c r="N136" s="9">
        <v>4.1940288393662612E-3</v>
      </c>
      <c r="O136" s="9">
        <v>3.9163621137470288E-3</v>
      </c>
      <c r="P136" s="9">
        <v>2.5097366815689365E-3</v>
      </c>
      <c r="Q136" s="9">
        <v>0</v>
      </c>
      <c r="R136" s="9">
        <v>2.7137512665018022E-2</v>
      </c>
      <c r="S136" s="9">
        <v>0</v>
      </c>
      <c r="T136" s="9">
        <v>0</v>
      </c>
      <c r="U136" s="9">
        <v>3.8234214990361488E-3</v>
      </c>
      <c r="V136" s="9">
        <v>2.8415659569071589E-3</v>
      </c>
      <c r="W136" s="9">
        <v>0</v>
      </c>
      <c r="X136" s="9">
        <v>0</v>
      </c>
      <c r="Y136" s="9">
        <v>0</v>
      </c>
      <c r="Z136" s="9">
        <v>0</v>
      </c>
      <c r="AA136" s="9">
        <v>0</v>
      </c>
      <c r="AB136" s="9">
        <v>0</v>
      </c>
      <c r="AC136" s="9">
        <v>0</v>
      </c>
      <c r="AD136" s="9">
        <v>0</v>
      </c>
      <c r="AE136" s="9">
        <v>0</v>
      </c>
      <c r="AF136" s="9">
        <v>5.7569736739514479E-3</v>
      </c>
      <c r="AG136" s="9">
        <v>1.1643794766553903E-2</v>
      </c>
      <c r="AH136" s="9">
        <v>0</v>
      </c>
      <c r="AI136" s="9">
        <v>2.8928040574230864E-3</v>
      </c>
      <c r="AJ136" s="9">
        <v>0</v>
      </c>
      <c r="AK136" s="9">
        <v>1.0012140441817377E-2</v>
      </c>
      <c r="AL136" s="9">
        <v>1.1632300434490279E-3</v>
      </c>
      <c r="AM136" s="9">
        <v>1.7610514110888566E-2</v>
      </c>
      <c r="AN136" s="9">
        <v>0</v>
      </c>
      <c r="AO136" s="9">
        <v>4.7028899421747679E-3</v>
      </c>
      <c r="AP136" s="9">
        <v>2.3764921956024175E-3</v>
      </c>
      <c r="AQ136" s="9">
        <v>3.7394324966850108E-3</v>
      </c>
      <c r="AR136" s="9">
        <v>0</v>
      </c>
      <c r="AS136" s="9">
        <v>0</v>
      </c>
      <c r="AT136" s="9">
        <v>1.0956410601739502E-2</v>
      </c>
      <c r="AU136" s="9">
        <v>0</v>
      </c>
      <c r="AV136" s="9">
        <v>0</v>
      </c>
      <c r="AW136" s="9">
        <v>2.3415480240501292E-3</v>
      </c>
      <c r="AX136" s="9">
        <v>0</v>
      </c>
      <c r="AY136" s="9">
        <v>0</v>
      </c>
      <c r="AZ136" s="9">
        <v>1.0435095226497637E-2</v>
      </c>
      <c r="BA136" s="9">
        <v>5.8140624119964188E-3</v>
      </c>
      <c r="BB136" s="9">
        <v>2.5503543162825503E-2</v>
      </c>
      <c r="BC136" s="9">
        <v>1.3509165243070175E-2</v>
      </c>
      <c r="BD136" s="9">
        <v>0</v>
      </c>
      <c r="BE136" s="9">
        <v>1.3065458906309977E-3</v>
      </c>
      <c r="BF136" s="9">
        <v>3.123860716910508E-3</v>
      </c>
      <c r="BG136" s="9">
        <v>0</v>
      </c>
      <c r="BH136" s="9">
        <v>4.8512598142478915E-3</v>
      </c>
      <c r="BI136" s="9">
        <v>1.6429205782277415E-3</v>
      </c>
      <c r="BJ136" s="9">
        <v>2.9706935375424224E-3</v>
      </c>
      <c r="BK136" s="9">
        <v>3.984339601945718E-3</v>
      </c>
      <c r="BL136" s="9">
        <v>0</v>
      </c>
      <c r="BM136" s="9">
        <v>0</v>
      </c>
      <c r="BN136" s="9">
        <v>0</v>
      </c>
      <c r="BO136" s="9">
        <v>3.793628299718705E-3</v>
      </c>
      <c r="BP136" s="9">
        <v>9.7557380442572718E-4</v>
      </c>
      <c r="BQ136" s="9">
        <v>4.7822714640091482E-2</v>
      </c>
      <c r="BR136" s="9">
        <v>1.0000591916837743E-3</v>
      </c>
      <c r="BS136" s="9">
        <v>3.10484120126149E-2</v>
      </c>
      <c r="BT136" s="9">
        <v>3.3102122184237568E-3</v>
      </c>
      <c r="BU136" s="9">
        <v>0</v>
      </c>
      <c r="BV136" s="9">
        <v>0</v>
      </c>
      <c r="BW136" s="9">
        <v>0</v>
      </c>
      <c r="BX136" s="9">
        <v>0</v>
      </c>
      <c r="BY136" s="9">
        <v>1.2183456385030555E-2</v>
      </c>
      <c r="BZ136" s="9">
        <v>0</v>
      </c>
      <c r="CA136" s="9">
        <v>0</v>
      </c>
      <c r="CB136" s="9">
        <v>0</v>
      </c>
      <c r="CC136" s="9">
        <v>2.8415659569071589E-3</v>
      </c>
      <c r="CD136" s="9">
        <v>0</v>
      </c>
      <c r="CE136" s="9">
        <v>3.4649265854893212E-3</v>
      </c>
      <c r="CF136" s="9">
        <v>0</v>
      </c>
      <c r="CG136" s="9">
        <v>0</v>
      </c>
      <c r="CH136" s="9">
        <v>0</v>
      </c>
      <c r="CI136" s="9">
        <v>4.9631534103301081E-3</v>
      </c>
      <c r="CJ136" s="9">
        <v>1.5170174691214139E-3</v>
      </c>
      <c r="CK136" s="9">
        <v>4.1825113706601838E-3</v>
      </c>
      <c r="CL136" s="9">
        <v>1.7171042468647555E-3</v>
      </c>
      <c r="CM136" s="9">
        <v>2.9087199451094505E-3</v>
      </c>
      <c r="CN136" s="9">
        <v>2.8437900291964028E-3</v>
      </c>
      <c r="CO136" s="9">
        <v>4.4184025280923234E-3</v>
      </c>
      <c r="CP136" s="9">
        <v>0</v>
      </c>
      <c r="CQ136" s="9">
        <v>0</v>
      </c>
      <c r="CR136" s="9">
        <v>7.2122797649866316E-2</v>
      </c>
      <c r="CS136" s="9">
        <v>5.1690774412486221E-2</v>
      </c>
      <c r="CT136" s="9">
        <v>0</v>
      </c>
      <c r="CU136" s="9">
        <v>3.1490123158790448E-2</v>
      </c>
      <c r="CV136" s="9">
        <v>2.9789174632225573E-3</v>
      </c>
      <c r="CW136" s="9">
        <v>0</v>
      </c>
      <c r="CX136" s="9">
        <v>5.0633935804834636E-3</v>
      </c>
      <c r="CY136" s="9">
        <v>0</v>
      </c>
      <c r="CZ136" s="9">
        <v>0</v>
      </c>
      <c r="DA136" s="9">
        <v>0</v>
      </c>
      <c r="DB136" s="9">
        <v>1.9583668484283207E-3</v>
      </c>
      <c r="DC136" s="9">
        <v>4.4395997767086772E-3</v>
      </c>
      <c r="DD136" s="9">
        <v>5.7512905901909526E-3</v>
      </c>
      <c r="DE136" s="9">
        <v>3.7871118010232925E-3</v>
      </c>
      <c r="DF136" s="9">
        <v>1.7682603231211902E-3</v>
      </c>
      <c r="DG136" s="9">
        <v>4.5365407978662873E-3</v>
      </c>
    </row>
    <row r="137" spans="1:111" x14ac:dyDescent="0.35">
      <c r="A137" s="7"/>
      <c r="B137" s="8">
        <v>4</v>
      </c>
      <c r="C137" s="8">
        <v>4</v>
      </c>
      <c r="D137" s="8">
        <v>0</v>
      </c>
      <c r="E137" s="8">
        <v>0</v>
      </c>
      <c r="F137" s="8">
        <v>0</v>
      </c>
      <c r="G137" s="8">
        <v>1</v>
      </c>
      <c r="H137" s="8">
        <v>0</v>
      </c>
      <c r="I137" s="8">
        <v>1</v>
      </c>
      <c r="J137" s="8">
        <v>1</v>
      </c>
      <c r="K137" s="8">
        <v>0</v>
      </c>
      <c r="L137" s="8">
        <v>0</v>
      </c>
      <c r="M137" s="8">
        <v>0</v>
      </c>
      <c r="N137" s="8">
        <v>3</v>
      </c>
      <c r="O137" s="8">
        <v>1</v>
      </c>
      <c r="P137" s="8">
        <v>3</v>
      </c>
      <c r="Q137" s="8">
        <v>0</v>
      </c>
      <c r="R137" s="8">
        <v>1</v>
      </c>
      <c r="S137" s="8">
        <v>0</v>
      </c>
      <c r="T137" s="8">
        <v>0</v>
      </c>
      <c r="U137" s="8">
        <v>1</v>
      </c>
      <c r="V137" s="8">
        <v>4</v>
      </c>
      <c r="W137" s="8">
        <v>0</v>
      </c>
      <c r="X137" s="8">
        <v>0</v>
      </c>
      <c r="Y137" s="8">
        <v>0</v>
      </c>
      <c r="Z137" s="8">
        <v>0</v>
      </c>
      <c r="AA137" s="8">
        <v>0</v>
      </c>
      <c r="AB137" s="8">
        <v>0</v>
      </c>
      <c r="AC137" s="8">
        <v>0</v>
      </c>
      <c r="AD137" s="8">
        <v>0</v>
      </c>
      <c r="AE137" s="8">
        <v>0</v>
      </c>
      <c r="AF137" s="8">
        <v>1</v>
      </c>
      <c r="AG137" s="8">
        <v>3</v>
      </c>
      <c r="AH137" s="8">
        <v>0</v>
      </c>
      <c r="AI137" s="8">
        <v>4</v>
      </c>
      <c r="AJ137" s="8">
        <v>0</v>
      </c>
      <c r="AK137" s="8">
        <v>3</v>
      </c>
      <c r="AL137" s="8">
        <v>1</v>
      </c>
      <c r="AM137" s="8">
        <v>3</v>
      </c>
      <c r="AN137" s="8">
        <v>0</v>
      </c>
      <c r="AO137" s="8">
        <v>1</v>
      </c>
      <c r="AP137" s="8">
        <v>3</v>
      </c>
      <c r="AQ137" s="8">
        <v>4</v>
      </c>
      <c r="AR137" s="8">
        <v>0</v>
      </c>
      <c r="AS137" s="8">
        <v>0</v>
      </c>
      <c r="AT137" s="8">
        <v>1</v>
      </c>
      <c r="AU137" s="8">
        <v>0</v>
      </c>
      <c r="AV137" s="8">
        <v>0</v>
      </c>
      <c r="AW137" s="8">
        <v>1</v>
      </c>
      <c r="AX137" s="8">
        <v>0</v>
      </c>
      <c r="AY137" s="8">
        <v>0</v>
      </c>
      <c r="AZ137" s="8">
        <v>3</v>
      </c>
      <c r="BA137" s="8">
        <v>4</v>
      </c>
      <c r="BB137" s="8">
        <v>1</v>
      </c>
      <c r="BC137" s="8">
        <v>4</v>
      </c>
      <c r="BD137" s="8">
        <v>0</v>
      </c>
      <c r="BE137" s="8">
        <v>1</v>
      </c>
      <c r="BF137" s="8">
        <v>4</v>
      </c>
      <c r="BG137" s="8">
        <v>0</v>
      </c>
      <c r="BH137" s="8">
        <v>3</v>
      </c>
      <c r="BI137" s="8">
        <v>1</v>
      </c>
      <c r="BJ137" s="8">
        <v>3</v>
      </c>
      <c r="BK137" s="8">
        <v>3</v>
      </c>
      <c r="BL137" s="8">
        <v>0</v>
      </c>
      <c r="BM137" s="8">
        <v>0</v>
      </c>
      <c r="BN137" s="8">
        <v>0</v>
      </c>
      <c r="BO137" s="8">
        <v>1</v>
      </c>
      <c r="BP137" s="8">
        <v>1</v>
      </c>
      <c r="BQ137" s="8">
        <v>3</v>
      </c>
      <c r="BR137" s="8">
        <v>1</v>
      </c>
      <c r="BS137" s="8">
        <v>3</v>
      </c>
      <c r="BT137" s="8">
        <v>4</v>
      </c>
      <c r="BU137" s="8">
        <v>0</v>
      </c>
      <c r="BV137" s="8">
        <v>0</v>
      </c>
      <c r="BW137" s="8">
        <v>0</v>
      </c>
      <c r="BX137" s="8">
        <v>0</v>
      </c>
      <c r="BY137" s="8">
        <v>4</v>
      </c>
      <c r="BZ137" s="8">
        <v>0</v>
      </c>
      <c r="CA137" s="8">
        <v>0</v>
      </c>
      <c r="CB137" s="8">
        <v>0</v>
      </c>
      <c r="CC137" s="8">
        <v>4</v>
      </c>
      <c r="CD137" s="8">
        <v>0</v>
      </c>
      <c r="CE137" s="8">
        <v>4</v>
      </c>
      <c r="CF137" s="8">
        <v>0</v>
      </c>
      <c r="CG137" s="8">
        <v>0</v>
      </c>
      <c r="CH137" s="8">
        <v>0</v>
      </c>
      <c r="CI137" s="8">
        <v>3</v>
      </c>
      <c r="CJ137" s="8">
        <v>1</v>
      </c>
      <c r="CK137" s="8">
        <v>3</v>
      </c>
      <c r="CL137" s="8">
        <v>1</v>
      </c>
      <c r="CM137" s="8">
        <v>1</v>
      </c>
      <c r="CN137" s="8">
        <v>3</v>
      </c>
      <c r="CO137" s="8">
        <v>4</v>
      </c>
      <c r="CP137" s="8">
        <v>0</v>
      </c>
      <c r="CQ137" s="8">
        <v>0</v>
      </c>
      <c r="CR137" s="8">
        <v>1</v>
      </c>
      <c r="CS137" s="8">
        <v>1</v>
      </c>
      <c r="CT137" s="8">
        <v>0</v>
      </c>
      <c r="CU137" s="8">
        <v>3</v>
      </c>
      <c r="CV137" s="8">
        <v>1</v>
      </c>
      <c r="CW137" s="8">
        <v>0</v>
      </c>
      <c r="CX137" s="8">
        <v>3</v>
      </c>
      <c r="CY137" s="8">
        <v>0</v>
      </c>
      <c r="CZ137" s="8">
        <v>0</v>
      </c>
      <c r="DA137" s="8">
        <v>0</v>
      </c>
      <c r="DB137" s="8">
        <v>1</v>
      </c>
      <c r="DC137" s="8">
        <v>3</v>
      </c>
      <c r="DD137" s="8">
        <v>1</v>
      </c>
      <c r="DE137" s="8">
        <v>1</v>
      </c>
      <c r="DF137" s="8">
        <v>1</v>
      </c>
      <c r="DG137" s="8">
        <v>3</v>
      </c>
    </row>
    <row r="138" spans="1:111" x14ac:dyDescent="0.35">
      <c r="A138" s="7"/>
      <c r="B138" s="6"/>
      <c r="C138" s="6"/>
      <c r="D138" s="6"/>
      <c r="E138" s="6"/>
      <c r="F138" s="6"/>
      <c r="G138" s="6"/>
      <c r="H138" s="6"/>
      <c r="I138" s="6"/>
      <c r="J138" s="6"/>
      <c r="K138" s="6"/>
      <c r="L138" s="6"/>
      <c r="M138" s="6"/>
      <c r="N138" s="6"/>
      <c r="O138" s="6"/>
      <c r="P138" s="10" t="s">
        <v>907</v>
      </c>
      <c r="Q138" s="6"/>
      <c r="R138" s="10" t="s">
        <v>480</v>
      </c>
      <c r="S138" s="10" t="s">
        <v>907</v>
      </c>
      <c r="T138" s="6"/>
      <c r="U138" s="6"/>
      <c r="V138" s="6"/>
      <c r="W138" s="6"/>
      <c r="X138" s="6"/>
      <c r="Y138" s="6"/>
      <c r="Z138" s="6"/>
      <c r="AA138" s="6"/>
      <c r="AB138" s="6"/>
      <c r="AC138" s="6"/>
      <c r="AD138" s="6"/>
      <c r="AE138" s="6"/>
      <c r="AF138" s="6"/>
      <c r="AG138" s="6"/>
      <c r="AH138" s="6"/>
      <c r="AI138" s="6"/>
      <c r="AJ138" s="6"/>
      <c r="AK138" s="10" t="s">
        <v>691</v>
      </c>
      <c r="AL138" s="10" t="s">
        <v>692</v>
      </c>
      <c r="AM138" s="6"/>
      <c r="AN138" s="6"/>
      <c r="AO138" s="6"/>
      <c r="AP138" s="6"/>
      <c r="AQ138" s="6"/>
      <c r="AR138" s="6"/>
      <c r="AS138" s="6"/>
      <c r="AT138" s="6"/>
      <c r="AU138" s="6"/>
      <c r="AV138" s="6"/>
      <c r="AW138" s="6"/>
      <c r="AX138" s="10" t="s">
        <v>526</v>
      </c>
      <c r="AY138" s="10" t="s">
        <v>435</v>
      </c>
      <c r="AZ138" s="10" t="s">
        <v>405</v>
      </c>
      <c r="BA138" s="6"/>
      <c r="BB138" s="10" t="s">
        <v>527</v>
      </c>
      <c r="BC138" s="10" t="s">
        <v>406</v>
      </c>
      <c r="BD138" s="10" t="s">
        <v>407</v>
      </c>
      <c r="BE138" s="6"/>
      <c r="BF138" s="6"/>
      <c r="BG138" s="6"/>
      <c r="BH138" s="6"/>
      <c r="BI138" s="6"/>
      <c r="BJ138" s="6"/>
      <c r="BK138" s="6"/>
      <c r="BL138" s="6"/>
      <c r="BM138" s="6"/>
      <c r="BN138" s="6"/>
      <c r="BO138" s="6"/>
      <c r="BP138" s="10" t="s">
        <v>658</v>
      </c>
      <c r="BQ138" s="10" t="s">
        <v>659</v>
      </c>
      <c r="BR138" s="10" t="s">
        <v>601</v>
      </c>
      <c r="BS138" s="10" t="s">
        <v>602</v>
      </c>
      <c r="BT138" s="6"/>
      <c r="BU138" s="6"/>
      <c r="BV138" s="6"/>
      <c r="BW138" s="10" t="s">
        <v>722</v>
      </c>
      <c r="BX138" s="10" t="s">
        <v>722</v>
      </c>
      <c r="BY138" s="10" t="s">
        <v>1627</v>
      </c>
      <c r="BZ138" s="6"/>
      <c r="CA138" s="6"/>
      <c r="CB138" s="6"/>
      <c r="CC138" s="6"/>
      <c r="CD138" s="6"/>
      <c r="CE138" s="6"/>
      <c r="CF138" s="6"/>
      <c r="CG138" s="6"/>
      <c r="CH138" s="6"/>
      <c r="CI138" s="6"/>
      <c r="CJ138" s="6"/>
      <c r="CK138" s="6"/>
      <c r="CL138" s="6"/>
      <c r="CM138" s="6"/>
      <c r="CN138" s="6"/>
      <c r="CO138" s="6"/>
      <c r="CP138" s="6"/>
      <c r="CQ138" s="6"/>
      <c r="CR138" s="6"/>
      <c r="CS138" s="6"/>
      <c r="CT138" s="10" t="s">
        <v>834</v>
      </c>
      <c r="CU138" s="10" t="s">
        <v>427</v>
      </c>
      <c r="CV138" s="10" t="s">
        <v>834</v>
      </c>
      <c r="CW138" s="6"/>
      <c r="CX138" s="6"/>
      <c r="CY138" s="6"/>
      <c r="CZ138" s="6"/>
      <c r="DA138" s="6"/>
      <c r="DB138" s="6"/>
      <c r="DC138" s="6"/>
      <c r="DD138" s="6"/>
      <c r="DE138" s="6"/>
      <c r="DF138" s="6"/>
      <c r="DG138" s="6"/>
    </row>
    <row r="139" spans="1:111" x14ac:dyDescent="0.35">
      <c r="A139" s="7" t="s">
        <v>1604</v>
      </c>
      <c r="B139" s="9">
        <v>4.7748864726633866E-3</v>
      </c>
      <c r="C139" s="9">
        <v>5.7209731211420459E-3</v>
      </c>
      <c r="D139" s="9">
        <v>3.8409031468659327E-3</v>
      </c>
      <c r="E139" s="9">
        <v>1.473124582649254E-2</v>
      </c>
      <c r="F139" s="9">
        <v>5.2802269330630806E-3</v>
      </c>
      <c r="G139" s="9">
        <v>6.8752741491974641E-3</v>
      </c>
      <c r="H139" s="9">
        <v>5.7763815027593746E-3</v>
      </c>
      <c r="I139" s="9">
        <v>0</v>
      </c>
      <c r="J139" s="9">
        <v>0</v>
      </c>
      <c r="K139" s="9">
        <v>0</v>
      </c>
      <c r="L139" s="9">
        <v>0</v>
      </c>
      <c r="M139" s="9">
        <v>9.353657631651054E-3</v>
      </c>
      <c r="N139" s="9">
        <v>4.1910185746431476E-3</v>
      </c>
      <c r="O139" s="9">
        <v>0</v>
      </c>
      <c r="P139" s="9">
        <v>5.2088923137850775E-3</v>
      </c>
      <c r="Q139" s="9">
        <v>1.5357445576579058E-2</v>
      </c>
      <c r="R139" s="9">
        <v>0</v>
      </c>
      <c r="S139" s="9">
        <v>0</v>
      </c>
      <c r="T139" s="9">
        <v>0</v>
      </c>
      <c r="U139" s="9">
        <v>3.5769109292322077E-3</v>
      </c>
      <c r="V139" s="9">
        <v>4.7748864726633866E-3</v>
      </c>
      <c r="W139" s="9">
        <v>0</v>
      </c>
      <c r="X139" s="9">
        <v>0</v>
      </c>
      <c r="Y139" s="9">
        <v>0</v>
      </c>
      <c r="Z139" s="9">
        <v>7.1333508515076536E-3</v>
      </c>
      <c r="AA139" s="9">
        <v>0</v>
      </c>
      <c r="AB139" s="9">
        <v>0</v>
      </c>
      <c r="AC139" s="9">
        <v>0</v>
      </c>
      <c r="AD139" s="9">
        <v>0</v>
      </c>
      <c r="AE139" s="9">
        <v>0</v>
      </c>
      <c r="AF139" s="9">
        <v>1.1893028244750468E-2</v>
      </c>
      <c r="AG139" s="9">
        <v>5.5913327535766309E-3</v>
      </c>
      <c r="AH139" s="9">
        <v>9.9930822540683223E-3</v>
      </c>
      <c r="AI139" s="9">
        <v>4.8609855169047386E-3</v>
      </c>
      <c r="AJ139" s="9">
        <v>0</v>
      </c>
      <c r="AK139" s="9">
        <v>5.0543003117284038E-3</v>
      </c>
      <c r="AL139" s="9">
        <v>4.7981961907597919E-3</v>
      </c>
      <c r="AM139" s="9">
        <v>8.8900897343190764E-3</v>
      </c>
      <c r="AN139" s="9">
        <v>0</v>
      </c>
      <c r="AO139" s="9">
        <v>4.399842240284774E-3</v>
      </c>
      <c r="AP139" s="9">
        <v>4.9323025196196454E-3</v>
      </c>
      <c r="AQ139" s="9">
        <v>6.2836358242739573E-3</v>
      </c>
      <c r="AR139" s="9">
        <v>0</v>
      </c>
      <c r="AS139" s="9">
        <v>8.0451620692859865E-3</v>
      </c>
      <c r="AT139" s="9">
        <v>0</v>
      </c>
      <c r="AU139" s="9">
        <v>6.7210979885066816E-3</v>
      </c>
      <c r="AV139" s="9">
        <v>4.3447527226755473E-3</v>
      </c>
      <c r="AW139" s="9">
        <v>2.3380735715418498E-3</v>
      </c>
      <c r="AX139" s="9">
        <v>5.5307886227158546E-3</v>
      </c>
      <c r="AY139" s="9">
        <v>0</v>
      </c>
      <c r="AZ139" s="9">
        <v>1.0943888448381393E-2</v>
      </c>
      <c r="BA139" s="9">
        <v>3.9841547087346545E-3</v>
      </c>
      <c r="BB139" s="9">
        <v>0</v>
      </c>
      <c r="BC139" s="9">
        <v>9.257314507528841E-3</v>
      </c>
      <c r="BD139" s="9">
        <v>2.402379272938464E-3</v>
      </c>
      <c r="BE139" s="9">
        <v>2.6991733283886305E-3</v>
      </c>
      <c r="BF139" s="9">
        <v>5.2492465442877216E-3</v>
      </c>
      <c r="BG139" s="9">
        <v>0</v>
      </c>
      <c r="BH139" s="9">
        <v>7.495318072647369E-3</v>
      </c>
      <c r="BI139" s="9">
        <v>3.1799157992894894E-3</v>
      </c>
      <c r="BJ139" s="9">
        <v>6.0009086336166107E-3</v>
      </c>
      <c r="BK139" s="9">
        <v>3.9814798416989454E-3</v>
      </c>
      <c r="BL139" s="9">
        <v>1.5698215106693433E-2</v>
      </c>
      <c r="BM139" s="9">
        <v>0</v>
      </c>
      <c r="BN139" s="9">
        <v>1.2481685315732127E-2</v>
      </c>
      <c r="BO139" s="9">
        <v>0</v>
      </c>
      <c r="BP139" s="9">
        <v>3.9589611272771571E-3</v>
      </c>
      <c r="BQ139" s="9">
        <v>2.4690128321289029E-2</v>
      </c>
      <c r="BR139" s="9">
        <v>5.1129275764562965E-3</v>
      </c>
      <c r="BS139" s="9">
        <v>0</v>
      </c>
      <c r="BT139" s="9">
        <v>5.5623862979412367E-3</v>
      </c>
      <c r="BU139" s="9">
        <v>4.036104366006891E-3</v>
      </c>
      <c r="BV139" s="9">
        <v>0</v>
      </c>
      <c r="BW139" s="9">
        <v>8.9649602915882181E-3</v>
      </c>
      <c r="BX139" s="9">
        <v>2.8504121529320291E-3</v>
      </c>
      <c r="BY139" s="9">
        <v>0</v>
      </c>
      <c r="BZ139" s="9">
        <v>0</v>
      </c>
      <c r="CA139" s="9">
        <v>0</v>
      </c>
      <c r="CB139" s="9">
        <v>0</v>
      </c>
      <c r="CC139" s="9">
        <v>4.7748864726633866E-3</v>
      </c>
      <c r="CD139" s="9">
        <v>0</v>
      </c>
      <c r="CE139" s="9">
        <v>4.6291297926267889E-3</v>
      </c>
      <c r="CF139" s="9">
        <v>5.9729070947988636E-3</v>
      </c>
      <c r="CG139" s="9">
        <v>0</v>
      </c>
      <c r="CH139" s="9">
        <v>0</v>
      </c>
      <c r="CI139" s="9">
        <v>4.9431654101579495E-3</v>
      </c>
      <c r="CJ139" s="9">
        <v>4.6698266450211755E-3</v>
      </c>
      <c r="CK139" s="9">
        <v>8.4489006000466743E-3</v>
      </c>
      <c r="CL139" s="9">
        <v>1.6940092303640052E-3</v>
      </c>
      <c r="CM139" s="9">
        <v>0</v>
      </c>
      <c r="CN139" s="9">
        <v>7.3134378089058901E-3</v>
      </c>
      <c r="CO139" s="9">
        <v>4.3869786473694989E-3</v>
      </c>
      <c r="CP139" s="9">
        <v>5.473922562335436E-3</v>
      </c>
      <c r="CQ139" s="9">
        <v>0</v>
      </c>
      <c r="CR139" s="9">
        <v>0</v>
      </c>
      <c r="CS139" s="9">
        <v>5.5171170040495446E-2</v>
      </c>
      <c r="CT139" s="9">
        <v>6.814627275499455E-3</v>
      </c>
      <c r="CU139" s="9">
        <v>1.615364635927214E-2</v>
      </c>
      <c r="CV139" s="9">
        <v>0</v>
      </c>
      <c r="CW139" s="9">
        <v>0</v>
      </c>
      <c r="CX139" s="9">
        <v>2.4456995185303627E-3</v>
      </c>
      <c r="CY139" s="9">
        <v>4.0340428311976652E-3</v>
      </c>
      <c r="CZ139" s="9">
        <v>1.7490892768819134E-2</v>
      </c>
      <c r="DA139" s="9">
        <v>0</v>
      </c>
      <c r="DB139" s="9">
        <v>1.9458131696090102E-3</v>
      </c>
      <c r="DC139" s="9">
        <v>6.8743061653580165E-3</v>
      </c>
      <c r="DD139" s="9">
        <v>6.1385311926586148E-3</v>
      </c>
      <c r="DE139" s="9">
        <v>7.3057776119295759E-3</v>
      </c>
      <c r="DF139" s="9">
        <v>1.8339815688660866E-3</v>
      </c>
      <c r="DG139" s="9">
        <v>6.8604167731469712E-3</v>
      </c>
    </row>
    <row r="140" spans="1:111" x14ac:dyDescent="0.35">
      <c r="A140" s="7"/>
      <c r="B140" s="8">
        <v>7</v>
      </c>
      <c r="C140" s="8">
        <v>4</v>
      </c>
      <c r="D140" s="8">
        <v>3</v>
      </c>
      <c r="E140" s="8">
        <v>3</v>
      </c>
      <c r="F140" s="8">
        <v>1</v>
      </c>
      <c r="G140" s="8">
        <v>1</v>
      </c>
      <c r="H140" s="8">
        <v>1</v>
      </c>
      <c r="I140" s="8">
        <v>0</v>
      </c>
      <c r="J140" s="8">
        <v>0</v>
      </c>
      <c r="K140" s="8">
        <v>0</v>
      </c>
      <c r="L140" s="8">
        <v>0</v>
      </c>
      <c r="M140" s="8">
        <v>4</v>
      </c>
      <c r="N140" s="8">
        <v>3</v>
      </c>
      <c r="O140" s="8">
        <v>0</v>
      </c>
      <c r="P140" s="8">
        <v>5</v>
      </c>
      <c r="Q140" s="8">
        <v>1</v>
      </c>
      <c r="R140" s="8">
        <v>0</v>
      </c>
      <c r="S140" s="8">
        <v>0</v>
      </c>
      <c r="T140" s="8">
        <v>0</v>
      </c>
      <c r="U140" s="8">
        <v>1</v>
      </c>
      <c r="V140" s="8">
        <v>7</v>
      </c>
      <c r="W140" s="8">
        <v>0</v>
      </c>
      <c r="X140" s="8">
        <v>0</v>
      </c>
      <c r="Y140" s="8">
        <v>0</v>
      </c>
      <c r="Z140" s="8">
        <v>1</v>
      </c>
      <c r="AA140" s="8">
        <v>0</v>
      </c>
      <c r="AB140" s="8">
        <v>0</v>
      </c>
      <c r="AC140" s="8">
        <v>0</v>
      </c>
      <c r="AD140" s="8">
        <v>0</v>
      </c>
      <c r="AE140" s="8">
        <v>0</v>
      </c>
      <c r="AF140" s="8">
        <v>3</v>
      </c>
      <c r="AG140" s="8">
        <v>1</v>
      </c>
      <c r="AH140" s="8">
        <v>1</v>
      </c>
      <c r="AI140" s="8">
        <v>7</v>
      </c>
      <c r="AJ140" s="8">
        <v>0</v>
      </c>
      <c r="AK140" s="8">
        <v>1</v>
      </c>
      <c r="AL140" s="8">
        <v>5</v>
      </c>
      <c r="AM140" s="8">
        <v>1</v>
      </c>
      <c r="AN140" s="8">
        <v>0</v>
      </c>
      <c r="AO140" s="8">
        <v>1</v>
      </c>
      <c r="AP140" s="8">
        <v>5</v>
      </c>
      <c r="AQ140" s="8">
        <v>7</v>
      </c>
      <c r="AR140" s="8">
        <v>0</v>
      </c>
      <c r="AS140" s="8">
        <v>1</v>
      </c>
      <c r="AT140" s="8">
        <v>0</v>
      </c>
      <c r="AU140" s="8">
        <v>1</v>
      </c>
      <c r="AV140" s="8">
        <v>1</v>
      </c>
      <c r="AW140" s="8">
        <v>1</v>
      </c>
      <c r="AX140" s="8">
        <v>4</v>
      </c>
      <c r="AY140" s="8">
        <v>0</v>
      </c>
      <c r="AZ140" s="8">
        <v>3</v>
      </c>
      <c r="BA140" s="8">
        <v>3</v>
      </c>
      <c r="BB140" s="8">
        <v>0</v>
      </c>
      <c r="BC140" s="8">
        <v>3</v>
      </c>
      <c r="BD140" s="8">
        <v>3</v>
      </c>
      <c r="BE140" s="8">
        <v>3</v>
      </c>
      <c r="BF140" s="8">
        <v>7</v>
      </c>
      <c r="BG140" s="8">
        <v>0</v>
      </c>
      <c r="BH140" s="8">
        <v>4</v>
      </c>
      <c r="BI140" s="8">
        <v>3</v>
      </c>
      <c r="BJ140" s="8">
        <v>5</v>
      </c>
      <c r="BK140" s="8">
        <v>3</v>
      </c>
      <c r="BL140" s="8">
        <v>3</v>
      </c>
      <c r="BM140" s="8">
        <v>0</v>
      </c>
      <c r="BN140" s="8">
        <v>1</v>
      </c>
      <c r="BO140" s="8">
        <v>0</v>
      </c>
      <c r="BP140" s="8">
        <v>5</v>
      </c>
      <c r="BQ140" s="8">
        <v>1</v>
      </c>
      <c r="BR140" s="8">
        <v>7</v>
      </c>
      <c r="BS140" s="8">
        <v>0</v>
      </c>
      <c r="BT140" s="8">
        <v>7</v>
      </c>
      <c r="BU140" s="8">
        <v>1</v>
      </c>
      <c r="BV140" s="8">
        <v>0</v>
      </c>
      <c r="BW140" s="8">
        <v>5</v>
      </c>
      <c r="BX140" s="8">
        <v>1</v>
      </c>
      <c r="BY140" s="8">
        <v>0</v>
      </c>
      <c r="BZ140" s="8">
        <v>0</v>
      </c>
      <c r="CA140" s="8">
        <v>0</v>
      </c>
      <c r="CB140" s="8">
        <v>0</v>
      </c>
      <c r="CC140" s="8">
        <v>7</v>
      </c>
      <c r="CD140" s="8">
        <v>0</v>
      </c>
      <c r="CE140" s="8">
        <v>5</v>
      </c>
      <c r="CF140" s="8">
        <v>1</v>
      </c>
      <c r="CG140" s="8">
        <v>0</v>
      </c>
      <c r="CH140" s="8">
        <v>0</v>
      </c>
      <c r="CI140" s="8">
        <v>3</v>
      </c>
      <c r="CJ140" s="8">
        <v>4</v>
      </c>
      <c r="CK140" s="8">
        <v>5</v>
      </c>
      <c r="CL140" s="8">
        <v>1</v>
      </c>
      <c r="CM140" s="8">
        <v>0</v>
      </c>
      <c r="CN140" s="8">
        <v>7</v>
      </c>
      <c r="CO140" s="8">
        <v>4</v>
      </c>
      <c r="CP140" s="8">
        <v>3</v>
      </c>
      <c r="CQ140" s="8">
        <v>0</v>
      </c>
      <c r="CR140" s="8">
        <v>0</v>
      </c>
      <c r="CS140" s="8">
        <v>1</v>
      </c>
      <c r="CT140" s="8">
        <v>5</v>
      </c>
      <c r="CU140" s="8">
        <v>1</v>
      </c>
      <c r="CV140" s="8">
        <v>0</v>
      </c>
      <c r="CW140" s="8">
        <v>0</v>
      </c>
      <c r="CX140" s="8">
        <v>1</v>
      </c>
      <c r="CY140" s="8">
        <v>3</v>
      </c>
      <c r="CZ140" s="8">
        <v>3</v>
      </c>
      <c r="DA140" s="8">
        <v>0</v>
      </c>
      <c r="DB140" s="8">
        <v>1</v>
      </c>
      <c r="DC140" s="8">
        <v>4</v>
      </c>
      <c r="DD140" s="8">
        <v>1</v>
      </c>
      <c r="DE140" s="8">
        <v>3</v>
      </c>
      <c r="DF140" s="8">
        <v>1</v>
      </c>
      <c r="DG140" s="8">
        <v>4</v>
      </c>
    </row>
    <row r="141" spans="1:111" x14ac:dyDescent="0.35">
      <c r="A141" s="7"/>
      <c r="B141" s="6"/>
      <c r="C141" s="6"/>
      <c r="D141" s="6"/>
      <c r="E141" s="6"/>
      <c r="F141" s="6"/>
      <c r="G141" s="6"/>
      <c r="H141" s="6"/>
      <c r="I141" s="6"/>
      <c r="J141" s="6"/>
      <c r="K141" s="6"/>
      <c r="L141" s="6"/>
      <c r="M141" s="6"/>
      <c r="N141" s="6"/>
      <c r="O141" s="6"/>
      <c r="P141" s="6"/>
      <c r="Q141" s="6"/>
      <c r="R141" s="6"/>
      <c r="S141" s="6"/>
      <c r="T141" s="6"/>
      <c r="U141" s="6"/>
      <c r="V141" s="6"/>
      <c r="W141" s="6"/>
      <c r="X141" s="6"/>
      <c r="Y141" s="6"/>
      <c r="Z141" s="6"/>
      <c r="AA141" s="6"/>
      <c r="AB141" s="6"/>
      <c r="AC141" s="6"/>
      <c r="AD141" s="6"/>
      <c r="AE141" s="6"/>
      <c r="AF141" s="6"/>
      <c r="AG141" s="6"/>
      <c r="AH141" s="6"/>
      <c r="AI141" s="6"/>
      <c r="AJ141" s="6"/>
      <c r="AK141" s="6"/>
      <c r="AL141" s="6"/>
      <c r="AM141" s="6"/>
      <c r="AN141" s="6"/>
      <c r="AO141" s="6"/>
      <c r="AP141" s="6"/>
      <c r="AQ141" s="6"/>
      <c r="AR141" s="6"/>
      <c r="AS141" s="6"/>
      <c r="AT141" s="6"/>
      <c r="AU141" s="6"/>
      <c r="AV141" s="6"/>
      <c r="AW141" s="6"/>
      <c r="AX141" s="6"/>
      <c r="AY141" s="6"/>
      <c r="AZ141" s="6"/>
      <c r="BA141" s="6"/>
      <c r="BB141" s="6"/>
      <c r="BC141" s="6"/>
      <c r="BD141" s="6"/>
      <c r="BE141" s="6"/>
      <c r="BF141" s="6"/>
      <c r="BG141" s="6"/>
      <c r="BH141" s="6"/>
      <c r="BI141" s="6"/>
      <c r="BJ141" s="6"/>
      <c r="BK141" s="6"/>
      <c r="BL141" s="10" t="s">
        <v>793</v>
      </c>
      <c r="BM141" s="6"/>
      <c r="BN141" s="6"/>
      <c r="BO141" s="10" t="s">
        <v>491</v>
      </c>
      <c r="BP141" s="6"/>
      <c r="BQ141" s="6"/>
      <c r="BR141" s="6"/>
      <c r="BS141" s="6"/>
      <c r="BT141" s="6"/>
      <c r="BU141" s="6"/>
      <c r="BV141" s="6"/>
      <c r="BW141" s="6"/>
      <c r="BX141" s="6"/>
      <c r="BY141" s="6"/>
      <c r="BZ141" s="6"/>
      <c r="CA141" s="6"/>
      <c r="CB141" s="6"/>
      <c r="CC141" s="6"/>
      <c r="CD141" s="6"/>
      <c r="CE141" s="6"/>
      <c r="CF141" s="6"/>
      <c r="CG141" s="6"/>
      <c r="CH141" s="6"/>
      <c r="CI141" s="6"/>
      <c r="CJ141" s="6"/>
      <c r="CK141" s="6"/>
      <c r="CL141" s="6"/>
      <c r="CM141" s="6"/>
      <c r="CN141" s="6"/>
      <c r="CO141" s="6"/>
      <c r="CP141" s="6"/>
      <c r="CQ141" s="6"/>
      <c r="CR141" s="6"/>
      <c r="CS141" s="6"/>
      <c r="CT141" s="6"/>
      <c r="CU141" s="10" t="s">
        <v>440</v>
      </c>
      <c r="CV141" s="10" t="s">
        <v>834</v>
      </c>
      <c r="CW141" s="6"/>
      <c r="CX141" s="6"/>
      <c r="CY141" s="6"/>
      <c r="CZ141" s="6"/>
      <c r="DA141" s="6"/>
      <c r="DB141" s="6"/>
      <c r="DC141" s="6"/>
      <c r="DD141" s="6"/>
      <c r="DE141" s="6"/>
      <c r="DF141" s="6"/>
      <c r="DG141" s="6"/>
    </row>
    <row r="142" spans="1:111" x14ac:dyDescent="0.35">
      <c r="A142" s="7" t="s">
        <v>1605</v>
      </c>
      <c r="B142" s="9">
        <v>9.9495574647832756E-4</v>
      </c>
      <c r="C142" s="9">
        <v>0</v>
      </c>
      <c r="D142" s="9">
        <v>2.0113910881183117E-3</v>
      </c>
      <c r="E142" s="9">
        <v>0</v>
      </c>
      <c r="F142" s="9">
        <v>0</v>
      </c>
      <c r="G142" s="9">
        <v>6.9456278125824035E-3</v>
      </c>
      <c r="H142" s="9">
        <v>0</v>
      </c>
      <c r="I142" s="9">
        <v>0</v>
      </c>
      <c r="J142" s="9">
        <v>0</v>
      </c>
      <c r="K142" s="9">
        <v>0</v>
      </c>
      <c r="L142" s="9">
        <v>0</v>
      </c>
      <c r="M142" s="9">
        <v>0</v>
      </c>
      <c r="N142" s="9">
        <v>2.1874695781744021E-3</v>
      </c>
      <c r="O142" s="9">
        <v>0</v>
      </c>
      <c r="P142" s="9">
        <v>0</v>
      </c>
      <c r="Q142" s="9">
        <v>0</v>
      </c>
      <c r="R142" s="9">
        <v>0</v>
      </c>
      <c r="S142" s="9">
        <v>6.3180750696593489E-3</v>
      </c>
      <c r="T142" s="9">
        <v>0</v>
      </c>
      <c r="U142" s="9">
        <v>3.8625460056790338E-3</v>
      </c>
      <c r="V142" s="9">
        <v>9.9495574647832756E-4</v>
      </c>
      <c r="W142" s="9">
        <v>0</v>
      </c>
      <c r="X142" s="9">
        <v>0</v>
      </c>
      <c r="Y142" s="9">
        <v>0</v>
      </c>
      <c r="Z142" s="9">
        <v>0</v>
      </c>
      <c r="AA142" s="9">
        <v>0</v>
      </c>
      <c r="AB142" s="9">
        <v>0</v>
      </c>
      <c r="AC142" s="9">
        <v>0</v>
      </c>
      <c r="AD142" s="9">
        <v>1.1418453929541803E-2</v>
      </c>
      <c r="AE142" s="9">
        <v>0</v>
      </c>
      <c r="AF142" s="9">
        <v>0</v>
      </c>
      <c r="AG142" s="9">
        <v>0</v>
      </c>
      <c r="AH142" s="9">
        <v>0</v>
      </c>
      <c r="AI142" s="9">
        <v>1.0128964324662903E-3</v>
      </c>
      <c r="AJ142" s="9">
        <v>0</v>
      </c>
      <c r="AK142" s="9">
        <v>0</v>
      </c>
      <c r="AL142" s="9">
        <v>1.2542561913256223E-3</v>
      </c>
      <c r="AM142" s="9">
        <v>0</v>
      </c>
      <c r="AN142" s="9">
        <v>0</v>
      </c>
      <c r="AO142" s="9">
        <v>0</v>
      </c>
      <c r="AP142" s="9">
        <v>1.2735064598750009E-3</v>
      </c>
      <c r="AQ142" s="9">
        <v>1.3093378466548513E-3</v>
      </c>
      <c r="AR142" s="9">
        <v>0</v>
      </c>
      <c r="AS142" s="9">
        <v>0</v>
      </c>
      <c r="AT142" s="9">
        <v>0</v>
      </c>
      <c r="AU142" s="9">
        <v>6.8336797873464264E-3</v>
      </c>
      <c r="AV142" s="9">
        <v>0</v>
      </c>
      <c r="AW142" s="9">
        <v>0</v>
      </c>
      <c r="AX142" s="9">
        <v>1.9460863602698134E-3</v>
      </c>
      <c r="AY142" s="9">
        <v>0</v>
      </c>
      <c r="AZ142" s="9">
        <v>0</v>
      </c>
      <c r="BA142" s="9">
        <v>0</v>
      </c>
      <c r="BB142" s="9">
        <v>0</v>
      </c>
      <c r="BC142" s="9">
        <v>0</v>
      </c>
      <c r="BD142" s="9">
        <v>1.2970865179964082E-3</v>
      </c>
      <c r="BE142" s="9">
        <v>0</v>
      </c>
      <c r="BF142" s="9">
        <v>1.093799411529749E-3</v>
      </c>
      <c r="BG142" s="9">
        <v>0</v>
      </c>
      <c r="BH142" s="9">
        <v>2.599676415268259E-3</v>
      </c>
      <c r="BI142" s="9">
        <v>0</v>
      </c>
      <c r="BJ142" s="9">
        <v>1.5494175143619831E-3</v>
      </c>
      <c r="BK142" s="9">
        <v>2.0781024647624361E-3</v>
      </c>
      <c r="BL142" s="9">
        <v>0</v>
      </c>
      <c r="BM142" s="9">
        <v>0</v>
      </c>
      <c r="BN142" s="9">
        <v>0</v>
      </c>
      <c r="BO142" s="9">
        <v>0</v>
      </c>
      <c r="BP142" s="9">
        <v>1.039309219801998E-3</v>
      </c>
      <c r="BQ142" s="9">
        <v>0</v>
      </c>
      <c r="BR142" s="9">
        <v>1.0653942669939845E-3</v>
      </c>
      <c r="BS142" s="9">
        <v>0</v>
      </c>
      <c r="BT142" s="9">
        <v>0</v>
      </c>
      <c r="BU142" s="9">
        <v>0</v>
      </c>
      <c r="BV142" s="9">
        <v>9.7811627925296143E-3</v>
      </c>
      <c r="BW142" s="9">
        <v>2.3495737056874067E-3</v>
      </c>
      <c r="BX142" s="9">
        <v>0</v>
      </c>
      <c r="BY142" s="9">
        <v>0</v>
      </c>
      <c r="BZ142" s="9">
        <v>0</v>
      </c>
      <c r="CA142" s="9">
        <v>0</v>
      </c>
      <c r="CB142" s="9">
        <v>0</v>
      </c>
      <c r="CC142" s="9">
        <v>9.9495574647832756E-4</v>
      </c>
      <c r="CD142" s="9">
        <v>0</v>
      </c>
      <c r="CE142" s="9">
        <v>1.2132213961031655E-3</v>
      </c>
      <c r="CF142" s="9">
        <v>0</v>
      </c>
      <c r="CG142" s="9">
        <v>0</v>
      </c>
      <c r="CH142" s="9">
        <v>0</v>
      </c>
      <c r="CI142" s="9">
        <v>0</v>
      </c>
      <c r="CJ142" s="9">
        <v>1.6161260533093915E-3</v>
      </c>
      <c r="CK142" s="9">
        <v>2.1814624396026207E-3</v>
      </c>
      <c r="CL142" s="9">
        <v>0</v>
      </c>
      <c r="CM142" s="9">
        <v>0</v>
      </c>
      <c r="CN142" s="9">
        <v>1.5239204148918739E-3</v>
      </c>
      <c r="CO142" s="9">
        <v>1.5470747651990752E-3</v>
      </c>
      <c r="CP142" s="9">
        <v>0</v>
      </c>
      <c r="CQ142" s="9">
        <v>0</v>
      </c>
      <c r="CR142" s="9">
        <v>0</v>
      </c>
      <c r="CS142" s="9">
        <v>0</v>
      </c>
      <c r="CT142" s="9">
        <v>0</v>
      </c>
      <c r="CU142" s="9">
        <v>0</v>
      </c>
      <c r="CV142" s="9">
        <v>3.1735337403599696E-3</v>
      </c>
      <c r="CW142" s="9">
        <v>0</v>
      </c>
      <c r="CX142" s="9">
        <v>2.6409020643035873E-3</v>
      </c>
      <c r="CY142" s="9">
        <v>0</v>
      </c>
      <c r="CZ142" s="9">
        <v>0</v>
      </c>
      <c r="DA142" s="9">
        <v>0</v>
      </c>
      <c r="DB142" s="9">
        <v>0</v>
      </c>
      <c r="DC142" s="9">
        <v>2.379077450942318E-3</v>
      </c>
      <c r="DD142" s="9">
        <v>6.2013458743475879E-3</v>
      </c>
      <c r="DE142" s="9">
        <v>0</v>
      </c>
      <c r="DF142" s="9">
        <v>0</v>
      </c>
      <c r="DG142" s="9">
        <v>2.3661127201450123E-3</v>
      </c>
    </row>
    <row r="143" spans="1:111" x14ac:dyDescent="0.35">
      <c r="A143" s="7"/>
      <c r="B143" s="8">
        <v>1</v>
      </c>
      <c r="C143" s="8">
        <v>0</v>
      </c>
      <c r="D143" s="8">
        <v>1</v>
      </c>
      <c r="E143" s="8">
        <v>0</v>
      </c>
      <c r="F143" s="8">
        <v>0</v>
      </c>
      <c r="G143" s="8">
        <v>1</v>
      </c>
      <c r="H143" s="8">
        <v>0</v>
      </c>
      <c r="I143" s="8">
        <v>0</v>
      </c>
      <c r="J143" s="8">
        <v>0</v>
      </c>
      <c r="K143" s="8">
        <v>0</v>
      </c>
      <c r="L143" s="8">
        <v>0</v>
      </c>
      <c r="M143" s="8">
        <v>0</v>
      </c>
      <c r="N143" s="8">
        <v>1</v>
      </c>
      <c r="O143" s="8">
        <v>0</v>
      </c>
      <c r="P143" s="8">
        <v>0</v>
      </c>
      <c r="Q143" s="8">
        <v>0</v>
      </c>
      <c r="R143" s="8">
        <v>0</v>
      </c>
      <c r="S143" s="8">
        <v>1</v>
      </c>
      <c r="T143" s="8">
        <v>0</v>
      </c>
      <c r="U143" s="8">
        <v>1</v>
      </c>
      <c r="V143" s="8">
        <v>1</v>
      </c>
      <c r="W143" s="8">
        <v>0</v>
      </c>
      <c r="X143" s="8">
        <v>0</v>
      </c>
      <c r="Y143" s="8">
        <v>0</v>
      </c>
      <c r="Z143" s="8">
        <v>0</v>
      </c>
      <c r="AA143" s="8">
        <v>0</v>
      </c>
      <c r="AB143" s="8">
        <v>0</v>
      </c>
      <c r="AC143" s="8">
        <v>0</v>
      </c>
      <c r="AD143" s="8">
        <v>1</v>
      </c>
      <c r="AE143" s="8">
        <v>0</v>
      </c>
      <c r="AF143" s="8">
        <v>0</v>
      </c>
      <c r="AG143" s="8">
        <v>0</v>
      </c>
      <c r="AH143" s="8">
        <v>0</v>
      </c>
      <c r="AI143" s="8">
        <v>1</v>
      </c>
      <c r="AJ143" s="8">
        <v>0</v>
      </c>
      <c r="AK143" s="8">
        <v>0</v>
      </c>
      <c r="AL143" s="8">
        <v>1</v>
      </c>
      <c r="AM143" s="8">
        <v>0</v>
      </c>
      <c r="AN143" s="8">
        <v>0</v>
      </c>
      <c r="AO143" s="8">
        <v>0</v>
      </c>
      <c r="AP143" s="8">
        <v>1</v>
      </c>
      <c r="AQ143" s="8">
        <v>1</v>
      </c>
      <c r="AR143" s="8">
        <v>0</v>
      </c>
      <c r="AS143" s="8">
        <v>0</v>
      </c>
      <c r="AT143" s="8">
        <v>0</v>
      </c>
      <c r="AU143" s="8">
        <v>1</v>
      </c>
      <c r="AV143" s="8">
        <v>0</v>
      </c>
      <c r="AW143" s="8">
        <v>0</v>
      </c>
      <c r="AX143" s="8">
        <v>1</v>
      </c>
      <c r="AY143" s="8">
        <v>0</v>
      </c>
      <c r="AZ143" s="8">
        <v>0</v>
      </c>
      <c r="BA143" s="8">
        <v>0</v>
      </c>
      <c r="BB143" s="8">
        <v>0</v>
      </c>
      <c r="BC143" s="8">
        <v>0</v>
      </c>
      <c r="BD143" s="8">
        <v>1</v>
      </c>
      <c r="BE143" s="8">
        <v>0</v>
      </c>
      <c r="BF143" s="8">
        <v>1</v>
      </c>
      <c r="BG143" s="8">
        <v>0</v>
      </c>
      <c r="BH143" s="8">
        <v>1</v>
      </c>
      <c r="BI143" s="8">
        <v>0</v>
      </c>
      <c r="BJ143" s="8">
        <v>1</v>
      </c>
      <c r="BK143" s="8">
        <v>1</v>
      </c>
      <c r="BL143" s="8">
        <v>0</v>
      </c>
      <c r="BM143" s="8">
        <v>0</v>
      </c>
      <c r="BN143" s="8">
        <v>0</v>
      </c>
      <c r="BO143" s="8">
        <v>0</v>
      </c>
      <c r="BP143" s="8">
        <v>1</v>
      </c>
      <c r="BQ143" s="8">
        <v>0</v>
      </c>
      <c r="BR143" s="8">
        <v>1</v>
      </c>
      <c r="BS143" s="8">
        <v>0</v>
      </c>
      <c r="BT143" s="8">
        <v>0</v>
      </c>
      <c r="BU143" s="8">
        <v>0</v>
      </c>
      <c r="BV143" s="8">
        <v>1</v>
      </c>
      <c r="BW143" s="8">
        <v>1</v>
      </c>
      <c r="BX143" s="8">
        <v>0</v>
      </c>
      <c r="BY143" s="8">
        <v>0</v>
      </c>
      <c r="BZ143" s="8">
        <v>0</v>
      </c>
      <c r="CA143" s="8">
        <v>0</v>
      </c>
      <c r="CB143" s="8">
        <v>0</v>
      </c>
      <c r="CC143" s="8">
        <v>1</v>
      </c>
      <c r="CD143" s="8">
        <v>0</v>
      </c>
      <c r="CE143" s="8">
        <v>1</v>
      </c>
      <c r="CF143" s="8">
        <v>0</v>
      </c>
      <c r="CG143" s="8">
        <v>0</v>
      </c>
      <c r="CH143" s="8">
        <v>0</v>
      </c>
      <c r="CI143" s="8">
        <v>0</v>
      </c>
      <c r="CJ143" s="8">
        <v>1</v>
      </c>
      <c r="CK143" s="8">
        <v>1</v>
      </c>
      <c r="CL143" s="8">
        <v>0</v>
      </c>
      <c r="CM143" s="8">
        <v>0</v>
      </c>
      <c r="CN143" s="8">
        <v>1</v>
      </c>
      <c r="CO143" s="8">
        <v>1</v>
      </c>
      <c r="CP143" s="8">
        <v>0</v>
      </c>
      <c r="CQ143" s="8">
        <v>0</v>
      </c>
      <c r="CR143" s="8">
        <v>0</v>
      </c>
      <c r="CS143" s="8">
        <v>0</v>
      </c>
      <c r="CT143" s="8">
        <v>0</v>
      </c>
      <c r="CU143" s="8">
        <v>0</v>
      </c>
      <c r="CV143" s="8">
        <v>1</v>
      </c>
      <c r="CW143" s="8">
        <v>0</v>
      </c>
      <c r="CX143" s="8">
        <v>1</v>
      </c>
      <c r="CY143" s="8">
        <v>0</v>
      </c>
      <c r="CZ143" s="8">
        <v>0</v>
      </c>
      <c r="DA143" s="8">
        <v>0</v>
      </c>
      <c r="DB143" s="8">
        <v>0</v>
      </c>
      <c r="DC143" s="8">
        <v>1</v>
      </c>
      <c r="DD143" s="8">
        <v>1</v>
      </c>
      <c r="DE143" s="8">
        <v>0</v>
      </c>
      <c r="DF143" s="8">
        <v>0</v>
      </c>
      <c r="DG143" s="8">
        <v>1</v>
      </c>
    </row>
    <row r="144" spans="1:111" x14ac:dyDescent="0.35">
      <c r="A144" s="7"/>
      <c r="B144" s="6"/>
      <c r="C144" s="6"/>
      <c r="D144" s="6"/>
      <c r="E144" s="6"/>
      <c r="F144" s="6"/>
      <c r="G144" s="6"/>
      <c r="H144" s="6"/>
      <c r="I144" s="6"/>
      <c r="J144" s="6"/>
      <c r="K144" s="6"/>
      <c r="L144" s="6"/>
      <c r="M144" s="6"/>
      <c r="N144" s="6"/>
      <c r="O144" s="6"/>
      <c r="P144" s="10" t="s">
        <v>66</v>
      </c>
      <c r="Q144" s="6"/>
      <c r="R144" s="6"/>
      <c r="S144" s="10" t="s">
        <v>388</v>
      </c>
      <c r="T144" s="6"/>
      <c r="U144" s="6"/>
      <c r="V144" s="6"/>
      <c r="W144" s="6"/>
      <c r="X144" s="6"/>
      <c r="Y144" s="6"/>
      <c r="Z144" s="6"/>
      <c r="AA144" s="6"/>
      <c r="AB144" s="6"/>
      <c r="AC144" s="6"/>
      <c r="AD144" s="6"/>
      <c r="AE144" s="6"/>
      <c r="AF144" s="6"/>
      <c r="AG144" s="6"/>
      <c r="AH144" s="6"/>
      <c r="AI144" s="6"/>
      <c r="AJ144" s="6"/>
      <c r="AK144" s="6"/>
      <c r="AL144" s="6"/>
      <c r="AM144" s="6"/>
      <c r="AN144" s="6"/>
      <c r="AO144" s="6"/>
      <c r="AP144" s="6"/>
      <c r="AQ144" s="6"/>
      <c r="AR144" s="6"/>
      <c r="AS144" s="6"/>
      <c r="AT144" s="6"/>
      <c r="AU144" s="6"/>
      <c r="AV144" s="6"/>
      <c r="AW144" s="6"/>
      <c r="AX144" s="6"/>
      <c r="AY144" s="6"/>
      <c r="AZ144" s="6"/>
      <c r="BA144" s="6"/>
      <c r="BB144" s="6"/>
      <c r="BC144" s="6"/>
      <c r="BD144" s="6"/>
      <c r="BE144" s="6"/>
      <c r="BF144" s="6"/>
      <c r="BG144" s="6"/>
      <c r="BH144" s="6"/>
      <c r="BI144" s="6"/>
      <c r="BJ144" s="6"/>
      <c r="BK144" s="6"/>
      <c r="BL144" s="6"/>
      <c r="BM144" s="6"/>
      <c r="BN144" s="6"/>
      <c r="BO144" s="6"/>
      <c r="BP144" s="6"/>
      <c r="BQ144" s="6"/>
      <c r="BR144" s="6"/>
      <c r="BS144" s="6"/>
      <c r="BT144" s="10" t="s">
        <v>777</v>
      </c>
      <c r="BU144" s="6"/>
      <c r="BV144" s="10" t="s">
        <v>493</v>
      </c>
      <c r="BW144" s="6"/>
      <c r="BX144" s="6"/>
      <c r="BY144" s="6"/>
      <c r="BZ144" s="6"/>
      <c r="CA144" s="6"/>
      <c r="CB144" s="6"/>
      <c r="CC144" s="6"/>
      <c r="CD144" s="6"/>
      <c r="CE144" s="6"/>
      <c r="CF144" s="6"/>
      <c r="CG144" s="6"/>
      <c r="CH144" s="6"/>
      <c r="CI144" s="6"/>
      <c r="CJ144" s="6"/>
      <c r="CK144" s="6"/>
      <c r="CL144" s="6"/>
      <c r="CM144" s="6"/>
      <c r="CN144" s="6"/>
      <c r="CO144" s="6"/>
      <c r="CP144" s="6"/>
      <c r="CQ144" s="6"/>
      <c r="CR144" s="6"/>
      <c r="CS144" s="6"/>
      <c r="CT144" s="6"/>
      <c r="CU144" s="6"/>
      <c r="CV144" s="6"/>
      <c r="CW144" s="6"/>
      <c r="CX144" s="6"/>
      <c r="CY144" s="6"/>
      <c r="CZ144" s="6"/>
      <c r="DA144" s="6"/>
      <c r="DB144" s="6"/>
      <c r="DC144" s="6"/>
      <c r="DD144" s="6"/>
      <c r="DE144" s="6"/>
      <c r="DF144" s="6"/>
      <c r="DG144" s="6"/>
    </row>
    <row r="145" spans="1:111" x14ac:dyDescent="0.35">
      <c r="A145" s="7" t="s">
        <v>1606</v>
      </c>
      <c r="B145" s="9">
        <v>0.90679163586231393</v>
      </c>
      <c r="C145" s="9">
        <v>0.91701292520363675</v>
      </c>
      <c r="D145" s="9">
        <v>0.89587784219907773</v>
      </c>
      <c r="E145" s="9">
        <v>0.82315006242115618</v>
      </c>
      <c r="F145" s="9">
        <v>0.87790639916562896</v>
      </c>
      <c r="G145" s="9">
        <v>0.86873660819478349</v>
      </c>
      <c r="H145" s="9">
        <v>0.93091746249470975</v>
      </c>
      <c r="I145" s="9">
        <v>0.9512755406013248</v>
      </c>
      <c r="J145" s="9">
        <v>0.93740398926522217</v>
      </c>
      <c r="K145" s="9">
        <v>1</v>
      </c>
      <c r="L145" s="9">
        <v>0</v>
      </c>
      <c r="M145" s="9">
        <v>0.85430617726868507</v>
      </c>
      <c r="N145" s="9">
        <v>0.91814123924651259</v>
      </c>
      <c r="O145" s="9">
        <v>0.9526429746471855</v>
      </c>
      <c r="P145" s="9">
        <v>0.91807024043646746</v>
      </c>
      <c r="Q145" s="9">
        <v>0.79538159631401095</v>
      </c>
      <c r="R145" s="9">
        <v>0.8922449457282674</v>
      </c>
      <c r="S145" s="9">
        <v>0.90194353509587799</v>
      </c>
      <c r="T145" s="9">
        <v>1</v>
      </c>
      <c r="U145" s="9">
        <v>0.87721386161111359</v>
      </c>
      <c r="V145" s="9">
        <v>0.90679163586231393</v>
      </c>
      <c r="W145" s="9">
        <v>0</v>
      </c>
      <c r="X145" s="9">
        <v>0</v>
      </c>
      <c r="Y145" s="9">
        <v>0</v>
      </c>
      <c r="Z145" s="9">
        <v>0.92239628274886032</v>
      </c>
      <c r="AA145" s="9">
        <v>0.90315883104333206</v>
      </c>
      <c r="AB145" s="9">
        <v>0.90470683524739226</v>
      </c>
      <c r="AC145" s="9">
        <v>0.94504120538650449</v>
      </c>
      <c r="AD145" s="9">
        <v>0.90263296646744451</v>
      </c>
      <c r="AE145" s="9">
        <v>0.89734903695385038</v>
      </c>
      <c r="AF145" s="9">
        <v>0.88831614677574255</v>
      </c>
      <c r="AG145" s="9">
        <v>0.8841298135618294</v>
      </c>
      <c r="AH145" s="9">
        <v>0.93047640224298733</v>
      </c>
      <c r="AI145" s="9">
        <v>0.90799559267122587</v>
      </c>
      <c r="AJ145" s="9">
        <v>0.88728652079032078</v>
      </c>
      <c r="AK145" s="9">
        <v>0.91606943797409612</v>
      </c>
      <c r="AL145" s="9">
        <v>0.90890502993992284</v>
      </c>
      <c r="AM145" s="9">
        <v>0.91303146388792344</v>
      </c>
      <c r="AN145" s="9">
        <v>0.91642143704790657</v>
      </c>
      <c r="AO145" s="9">
        <v>0.89985752571883282</v>
      </c>
      <c r="AP145" s="9">
        <v>0.91123234467831171</v>
      </c>
      <c r="AQ145" s="9">
        <v>0.91507006090583909</v>
      </c>
      <c r="AR145" s="9">
        <v>0.87721472033188219</v>
      </c>
      <c r="AS145" s="9">
        <v>0.86608555592907555</v>
      </c>
      <c r="AT145" s="9">
        <v>0.8387177770030223</v>
      </c>
      <c r="AU145" s="9">
        <v>0.87002182462926303</v>
      </c>
      <c r="AV145" s="9">
        <v>0.93737096763926619</v>
      </c>
      <c r="AW145" s="9">
        <v>0.93251103900273746</v>
      </c>
      <c r="AX145" s="9">
        <v>0.92732608779791348</v>
      </c>
      <c r="AY145" s="9">
        <v>0.90567725450122982</v>
      </c>
      <c r="AZ145" s="9">
        <v>0.8562429611322645</v>
      </c>
      <c r="BA145" s="9">
        <v>0.88531102041595833</v>
      </c>
      <c r="BB145" s="9">
        <v>0.87568843770458005</v>
      </c>
      <c r="BC145" s="9">
        <v>0.88713445383457012</v>
      </c>
      <c r="BD145" s="9">
        <v>0.91951054851323211</v>
      </c>
      <c r="BE145" s="9">
        <v>0.92868570368455949</v>
      </c>
      <c r="BF145" s="9">
        <v>0.91215355520605201</v>
      </c>
      <c r="BG145" s="9">
        <v>0.87347979324336378</v>
      </c>
      <c r="BH145" s="9">
        <v>0.8658622744653528</v>
      </c>
      <c r="BI145" s="9">
        <v>0.93813949310328648</v>
      </c>
      <c r="BJ145" s="9">
        <v>0.89029134472751703</v>
      </c>
      <c r="BK145" s="9">
        <v>0.88642995431727956</v>
      </c>
      <c r="BL145" s="9">
        <v>0.88573038064227783</v>
      </c>
      <c r="BM145" s="9">
        <v>0.84563848087445848</v>
      </c>
      <c r="BN145" s="9">
        <v>0.91075137234702896</v>
      </c>
      <c r="BO145" s="9">
        <v>0.95804381383433834</v>
      </c>
      <c r="BP145" s="9">
        <v>0.92741274246458161</v>
      </c>
      <c r="BQ145" s="9">
        <v>0.4523752365513492</v>
      </c>
      <c r="BR145" s="9">
        <v>0.92150042853583058</v>
      </c>
      <c r="BS145" s="9">
        <v>0.70648098703025941</v>
      </c>
      <c r="BT145" s="9">
        <v>0.91138147460558117</v>
      </c>
      <c r="BU145" s="9">
        <v>0.88328327410941909</v>
      </c>
      <c r="BV145" s="9">
        <v>0.8878544807122738</v>
      </c>
      <c r="BW145" s="9">
        <v>0.93038658230214399</v>
      </c>
      <c r="BX145" s="9">
        <v>0.88649456497485812</v>
      </c>
      <c r="BY145" s="9">
        <v>0.8938283032753036</v>
      </c>
      <c r="BZ145" s="9">
        <v>0</v>
      </c>
      <c r="CA145" s="9">
        <v>0</v>
      </c>
      <c r="CB145" s="9">
        <v>0</v>
      </c>
      <c r="CC145" s="9">
        <v>0.90679163586231393</v>
      </c>
      <c r="CD145" s="9">
        <v>0</v>
      </c>
      <c r="CE145" s="9">
        <v>0.91342670873285525</v>
      </c>
      <c r="CF145" s="9">
        <v>0.88780218864458826</v>
      </c>
      <c r="CG145" s="9">
        <v>0.82945215465333078</v>
      </c>
      <c r="CH145" s="9">
        <v>0.62182477028754568</v>
      </c>
      <c r="CI145" s="9">
        <v>0.92099842634264717</v>
      </c>
      <c r="CJ145" s="9">
        <v>0.89792205906657196</v>
      </c>
      <c r="CK145" s="9">
        <v>0.84949436366183451</v>
      </c>
      <c r="CL145" s="9">
        <v>0.95483877336584233</v>
      </c>
      <c r="CM145" s="9">
        <v>0.88085838775973258</v>
      </c>
      <c r="CN145" s="9">
        <v>0.92327875221991318</v>
      </c>
      <c r="CO145" s="9">
        <v>0.90828962121210211</v>
      </c>
      <c r="CP145" s="9">
        <v>0.90409216512977542</v>
      </c>
      <c r="CQ145" s="9">
        <v>0.33360945879710152</v>
      </c>
      <c r="CR145" s="9">
        <v>0.21367817009403509</v>
      </c>
      <c r="CS145" s="9">
        <v>0.73135884524180339</v>
      </c>
      <c r="CT145" s="9">
        <v>0.89738582050400739</v>
      </c>
      <c r="CU145" s="9">
        <v>0.82683070696453143</v>
      </c>
      <c r="CV145" s="9">
        <v>0.93344627936719027</v>
      </c>
      <c r="CW145" s="9">
        <v>0.90330077668127773</v>
      </c>
      <c r="CX145" s="9">
        <v>0.93171854342586224</v>
      </c>
      <c r="CY145" s="9">
        <v>0.89950521081843604</v>
      </c>
      <c r="CZ145" s="9">
        <v>0.8714975686264792</v>
      </c>
      <c r="DA145" s="9">
        <v>1</v>
      </c>
      <c r="DB145" s="9">
        <v>0.92460247080287528</v>
      </c>
      <c r="DC145" s="9">
        <v>0.89504076928910592</v>
      </c>
      <c r="DD145" s="9">
        <v>0.88131664069493965</v>
      </c>
      <c r="DE145" s="9">
        <v>0.8307612007295434</v>
      </c>
      <c r="DF145" s="9">
        <v>0.96083543251098502</v>
      </c>
      <c r="DG145" s="9">
        <v>0.85005054081771447</v>
      </c>
    </row>
    <row r="146" spans="1:111" x14ac:dyDescent="0.35">
      <c r="A146" s="7"/>
      <c r="B146" s="8">
        <v>1290</v>
      </c>
      <c r="C146" s="8">
        <v>656</v>
      </c>
      <c r="D146" s="8">
        <v>631</v>
      </c>
      <c r="E146" s="8">
        <v>155</v>
      </c>
      <c r="F146" s="8">
        <v>218</v>
      </c>
      <c r="G146" s="8">
        <v>177</v>
      </c>
      <c r="H146" s="8">
        <v>211</v>
      </c>
      <c r="I146" s="8">
        <v>206</v>
      </c>
      <c r="J146" s="8">
        <v>241</v>
      </c>
      <c r="K146" s="8">
        <v>83</v>
      </c>
      <c r="L146" s="8">
        <v>0</v>
      </c>
      <c r="M146" s="8">
        <v>373</v>
      </c>
      <c r="N146" s="8">
        <v>594</v>
      </c>
      <c r="O146" s="8">
        <v>323</v>
      </c>
      <c r="P146" s="8">
        <v>967</v>
      </c>
      <c r="Q146" s="8">
        <v>68</v>
      </c>
      <c r="R146" s="8">
        <v>46</v>
      </c>
      <c r="S146" s="8">
        <v>202</v>
      </c>
      <c r="T146" s="8">
        <v>5</v>
      </c>
      <c r="U146" s="8">
        <v>322</v>
      </c>
      <c r="V146" s="8">
        <v>1290</v>
      </c>
      <c r="W146" s="8">
        <v>0</v>
      </c>
      <c r="X146" s="8">
        <v>0</v>
      </c>
      <c r="Y146" s="8">
        <v>0</v>
      </c>
      <c r="Z146" s="8">
        <v>178</v>
      </c>
      <c r="AA146" s="8">
        <v>63</v>
      </c>
      <c r="AB146" s="8">
        <v>115</v>
      </c>
      <c r="AC146" s="8">
        <v>142</v>
      </c>
      <c r="AD146" s="8">
        <v>112</v>
      </c>
      <c r="AE146" s="8">
        <v>141</v>
      </c>
      <c r="AF146" s="8">
        <v>203</v>
      </c>
      <c r="AG146" s="8">
        <v>207</v>
      </c>
      <c r="AH146" s="8">
        <v>130</v>
      </c>
      <c r="AI146" s="8">
        <v>1269</v>
      </c>
      <c r="AJ146" s="8">
        <v>21</v>
      </c>
      <c r="AK146" s="8">
        <v>250</v>
      </c>
      <c r="AL146" s="8">
        <v>1026</v>
      </c>
      <c r="AM146" s="8">
        <v>142</v>
      </c>
      <c r="AN146" s="8">
        <v>103</v>
      </c>
      <c r="AO146" s="8">
        <v>268</v>
      </c>
      <c r="AP146" s="8">
        <v>1013</v>
      </c>
      <c r="AQ146" s="8">
        <v>990</v>
      </c>
      <c r="AR146" s="8">
        <v>273</v>
      </c>
      <c r="AS146" s="8">
        <v>148</v>
      </c>
      <c r="AT146" s="8">
        <v>107</v>
      </c>
      <c r="AU146" s="8">
        <v>180</v>
      </c>
      <c r="AV146" s="8">
        <v>283</v>
      </c>
      <c r="AW146" s="8">
        <v>523</v>
      </c>
      <c r="AX146" s="8">
        <v>675</v>
      </c>
      <c r="AY146" s="8">
        <v>351</v>
      </c>
      <c r="AZ146" s="8">
        <v>217</v>
      </c>
      <c r="BA146" s="8">
        <v>616</v>
      </c>
      <c r="BB146" s="8">
        <v>48</v>
      </c>
      <c r="BC146" s="8">
        <v>266</v>
      </c>
      <c r="BD146" s="8">
        <v>1004</v>
      </c>
      <c r="BE146" s="8">
        <v>933</v>
      </c>
      <c r="BF146" s="8">
        <v>1181</v>
      </c>
      <c r="BG146" s="8">
        <v>103</v>
      </c>
      <c r="BH146" s="8">
        <v>472</v>
      </c>
      <c r="BI146" s="8">
        <v>800</v>
      </c>
      <c r="BJ146" s="8">
        <v>814</v>
      </c>
      <c r="BK146" s="8">
        <v>604</v>
      </c>
      <c r="BL146" s="8">
        <v>156</v>
      </c>
      <c r="BM146" s="8">
        <v>46</v>
      </c>
      <c r="BN146" s="8">
        <v>96</v>
      </c>
      <c r="BO146" s="8">
        <v>336</v>
      </c>
      <c r="BP146" s="8">
        <v>1264</v>
      </c>
      <c r="BQ146" s="8">
        <v>26</v>
      </c>
      <c r="BR146" s="8">
        <v>1225</v>
      </c>
      <c r="BS146" s="8">
        <v>62</v>
      </c>
      <c r="BT146" s="8">
        <v>1113</v>
      </c>
      <c r="BU146" s="8">
        <v>287</v>
      </c>
      <c r="BV146" s="8">
        <v>129</v>
      </c>
      <c r="BW146" s="8">
        <v>561</v>
      </c>
      <c r="BX146" s="8">
        <v>433</v>
      </c>
      <c r="BY146" s="8">
        <v>297</v>
      </c>
      <c r="BZ146" s="8">
        <v>0</v>
      </c>
      <c r="CA146" s="8">
        <v>0</v>
      </c>
      <c r="CB146" s="8">
        <v>0</v>
      </c>
      <c r="CC146" s="8">
        <v>1290</v>
      </c>
      <c r="CD146" s="8">
        <v>0</v>
      </c>
      <c r="CE146" s="8">
        <v>1066</v>
      </c>
      <c r="CF146" s="8">
        <v>207</v>
      </c>
      <c r="CG146" s="8">
        <v>7</v>
      </c>
      <c r="CH146" s="8">
        <v>7</v>
      </c>
      <c r="CI146" s="8">
        <v>504</v>
      </c>
      <c r="CJ146" s="8">
        <v>787</v>
      </c>
      <c r="CK146" s="8">
        <v>551</v>
      </c>
      <c r="CL146" s="8">
        <v>739</v>
      </c>
      <c r="CM146" s="8">
        <v>424</v>
      </c>
      <c r="CN146" s="8">
        <v>858</v>
      </c>
      <c r="CO146" s="8">
        <v>831</v>
      </c>
      <c r="CP146" s="8">
        <v>459</v>
      </c>
      <c r="CQ146" s="8">
        <v>3</v>
      </c>
      <c r="CR146" s="8">
        <v>4</v>
      </c>
      <c r="CS146" s="8">
        <v>19</v>
      </c>
      <c r="CT146" s="8">
        <v>711</v>
      </c>
      <c r="CU146" s="8">
        <v>71</v>
      </c>
      <c r="CV146" s="8">
        <v>416</v>
      </c>
      <c r="CW146" s="8">
        <v>50</v>
      </c>
      <c r="CX146" s="8">
        <v>500</v>
      </c>
      <c r="CY146" s="8">
        <v>605</v>
      </c>
      <c r="CZ146" s="8">
        <v>138</v>
      </c>
      <c r="DA146" s="8">
        <v>12</v>
      </c>
      <c r="DB146" s="8">
        <v>662</v>
      </c>
      <c r="DC146" s="8">
        <v>533</v>
      </c>
      <c r="DD146" s="8">
        <v>201</v>
      </c>
      <c r="DE146" s="8">
        <v>307</v>
      </c>
      <c r="DF146" s="8">
        <v>722</v>
      </c>
      <c r="DG146" s="8">
        <v>509</v>
      </c>
    </row>
    <row r="147" spans="1:111" x14ac:dyDescent="0.35">
      <c r="A147" s="7"/>
      <c r="B147" s="6"/>
      <c r="C147" s="6"/>
      <c r="D147" s="6"/>
      <c r="E147" s="10" t="s">
        <v>545</v>
      </c>
      <c r="F147" s="10" t="s">
        <v>1017</v>
      </c>
      <c r="G147" s="10" t="s">
        <v>1017</v>
      </c>
      <c r="H147" s="10" t="s">
        <v>542</v>
      </c>
      <c r="I147" s="10" t="s">
        <v>1068</v>
      </c>
      <c r="J147" s="10" t="s">
        <v>1634</v>
      </c>
      <c r="K147" s="10" t="s">
        <v>1663</v>
      </c>
      <c r="L147" s="10" t="s">
        <v>49</v>
      </c>
      <c r="M147" s="10" t="s">
        <v>545</v>
      </c>
      <c r="N147" s="10" t="s">
        <v>542</v>
      </c>
      <c r="O147" s="10" t="s">
        <v>1068</v>
      </c>
      <c r="P147" s="10" t="s">
        <v>1658</v>
      </c>
      <c r="Q147" s="10" t="s">
        <v>1508</v>
      </c>
      <c r="R147" s="6"/>
      <c r="S147" s="10" t="s">
        <v>749</v>
      </c>
      <c r="T147" s="6"/>
      <c r="U147" s="10" t="s">
        <v>417</v>
      </c>
      <c r="V147" s="6"/>
      <c r="W147" s="6"/>
      <c r="X147" s="6"/>
      <c r="Y147" s="6"/>
      <c r="Z147" s="6"/>
      <c r="AA147" s="6"/>
      <c r="AB147" s="6"/>
      <c r="AC147" s="6"/>
      <c r="AD147" s="6"/>
      <c r="AE147" s="6"/>
      <c r="AF147" s="6"/>
      <c r="AG147" s="6"/>
      <c r="AH147" s="6"/>
      <c r="AI147" s="6"/>
      <c r="AJ147" s="6"/>
      <c r="AK147" s="6"/>
      <c r="AL147" s="6"/>
      <c r="AM147" s="6"/>
      <c r="AN147" s="6"/>
      <c r="AO147" s="6"/>
      <c r="AP147" s="6"/>
      <c r="AQ147" s="6"/>
      <c r="AR147" s="6"/>
      <c r="AS147" s="10" t="s">
        <v>818</v>
      </c>
      <c r="AT147" s="10" t="s">
        <v>818</v>
      </c>
      <c r="AU147" s="10" t="s">
        <v>818</v>
      </c>
      <c r="AV147" s="10" t="s">
        <v>820</v>
      </c>
      <c r="AW147" s="10" t="s">
        <v>820</v>
      </c>
      <c r="AX147" s="10" t="s">
        <v>845</v>
      </c>
      <c r="AY147" s="6"/>
      <c r="AZ147" s="10" t="s">
        <v>392</v>
      </c>
      <c r="BA147" s="10" t="s">
        <v>392</v>
      </c>
      <c r="BB147" s="6"/>
      <c r="BC147" s="6"/>
      <c r="BD147" s="6"/>
      <c r="BE147" s="6"/>
      <c r="BF147" s="6"/>
      <c r="BG147" s="6"/>
      <c r="BH147" s="10" t="s">
        <v>559</v>
      </c>
      <c r="BI147" s="10" t="s">
        <v>560</v>
      </c>
      <c r="BJ147" s="10" t="s">
        <v>455</v>
      </c>
      <c r="BK147" s="10" t="s">
        <v>455</v>
      </c>
      <c r="BL147" s="10" t="s">
        <v>455</v>
      </c>
      <c r="BM147" s="10" t="s">
        <v>455</v>
      </c>
      <c r="BN147" s="6"/>
      <c r="BO147" s="10" t="s">
        <v>1492</v>
      </c>
      <c r="BP147" s="10" t="s">
        <v>753</v>
      </c>
      <c r="BQ147" s="10" t="s">
        <v>754</v>
      </c>
      <c r="BR147" s="10" t="s">
        <v>436</v>
      </c>
      <c r="BS147" s="10" t="s">
        <v>437</v>
      </c>
      <c r="BT147" s="6"/>
      <c r="BU147" s="6"/>
      <c r="BV147" s="6"/>
      <c r="BW147" s="10" t="s">
        <v>661</v>
      </c>
      <c r="BX147" s="10" t="s">
        <v>762</v>
      </c>
      <c r="BY147" s="6"/>
      <c r="BZ147" s="6"/>
      <c r="CA147" s="6"/>
      <c r="CB147" s="6"/>
      <c r="CC147" s="6"/>
      <c r="CD147" s="6"/>
      <c r="CE147" s="10" t="s">
        <v>764</v>
      </c>
      <c r="CF147" s="10" t="s">
        <v>764</v>
      </c>
      <c r="CG147" s="6"/>
      <c r="CH147" s="10" t="s">
        <v>765</v>
      </c>
      <c r="CI147" s="6"/>
      <c r="CJ147" s="6"/>
      <c r="CK147" s="10" t="s">
        <v>701</v>
      </c>
      <c r="CL147" s="10" t="s">
        <v>702</v>
      </c>
      <c r="CM147" s="10" t="s">
        <v>703</v>
      </c>
      <c r="CN147" s="10" t="s">
        <v>704</v>
      </c>
      <c r="CO147" s="6"/>
      <c r="CP147" s="6"/>
      <c r="CQ147" s="6"/>
      <c r="CR147" s="10" t="s">
        <v>663</v>
      </c>
      <c r="CS147" s="10" t="s">
        <v>664</v>
      </c>
      <c r="CT147" s="6"/>
      <c r="CU147" s="10" t="s">
        <v>459</v>
      </c>
      <c r="CV147" s="10" t="s">
        <v>447</v>
      </c>
      <c r="CW147" s="6"/>
      <c r="CX147" s="10" t="s">
        <v>461</v>
      </c>
      <c r="CY147" s="6"/>
      <c r="CZ147" s="10" t="s">
        <v>727</v>
      </c>
      <c r="DA147" s="6"/>
      <c r="DB147" s="6"/>
      <c r="DC147" s="6"/>
      <c r="DD147" s="10" t="s">
        <v>396</v>
      </c>
      <c r="DE147" s="10" t="s">
        <v>396</v>
      </c>
      <c r="DF147" s="10" t="s">
        <v>705</v>
      </c>
      <c r="DG147" s="10" t="s">
        <v>396</v>
      </c>
    </row>
    <row r="148" spans="1:111" x14ac:dyDescent="0.35">
      <c r="A148" s="7" t="s">
        <v>1609</v>
      </c>
      <c r="B148" s="9">
        <v>2.0893500116071596E-2</v>
      </c>
      <c r="C148" s="9">
        <v>1.7110147107070484E-2</v>
      </c>
      <c r="D148" s="9">
        <v>2.4855813689195271E-2</v>
      </c>
      <c r="E148" s="9">
        <v>2.95374793139195E-2</v>
      </c>
      <c r="F148" s="9">
        <v>2.1283003075732485E-2</v>
      </c>
      <c r="G148" s="9">
        <v>3.4446724409372263E-2</v>
      </c>
      <c r="H148" s="9">
        <v>2.3047015879081978E-2</v>
      </c>
      <c r="I148" s="9">
        <v>1.8325997114301208E-2</v>
      </c>
      <c r="J148" s="9">
        <v>1.0406182735857604E-2</v>
      </c>
      <c r="K148" s="9">
        <v>0</v>
      </c>
      <c r="L148" s="9">
        <v>0</v>
      </c>
      <c r="M148" s="9">
        <v>2.4840718628790257E-2</v>
      </c>
      <c r="N148" s="9">
        <v>2.5058693946462079E-2</v>
      </c>
      <c r="O148" s="9">
        <v>7.8727997816995954E-3</v>
      </c>
      <c r="P148" s="9">
        <v>2.1662374133268051E-2</v>
      </c>
      <c r="Q148" s="9">
        <v>4.8136394081256639E-2</v>
      </c>
      <c r="R148" s="9">
        <v>2.7137512665018022E-2</v>
      </c>
      <c r="S148" s="9">
        <v>6.3180750696593489E-3</v>
      </c>
      <c r="T148" s="9">
        <v>0</v>
      </c>
      <c r="U148" s="9">
        <v>1.8897441002994005E-2</v>
      </c>
      <c r="V148" s="9">
        <v>2.0893500116071596E-2</v>
      </c>
      <c r="W148" s="9">
        <v>0</v>
      </c>
      <c r="X148" s="9">
        <v>0</v>
      </c>
      <c r="Y148" s="9">
        <v>0</v>
      </c>
      <c r="Z148" s="9">
        <v>7.2063453756128814E-3</v>
      </c>
      <c r="AA148" s="9">
        <v>1.8798460018674735E-2</v>
      </c>
      <c r="AB148" s="9">
        <v>3.1353540613233179E-2</v>
      </c>
      <c r="AC148" s="9">
        <v>1.8798632475341925E-2</v>
      </c>
      <c r="AD148" s="9">
        <v>1.0574059854681881E-2</v>
      </c>
      <c r="AE148" s="9">
        <v>2.5418131406022192E-2</v>
      </c>
      <c r="AF148" s="9">
        <v>1.7459284089577934E-2</v>
      </c>
      <c r="AG148" s="9">
        <v>4.0676035260120494E-2</v>
      </c>
      <c r="AH148" s="9">
        <v>1.0057553985985797E-2</v>
      </c>
      <c r="AI148" s="9">
        <v>2.127024423368554E-2</v>
      </c>
      <c r="AJ148" s="9">
        <v>0</v>
      </c>
      <c r="AK148" s="9">
        <v>3.9410655647047335E-2</v>
      </c>
      <c r="AL148" s="9">
        <v>1.6817213074979166E-2</v>
      </c>
      <c r="AM148" s="9">
        <v>3.4523280752361329E-2</v>
      </c>
      <c r="AN148" s="9">
        <v>4.7945027319231892E-2</v>
      </c>
      <c r="AO148" s="9">
        <v>1.8556470490461444E-2</v>
      </c>
      <c r="AP148" s="9">
        <v>2.0589523742468391E-2</v>
      </c>
      <c r="AQ148" s="9">
        <v>1.4971034638189693E-2</v>
      </c>
      <c r="AR148" s="9">
        <v>3.5123619167511735E-2</v>
      </c>
      <c r="AS148" s="9">
        <v>3.1269074807538294E-2</v>
      </c>
      <c r="AT148" s="9">
        <v>4.263839023002583E-2</v>
      </c>
      <c r="AU148" s="9">
        <v>3.2843716607925802E-2</v>
      </c>
      <c r="AV148" s="9">
        <v>9.2582426770042216E-3</v>
      </c>
      <c r="AW148" s="9">
        <v>1.188698318229274E-2</v>
      </c>
      <c r="AX148" s="9">
        <v>7.5751082419068206E-3</v>
      </c>
      <c r="AY148" s="9">
        <v>2.4386449701502073E-2</v>
      </c>
      <c r="AZ148" s="9">
        <v>4.2051837488442254E-2</v>
      </c>
      <c r="BA148" s="9">
        <v>3.4825561955851819E-2</v>
      </c>
      <c r="BB148" s="9">
        <v>7.5111373740448101E-2</v>
      </c>
      <c r="BC148" s="9">
        <v>2.7346886333222555E-2</v>
      </c>
      <c r="BD148" s="9">
        <v>1.8537924332302735E-2</v>
      </c>
      <c r="BE148" s="9">
        <v>1.3456166535384785E-2</v>
      </c>
      <c r="BF148" s="9">
        <v>1.6740807276048198E-2</v>
      </c>
      <c r="BG148" s="9">
        <v>4.6154331972652021E-2</v>
      </c>
      <c r="BH148" s="9">
        <v>2.9601836375238579E-2</v>
      </c>
      <c r="BI148" s="9">
        <v>1.4417493477149178E-2</v>
      </c>
      <c r="BJ148" s="9">
        <v>2.5202792573235152E-2</v>
      </c>
      <c r="BK148" s="9">
        <v>2.7889812417025248E-2</v>
      </c>
      <c r="BL148" s="9">
        <v>1.5393395274481712E-2</v>
      </c>
      <c r="BM148" s="9">
        <v>0</v>
      </c>
      <c r="BN148" s="9">
        <v>3.8364750732302583E-2</v>
      </c>
      <c r="BO148" s="9">
        <v>7.6260762366786618E-3</v>
      </c>
      <c r="BP148" s="9">
        <v>1.1965421147073224E-2</v>
      </c>
      <c r="BQ148" s="9">
        <v>0.21296858837040109</v>
      </c>
      <c r="BR148" s="9">
        <v>1.2313602013107916E-2</v>
      </c>
      <c r="BS148" s="9">
        <v>0.15289642541818713</v>
      </c>
      <c r="BT148" s="9">
        <v>2.1108331203785854E-2</v>
      </c>
      <c r="BU148" s="9">
        <v>2.124110279559074E-2</v>
      </c>
      <c r="BV148" s="9">
        <v>2.7266570859425254E-2</v>
      </c>
      <c r="BW148" s="9">
        <v>1.3369036475465328E-2</v>
      </c>
      <c r="BX148" s="9">
        <v>2.505249446928318E-2</v>
      </c>
      <c r="BY148" s="9">
        <v>2.8433293840283896E-2</v>
      </c>
      <c r="BZ148" s="9">
        <v>0</v>
      </c>
      <c r="CA148" s="9">
        <v>0</v>
      </c>
      <c r="CB148" s="9">
        <v>0</v>
      </c>
      <c r="CC148" s="9">
        <v>2.0893500116071596E-2</v>
      </c>
      <c r="CD148" s="9">
        <v>0</v>
      </c>
      <c r="CE148" s="9">
        <v>1.9630803636826344E-2</v>
      </c>
      <c r="CF148" s="9">
        <v>2.3639893166119398E-2</v>
      </c>
      <c r="CG148" s="9">
        <v>0</v>
      </c>
      <c r="CH148" s="9">
        <v>0.12227114770649866</v>
      </c>
      <c r="CI148" s="9">
        <v>1.2232099907784755E-2</v>
      </c>
      <c r="CJ148" s="9">
        <v>2.6300981447790837E-2</v>
      </c>
      <c r="CK148" s="9">
        <v>3.7673312794778972E-2</v>
      </c>
      <c r="CL148" s="9">
        <v>6.822638867452613E-3</v>
      </c>
      <c r="CM148" s="9">
        <v>3.1415115932373568E-2</v>
      </c>
      <c r="CN148" s="9">
        <v>1.4298109839280305E-2</v>
      </c>
      <c r="CO148" s="9">
        <v>2.0935759357857964E-2</v>
      </c>
      <c r="CP148" s="9">
        <v>2.0817346109360563E-2</v>
      </c>
      <c r="CQ148" s="9">
        <v>0.32993375844415779</v>
      </c>
      <c r="CR148" s="9">
        <v>0.36073837318275404</v>
      </c>
      <c r="CS148" s="9">
        <v>0.10650828183388159</v>
      </c>
      <c r="CT148" s="9">
        <v>1.7158095959304759E-2</v>
      </c>
      <c r="CU148" s="9">
        <v>0.10936913638091186</v>
      </c>
      <c r="CV148" s="9">
        <v>1.2082904778498721E-2</v>
      </c>
      <c r="CW148" s="9">
        <v>2.3796728511973217E-2</v>
      </c>
      <c r="CX148" s="9">
        <v>1.7525945991490089E-2</v>
      </c>
      <c r="CY148" s="9">
        <v>2.4345889039915605E-2</v>
      </c>
      <c r="CZ148" s="9">
        <v>8.3612996050307729E-3</v>
      </c>
      <c r="DA148" s="9">
        <v>0</v>
      </c>
      <c r="DB148" s="9">
        <v>1.3462634930317543E-2</v>
      </c>
      <c r="DC148" s="9">
        <v>2.7138001475074298E-2</v>
      </c>
      <c r="DD148" s="9">
        <v>2.9870291136757845E-2</v>
      </c>
      <c r="DE148" s="9">
        <v>2.9663753089881548E-2</v>
      </c>
      <c r="DF148" s="9">
        <v>1.4134318042622997E-2</v>
      </c>
      <c r="DG148" s="9">
        <v>2.9742557322029031E-2</v>
      </c>
    </row>
    <row r="149" spans="1:111" x14ac:dyDescent="0.35">
      <c r="A149" s="7"/>
      <c r="B149" s="8">
        <v>30</v>
      </c>
      <c r="C149" s="8">
        <v>12</v>
      </c>
      <c r="D149" s="8">
        <v>17</v>
      </c>
      <c r="E149" s="8">
        <v>6</v>
      </c>
      <c r="F149" s="8">
        <v>5</v>
      </c>
      <c r="G149" s="8">
        <v>7</v>
      </c>
      <c r="H149" s="8">
        <v>5</v>
      </c>
      <c r="I149" s="8">
        <v>4</v>
      </c>
      <c r="J149" s="8">
        <v>3</v>
      </c>
      <c r="K149" s="8">
        <v>0</v>
      </c>
      <c r="L149" s="8">
        <v>0</v>
      </c>
      <c r="M149" s="8">
        <v>11</v>
      </c>
      <c r="N149" s="8">
        <v>16</v>
      </c>
      <c r="O149" s="8">
        <v>3</v>
      </c>
      <c r="P149" s="8">
        <v>23</v>
      </c>
      <c r="Q149" s="8">
        <v>4</v>
      </c>
      <c r="R149" s="8">
        <v>1</v>
      </c>
      <c r="S149" s="8">
        <v>1</v>
      </c>
      <c r="T149" s="8">
        <v>0</v>
      </c>
      <c r="U149" s="8">
        <v>7</v>
      </c>
      <c r="V149" s="8">
        <v>30</v>
      </c>
      <c r="W149" s="8">
        <v>0</v>
      </c>
      <c r="X149" s="8">
        <v>0</v>
      </c>
      <c r="Y149" s="8">
        <v>0</v>
      </c>
      <c r="Z149" s="8">
        <v>1</v>
      </c>
      <c r="AA149" s="8">
        <v>1</v>
      </c>
      <c r="AB149" s="8">
        <v>4</v>
      </c>
      <c r="AC149" s="8">
        <v>3</v>
      </c>
      <c r="AD149" s="8">
        <v>1</v>
      </c>
      <c r="AE149" s="8">
        <v>4</v>
      </c>
      <c r="AF149" s="8">
        <v>4</v>
      </c>
      <c r="AG149" s="8">
        <v>10</v>
      </c>
      <c r="AH149" s="8">
        <v>1</v>
      </c>
      <c r="AI149" s="8">
        <v>30</v>
      </c>
      <c r="AJ149" s="8">
        <v>0</v>
      </c>
      <c r="AK149" s="8">
        <v>11</v>
      </c>
      <c r="AL149" s="8">
        <v>19</v>
      </c>
      <c r="AM149" s="8">
        <v>5</v>
      </c>
      <c r="AN149" s="8">
        <v>5</v>
      </c>
      <c r="AO149" s="8">
        <v>6</v>
      </c>
      <c r="AP149" s="8">
        <v>23</v>
      </c>
      <c r="AQ149" s="8">
        <v>16</v>
      </c>
      <c r="AR149" s="8">
        <v>11</v>
      </c>
      <c r="AS149" s="8">
        <v>5</v>
      </c>
      <c r="AT149" s="8">
        <v>5</v>
      </c>
      <c r="AU149" s="8">
        <v>7</v>
      </c>
      <c r="AV149" s="8">
        <v>3</v>
      </c>
      <c r="AW149" s="8">
        <v>7</v>
      </c>
      <c r="AX149" s="8">
        <v>6</v>
      </c>
      <c r="AY149" s="8">
        <v>9</v>
      </c>
      <c r="AZ149" s="8">
        <v>11</v>
      </c>
      <c r="BA149" s="8">
        <v>24</v>
      </c>
      <c r="BB149" s="8">
        <v>4</v>
      </c>
      <c r="BC149" s="8">
        <v>8</v>
      </c>
      <c r="BD149" s="8">
        <v>20</v>
      </c>
      <c r="BE149" s="8">
        <v>14</v>
      </c>
      <c r="BF149" s="8">
        <v>22</v>
      </c>
      <c r="BG149" s="8">
        <v>5</v>
      </c>
      <c r="BH149" s="8">
        <v>16</v>
      </c>
      <c r="BI149" s="8">
        <v>12</v>
      </c>
      <c r="BJ149" s="8">
        <v>23</v>
      </c>
      <c r="BK149" s="8">
        <v>19</v>
      </c>
      <c r="BL149" s="8">
        <v>3</v>
      </c>
      <c r="BM149" s="8">
        <v>0</v>
      </c>
      <c r="BN149" s="8">
        <v>4</v>
      </c>
      <c r="BO149" s="8">
        <v>3</v>
      </c>
      <c r="BP149" s="8">
        <v>16</v>
      </c>
      <c r="BQ149" s="8">
        <v>12</v>
      </c>
      <c r="BR149" s="8">
        <v>16</v>
      </c>
      <c r="BS149" s="8">
        <v>13</v>
      </c>
      <c r="BT149" s="8">
        <v>26</v>
      </c>
      <c r="BU149" s="8">
        <v>7</v>
      </c>
      <c r="BV149" s="8">
        <v>4</v>
      </c>
      <c r="BW149" s="8">
        <v>8</v>
      </c>
      <c r="BX149" s="8">
        <v>12</v>
      </c>
      <c r="BY149" s="8">
        <v>9</v>
      </c>
      <c r="BZ149" s="8">
        <v>0</v>
      </c>
      <c r="CA149" s="8">
        <v>0</v>
      </c>
      <c r="CB149" s="8">
        <v>0</v>
      </c>
      <c r="CC149" s="8">
        <v>30</v>
      </c>
      <c r="CD149" s="8">
        <v>0</v>
      </c>
      <c r="CE149" s="8">
        <v>23</v>
      </c>
      <c r="CF149" s="8">
        <v>6</v>
      </c>
      <c r="CG149" s="8">
        <v>0</v>
      </c>
      <c r="CH149" s="8">
        <v>1</v>
      </c>
      <c r="CI149" s="8">
        <v>7</v>
      </c>
      <c r="CJ149" s="8">
        <v>23</v>
      </c>
      <c r="CK149" s="8">
        <v>24</v>
      </c>
      <c r="CL149" s="8">
        <v>5</v>
      </c>
      <c r="CM149" s="8">
        <v>15</v>
      </c>
      <c r="CN149" s="8">
        <v>13</v>
      </c>
      <c r="CO149" s="8">
        <v>19</v>
      </c>
      <c r="CP149" s="8">
        <v>11</v>
      </c>
      <c r="CQ149" s="8">
        <v>3</v>
      </c>
      <c r="CR149" s="8">
        <v>7</v>
      </c>
      <c r="CS149" s="8">
        <v>3</v>
      </c>
      <c r="CT149" s="8">
        <v>14</v>
      </c>
      <c r="CU149" s="8">
        <v>9</v>
      </c>
      <c r="CV149" s="8">
        <v>5</v>
      </c>
      <c r="CW149" s="8">
        <v>1</v>
      </c>
      <c r="CX149" s="8">
        <v>9</v>
      </c>
      <c r="CY149" s="8">
        <v>16</v>
      </c>
      <c r="CZ149" s="8">
        <v>1</v>
      </c>
      <c r="DA149" s="8">
        <v>0</v>
      </c>
      <c r="DB149" s="8">
        <v>10</v>
      </c>
      <c r="DC149" s="8">
        <v>16</v>
      </c>
      <c r="DD149" s="8">
        <v>7</v>
      </c>
      <c r="DE149" s="8">
        <v>11</v>
      </c>
      <c r="DF149" s="8">
        <v>11</v>
      </c>
      <c r="DG149" s="8">
        <v>18</v>
      </c>
    </row>
    <row r="150" spans="1:111" x14ac:dyDescent="0.35">
      <c r="A150" s="7"/>
      <c r="B150" s="6"/>
      <c r="C150" s="6"/>
      <c r="D150" s="6"/>
      <c r="E150" s="6"/>
      <c r="F150" s="6"/>
      <c r="G150" s="6"/>
      <c r="H150" s="6"/>
      <c r="I150" s="6"/>
      <c r="J150" s="6"/>
      <c r="K150" s="6"/>
      <c r="L150" s="6"/>
      <c r="M150" s="6"/>
      <c r="N150" s="6"/>
      <c r="O150" s="6"/>
      <c r="P150" s="6"/>
      <c r="Q150" s="10" t="s">
        <v>42</v>
      </c>
      <c r="R150" s="6"/>
      <c r="S150" s="10" t="s">
        <v>774</v>
      </c>
      <c r="T150" s="6"/>
      <c r="U150" s="6"/>
      <c r="V150" s="6"/>
      <c r="W150" s="6"/>
      <c r="X150" s="6"/>
      <c r="Y150" s="6"/>
      <c r="Z150" s="6"/>
      <c r="AA150" s="6"/>
      <c r="AB150" s="6"/>
      <c r="AC150" s="6"/>
      <c r="AD150" s="6"/>
      <c r="AE150" s="6"/>
      <c r="AF150" s="6"/>
      <c r="AG150" s="6"/>
      <c r="AH150" s="6"/>
      <c r="AI150" s="6"/>
      <c r="AJ150" s="6"/>
      <c r="AK150" s="10" t="s">
        <v>691</v>
      </c>
      <c r="AL150" s="10" t="s">
        <v>692</v>
      </c>
      <c r="AM150" s="6"/>
      <c r="AN150" s="6"/>
      <c r="AO150" s="6"/>
      <c r="AP150" s="6"/>
      <c r="AQ150" s="6"/>
      <c r="AR150" s="6"/>
      <c r="AS150" s="6"/>
      <c r="AT150" s="10" t="s">
        <v>402</v>
      </c>
      <c r="AU150" s="6"/>
      <c r="AV150" s="10" t="s">
        <v>807</v>
      </c>
      <c r="AW150" s="10" t="s">
        <v>807</v>
      </c>
      <c r="AX150" s="10" t="s">
        <v>592</v>
      </c>
      <c r="AY150" s="10" t="s">
        <v>405</v>
      </c>
      <c r="AZ150" s="10" t="s">
        <v>405</v>
      </c>
      <c r="BA150" s="10" t="s">
        <v>405</v>
      </c>
      <c r="BB150" s="10" t="s">
        <v>405</v>
      </c>
      <c r="BC150" s="6"/>
      <c r="BD150" s="6"/>
      <c r="BE150" s="10" t="s">
        <v>594</v>
      </c>
      <c r="BF150" s="6"/>
      <c r="BG150" s="10" t="s">
        <v>595</v>
      </c>
      <c r="BH150" s="6"/>
      <c r="BI150" s="6"/>
      <c r="BJ150" s="6"/>
      <c r="BK150" s="6"/>
      <c r="BL150" s="6"/>
      <c r="BM150" s="6"/>
      <c r="BN150" s="10" t="s">
        <v>793</v>
      </c>
      <c r="BO150" s="10" t="s">
        <v>574</v>
      </c>
      <c r="BP150" s="10" t="s">
        <v>658</v>
      </c>
      <c r="BQ150" s="10" t="s">
        <v>659</v>
      </c>
      <c r="BR150" s="10" t="s">
        <v>601</v>
      </c>
      <c r="BS150" s="10" t="s">
        <v>602</v>
      </c>
      <c r="BT150" s="6"/>
      <c r="BU150" s="6"/>
      <c r="BV150" s="6"/>
      <c r="BW150" s="6"/>
      <c r="BX150" s="6"/>
      <c r="BY150" s="6"/>
      <c r="BZ150" s="6"/>
      <c r="CA150" s="6"/>
      <c r="CB150" s="6"/>
      <c r="CC150" s="6"/>
      <c r="CD150" s="6"/>
      <c r="CE150" s="10" t="s">
        <v>814</v>
      </c>
      <c r="CF150" s="6"/>
      <c r="CG150" s="6"/>
      <c r="CH150" s="10" t="s">
        <v>413</v>
      </c>
      <c r="CI150" s="6"/>
      <c r="CJ150" s="6"/>
      <c r="CK150" s="10" t="s">
        <v>498</v>
      </c>
      <c r="CL150" s="10" t="s">
        <v>499</v>
      </c>
      <c r="CM150" s="6"/>
      <c r="CN150" s="6"/>
      <c r="CO150" s="6"/>
      <c r="CP150" s="6"/>
      <c r="CQ150" s="6"/>
      <c r="CR150" s="6"/>
      <c r="CS150" s="6"/>
      <c r="CT150" s="10" t="s">
        <v>834</v>
      </c>
      <c r="CU150" s="10" t="s">
        <v>427</v>
      </c>
      <c r="CV150" s="10" t="s">
        <v>834</v>
      </c>
      <c r="CW150" s="6"/>
      <c r="CX150" s="6"/>
      <c r="CY150" s="6"/>
      <c r="CZ150" s="6"/>
      <c r="DA150" s="6"/>
      <c r="DB150" s="6"/>
      <c r="DC150" s="6"/>
      <c r="DD150" s="6"/>
      <c r="DE150" s="6"/>
      <c r="DF150" s="6"/>
      <c r="DG150" s="6"/>
    </row>
    <row r="151" spans="1:111" x14ac:dyDescent="0.35">
      <c r="A151" s="21" t="s">
        <v>1664</v>
      </c>
      <c r="B151" s="21"/>
      <c r="C151" s="21"/>
      <c r="D151" s="21"/>
      <c r="E151" s="21"/>
      <c r="F151" s="21"/>
      <c r="G151" s="21"/>
      <c r="H151" s="21"/>
      <c r="I151" s="21"/>
      <c r="J151" s="21"/>
      <c r="K151" s="21"/>
      <c r="L151" s="21"/>
      <c r="M151" s="21"/>
      <c r="N151" s="21"/>
      <c r="O151" s="21"/>
      <c r="P151" s="21"/>
      <c r="Q151" s="21"/>
      <c r="R151" s="21"/>
      <c r="S151" s="21"/>
      <c r="T151" s="21"/>
      <c r="U151" s="21"/>
      <c r="V151" s="21"/>
      <c r="W151" s="21"/>
      <c r="X151" s="21"/>
      <c r="Y151" s="21"/>
      <c r="Z151" s="21"/>
      <c r="AA151" s="21"/>
      <c r="AB151" s="21"/>
      <c r="AC151" s="21"/>
      <c r="AD151" s="21"/>
      <c r="AE151" s="21"/>
      <c r="AF151" s="21"/>
      <c r="AG151" s="21"/>
      <c r="AH151" s="21"/>
      <c r="AI151" s="21"/>
      <c r="AJ151" s="21"/>
      <c r="AK151" s="21"/>
      <c r="AL151" s="21"/>
      <c r="AM151" s="21"/>
      <c r="AN151" s="21"/>
      <c r="AO151" s="21"/>
      <c r="AP151" s="21"/>
      <c r="AQ151" s="21"/>
      <c r="AR151" s="21"/>
      <c r="AS151" s="21"/>
      <c r="AT151" s="21"/>
      <c r="AU151" s="21"/>
      <c r="AV151" s="21"/>
      <c r="AW151" s="21"/>
      <c r="AX151" s="21"/>
      <c r="AY151" s="21"/>
      <c r="AZ151" s="21"/>
      <c r="BA151" s="21"/>
      <c r="BB151" s="21"/>
      <c r="BC151" s="21"/>
      <c r="BD151" s="21"/>
      <c r="BE151" s="21"/>
      <c r="BF151" s="21"/>
      <c r="BG151" s="21"/>
      <c r="BH151" s="21"/>
      <c r="BI151" s="21"/>
      <c r="BJ151" s="21"/>
      <c r="BK151" s="21"/>
      <c r="BL151" s="21"/>
      <c r="BM151" s="21"/>
      <c r="BN151" s="21"/>
      <c r="BO151" s="21"/>
      <c r="BP151" s="21"/>
      <c r="BQ151" s="21"/>
      <c r="BR151" s="21"/>
      <c r="BS151" s="21"/>
      <c r="BT151" s="21"/>
      <c r="BU151" s="21"/>
      <c r="BV151" s="21"/>
      <c r="BW151" s="21"/>
      <c r="BX151" s="21"/>
      <c r="BY151" s="21"/>
      <c r="BZ151" s="21"/>
      <c r="CA151" s="21"/>
      <c r="CB151" s="21"/>
      <c r="CC151" s="21"/>
      <c r="CD151" s="21"/>
      <c r="CE151" s="21"/>
      <c r="CF151" s="21"/>
      <c r="CG151" s="21"/>
      <c r="CH151" s="21"/>
      <c r="CI151" s="21"/>
      <c r="CJ151" s="21"/>
      <c r="CK151" s="21"/>
      <c r="CL151" s="21"/>
      <c r="CM151" s="21"/>
      <c r="CN151" s="21"/>
      <c r="CO151" s="21"/>
      <c r="CP151" s="21"/>
      <c r="CQ151" s="21"/>
      <c r="CR151" s="21"/>
      <c r="CS151" s="21"/>
      <c r="CT151" s="21"/>
      <c r="CU151" s="21"/>
      <c r="CV151" s="21"/>
      <c r="CW151" s="21"/>
      <c r="CX151" s="21"/>
      <c r="CY151" s="21"/>
      <c r="CZ151" s="21"/>
      <c r="DA151" s="21"/>
      <c r="DB151" s="21"/>
      <c r="DC151" s="21"/>
      <c r="DD151" s="21"/>
      <c r="DE151" s="21"/>
      <c r="DF151" s="21"/>
      <c r="DG151" s="21"/>
    </row>
    <row r="152" spans="1:111" x14ac:dyDescent="0.35">
      <c r="A152" s="7" t="s">
        <v>1595</v>
      </c>
      <c r="B152" s="9">
        <v>0.56387391356298089</v>
      </c>
      <c r="C152" s="9">
        <v>0.57857063651925167</v>
      </c>
      <c r="D152" s="9">
        <v>0.5478852096917407</v>
      </c>
      <c r="E152" s="9">
        <v>0.44081255988076007</v>
      </c>
      <c r="F152" s="9">
        <v>0.50258621042956053</v>
      </c>
      <c r="G152" s="9">
        <v>0.48862662741414431</v>
      </c>
      <c r="H152" s="9">
        <v>0.48818394140068233</v>
      </c>
      <c r="I152" s="9">
        <v>0.62809572320651563</v>
      </c>
      <c r="J152" s="9">
        <v>0.72373292882093876</v>
      </c>
      <c r="K152" s="9">
        <v>0.75688513054684947</v>
      </c>
      <c r="L152" s="9">
        <v>0</v>
      </c>
      <c r="M152" s="9">
        <v>0.47596149542827709</v>
      </c>
      <c r="N152" s="9">
        <v>0.53510570399523272</v>
      </c>
      <c r="O152" s="9">
        <v>0.7318038252175405</v>
      </c>
      <c r="P152" s="9">
        <v>0.60715959292948363</v>
      </c>
      <c r="Q152" s="9">
        <v>0.31855450066138052</v>
      </c>
      <c r="R152" s="9">
        <v>0.52406279288233504</v>
      </c>
      <c r="S152" s="9">
        <v>0.47391599273577556</v>
      </c>
      <c r="T152" s="9">
        <v>0.26009927118668963</v>
      </c>
      <c r="U152" s="9">
        <v>0.44162064120530148</v>
      </c>
      <c r="V152" s="9">
        <v>0.56387391356298089</v>
      </c>
      <c r="W152" s="9">
        <v>0</v>
      </c>
      <c r="X152" s="9">
        <v>0</v>
      </c>
      <c r="Y152" s="9">
        <v>0</v>
      </c>
      <c r="Z152" s="9">
        <v>0.60962088189966945</v>
      </c>
      <c r="AA152" s="9">
        <v>0.49883607943895164</v>
      </c>
      <c r="AB152" s="9">
        <v>0.63296344095442225</v>
      </c>
      <c r="AC152" s="9">
        <v>0.54150880765768117</v>
      </c>
      <c r="AD152" s="9">
        <v>0.50842563557025666</v>
      </c>
      <c r="AE152" s="9">
        <v>0.54726619010192534</v>
      </c>
      <c r="AF152" s="9">
        <v>0.56795808260691349</v>
      </c>
      <c r="AG152" s="9">
        <v>0.51759455894966133</v>
      </c>
      <c r="AH152" s="9">
        <v>0.63347338777361184</v>
      </c>
      <c r="AI152" s="9">
        <v>0.5682717940917269</v>
      </c>
      <c r="AJ152" s="9">
        <v>0.33797946392129502</v>
      </c>
      <c r="AK152" s="9">
        <v>0.63140717033900462</v>
      </c>
      <c r="AL152" s="9">
        <v>0.55226673274091809</v>
      </c>
      <c r="AM152" s="9">
        <v>0.59400032950054138</v>
      </c>
      <c r="AN152" s="9">
        <v>0.66611141564332432</v>
      </c>
      <c r="AO152" s="9">
        <v>0.50283698519684616</v>
      </c>
      <c r="AP152" s="9">
        <v>0.58328080407680827</v>
      </c>
      <c r="AQ152" s="9">
        <v>0.5551045493638348</v>
      </c>
      <c r="AR152" s="9">
        <v>0.58043283328025586</v>
      </c>
      <c r="AS152" s="9">
        <v>0.61473609767843562</v>
      </c>
      <c r="AT152" s="9">
        <v>0.53382659824738565</v>
      </c>
      <c r="AU152" s="9">
        <v>0.59178127113297796</v>
      </c>
      <c r="AV152" s="9">
        <v>0.56024315577503925</v>
      </c>
      <c r="AW152" s="9">
        <v>0.5516422426873151</v>
      </c>
      <c r="AX152" s="9">
        <v>0.55359637408397888</v>
      </c>
      <c r="AY152" s="9">
        <v>0.57713811538125137</v>
      </c>
      <c r="AZ152" s="9">
        <v>0.57985815424206855</v>
      </c>
      <c r="BA152" s="9">
        <v>0.57462501001180744</v>
      </c>
      <c r="BB152" s="9">
        <v>0.53279981754928807</v>
      </c>
      <c r="BC152" s="9">
        <v>0.57225214568992788</v>
      </c>
      <c r="BD152" s="9">
        <v>0.56961773063277255</v>
      </c>
      <c r="BE152" s="9">
        <v>0.60305596963208619</v>
      </c>
      <c r="BF152" s="9">
        <v>0.56832993119195674</v>
      </c>
      <c r="BG152" s="9">
        <v>0.53143587573083528</v>
      </c>
      <c r="BH152" s="9">
        <v>0.52664602016606077</v>
      </c>
      <c r="BI152" s="9">
        <v>0.59507233811447269</v>
      </c>
      <c r="BJ152" s="9">
        <v>0.50908993292834293</v>
      </c>
      <c r="BK152" s="9">
        <v>0.5022753780998831</v>
      </c>
      <c r="BL152" s="9">
        <v>0.50901097908744997</v>
      </c>
      <c r="BM152" s="9">
        <v>0.51382875695045671</v>
      </c>
      <c r="BN152" s="9">
        <v>0.5637999895040019</v>
      </c>
      <c r="BO152" s="9">
        <v>0.71448652618138297</v>
      </c>
      <c r="BP152" s="9">
        <v>0.58511054372596139</v>
      </c>
      <c r="BQ152" s="9">
        <v>7.0731653014477661E-2</v>
      </c>
      <c r="BR152" s="9">
        <v>0.58161932716898435</v>
      </c>
      <c r="BS152" s="9">
        <v>0.30633514671284212</v>
      </c>
      <c r="BT152" s="9">
        <v>0.58332500464626058</v>
      </c>
      <c r="BU152" s="9">
        <v>0.49870981572918327</v>
      </c>
      <c r="BV152" s="9">
        <v>0.48956075926910131</v>
      </c>
      <c r="BW152" s="9">
        <v>0.65258073281955975</v>
      </c>
      <c r="BX152" s="9">
        <v>0.51567029838005984</v>
      </c>
      <c r="BY152" s="9">
        <v>0.47376865272121793</v>
      </c>
      <c r="BZ152" s="9">
        <v>0</v>
      </c>
      <c r="CA152" s="9">
        <v>0</v>
      </c>
      <c r="CB152" s="9">
        <v>0</v>
      </c>
      <c r="CC152" s="9">
        <v>0.56387391356298089</v>
      </c>
      <c r="CD152" s="9">
        <v>0</v>
      </c>
      <c r="CE152" s="9">
        <v>0.57728255855738597</v>
      </c>
      <c r="CF152" s="9">
        <v>0.53491084777443521</v>
      </c>
      <c r="CG152" s="9">
        <v>0</v>
      </c>
      <c r="CH152" s="9">
        <v>0.12520635312703138</v>
      </c>
      <c r="CI152" s="9">
        <v>0.5530564155262927</v>
      </c>
      <c r="CJ152" s="9">
        <v>0.57062748888367965</v>
      </c>
      <c r="CK152" s="9">
        <v>0.42218897183787624</v>
      </c>
      <c r="CL152" s="9">
        <v>0.6826850823290449</v>
      </c>
      <c r="CM152" s="9">
        <v>0.49886412520838019</v>
      </c>
      <c r="CN152" s="9">
        <v>0.60061330771361787</v>
      </c>
      <c r="CO152" s="9">
        <v>0.5943412765135635</v>
      </c>
      <c r="CP152" s="9">
        <v>0.50896966860878023</v>
      </c>
      <c r="CQ152" s="9">
        <v>0.16652760271179021</v>
      </c>
      <c r="CR152" s="9">
        <v>7.0432027003499126E-2</v>
      </c>
      <c r="CS152" s="9">
        <v>0.25564746033209002</v>
      </c>
      <c r="CT152" s="9">
        <v>0.52531524330207735</v>
      </c>
      <c r="CU152" s="9">
        <v>0.37517576668277253</v>
      </c>
      <c r="CV152" s="9">
        <v>0.64835241498281315</v>
      </c>
      <c r="CW152" s="9">
        <v>0.68404363963224379</v>
      </c>
      <c r="CX152" s="9">
        <v>0.59286815232761425</v>
      </c>
      <c r="CY152" s="9">
        <v>0.54890826615485311</v>
      </c>
      <c r="CZ152" s="9">
        <v>0.57648222404296534</v>
      </c>
      <c r="DA152" s="9">
        <v>0.55439242845253223</v>
      </c>
      <c r="DB152" s="9">
        <v>0.59741739170512187</v>
      </c>
      <c r="DC152" s="9">
        <v>0.5333196223779213</v>
      </c>
      <c r="DD152" s="9">
        <v>0.48197559408874374</v>
      </c>
      <c r="DE152" s="9">
        <v>0.40514317040446501</v>
      </c>
      <c r="DF152" s="9">
        <v>0.68083535588228894</v>
      </c>
      <c r="DG152" s="9">
        <v>0.43445844787527366</v>
      </c>
    </row>
    <row r="153" spans="1:111" x14ac:dyDescent="0.35">
      <c r="A153" s="7"/>
      <c r="B153" s="8">
        <v>802</v>
      </c>
      <c r="C153" s="8">
        <v>414</v>
      </c>
      <c r="D153" s="8">
        <v>386</v>
      </c>
      <c r="E153" s="8">
        <v>83</v>
      </c>
      <c r="F153" s="8">
        <v>125</v>
      </c>
      <c r="G153" s="8">
        <v>100</v>
      </c>
      <c r="H153" s="8">
        <v>111</v>
      </c>
      <c r="I153" s="8">
        <v>136</v>
      </c>
      <c r="J153" s="8">
        <v>186</v>
      </c>
      <c r="K153" s="8">
        <v>63</v>
      </c>
      <c r="L153" s="8">
        <v>0</v>
      </c>
      <c r="M153" s="8">
        <v>208</v>
      </c>
      <c r="N153" s="8">
        <v>346</v>
      </c>
      <c r="O153" s="8">
        <v>248</v>
      </c>
      <c r="P153" s="8">
        <v>639</v>
      </c>
      <c r="Q153" s="8">
        <v>27</v>
      </c>
      <c r="R153" s="8">
        <v>27</v>
      </c>
      <c r="S153" s="8">
        <v>106</v>
      </c>
      <c r="T153" s="8">
        <v>1</v>
      </c>
      <c r="U153" s="8">
        <v>162</v>
      </c>
      <c r="V153" s="8">
        <v>802</v>
      </c>
      <c r="W153" s="8">
        <v>0</v>
      </c>
      <c r="X153" s="8">
        <v>0</v>
      </c>
      <c r="Y153" s="8">
        <v>0</v>
      </c>
      <c r="Z153" s="8">
        <v>118</v>
      </c>
      <c r="AA153" s="8">
        <v>35</v>
      </c>
      <c r="AB153" s="8">
        <v>80</v>
      </c>
      <c r="AC153" s="8">
        <v>81</v>
      </c>
      <c r="AD153" s="8">
        <v>63</v>
      </c>
      <c r="AE153" s="8">
        <v>86</v>
      </c>
      <c r="AF153" s="8">
        <v>130</v>
      </c>
      <c r="AG153" s="8">
        <v>121</v>
      </c>
      <c r="AH153" s="8">
        <v>88</v>
      </c>
      <c r="AI153" s="8">
        <v>794</v>
      </c>
      <c r="AJ153" s="8">
        <v>8</v>
      </c>
      <c r="AK153" s="8">
        <v>172</v>
      </c>
      <c r="AL153" s="8">
        <v>623</v>
      </c>
      <c r="AM153" s="8">
        <v>92</v>
      </c>
      <c r="AN153" s="8">
        <v>75</v>
      </c>
      <c r="AO153" s="8">
        <v>150</v>
      </c>
      <c r="AP153" s="8">
        <v>649</v>
      </c>
      <c r="AQ153" s="8">
        <v>600</v>
      </c>
      <c r="AR153" s="8">
        <v>180</v>
      </c>
      <c r="AS153" s="8">
        <v>105</v>
      </c>
      <c r="AT153" s="8">
        <v>68</v>
      </c>
      <c r="AU153" s="8">
        <v>123</v>
      </c>
      <c r="AV153" s="8">
        <v>169</v>
      </c>
      <c r="AW153" s="8">
        <v>309</v>
      </c>
      <c r="AX153" s="8">
        <v>403</v>
      </c>
      <c r="AY153" s="8">
        <v>224</v>
      </c>
      <c r="AZ153" s="8">
        <v>147</v>
      </c>
      <c r="BA153" s="8">
        <v>400</v>
      </c>
      <c r="BB153" s="8">
        <v>29</v>
      </c>
      <c r="BC153" s="8">
        <v>171</v>
      </c>
      <c r="BD153" s="8">
        <v>622</v>
      </c>
      <c r="BE153" s="8">
        <v>606</v>
      </c>
      <c r="BF153" s="8">
        <v>736</v>
      </c>
      <c r="BG153" s="8">
        <v>63</v>
      </c>
      <c r="BH153" s="8">
        <v>287</v>
      </c>
      <c r="BI153" s="8">
        <v>508</v>
      </c>
      <c r="BJ153" s="8">
        <v>465</v>
      </c>
      <c r="BK153" s="8">
        <v>342</v>
      </c>
      <c r="BL153" s="8">
        <v>90</v>
      </c>
      <c r="BM153" s="8">
        <v>28</v>
      </c>
      <c r="BN153" s="8">
        <v>59</v>
      </c>
      <c r="BO153" s="8">
        <v>250</v>
      </c>
      <c r="BP153" s="8">
        <v>797</v>
      </c>
      <c r="BQ153" s="8">
        <v>4</v>
      </c>
      <c r="BR153" s="8">
        <v>773</v>
      </c>
      <c r="BS153" s="8">
        <v>27</v>
      </c>
      <c r="BT153" s="8">
        <v>713</v>
      </c>
      <c r="BU153" s="8">
        <v>162</v>
      </c>
      <c r="BV153" s="8">
        <v>71</v>
      </c>
      <c r="BW153" s="8">
        <v>393</v>
      </c>
      <c r="BX153" s="8">
        <v>252</v>
      </c>
      <c r="BY153" s="8">
        <v>157</v>
      </c>
      <c r="BZ153" s="8">
        <v>0</v>
      </c>
      <c r="CA153" s="8">
        <v>0</v>
      </c>
      <c r="CB153" s="8">
        <v>0</v>
      </c>
      <c r="CC153" s="8">
        <v>802</v>
      </c>
      <c r="CD153" s="8">
        <v>0</v>
      </c>
      <c r="CE153" s="8">
        <v>674</v>
      </c>
      <c r="CF153" s="8">
        <v>125</v>
      </c>
      <c r="CG153" s="8">
        <v>0</v>
      </c>
      <c r="CH153" s="8">
        <v>1</v>
      </c>
      <c r="CI153" s="8">
        <v>303</v>
      </c>
      <c r="CJ153" s="8">
        <v>500</v>
      </c>
      <c r="CK153" s="8">
        <v>274</v>
      </c>
      <c r="CL153" s="8">
        <v>528</v>
      </c>
      <c r="CM153" s="8">
        <v>240</v>
      </c>
      <c r="CN153" s="8">
        <v>558</v>
      </c>
      <c r="CO153" s="8">
        <v>544</v>
      </c>
      <c r="CP153" s="8">
        <v>258</v>
      </c>
      <c r="CQ153" s="8">
        <v>1</v>
      </c>
      <c r="CR153" s="8">
        <v>1</v>
      </c>
      <c r="CS153" s="8">
        <v>6</v>
      </c>
      <c r="CT153" s="8">
        <v>416</v>
      </c>
      <c r="CU153" s="8">
        <v>32</v>
      </c>
      <c r="CV153" s="8">
        <v>289</v>
      </c>
      <c r="CW153" s="8">
        <v>38</v>
      </c>
      <c r="CX153" s="8">
        <v>318</v>
      </c>
      <c r="CY153" s="8">
        <v>369</v>
      </c>
      <c r="CZ153" s="8">
        <v>91</v>
      </c>
      <c r="DA153" s="8">
        <v>7</v>
      </c>
      <c r="DB153" s="8">
        <v>428</v>
      </c>
      <c r="DC153" s="8">
        <v>317</v>
      </c>
      <c r="DD153" s="8">
        <v>110</v>
      </c>
      <c r="DE153" s="8">
        <v>150</v>
      </c>
      <c r="DF153" s="8">
        <v>512</v>
      </c>
      <c r="DG153" s="8">
        <v>260</v>
      </c>
    </row>
    <row r="154" spans="1:111" x14ac:dyDescent="0.35">
      <c r="A154" s="7"/>
      <c r="B154" s="6"/>
      <c r="C154" s="6"/>
      <c r="D154" s="6"/>
      <c r="E154" s="10" t="s">
        <v>1035</v>
      </c>
      <c r="F154" s="10" t="s">
        <v>1017</v>
      </c>
      <c r="G154" s="10" t="s">
        <v>1017</v>
      </c>
      <c r="H154" s="10" t="s">
        <v>1017</v>
      </c>
      <c r="I154" s="10" t="s">
        <v>1665</v>
      </c>
      <c r="J154" s="10" t="s">
        <v>547</v>
      </c>
      <c r="K154" s="10" t="s">
        <v>547</v>
      </c>
      <c r="L154" s="6"/>
      <c r="M154" s="10" t="s">
        <v>1017</v>
      </c>
      <c r="N154" s="10" t="s">
        <v>1666</v>
      </c>
      <c r="O154" s="10" t="s">
        <v>544</v>
      </c>
      <c r="P154" s="10" t="s">
        <v>1425</v>
      </c>
      <c r="Q154" s="10" t="s">
        <v>1532</v>
      </c>
      <c r="R154" s="10" t="s">
        <v>749</v>
      </c>
      <c r="S154" s="10" t="s">
        <v>1533</v>
      </c>
      <c r="T154" s="6"/>
      <c r="U154" s="10" t="s">
        <v>417</v>
      </c>
      <c r="V154" s="6"/>
      <c r="W154" s="6"/>
      <c r="X154" s="6"/>
      <c r="Y154" s="6"/>
      <c r="Z154" s="6"/>
      <c r="AA154" s="6"/>
      <c r="AB154" s="6"/>
      <c r="AC154" s="6"/>
      <c r="AD154" s="6"/>
      <c r="AE154" s="6"/>
      <c r="AF154" s="6"/>
      <c r="AG154" s="6"/>
      <c r="AH154" s="6"/>
      <c r="AI154" s="6"/>
      <c r="AJ154" s="6"/>
      <c r="AK154" s="10" t="s">
        <v>691</v>
      </c>
      <c r="AL154" s="10" t="s">
        <v>692</v>
      </c>
      <c r="AM154" s="6"/>
      <c r="AN154" s="6"/>
      <c r="AO154" s="10" t="s">
        <v>507</v>
      </c>
      <c r="AP154" s="10" t="s">
        <v>508</v>
      </c>
      <c r="AQ154" s="6"/>
      <c r="AR154" s="6"/>
      <c r="AS154" s="6"/>
      <c r="AT154" s="6"/>
      <c r="AU154" s="6"/>
      <c r="AV154" s="6"/>
      <c r="AW154" s="6"/>
      <c r="AX154" s="6"/>
      <c r="AY154" s="6"/>
      <c r="AZ154" s="6"/>
      <c r="BA154" s="6"/>
      <c r="BB154" s="6"/>
      <c r="BC154" s="6"/>
      <c r="BD154" s="6"/>
      <c r="BE154" s="6"/>
      <c r="BF154" s="6"/>
      <c r="BG154" s="6"/>
      <c r="BH154" s="10" t="s">
        <v>559</v>
      </c>
      <c r="BI154" s="10" t="s">
        <v>560</v>
      </c>
      <c r="BJ154" s="10" t="s">
        <v>455</v>
      </c>
      <c r="BK154" s="10" t="s">
        <v>455</v>
      </c>
      <c r="BL154" s="10" t="s">
        <v>455</v>
      </c>
      <c r="BM154" s="10" t="s">
        <v>455</v>
      </c>
      <c r="BN154" s="10" t="s">
        <v>455</v>
      </c>
      <c r="BO154" s="10" t="s">
        <v>720</v>
      </c>
      <c r="BP154" s="10" t="s">
        <v>753</v>
      </c>
      <c r="BQ154" s="10" t="s">
        <v>754</v>
      </c>
      <c r="BR154" s="10" t="s">
        <v>436</v>
      </c>
      <c r="BS154" s="10" t="s">
        <v>437</v>
      </c>
      <c r="BT154" s="10" t="s">
        <v>736</v>
      </c>
      <c r="BU154" s="10" t="s">
        <v>699</v>
      </c>
      <c r="BV154" s="6"/>
      <c r="BW154" s="10" t="s">
        <v>662</v>
      </c>
      <c r="BX154" s="10" t="s">
        <v>762</v>
      </c>
      <c r="BY154" s="10" t="s">
        <v>985</v>
      </c>
      <c r="BZ154" s="6"/>
      <c r="CA154" s="6"/>
      <c r="CB154" s="6"/>
      <c r="CC154" s="10" t="s">
        <v>1380</v>
      </c>
      <c r="CD154" s="6"/>
      <c r="CE154" s="10" t="s">
        <v>828</v>
      </c>
      <c r="CF154" s="10" t="s">
        <v>828</v>
      </c>
      <c r="CG154" s="10" t="s">
        <v>765</v>
      </c>
      <c r="CH154" s="10" t="s">
        <v>765</v>
      </c>
      <c r="CI154" s="6"/>
      <c r="CJ154" s="6"/>
      <c r="CK154" s="10" t="s">
        <v>701</v>
      </c>
      <c r="CL154" s="10" t="s">
        <v>702</v>
      </c>
      <c r="CM154" s="10" t="s">
        <v>703</v>
      </c>
      <c r="CN154" s="10" t="s">
        <v>704</v>
      </c>
      <c r="CO154" s="10" t="s">
        <v>476</v>
      </c>
      <c r="CP154" s="10" t="s">
        <v>477</v>
      </c>
      <c r="CQ154" s="6"/>
      <c r="CR154" s="6"/>
      <c r="CS154" s="6"/>
      <c r="CT154" s="10" t="s">
        <v>1667</v>
      </c>
      <c r="CU154" s="10" t="s">
        <v>724</v>
      </c>
      <c r="CV154" s="10" t="s">
        <v>460</v>
      </c>
      <c r="CW154" s="10" t="s">
        <v>460</v>
      </c>
      <c r="CX154" s="6"/>
      <c r="CY154" s="6"/>
      <c r="CZ154" s="6"/>
      <c r="DA154" s="6"/>
      <c r="DB154" s="10" t="s">
        <v>463</v>
      </c>
      <c r="DC154" s="10" t="s">
        <v>464</v>
      </c>
      <c r="DD154" s="10" t="s">
        <v>396</v>
      </c>
      <c r="DE154" s="10" t="s">
        <v>396</v>
      </c>
      <c r="DF154" s="10" t="s">
        <v>705</v>
      </c>
      <c r="DG154" s="10" t="s">
        <v>396</v>
      </c>
    </row>
    <row r="155" spans="1:111" x14ac:dyDescent="0.35">
      <c r="A155" s="7" t="s">
        <v>1597</v>
      </c>
      <c r="B155" s="9">
        <v>0.32790141771201931</v>
      </c>
      <c r="C155" s="9">
        <v>0.32338435535178961</v>
      </c>
      <c r="D155" s="9">
        <v>0.33293324002612962</v>
      </c>
      <c r="E155" s="9">
        <v>0.34584683244836967</v>
      </c>
      <c r="F155" s="9">
        <v>0.33803440951766783</v>
      </c>
      <c r="G155" s="9">
        <v>0.37996927345386899</v>
      </c>
      <c r="H155" s="9">
        <v>0.42546288671770627</v>
      </c>
      <c r="I155" s="9">
        <v>0.31098318116234169</v>
      </c>
      <c r="J155" s="9">
        <v>0.22413021462001947</v>
      </c>
      <c r="K155" s="9">
        <v>0.22686331408203231</v>
      </c>
      <c r="L155" s="9">
        <v>0</v>
      </c>
      <c r="M155" s="9">
        <v>0.34140159815152143</v>
      </c>
      <c r="N155" s="9">
        <v>0.37285642772985567</v>
      </c>
      <c r="O155" s="9">
        <v>0.22479558709759676</v>
      </c>
      <c r="P155" s="9">
        <v>0.3009631840007882</v>
      </c>
      <c r="Q155" s="9">
        <v>0.47560935809034893</v>
      </c>
      <c r="R155" s="9">
        <v>0.36921940338404241</v>
      </c>
      <c r="S155" s="9">
        <v>0.37347715830120037</v>
      </c>
      <c r="T155" s="9">
        <v>0.73990072881331026</v>
      </c>
      <c r="U155" s="9">
        <v>0.40210643742102875</v>
      </c>
      <c r="V155" s="9">
        <v>0.32790141771201931</v>
      </c>
      <c r="W155" s="9">
        <v>0</v>
      </c>
      <c r="X155" s="9">
        <v>0</v>
      </c>
      <c r="Y155" s="9">
        <v>0</v>
      </c>
      <c r="Z155" s="9">
        <v>0.2994397496737653</v>
      </c>
      <c r="AA155" s="9">
        <v>0.3452708645457836</v>
      </c>
      <c r="AB155" s="9">
        <v>0.27266682590987179</v>
      </c>
      <c r="AC155" s="9">
        <v>0.33082531826343653</v>
      </c>
      <c r="AD155" s="9">
        <v>0.40473336027486523</v>
      </c>
      <c r="AE155" s="9">
        <v>0.3581610129784174</v>
      </c>
      <c r="AF155" s="9">
        <v>0.31522970634066566</v>
      </c>
      <c r="AG155" s="9">
        <v>0.34320353832500944</v>
      </c>
      <c r="AH155" s="9">
        <v>0.29822966785706506</v>
      </c>
      <c r="AI155" s="9">
        <v>0.32448481588575268</v>
      </c>
      <c r="AJ155" s="9">
        <v>0.54648998979001906</v>
      </c>
      <c r="AK155" s="9">
        <v>0.26971096673987088</v>
      </c>
      <c r="AL155" s="9">
        <v>0.34138511032177965</v>
      </c>
      <c r="AM155" s="9">
        <v>0.31914727929034364</v>
      </c>
      <c r="AN155" s="9">
        <v>0.21391493372524462</v>
      </c>
      <c r="AO155" s="9">
        <v>0.3932612390722926</v>
      </c>
      <c r="AP155" s="9">
        <v>0.31218059619881433</v>
      </c>
      <c r="AQ155" s="9">
        <v>0.33736823131044713</v>
      </c>
      <c r="AR155" s="9">
        <v>0.30664570545958009</v>
      </c>
      <c r="AS155" s="9">
        <v>0.27559821043819399</v>
      </c>
      <c r="AT155" s="9">
        <v>0.2847918135284887</v>
      </c>
      <c r="AU155" s="9">
        <v>0.28546569104986558</v>
      </c>
      <c r="AV155" s="9">
        <v>0.35388857437659182</v>
      </c>
      <c r="AW155" s="9">
        <v>0.35682685486356858</v>
      </c>
      <c r="AX155" s="9">
        <v>0.35890395961663762</v>
      </c>
      <c r="AY155" s="9">
        <v>0.29765820405468624</v>
      </c>
      <c r="AZ155" s="9">
        <v>0.2870642842418285</v>
      </c>
      <c r="BA155" s="9">
        <v>0.29547037535447446</v>
      </c>
      <c r="BB155" s="9">
        <v>0.3187800333115538</v>
      </c>
      <c r="BC155" s="9">
        <v>0.28805715597796255</v>
      </c>
      <c r="BD155" s="9">
        <v>0.34013828528003165</v>
      </c>
      <c r="BE155" s="9">
        <v>0.3123785775688776</v>
      </c>
      <c r="BF155" s="9">
        <v>0.32628866455474737</v>
      </c>
      <c r="BG155" s="9">
        <v>0.35332156519364227</v>
      </c>
      <c r="BH155" s="9">
        <v>0.34189254589661799</v>
      </c>
      <c r="BI155" s="9">
        <v>0.31477822345903378</v>
      </c>
      <c r="BJ155" s="9">
        <v>0.36677361858972923</v>
      </c>
      <c r="BK155" s="9">
        <v>0.3727507837699981</v>
      </c>
      <c r="BL155" s="9">
        <v>0.33815600096287279</v>
      </c>
      <c r="BM155" s="9">
        <v>0.38352548330524988</v>
      </c>
      <c r="BN155" s="9">
        <v>0.26778351376272741</v>
      </c>
      <c r="BO155" s="9">
        <v>0.23598424738685619</v>
      </c>
      <c r="BP155" s="9">
        <v>0.32347064256765384</v>
      </c>
      <c r="BQ155" s="9">
        <v>0.43348927949346744</v>
      </c>
      <c r="BR155" s="9">
        <v>0.32269832573425961</v>
      </c>
      <c r="BS155" s="9">
        <v>0.41691709873445104</v>
      </c>
      <c r="BT155" s="9">
        <v>0.31938319550060523</v>
      </c>
      <c r="BU155" s="9">
        <v>0.36389404555048338</v>
      </c>
      <c r="BV155" s="9">
        <v>0.35150413930447028</v>
      </c>
      <c r="BW155" s="9">
        <v>0.26899472613955661</v>
      </c>
      <c r="BX155" s="9">
        <v>0.35733769215715561</v>
      </c>
      <c r="BY155" s="9">
        <v>0.39152533615360818</v>
      </c>
      <c r="BZ155" s="9">
        <v>0</v>
      </c>
      <c r="CA155" s="9">
        <v>0</v>
      </c>
      <c r="CB155" s="9">
        <v>0</v>
      </c>
      <c r="CC155" s="9">
        <v>0.32790141771201931</v>
      </c>
      <c r="CD155" s="9">
        <v>0</v>
      </c>
      <c r="CE155" s="9">
        <v>0.32696262617169153</v>
      </c>
      <c r="CF155" s="9">
        <v>0.33600702055462411</v>
      </c>
      <c r="CG155" s="9">
        <v>0.5000504763375746</v>
      </c>
      <c r="CH155" s="9">
        <v>0.24454689629968304</v>
      </c>
      <c r="CI155" s="9">
        <v>0.32807883344584554</v>
      </c>
      <c r="CJ155" s="9">
        <v>0.32779065360396453</v>
      </c>
      <c r="CK155" s="9">
        <v>0.4003863761647608</v>
      </c>
      <c r="CL155" s="9">
        <v>0.26711851074342169</v>
      </c>
      <c r="CM155" s="9">
        <v>0.35728073966965002</v>
      </c>
      <c r="CN155" s="9">
        <v>0.31248239642540371</v>
      </c>
      <c r="CO155" s="9">
        <v>0.30231690251092813</v>
      </c>
      <c r="CP155" s="9">
        <v>0.37400644137009242</v>
      </c>
      <c r="CQ155" s="9">
        <v>0</v>
      </c>
      <c r="CR155" s="9">
        <v>0.14484847987209609</v>
      </c>
      <c r="CS155" s="9">
        <v>0.42159314544930077</v>
      </c>
      <c r="CT155" s="9">
        <v>0.35170329765441394</v>
      </c>
      <c r="CU155" s="9">
        <v>0.48605086947742171</v>
      </c>
      <c r="CV155" s="9">
        <v>0.26381875416848527</v>
      </c>
      <c r="CW155" s="9">
        <v>0.24292617170595054</v>
      </c>
      <c r="CX155" s="9">
        <v>0.31343644745134802</v>
      </c>
      <c r="CY155" s="9">
        <v>0.34059903611136016</v>
      </c>
      <c r="CZ155" s="9">
        <v>0.29676550860623663</v>
      </c>
      <c r="DA155" s="9">
        <v>0.44560757154746755</v>
      </c>
      <c r="DB155" s="9">
        <v>0.31826197136488876</v>
      </c>
      <c r="DC155" s="9">
        <v>0.33194984639841107</v>
      </c>
      <c r="DD155" s="9">
        <v>0.35807637072184795</v>
      </c>
      <c r="DE155" s="9">
        <v>0.4150606036570445</v>
      </c>
      <c r="DF155" s="9">
        <v>0.27111869876252226</v>
      </c>
      <c r="DG155" s="9">
        <v>0.39331836880550974</v>
      </c>
    </row>
    <row r="156" spans="1:111" x14ac:dyDescent="0.35">
      <c r="A156" s="7"/>
      <c r="B156" s="8">
        <v>467</v>
      </c>
      <c r="C156" s="8">
        <v>231</v>
      </c>
      <c r="D156" s="8">
        <v>234</v>
      </c>
      <c r="E156" s="8">
        <v>65</v>
      </c>
      <c r="F156" s="8">
        <v>84</v>
      </c>
      <c r="G156" s="8">
        <v>77</v>
      </c>
      <c r="H156" s="8">
        <v>97</v>
      </c>
      <c r="I156" s="8">
        <v>67</v>
      </c>
      <c r="J156" s="8">
        <v>58</v>
      </c>
      <c r="K156" s="8">
        <v>19</v>
      </c>
      <c r="L156" s="8">
        <v>0</v>
      </c>
      <c r="M156" s="8">
        <v>149</v>
      </c>
      <c r="N156" s="8">
        <v>241</v>
      </c>
      <c r="O156" s="8">
        <v>76</v>
      </c>
      <c r="P156" s="8">
        <v>317</v>
      </c>
      <c r="Q156" s="8">
        <v>41</v>
      </c>
      <c r="R156" s="8">
        <v>19</v>
      </c>
      <c r="S156" s="8">
        <v>84</v>
      </c>
      <c r="T156" s="8">
        <v>4</v>
      </c>
      <c r="U156" s="8">
        <v>147</v>
      </c>
      <c r="V156" s="8">
        <v>467</v>
      </c>
      <c r="W156" s="8">
        <v>0</v>
      </c>
      <c r="X156" s="8">
        <v>0</v>
      </c>
      <c r="Y156" s="8">
        <v>0</v>
      </c>
      <c r="Z156" s="8">
        <v>58</v>
      </c>
      <c r="AA156" s="8">
        <v>24</v>
      </c>
      <c r="AB156" s="8">
        <v>35</v>
      </c>
      <c r="AC156" s="8">
        <v>50</v>
      </c>
      <c r="AD156" s="8">
        <v>50</v>
      </c>
      <c r="AE156" s="8">
        <v>56</v>
      </c>
      <c r="AF156" s="8">
        <v>72</v>
      </c>
      <c r="AG156" s="8">
        <v>80</v>
      </c>
      <c r="AH156" s="8">
        <v>42</v>
      </c>
      <c r="AI156" s="8">
        <v>454</v>
      </c>
      <c r="AJ156" s="8">
        <v>13</v>
      </c>
      <c r="AK156" s="8">
        <v>74</v>
      </c>
      <c r="AL156" s="8">
        <v>385</v>
      </c>
      <c r="AM156" s="8">
        <v>49</v>
      </c>
      <c r="AN156" s="8">
        <v>24</v>
      </c>
      <c r="AO156" s="8">
        <v>117</v>
      </c>
      <c r="AP156" s="8">
        <v>347</v>
      </c>
      <c r="AQ156" s="8">
        <v>365</v>
      </c>
      <c r="AR156" s="8">
        <v>95</v>
      </c>
      <c r="AS156" s="8">
        <v>47</v>
      </c>
      <c r="AT156" s="8">
        <v>36</v>
      </c>
      <c r="AU156" s="8">
        <v>59</v>
      </c>
      <c r="AV156" s="8">
        <v>107</v>
      </c>
      <c r="AW156" s="8">
        <v>200</v>
      </c>
      <c r="AX156" s="8">
        <v>261</v>
      </c>
      <c r="AY156" s="8">
        <v>115</v>
      </c>
      <c r="AZ156" s="8">
        <v>73</v>
      </c>
      <c r="BA156" s="8">
        <v>206</v>
      </c>
      <c r="BB156" s="8">
        <v>18</v>
      </c>
      <c r="BC156" s="8">
        <v>86</v>
      </c>
      <c r="BD156" s="8">
        <v>371</v>
      </c>
      <c r="BE156" s="8">
        <v>314</v>
      </c>
      <c r="BF156" s="8">
        <v>422</v>
      </c>
      <c r="BG156" s="8">
        <v>42</v>
      </c>
      <c r="BH156" s="8">
        <v>186</v>
      </c>
      <c r="BI156" s="8">
        <v>269</v>
      </c>
      <c r="BJ156" s="8">
        <v>335</v>
      </c>
      <c r="BK156" s="8">
        <v>254</v>
      </c>
      <c r="BL156" s="8">
        <v>60</v>
      </c>
      <c r="BM156" s="8">
        <v>21</v>
      </c>
      <c r="BN156" s="8">
        <v>28</v>
      </c>
      <c r="BO156" s="8">
        <v>83</v>
      </c>
      <c r="BP156" s="8">
        <v>441</v>
      </c>
      <c r="BQ156" s="8">
        <v>25</v>
      </c>
      <c r="BR156" s="8">
        <v>429</v>
      </c>
      <c r="BS156" s="8">
        <v>36</v>
      </c>
      <c r="BT156" s="8">
        <v>390</v>
      </c>
      <c r="BU156" s="8">
        <v>118</v>
      </c>
      <c r="BV156" s="8">
        <v>51</v>
      </c>
      <c r="BW156" s="8">
        <v>162</v>
      </c>
      <c r="BX156" s="8">
        <v>175</v>
      </c>
      <c r="BY156" s="8">
        <v>130</v>
      </c>
      <c r="BZ156" s="8">
        <v>0</v>
      </c>
      <c r="CA156" s="8">
        <v>0</v>
      </c>
      <c r="CB156" s="8">
        <v>0</v>
      </c>
      <c r="CC156" s="8">
        <v>467</v>
      </c>
      <c r="CD156" s="8">
        <v>0</v>
      </c>
      <c r="CE156" s="8">
        <v>382</v>
      </c>
      <c r="CF156" s="8">
        <v>78</v>
      </c>
      <c r="CG156" s="8">
        <v>4</v>
      </c>
      <c r="CH156" s="8">
        <v>3</v>
      </c>
      <c r="CI156" s="8">
        <v>179</v>
      </c>
      <c r="CJ156" s="8">
        <v>287</v>
      </c>
      <c r="CK156" s="8">
        <v>260</v>
      </c>
      <c r="CL156" s="8">
        <v>207</v>
      </c>
      <c r="CM156" s="8">
        <v>172</v>
      </c>
      <c r="CN156" s="8">
        <v>290</v>
      </c>
      <c r="CO156" s="8">
        <v>277</v>
      </c>
      <c r="CP156" s="8">
        <v>190</v>
      </c>
      <c r="CQ156" s="8">
        <v>0</v>
      </c>
      <c r="CR156" s="8">
        <v>3</v>
      </c>
      <c r="CS156" s="8">
        <v>11</v>
      </c>
      <c r="CT156" s="8">
        <v>279</v>
      </c>
      <c r="CU156" s="8">
        <v>42</v>
      </c>
      <c r="CV156" s="8">
        <v>118</v>
      </c>
      <c r="CW156" s="8">
        <v>13</v>
      </c>
      <c r="CX156" s="8">
        <v>168</v>
      </c>
      <c r="CY156" s="8">
        <v>229</v>
      </c>
      <c r="CZ156" s="8">
        <v>47</v>
      </c>
      <c r="DA156" s="8">
        <v>5</v>
      </c>
      <c r="DB156" s="8">
        <v>228</v>
      </c>
      <c r="DC156" s="8">
        <v>198</v>
      </c>
      <c r="DD156" s="8">
        <v>82</v>
      </c>
      <c r="DE156" s="8">
        <v>154</v>
      </c>
      <c r="DF156" s="8">
        <v>204</v>
      </c>
      <c r="DG156" s="8">
        <v>235</v>
      </c>
    </row>
    <row r="157" spans="1:111" x14ac:dyDescent="0.35">
      <c r="A157" s="7"/>
      <c r="B157" s="6"/>
      <c r="C157" s="6"/>
      <c r="D157" s="6"/>
      <c r="E157" s="10" t="s">
        <v>786</v>
      </c>
      <c r="F157" s="10" t="s">
        <v>786</v>
      </c>
      <c r="G157" s="10" t="s">
        <v>855</v>
      </c>
      <c r="H157" s="10" t="s">
        <v>1029</v>
      </c>
      <c r="I157" s="10" t="s">
        <v>1668</v>
      </c>
      <c r="J157" s="10" t="s">
        <v>1047</v>
      </c>
      <c r="K157" s="10" t="s">
        <v>994</v>
      </c>
      <c r="L157" s="6"/>
      <c r="M157" s="10" t="s">
        <v>786</v>
      </c>
      <c r="N157" s="10" t="s">
        <v>855</v>
      </c>
      <c r="O157" s="10" t="s">
        <v>428</v>
      </c>
      <c r="P157" s="10" t="s">
        <v>1001</v>
      </c>
      <c r="Q157" s="10" t="s">
        <v>388</v>
      </c>
      <c r="R157" s="6"/>
      <c r="S157" s="6"/>
      <c r="T157" s="6"/>
      <c r="U157" s="10" t="s">
        <v>388</v>
      </c>
      <c r="V157" s="6"/>
      <c r="W157" s="6"/>
      <c r="X157" s="6"/>
      <c r="Y157" s="6"/>
      <c r="Z157" s="6"/>
      <c r="AA157" s="6"/>
      <c r="AB157" s="6"/>
      <c r="AC157" s="6"/>
      <c r="AD157" s="6"/>
      <c r="AE157" s="6"/>
      <c r="AF157" s="6"/>
      <c r="AG157" s="6"/>
      <c r="AH157" s="6"/>
      <c r="AI157" s="10" t="s">
        <v>431</v>
      </c>
      <c r="AJ157" s="10" t="s">
        <v>432</v>
      </c>
      <c r="AK157" s="6"/>
      <c r="AL157" s="6"/>
      <c r="AM157" s="6"/>
      <c r="AN157" s="6"/>
      <c r="AO157" s="10" t="s">
        <v>445</v>
      </c>
      <c r="AP157" s="10" t="s">
        <v>446</v>
      </c>
      <c r="AQ157" s="6"/>
      <c r="AR157" s="6"/>
      <c r="AS157" s="6"/>
      <c r="AT157" s="6"/>
      <c r="AU157" s="6"/>
      <c r="AV157" s="6"/>
      <c r="AW157" s="6"/>
      <c r="AX157" s="10" t="s">
        <v>1145</v>
      </c>
      <c r="AY157" s="6"/>
      <c r="AZ157" s="6"/>
      <c r="BA157" s="10" t="s">
        <v>392</v>
      </c>
      <c r="BB157" s="6"/>
      <c r="BC157" s="6"/>
      <c r="BD157" s="6"/>
      <c r="BE157" s="6"/>
      <c r="BF157" s="6"/>
      <c r="BG157" s="6"/>
      <c r="BH157" s="6"/>
      <c r="BI157" s="6"/>
      <c r="BJ157" s="10" t="s">
        <v>793</v>
      </c>
      <c r="BK157" s="10" t="s">
        <v>793</v>
      </c>
      <c r="BL157" s="10" t="s">
        <v>793</v>
      </c>
      <c r="BM157" s="10" t="s">
        <v>793</v>
      </c>
      <c r="BN157" s="6"/>
      <c r="BO157" s="10" t="s">
        <v>490</v>
      </c>
      <c r="BP157" s="6"/>
      <c r="BQ157" s="6"/>
      <c r="BR157" s="6"/>
      <c r="BS157" s="6"/>
      <c r="BT157" s="6"/>
      <c r="BU157" s="6"/>
      <c r="BV157" s="6"/>
      <c r="BW157" s="10" t="s">
        <v>1388</v>
      </c>
      <c r="BX157" s="10" t="s">
        <v>679</v>
      </c>
      <c r="BY157" s="10" t="s">
        <v>679</v>
      </c>
      <c r="BZ157" s="6"/>
      <c r="CA157" s="6"/>
      <c r="CB157" s="6"/>
      <c r="CC157" s="10" t="s">
        <v>679</v>
      </c>
      <c r="CD157" s="6"/>
      <c r="CE157" s="6"/>
      <c r="CF157" s="6"/>
      <c r="CG157" s="6"/>
      <c r="CH157" s="6"/>
      <c r="CI157" s="6"/>
      <c r="CJ157" s="6"/>
      <c r="CK157" s="10" t="s">
        <v>498</v>
      </c>
      <c r="CL157" s="10" t="s">
        <v>499</v>
      </c>
      <c r="CM157" s="6"/>
      <c r="CN157" s="6"/>
      <c r="CO157" s="10" t="s">
        <v>500</v>
      </c>
      <c r="CP157" s="10" t="s">
        <v>501</v>
      </c>
      <c r="CQ157" s="10" t="s">
        <v>663</v>
      </c>
      <c r="CR157" s="6"/>
      <c r="CS157" s="10" t="s">
        <v>970</v>
      </c>
      <c r="CT157" s="10" t="s">
        <v>665</v>
      </c>
      <c r="CU157" s="10" t="s">
        <v>959</v>
      </c>
      <c r="CV157" s="10" t="s">
        <v>441</v>
      </c>
      <c r="CW157" s="10" t="s">
        <v>834</v>
      </c>
      <c r="CX157" s="6"/>
      <c r="CY157" s="6"/>
      <c r="CZ157" s="6"/>
      <c r="DA157" s="6"/>
      <c r="DB157" s="6"/>
      <c r="DC157" s="6"/>
      <c r="DD157" s="10" t="s">
        <v>502</v>
      </c>
      <c r="DE157" s="10" t="s">
        <v>502</v>
      </c>
      <c r="DF157" s="10" t="s">
        <v>611</v>
      </c>
      <c r="DG157" s="10" t="s">
        <v>502</v>
      </c>
    </row>
    <row r="158" spans="1:111" x14ac:dyDescent="0.35">
      <c r="A158" s="7" t="s">
        <v>1600</v>
      </c>
      <c r="B158" s="9">
        <v>7.0381122165556295E-2</v>
      </c>
      <c r="C158" s="9">
        <v>6.8234083908743248E-2</v>
      </c>
      <c r="D158" s="9">
        <v>7.2962472310605375E-2</v>
      </c>
      <c r="E158" s="9">
        <v>0.16181874110861469</v>
      </c>
      <c r="F158" s="9">
        <v>0.10636098359750233</v>
      </c>
      <c r="G158" s="9">
        <v>8.2855058107294266E-2</v>
      </c>
      <c r="H158" s="9">
        <v>4.0317650255404576E-2</v>
      </c>
      <c r="I158" s="9">
        <v>3.6465737635009488E-2</v>
      </c>
      <c r="J158" s="9">
        <v>3.6501096735317796E-2</v>
      </c>
      <c r="K158" s="9">
        <v>0</v>
      </c>
      <c r="L158" s="9">
        <v>0</v>
      </c>
      <c r="M158" s="9">
        <v>0.13026352092897137</v>
      </c>
      <c r="N158" s="9">
        <v>5.2426499382734068E-2</v>
      </c>
      <c r="O158" s="9">
        <v>2.7614912567256886E-2</v>
      </c>
      <c r="P158" s="9">
        <v>5.8852689179101775E-2</v>
      </c>
      <c r="Q158" s="9">
        <v>0.12729757105629519</v>
      </c>
      <c r="R158" s="9">
        <v>7.930259691565808E-2</v>
      </c>
      <c r="S158" s="9">
        <v>0.1036775659015403</v>
      </c>
      <c r="T158" s="9">
        <v>0</v>
      </c>
      <c r="U158" s="9">
        <v>0.10420506859690558</v>
      </c>
      <c r="V158" s="9">
        <v>7.0381122165556295E-2</v>
      </c>
      <c r="W158" s="9">
        <v>0</v>
      </c>
      <c r="X158" s="9">
        <v>0</v>
      </c>
      <c r="Y158" s="9">
        <v>0</v>
      </c>
      <c r="Z158" s="9">
        <v>5.6080873011996685E-2</v>
      </c>
      <c r="AA158" s="9">
        <v>0.11791141225647259</v>
      </c>
      <c r="AB158" s="9">
        <v>6.3228203651413462E-2</v>
      </c>
      <c r="AC158" s="9">
        <v>8.1724640471317778E-2</v>
      </c>
      <c r="AD158" s="9">
        <v>5.3537143223638353E-2</v>
      </c>
      <c r="AE158" s="9">
        <v>6.0677659289149845E-2</v>
      </c>
      <c r="AF158" s="9">
        <v>7.0115458192044414E-2</v>
      </c>
      <c r="AG158" s="9">
        <v>8.7441183990069171E-2</v>
      </c>
      <c r="AH158" s="9">
        <v>5.8405084058619404E-2</v>
      </c>
      <c r="AI158" s="9">
        <v>6.9677972148015452E-2</v>
      </c>
      <c r="AJ158" s="9">
        <v>0.11553054628868592</v>
      </c>
      <c r="AK158" s="9">
        <v>6.4497543915339198E-2</v>
      </c>
      <c r="AL158" s="9">
        <v>6.8170216067059655E-2</v>
      </c>
      <c r="AM158" s="9">
        <v>5.2478023966993873E-2</v>
      </c>
      <c r="AN158" s="9">
        <v>8.400496282840407E-2</v>
      </c>
      <c r="AO158" s="9">
        <v>7.7016647359137727E-2</v>
      </c>
      <c r="AP158" s="9">
        <v>6.448613688684332E-2</v>
      </c>
      <c r="AQ158" s="9">
        <v>6.6474580487046062E-2</v>
      </c>
      <c r="AR158" s="9">
        <v>8.671223634582996E-2</v>
      </c>
      <c r="AS158" s="9">
        <v>7.0351455006546382E-2</v>
      </c>
      <c r="AT158" s="9">
        <v>0.1390988243544119</v>
      </c>
      <c r="AU158" s="9">
        <v>5.7942256577541394E-2</v>
      </c>
      <c r="AV158" s="9">
        <v>6.8087938868095776E-2</v>
      </c>
      <c r="AW158" s="9">
        <v>5.7904743960461635E-2</v>
      </c>
      <c r="AX158" s="9">
        <v>5.2106047147964463E-2</v>
      </c>
      <c r="AY158" s="9">
        <v>9.0777014962525673E-2</v>
      </c>
      <c r="AZ158" s="9">
        <v>7.9932197904722821E-2</v>
      </c>
      <c r="BA158" s="9">
        <v>8.9498255651139974E-2</v>
      </c>
      <c r="BB158" s="9">
        <v>0.12456001890765306</v>
      </c>
      <c r="BC158" s="9">
        <v>9.0211826552167265E-2</v>
      </c>
      <c r="BD158" s="9">
        <v>5.8237597430161124E-2</v>
      </c>
      <c r="BE158" s="9">
        <v>6.0514141428733098E-2</v>
      </c>
      <c r="BF158" s="9">
        <v>6.7890317102035413E-2</v>
      </c>
      <c r="BG158" s="9">
        <v>8.1206267731855922E-2</v>
      </c>
      <c r="BH158" s="9">
        <v>8.1943399988530785E-2</v>
      </c>
      <c r="BI158" s="9">
        <v>6.0172035909457369E-2</v>
      </c>
      <c r="BJ158" s="9">
        <v>7.9873475520204379E-2</v>
      </c>
      <c r="BK158" s="9">
        <v>7.7570018955407993E-2</v>
      </c>
      <c r="BL158" s="9">
        <v>0.10665985989782184</v>
      </c>
      <c r="BM158" s="9">
        <v>0.10264575974429385</v>
      </c>
      <c r="BN158" s="9">
        <v>9.1649554396031785E-2</v>
      </c>
      <c r="BO158" s="9">
        <v>3.4284182125071588E-2</v>
      </c>
      <c r="BP158" s="9">
        <v>5.9680292306968113E-2</v>
      </c>
      <c r="BQ158" s="9">
        <v>0.30877522323363638</v>
      </c>
      <c r="BR158" s="9">
        <v>6.1141630126096295E-2</v>
      </c>
      <c r="BS158" s="9">
        <v>0.20081868349638873</v>
      </c>
      <c r="BT158" s="9">
        <v>6.3226135164020772E-2</v>
      </c>
      <c r="BU158" s="9">
        <v>8.8107632036082142E-2</v>
      </c>
      <c r="BV158" s="9">
        <v>0.10211889251128974</v>
      </c>
      <c r="BW158" s="9">
        <v>4.5161967907259362E-2</v>
      </c>
      <c r="BX158" s="9">
        <v>8.2735711853585081E-2</v>
      </c>
      <c r="BY158" s="9">
        <v>9.7984389388475424E-2</v>
      </c>
      <c r="BZ158" s="9">
        <v>0</v>
      </c>
      <c r="CA158" s="9">
        <v>0</v>
      </c>
      <c r="CB158" s="9">
        <v>0</v>
      </c>
      <c r="CC158" s="9">
        <v>7.0381122165556295E-2</v>
      </c>
      <c r="CD158" s="9">
        <v>0</v>
      </c>
      <c r="CE158" s="9">
        <v>6.0121451501365296E-2</v>
      </c>
      <c r="CF158" s="9">
        <v>9.9500015842515332E-2</v>
      </c>
      <c r="CG158" s="9">
        <v>0.32940167831575634</v>
      </c>
      <c r="CH158" s="9">
        <v>0.38276924973975535</v>
      </c>
      <c r="CI158" s="9">
        <v>8.448953537659637E-2</v>
      </c>
      <c r="CJ158" s="9">
        <v>6.1572964220622951E-2</v>
      </c>
      <c r="CK158" s="9">
        <v>0.11074076131229975</v>
      </c>
      <c r="CL158" s="9">
        <v>3.6537187590602455E-2</v>
      </c>
      <c r="CM158" s="9">
        <v>0.11284429564315729</v>
      </c>
      <c r="CN158" s="9">
        <v>4.78801511600268E-2</v>
      </c>
      <c r="CO158" s="9">
        <v>6.6643428060906867E-2</v>
      </c>
      <c r="CP158" s="9">
        <v>7.7116699281911311E-2</v>
      </c>
      <c r="CQ158" s="9">
        <v>0.33024682171413977</v>
      </c>
      <c r="CR158" s="9">
        <v>0.35733375085941438</v>
      </c>
      <c r="CS158" s="9">
        <v>0.21277071675671824</v>
      </c>
      <c r="CT158" s="9">
        <v>7.8686049322528984E-2</v>
      </c>
      <c r="CU158" s="9">
        <v>0.10835189455761952</v>
      </c>
      <c r="CV158" s="9">
        <v>5.7586033002063441E-2</v>
      </c>
      <c r="CW158" s="9">
        <v>2.5436731637859106E-2</v>
      </c>
      <c r="CX158" s="9">
        <v>6.5563950655377179E-2</v>
      </c>
      <c r="CY158" s="9">
        <v>6.6681691862081477E-2</v>
      </c>
      <c r="CZ158" s="9">
        <v>8.4848232653782926E-2</v>
      </c>
      <c r="DA158" s="9">
        <v>0</v>
      </c>
      <c r="DB158" s="9">
        <v>5.2546599923640781E-2</v>
      </c>
      <c r="DC158" s="9">
        <v>8.6909510002051119E-2</v>
      </c>
      <c r="DD158" s="9">
        <v>9.5199905263620224E-2</v>
      </c>
      <c r="DE158" s="9">
        <v>0.12119407410558541</v>
      </c>
      <c r="DF158" s="9">
        <v>3.0152051068344923E-2</v>
      </c>
      <c r="DG158" s="9">
        <v>0.11127604424677873</v>
      </c>
    </row>
    <row r="159" spans="1:111" x14ac:dyDescent="0.35">
      <c r="A159" s="7"/>
      <c r="B159" s="8">
        <v>100</v>
      </c>
      <c r="C159" s="8">
        <v>49</v>
      </c>
      <c r="D159" s="8">
        <v>51</v>
      </c>
      <c r="E159" s="8">
        <v>30</v>
      </c>
      <c r="F159" s="8">
        <v>26</v>
      </c>
      <c r="G159" s="8">
        <v>17</v>
      </c>
      <c r="H159" s="8">
        <v>9</v>
      </c>
      <c r="I159" s="8">
        <v>8</v>
      </c>
      <c r="J159" s="8">
        <v>9</v>
      </c>
      <c r="K159" s="8">
        <v>0</v>
      </c>
      <c r="L159" s="8">
        <v>0</v>
      </c>
      <c r="M159" s="8">
        <v>57</v>
      </c>
      <c r="N159" s="8">
        <v>34</v>
      </c>
      <c r="O159" s="8">
        <v>9</v>
      </c>
      <c r="P159" s="8">
        <v>62</v>
      </c>
      <c r="Q159" s="8">
        <v>11</v>
      </c>
      <c r="R159" s="8">
        <v>4</v>
      </c>
      <c r="S159" s="8">
        <v>23</v>
      </c>
      <c r="T159" s="8">
        <v>0</v>
      </c>
      <c r="U159" s="8">
        <v>38</v>
      </c>
      <c r="V159" s="8">
        <v>100</v>
      </c>
      <c r="W159" s="8">
        <v>0</v>
      </c>
      <c r="X159" s="8">
        <v>0</v>
      </c>
      <c r="Y159" s="8">
        <v>0</v>
      </c>
      <c r="Z159" s="8">
        <v>11</v>
      </c>
      <c r="AA159" s="8">
        <v>8</v>
      </c>
      <c r="AB159" s="8">
        <v>8</v>
      </c>
      <c r="AC159" s="8">
        <v>12</v>
      </c>
      <c r="AD159" s="8">
        <v>7</v>
      </c>
      <c r="AE159" s="8">
        <v>10</v>
      </c>
      <c r="AF159" s="8">
        <v>16</v>
      </c>
      <c r="AG159" s="8">
        <v>21</v>
      </c>
      <c r="AH159" s="8">
        <v>8</v>
      </c>
      <c r="AI159" s="8">
        <v>97</v>
      </c>
      <c r="AJ159" s="8">
        <v>3</v>
      </c>
      <c r="AK159" s="8">
        <v>18</v>
      </c>
      <c r="AL159" s="8">
        <v>77</v>
      </c>
      <c r="AM159" s="8">
        <v>8</v>
      </c>
      <c r="AN159" s="8">
        <v>9</v>
      </c>
      <c r="AO159" s="8">
        <v>23</v>
      </c>
      <c r="AP159" s="8">
        <v>72</v>
      </c>
      <c r="AQ159" s="8">
        <v>72</v>
      </c>
      <c r="AR159" s="8">
        <v>27</v>
      </c>
      <c r="AS159" s="8">
        <v>12</v>
      </c>
      <c r="AT159" s="8">
        <v>18</v>
      </c>
      <c r="AU159" s="8">
        <v>12</v>
      </c>
      <c r="AV159" s="8">
        <v>21</v>
      </c>
      <c r="AW159" s="8">
        <v>32</v>
      </c>
      <c r="AX159" s="8">
        <v>38</v>
      </c>
      <c r="AY159" s="8">
        <v>35</v>
      </c>
      <c r="AZ159" s="8">
        <v>20</v>
      </c>
      <c r="BA159" s="8">
        <v>62</v>
      </c>
      <c r="BB159" s="8">
        <v>7</v>
      </c>
      <c r="BC159" s="8">
        <v>27</v>
      </c>
      <c r="BD159" s="8">
        <v>64</v>
      </c>
      <c r="BE159" s="8">
        <v>61</v>
      </c>
      <c r="BF159" s="8">
        <v>88</v>
      </c>
      <c r="BG159" s="8">
        <v>10</v>
      </c>
      <c r="BH159" s="8">
        <v>45</v>
      </c>
      <c r="BI159" s="8">
        <v>51</v>
      </c>
      <c r="BJ159" s="8">
        <v>73</v>
      </c>
      <c r="BK159" s="8">
        <v>53</v>
      </c>
      <c r="BL159" s="8">
        <v>19</v>
      </c>
      <c r="BM159" s="8">
        <v>6</v>
      </c>
      <c r="BN159" s="8">
        <v>10</v>
      </c>
      <c r="BO159" s="8">
        <v>12</v>
      </c>
      <c r="BP159" s="8">
        <v>81</v>
      </c>
      <c r="BQ159" s="8">
        <v>18</v>
      </c>
      <c r="BR159" s="8">
        <v>81</v>
      </c>
      <c r="BS159" s="8">
        <v>18</v>
      </c>
      <c r="BT159" s="8">
        <v>77</v>
      </c>
      <c r="BU159" s="8">
        <v>29</v>
      </c>
      <c r="BV159" s="8">
        <v>15</v>
      </c>
      <c r="BW159" s="8">
        <v>27</v>
      </c>
      <c r="BX159" s="8">
        <v>40</v>
      </c>
      <c r="BY159" s="8">
        <v>33</v>
      </c>
      <c r="BZ159" s="8">
        <v>0</v>
      </c>
      <c r="CA159" s="8">
        <v>0</v>
      </c>
      <c r="CB159" s="8">
        <v>0</v>
      </c>
      <c r="CC159" s="8">
        <v>100</v>
      </c>
      <c r="CD159" s="8">
        <v>0</v>
      </c>
      <c r="CE159" s="8">
        <v>70</v>
      </c>
      <c r="CF159" s="8">
        <v>23</v>
      </c>
      <c r="CG159" s="8">
        <v>3</v>
      </c>
      <c r="CH159" s="8">
        <v>4</v>
      </c>
      <c r="CI159" s="8">
        <v>46</v>
      </c>
      <c r="CJ159" s="8">
        <v>54</v>
      </c>
      <c r="CK159" s="8">
        <v>72</v>
      </c>
      <c r="CL159" s="8">
        <v>28</v>
      </c>
      <c r="CM159" s="8">
        <v>54</v>
      </c>
      <c r="CN159" s="8">
        <v>44</v>
      </c>
      <c r="CO159" s="8">
        <v>61</v>
      </c>
      <c r="CP159" s="8">
        <v>39</v>
      </c>
      <c r="CQ159" s="8">
        <v>3</v>
      </c>
      <c r="CR159" s="8">
        <v>7</v>
      </c>
      <c r="CS159" s="8">
        <v>5</v>
      </c>
      <c r="CT159" s="8">
        <v>62</v>
      </c>
      <c r="CU159" s="8">
        <v>9</v>
      </c>
      <c r="CV159" s="8">
        <v>26</v>
      </c>
      <c r="CW159" s="8">
        <v>1</v>
      </c>
      <c r="CX159" s="8">
        <v>35</v>
      </c>
      <c r="CY159" s="8">
        <v>45</v>
      </c>
      <c r="CZ159" s="8">
        <v>13</v>
      </c>
      <c r="DA159" s="8">
        <v>0</v>
      </c>
      <c r="DB159" s="8">
        <v>38</v>
      </c>
      <c r="DC159" s="8">
        <v>52</v>
      </c>
      <c r="DD159" s="8">
        <v>22</v>
      </c>
      <c r="DE159" s="8">
        <v>45</v>
      </c>
      <c r="DF159" s="8">
        <v>23</v>
      </c>
      <c r="DG159" s="8">
        <v>67</v>
      </c>
    </row>
    <row r="160" spans="1:111" x14ac:dyDescent="0.35">
      <c r="A160" s="7"/>
      <c r="B160" s="6"/>
      <c r="C160" s="6"/>
      <c r="D160" s="6"/>
      <c r="E160" s="10" t="s">
        <v>478</v>
      </c>
      <c r="F160" s="10" t="s">
        <v>520</v>
      </c>
      <c r="G160" s="10" t="s">
        <v>1669</v>
      </c>
      <c r="H160" s="10" t="s">
        <v>1141</v>
      </c>
      <c r="I160" s="10" t="s">
        <v>1141</v>
      </c>
      <c r="J160" s="10" t="s">
        <v>1141</v>
      </c>
      <c r="K160" s="10" t="s">
        <v>1060</v>
      </c>
      <c r="L160" s="6"/>
      <c r="M160" s="10" t="s">
        <v>520</v>
      </c>
      <c r="N160" s="10" t="s">
        <v>1141</v>
      </c>
      <c r="O160" s="10" t="s">
        <v>1060</v>
      </c>
      <c r="P160" s="10" t="s">
        <v>1049</v>
      </c>
      <c r="Q160" s="10" t="s">
        <v>388</v>
      </c>
      <c r="R160" s="6"/>
      <c r="S160" s="10" t="s">
        <v>388</v>
      </c>
      <c r="T160" s="6"/>
      <c r="U160" s="10" t="s">
        <v>388</v>
      </c>
      <c r="V160" s="6"/>
      <c r="W160" s="6"/>
      <c r="X160" s="6"/>
      <c r="Y160" s="6"/>
      <c r="Z160" s="6"/>
      <c r="AA160" s="6"/>
      <c r="AB160" s="6"/>
      <c r="AC160" s="6"/>
      <c r="AD160" s="6"/>
      <c r="AE160" s="6"/>
      <c r="AF160" s="6"/>
      <c r="AG160" s="6"/>
      <c r="AH160" s="6"/>
      <c r="AI160" s="6"/>
      <c r="AJ160" s="6"/>
      <c r="AK160" s="6"/>
      <c r="AL160" s="6"/>
      <c r="AM160" s="6"/>
      <c r="AN160" s="6"/>
      <c r="AO160" s="6"/>
      <c r="AP160" s="6"/>
      <c r="AQ160" s="6"/>
      <c r="AR160" s="6"/>
      <c r="AS160" s="6"/>
      <c r="AT160" s="10" t="s">
        <v>590</v>
      </c>
      <c r="AU160" s="10" t="s">
        <v>807</v>
      </c>
      <c r="AV160" s="10" t="s">
        <v>807</v>
      </c>
      <c r="AW160" s="10" t="s">
        <v>807</v>
      </c>
      <c r="AX160" s="10" t="s">
        <v>1232</v>
      </c>
      <c r="AY160" s="10" t="s">
        <v>405</v>
      </c>
      <c r="AZ160" s="6"/>
      <c r="BA160" s="10" t="s">
        <v>405</v>
      </c>
      <c r="BB160" s="6"/>
      <c r="BC160" s="6"/>
      <c r="BD160" s="6"/>
      <c r="BE160" s="6"/>
      <c r="BF160" s="6"/>
      <c r="BG160" s="6"/>
      <c r="BH160" s="6"/>
      <c r="BI160" s="6"/>
      <c r="BJ160" s="10" t="s">
        <v>793</v>
      </c>
      <c r="BK160" s="10" t="s">
        <v>793</v>
      </c>
      <c r="BL160" s="10" t="s">
        <v>793</v>
      </c>
      <c r="BM160" s="10" t="s">
        <v>793</v>
      </c>
      <c r="BN160" s="10" t="s">
        <v>793</v>
      </c>
      <c r="BO160" s="10" t="s">
        <v>600</v>
      </c>
      <c r="BP160" s="10" t="s">
        <v>658</v>
      </c>
      <c r="BQ160" s="10" t="s">
        <v>659</v>
      </c>
      <c r="BR160" s="10" t="s">
        <v>601</v>
      </c>
      <c r="BS160" s="10" t="s">
        <v>602</v>
      </c>
      <c r="BT160" s="6"/>
      <c r="BU160" s="6"/>
      <c r="BV160" s="6"/>
      <c r="BW160" s="10" t="s">
        <v>1579</v>
      </c>
      <c r="BX160" s="10" t="s">
        <v>679</v>
      </c>
      <c r="BY160" s="10" t="s">
        <v>679</v>
      </c>
      <c r="BZ160" s="6"/>
      <c r="CA160" s="6"/>
      <c r="CB160" s="6"/>
      <c r="CC160" s="6"/>
      <c r="CD160" s="6"/>
      <c r="CE160" s="10" t="s">
        <v>800</v>
      </c>
      <c r="CF160" s="10" t="s">
        <v>814</v>
      </c>
      <c r="CG160" s="10" t="s">
        <v>413</v>
      </c>
      <c r="CH160" s="10" t="s">
        <v>801</v>
      </c>
      <c r="CI160" s="6"/>
      <c r="CJ160" s="6"/>
      <c r="CK160" s="10" t="s">
        <v>498</v>
      </c>
      <c r="CL160" s="10" t="s">
        <v>499</v>
      </c>
      <c r="CM160" s="10" t="s">
        <v>438</v>
      </c>
      <c r="CN160" s="10" t="s">
        <v>439</v>
      </c>
      <c r="CO160" s="6"/>
      <c r="CP160" s="6"/>
      <c r="CQ160" s="6"/>
      <c r="CR160" s="6"/>
      <c r="CS160" s="6"/>
      <c r="CT160" s="6"/>
      <c r="CU160" s="6"/>
      <c r="CV160" s="6"/>
      <c r="CW160" s="6"/>
      <c r="CX160" s="6"/>
      <c r="CY160" s="6"/>
      <c r="CZ160" s="6"/>
      <c r="DA160" s="6"/>
      <c r="DB160" s="10" t="s">
        <v>1013</v>
      </c>
      <c r="DC160" s="10" t="s">
        <v>1014</v>
      </c>
      <c r="DD160" s="10" t="s">
        <v>502</v>
      </c>
      <c r="DE160" s="10" t="s">
        <v>502</v>
      </c>
      <c r="DF160" s="10" t="s">
        <v>611</v>
      </c>
      <c r="DG160" s="10" t="s">
        <v>502</v>
      </c>
    </row>
    <row r="161" spans="1:111" x14ac:dyDescent="0.35">
      <c r="A161" s="7" t="s">
        <v>1602</v>
      </c>
      <c r="B161" s="9">
        <v>2.3531087836448951E-2</v>
      </c>
      <c r="C161" s="9">
        <v>2.2304663672377444E-2</v>
      </c>
      <c r="D161" s="9">
        <v>2.4910806942096745E-2</v>
      </c>
      <c r="E161" s="9">
        <v>2.946249165298508E-2</v>
      </c>
      <c r="F161" s="9">
        <v>4.7684137741047891E-2</v>
      </c>
      <c r="G161" s="9">
        <v>2.0766529774362271E-2</v>
      </c>
      <c r="H161" s="9">
        <v>2.2988505747126461E-2</v>
      </c>
      <c r="I161" s="9">
        <v>1.8388082645498849E-2</v>
      </c>
      <c r="J161" s="9">
        <v>1.0406182735857604E-2</v>
      </c>
      <c r="K161" s="9">
        <v>0</v>
      </c>
      <c r="L161" s="9">
        <v>0</v>
      </c>
      <c r="M161" s="9">
        <v>3.9830528157691766E-2</v>
      </c>
      <c r="N161" s="9">
        <v>2.0750467519562742E-2</v>
      </c>
      <c r="O161" s="9">
        <v>7.8727997816995954E-3</v>
      </c>
      <c r="P161" s="9">
        <v>2.0280922215686864E-2</v>
      </c>
      <c r="Q161" s="9">
        <v>4.6870517493441184E-2</v>
      </c>
      <c r="R161" s="9">
        <v>2.741520681796494E-2</v>
      </c>
      <c r="S161" s="9">
        <v>2.9975057852505854E-2</v>
      </c>
      <c r="T161" s="9">
        <v>0</v>
      </c>
      <c r="U161" s="9">
        <v>3.3104391531833942E-2</v>
      </c>
      <c r="V161" s="9">
        <v>2.3531087836448951E-2</v>
      </c>
      <c r="W161" s="9">
        <v>0</v>
      </c>
      <c r="X161" s="9">
        <v>0</v>
      </c>
      <c r="Y161" s="9">
        <v>0</v>
      </c>
      <c r="Z161" s="9">
        <v>1.3570695226794645E-2</v>
      </c>
      <c r="AA161" s="9">
        <v>1.8990821879396099E-2</v>
      </c>
      <c r="AB161" s="9">
        <v>2.0801592600498898E-2</v>
      </c>
      <c r="AC161" s="9">
        <v>1.8298363743094272E-2</v>
      </c>
      <c r="AD161" s="9">
        <v>1.1418453929541803E-2</v>
      </c>
      <c r="AE161" s="9">
        <v>2.4901533837966495E-2</v>
      </c>
      <c r="AF161" s="9">
        <v>3.5191347866257348E-2</v>
      </c>
      <c r="AG161" s="9">
        <v>4.6035377518792837E-2</v>
      </c>
      <c r="AH161" s="9">
        <v>0</v>
      </c>
      <c r="AI161" s="9">
        <v>2.299488201735235E-2</v>
      </c>
      <c r="AJ161" s="9">
        <v>0</v>
      </c>
      <c r="AK161" s="9">
        <v>2.9330018694058241E-2</v>
      </c>
      <c r="AL161" s="9">
        <v>2.257763510351098E-2</v>
      </c>
      <c r="AM161" s="9">
        <v>2.5484277507802123E-2</v>
      </c>
      <c r="AN161" s="9">
        <v>3.5968687803027331E-2</v>
      </c>
      <c r="AO161" s="9">
        <v>2.2134114452418304E-2</v>
      </c>
      <c r="AP161" s="9">
        <v>2.30065528761868E-2</v>
      </c>
      <c r="AQ161" s="9">
        <v>2.4814892128785817E-2</v>
      </c>
      <c r="AR161" s="9">
        <v>1.7176888348548348E-2</v>
      </c>
      <c r="AS161" s="9">
        <v>2.3141587784829776E-2</v>
      </c>
      <c r="AT161" s="9">
        <v>4.228276386971376E-2</v>
      </c>
      <c r="AU161" s="9">
        <v>3.8541459444190761E-2</v>
      </c>
      <c r="AV161" s="9">
        <v>1.3212832862655366E-2</v>
      </c>
      <c r="AW161" s="9">
        <v>1.4411886808860283E-2</v>
      </c>
      <c r="AX161" s="9">
        <v>1.8603914746916885E-2</v>
      </c>
      <c r="AY161" s="9">
        <v>2.3945586433106222E-2</v>
      </c>
      <c r="AZ161" s="9">
        <v>3.6983403300089833E-2</v>
      </c>
      <c r="BA161" s="9">
        <v>2.8685289697097417E-2</v>
      </c>
      <c r="BB161" s="9">
        <v>2.3860130231505128E-2</v>
      </c>
      <c r="BC161" s="9">
        <v>3.132214253669463E-2</v>
      </c>
      <c r="BD161" s="9">
        <v>1.8326654813735646E-2</v>
      </c>
      <c r="BE161" s="9">
        <v>1.728048901141949E-2</v>
      </c>
      <c r="BF161" s="9">
        <v>2.3853212702363392E-2</v>
      </c>
      <c r="BG161" s="9">
        <v>1.1011755044488855E-2</v>
      </c>
      <c r="BH161" s="9">
        <v>2.9365746713963151E-2</v>
      </c>
      <c r="BI161" s="9">
        <v>1.8968105872373867E-2</v>
      </c>
      <c r="BJ161" s="9">
        <v>2.9382453037116636E-2</v>
      </c>
      <c r="BK161" s="9">
        <v>2.9469002215934598E-2</v>
      </c>
      <c r="BL161" s="9">
        <v>3.8364007450235299E-2</v>
      </c>
      <c r="BM161" s="9">
        <v>0</v>
      </c>
      <c r="BN161" s="9">
        <v>3.7889723125892012E-2</v>
      </c>
      <c r="BO161" s="9">
        <v>7.5801484327672961E-3</v>
      </c>
      <c r="BP161" s="9">
        <v>1.8714372006416048E-2</v>
      </c>
      <c r="BQ161" s="9">
        <v>0.14077299638021781</v>
      </c>
      <c r="BR161" s="9">
        <v>2.1198348847323495E-2</v>
      </c>
      <c r="BS161" s="9">
        <v>6.0778734113909404E-2</v>
      </c>
      <c r="BT161" s="9">
        <v>2.291121213972843E-2</v>
      </c>
      <c r="BU161" s="9">
        <v>2.8463376698219477E-2</v>
      </c>
      <c r="BV161" s="9">
        <v>2.8361588496139244E-2</v>
      </c>
      <c r="BW161" s="9">
        <v>1.9896668778269729E-2</v>
      </c>
      <c r="BX161" s="9">
        <v>2.7520809035610973E-2</v>
      </c>
      <c r="BY161" s="9">
        <v>2.4257160509466965E-2</v>
      </c>
      <c r="BZ161" s="9">
        <v>0</v>
      </c>
      <c r="CA161" s="9">
        <v>0</v>
      </c>
      <c r="CB161" s="9">
        <v>0</v>
      </c>
      <c r="CC161" s="9">
        <v>2.3531087836448951E-2</v>
      </c>
      <c r="CD161" s="9">
        <v>0</v>
      </c>
      <c r="CE161" s="9">
        <v>2.1742635106357943E-2</v>
      </c>
      <c r="CF161" s="9">
        <v>1.7436203194738896E-2</v>
      </c>
      <c r="CG161" s="9">
        <v>0.17054784534666909</v>
      </c>
      <c r="CH161" s="9">
        <v>0.24747750083352998</v>
      </c>
      <c r="CI161" s="9">
        <v>2.6934665886077201E-2</v>
      </c>
      <c r="CJ161" s="9">
        <v>2.1406167578544036E-2</v>
      </c>
      <c r="CK161" s="9">
        <v>4.5501215932962108E-2</v>
      </c>
      <c r="CL161" s="9">
        <v>5.1078414045801065E-3</v>
      </c>
      <c r="CM161" s="9">
        <v>2.2243796349372999E-2</v>
      </c>
      <c r="CN161" s="9">
        <v>2.164917376686628E-2</v>
      </c>
      <c r="CO161" s="9">
        <v>2.1924067387582947E-2</v>
      </c>
      <c r="CP161" s="9">
        <v>2.6427047178716037E-2</v>
      </c>
      <c r="CQ161" s="9">
        <v>0.50322557557406999</v>
      </c>
      <c r="CR161" s="9">
        <v>0.21454248495557748</v>
      </c>
      <c r="CS161" s="9">
        <v>0.10998867746189081</v>
      </c>
      <c r="CT161" s="9">
        <v>2.7101805709258381E-2</v>
      </c>
      <c r="CU161" s="9">
        <v>1.5055595625917137E-2</v>
      </c>
      <c r="CV161" s="9">
        <v>2.1050463536308399E-2</v>
      </c>
      <c r="CW161" s="9">
        <v>2.3796728511973217E-2</v>
      </c>
      <c r="CX161" s="9">
        <v>1.2799202512247981E-2</v>
      </c>
      <c r="CY161" s="9">
        <v>2.9749500239390828E-2</v>
      </c>
      <c r="CZ161" s="9">
        <v>2.4914512238746456E-2</v>
      </c>
      <c r="DA161" s="9">
        <v>0</v>
      </c>
      <c r="DB161" s="9">
        <v>1.4807555527426648E-2</v>
      </c>
      <c r="DC161" s="9">
        <v>3.4000511432785985E-2</v>
      </c>
      <c r="DD161" s="9">
        <v>4.1011724839241426E-2</v>
      </c>
      <c r="DE161" s="9">
        <v>4.3828148725142117E-2</v>
      </c>
      <c r="DF161" s="9">
        <v>7.0249616452370059E-3</v>
      </c>
      <c r="DG161" s="9">
        <v>4.2753547095628994E-2</v>
      </c>
    </row>
    <row r="162" spans="1:111" x14ac:dyDescent="0.35">
      <c r="A162" s="7"/>
      <c r="B162" s="8">
        <v>33</v>
      </c>
      <c r="C162" s="8">
        <v>16</v>
      </c>
      <c r="D162" s="8">
        <v>18</v>
      </c>
      <c r="E162" s="8">
        <v>6</v>
      </c>
      <c r="F162" s="8">
        <v>12</v>
      </c>
      <c r="G162" s="8">
        <v>4</v>
      </c>
      <c r="H162" s="8">
        <v>5</v>
      </c>
      <c r="I162" s="8">
        <v>4</v>
      </c>
      <c r="J162" s="8">
        <v>3</v>
      </c>
      <c r="K162" s="8">
        <v>0</v>
      </c>
      <c r="L162" s="8">
        <v>0</v>
      </c>
      <c r="M162" s="8">
        <v>17</v>
      </c>
      <c r="N162" s="8">
        <v>13</v>
      </c>
      <c r="O162" s="8">
        <v>3</v>
      </c>
      <c r="P162" s="8">
        <v>21</v>
      </c>
      <c r="Q162" s="8">
        <v>4</v>
      </c>
      <c r="R162" s="8">
        <v>1</v>
      </c>
      <c r="S162" s="8">
        <v>7</v>
      </c>
      <c r="T162" s="8">
        <v>0</v>
      </c>
      <c r="U162" s="8">
        <v>12</v>
      </c>
      <c r="V162" s="8">
        <v>33</v>
      </c>
      <c r="W162" s="8">
        <v>0</v>
      </c>
      <c r="X162" s="8">
        <v>0</v>
      </c>
      <c r="Y162" s="8">
        <v>0</v>
      </c>
      <c r="Z162" s="8">
        <v>3</v>
      </c>
      <c r="AA162" s="8">
        <v>1</v>
      </c>
      <c r="AB162" s="8">
        <v>3</v>
      </c>
      <c r="AC162" s="8">
        <v>3</v>
      </c>
      <c r="AD162" s="8">
        <v>1</v>
      </c>
      <c r="AE162" s="8">
        <v>4</v>
      </c>
      <c r="AF162" s="8">
        <v>8</v>
      </c>
      <c r="AG162" s="8">
        <v>11</v>
      </c>
      <c r="AH162" s="8">
        <v>0</v>
      </c>
      <c r="AI162" s="8">
        <v>32</v>
      </c>
      <c r="AJ162" s="8">
        <v>0</v>
      </c>
      <c r="AK162" s="8">
        <v>8</v>
      </c>
      <c r="AL162" s="8">
        <v>25</v>
      </c>
      <c r="AM162" s="8">
        <v>4</v>
      </c>
      <c r="AN162" s="8">
        <v>4</v>
      </c>
      <c r="AO162" s="8">
        <v>7</v>
      </c>
      <c r="AP162" s="8">
        <v>26</v>
      </c>
      <c r="AQ162" s="8">
        <v>27</v>
      </c>
      <c r="AR162" s="8">
        <v>5</v>
      </c>
      <c r="AS162" s="8">
        <v>4</v>
      </c>
      <c r="AT162" s="8">
        <v>5</v>
      </c>
      <c r="AU162" s="8">
        <v>8</v>
      </c>
      <c r="AV162" s="8">
        <v>4</v>
      </c>
      <c r="AW162" s="8">
        <v>8</v>
      </c>
      <c r="AX162" s="8">
        <v>14</v>
      </c>
      <c r="AY162" s="8">
        <v>9</v>
      </c>
      <c r="AZ162" s="8">
        <v>9</v>
      </c>
      <c r="BA162" s="8">
        <v>20</v>
      </c>
      <c r="BB162" s="8">
        <v>1</v>
      </c>
      <c r="BC162" s="8">
        <v>9</v>
      </c>
      <c r="BD162" s="8">
        <v>20</v>
      </c>
      <c r="BE162" s="8">
        <v>17</v>
      </c>
      <c r="BF162" s="8">
        <v>31</v>
      </c>
      <c r="BG162" s="8">
        <v>1</v>
      </c>
      <c r="BH162" s="8">
        <v>16</v>
      </c>
      <c r="BI162" s="8">
        <v>16</v>
      </c>
      <c r="BJ162" s="8">
        <v>27</v>
      </c>
      <c r="BK162" s="8">
        <v>20</v>
      </c>
      <c r="BL162" s="8">
        <v>7</v>
      </c>
      <c r="BM162" s="8">
        <v>0</v>
      </c>
      <c r="BN162" s="8">
        <v>4</v>
      </c>
      <c r="BO162" s="8">
        <v>3</v>
      </c>
      <c r="BP162" s="8">
        <v>25</v>
      </c>
      <c r="BQ162" s="8">
        <v>8</v>
      </c>
      <c r="BR162" s="8">
        <v>28</v>
      </c>
      <c r="BS162" s="8">
        <v>5</v>
      </c>
      <c r="BT162" s="8">
        <v>28</v>
      </c>
      <c r="BU162" s="8">
        <v>9</v>
      </c>
      <c r="BV162" s="8">
        <v>4</v>
      </c>
      <c r="BW162" s="8">
        <v>12</v>
      </c>
      <c r="BX162" s="8">
        <v>13</v>
      </c>
      <c r="BY162" s="8">
        <v>8</v>
      </c>
      <c r="BZ162" s="8">
        <v>0</v>
      </c>
      <c r="CA162" s="8">
        <v>0</v>
      </c>
      <c r="CB162" s="8">
        <v>0</v>
      </c>
      <c r="CC162" s="8">
        <v>33</v>
      </c>
      <c r="CD162" s="8">
        <v>0</v>
      </c>
      <c r="CE162" s="8">
        <v>25</v>
      </c>
      <c r="CF162" s="8">
        <v>4</v>
      </c>
      <c r="CG162" s="8">
        <v>1</v>
      </c>
      <c r="CH162" s="8">
        <v>3</v>
      </c>
      <c r="CI162" s="8">
        <v>15</v>
      </c>
      <c r="CJ162" s="8">
        <v>19</v>
      </c>
      <c r="CK162" s="8">
        <v>30</v>
      </c>
      <c r="CL162" s="8">
        <v>4</v>
      </c>
      <c r="CM162" s="8">
        <v>11</v>
      </c>
      <c r="CN162" s="8">
        <v>20</v>
      </c>
      <c r="CO162" s="8">
        <v>20</v>
      </c>
      <c r="CP162" s="8">
        <v>13</v>
      </c>
      <c r="CQ162" s="8">
        <v>4</v>
      </c>
      <c r="CR162" s="8">
        <v>4</v>
      </c>
      <c r="CS162" s="8">
        <v>3</v>
      </c>
      <c r="CT162" s="8">
        <v>21</v>
      </c>
      <c r="CU162" s="8">
        <v>1</v>
      </c>
      <c r="CV162" s="8">
        <v>9</v>
      </c>
      <c r="CW162" s="8">
        <v>1</v>
      </c>
      <c r="CX162" s="8">
        <v>7</v>
      </c>
      <c r="CY162" s="8">
        <v>20</v>
      </c>
      <c r="CZ162" s="8">
        <v>4</v>
      </c>
      <c r="DA162" s="8">
        <v>0</v>
      </c>
      <c r="DB162" s="8">
        <v>11</v>
      </c>
      <c r="DC162" s="8">
        <v>20</v>
      </c>
      <c r="DD162" s="8">
        <v>9</v>
      </c>
      <c r="DE162" s="8">
        <v>16</v>
      </c>
      <c r="DF162" s="8">
        <v>5</v>
      </c>
      <c r="DG162" s="8">
        <v>26</v>
      </c>
    </row>
    <row r="163" spans="1:111" x14ac:dyDescent="0.35">
      <c r="A163" s="7"/>
      <c r="B163" s="6"/>
      <c r="C163" s="6"/>
      <c r="D163" s="6"/>
      <c r="E163" s="6"/>
      <c r="F163" s="10" t="s">
        <v>786</v>
      </c>
      <c r="G163" s="6"/>
      <c r="H163" s="6"/>
      <c r="I163" s="6"/>
      <c r="J163" s="10" t="s">
        <v>40</v>
      </c>
      <c r="K163" s="6"/>
      <c r="L163" s="6"/>
      <c r="M163" s="10" t="s">
        <v>41</v>
      </c>
      <c r="N163" s="6"/>
      <c r="O163" s="10" t="s">
        <v>612</v>
      </c>
      <c r="P163" s="6"/>
      <c r="Q163" s="6"/>
      <c r="R163" s="6"/>
      <c r="S163" s="6"/>
      <c r="T163" s="6"/>
      <c r="U163" s="6"/>
      <c r="V163" s="6"/>
      <c r="W163" s="6"/>
      <c r="X163" s="6"/>
      <c r="Y163" s="6"/>
      <c r="Z163" s="6"/>
      <c r="AA163" s="6"/>
      <c r="AB163" s="6"/>
      <c r="AC163" s="6"/>
      <c r="AD163" s="6"/>
      <c r="AE163" s="6"/>
      <c r="AF163" s="6"/>
      <c r="AG163" s="10" t="s">
        <v>980</v>
      </c>
      <c r="AH163" s="10" t="s">
        <v>483</v>
      </c>
      <c r="AI163" s="6"/>
      <c r="AJ163" s="6"/>
      <c r="AK163" s="6"/>
      <c r="AL163" s="6"/>
      <c r="AM163" s="6"/>
      <c r="AN163" s="6"/>
      <c r="AO163" s="6"/>
      <c r="AP163" s="6"/>
      <c r="AQ163" s="6"/>
      <c r="AR163" s="6"/>
      <c r="AS163" s="6"/>
      <c r="AT163" s="6"/>
      <c r="AU163" s="6"/>
      <c r="AV163" s="6"/>
      <c r="AW163" s="6"/>
      <c r="AX163" s="6"/>
      <c r="AY163" s="6"/>
      <c r="AZ163" s="6"/>
      <c r="BA163" s="6"/>
      <c r="BB163" s="6"/>
      <c r="BC163" s="6"/>
      <c r="BD163" s="6"/>
      <c r="BE163" s="6"/>
      <c r="BF163" s="6"/>
      <c r="BG163" s="6"/>
      <c r="BH163" s="6"/>
      <c r="BI163" s="6"/>
      <c r="BJ163" s="10" t="s">
        <v>793</v>
      </c>
      <c r="BK163" s="10" t="s">
        <v>793</v>
      </c>
      <c r="BL163" s="10" t="s">
        <v>793</v>
      </c>
      <c r="BM163" s="6"/>
      <c r="BN163" s="10" t="s">
        <v>793</v>
      </c>
      <c r="BO163" s="10" t="s">
        <v>420</v>
      </c>
      <c r="BP163" s="10" t="s">
        <v>658</v>
      </c>
      <c r="BQ163" s="10" t="s">
        <v>659</v>
      </c>
      <c r="BR163" s="10" t="s">
        <v>601</v>
      </c>
      <c r="BS163" s="10" t="s">
        <v>602</v>
      </c>
      <c r="BT163" s="6"/>
      <c r="BU163" s="6"/>
      <c r="BV163" s="6"/>
      <c r="BW163" s="6"/>
      <c r="BX163" s="6"/>
      <c r="BY163" s="6"/>
      <c r="BZ163" s="6"/>
      <c r="CA163" s="6"/>
      <c r="CB163" s="6"/>
      <c r="CC163" s="6"/>
      <c r="CD163" s="6"/>
      <c r="CE163" s="10" t="s">
        <v>800</v>
      </c>
      <c r="CF163" s="10" t="s">
        <v>800</v>
      </c>
      <c r="CG163" s="10" t="s">
        <v>801</v>
      </c>
      <c r="CH163" s="10" t="s">
        <v>801</v>
      </c>
      <c r="CI163" s="6"/>
      <c r="CJ163" s="6"/>
      <c r="CK163" s="10" t="s">
        <v>498</v>
      </c>
      <c r="CL163" s="10" t="s">
        <v>499</v>
      </c>
      <c r="CM163" s="6"/>
      <c r="CN163" s="6"/>
      <c r="CO163" s="6"/>
      <c r="CP163" s="6"/>
      <c r="CQ163" s="10" t="s">
        <v>424</v>
      </c>
      <c r="CR163" s="6"/>
      <c r="CS163" s="10" t="s">
        <v>904</v>
      </c>
      <c r="CT163" s="6"/>
      <c r="CU163" s="6"/>
      <c r="CV163" s="6"/>
      <c r="CW163" s="6"/>
      <c r="CX163" s="6"/>
      <c r="CY163" s="6"/>
      <c r="CZ163" s="6"/>
      <c r="DA163" s="6"/>
      <c r="DB163" s="10" t="s">
        <v>1013</v>
      </c>
      <c r="DC163" s="10" t="s">
        <v>1014</v>
      </c>
      <c r="DD163" s="10" t="s">
        <v>502</v>
      </c>
      <c r="DE163" s="10" t="s">
        <v>502</v>
      </c>
      <c r="DF163" s="10" t="s">
        <v>611</v>
      </c>
      <c r="DG163" s="10" t="s">
        <v>502</v>
      </c>
    </row>
    <row r="164" spans="1:111" x14ac:dyDescent="0.35">
      <c r="A164" s="7" t="s">
        <v>1603</v>
      </c>
      <c r="B164" s="9">
        <v>4.729692873847678E-3</v>
      </c>
      <c r="C164" s="9">
        <v>3.6511353140857281E-3</v>
      </c>
      <c r="D164" s="9">
        <v>5.8522942349842448E-3</v>
      </c>
      <c r="E164" s="9">
        <v>7.4031167437134818E-3</v>
      </c>
      <c r="F164" s="9">
        <v>0</v>
      </c>
      <c r="G164" s="9">
        <v>6.9456278125824035E-3</v>
      </c>
      <c r="H164" s="9">
        <v>1.149425287356323E-2</v>
      </c>
      <c r="I164" s="9">
        <v>6.067275350635306E-3</v>
      </c>
      <c r="J164" s="9">
        <v>0</v>
      </c>
      <c r="K164" s="9">
        <v>0</v>
      </c>
      <c r="L164" s="9">
        <v>0</v>
      </c>
      <c r="M164" s="9">
        <v>3.190775867566832E-3</v>
      </c>
      <c r="N164" s="9">
        <v>8.2470800050631638E-3</v>
      </c>
      <c r="O164" s="9">
        <v>0</v>
      </c>
      <c r="P164" s="9">
        <v>3.7255946429096574E-3</v>
      </c>
      <c r="Q164" s="9">
        <v>1.631060712195502E-2</v>
      </c>
      <c r="R164" s="9">
        <v>0</v>
      </c>
      <c r="S164" s="9">
        <v>6.3180750696593489E-3</v>
      </c>
      <c r="T164" s="9">
        <v>0</v>
      </c>
      <c r="U164" s="9">
        <v>7.6614583043433174E-3</v>
      </c>
      <c r="V164" s="9">
        <v>4.729692873847678E-3</v>
      </c>
      <c r="W164" s="9">
        <v>0</v>
      </c>
      <c r="X164" s="9">
        <v>0</v>
      </c>
      <c r="Y164" s="9">
        <v>0</v>
      </c>
      <c r="Z164" s="9">
        <v>7.2063453756128814E-3</v>
      </c>
      <c r="AA164" s="9">
        <v>0</v>
      </c>
      <c r="AB164" s="9">
        <v>1.0339936883794183E-2</v>
      </c>
      <c r="AC164" s="9">
        <v>9.4471623429730912E-3</v>
      </c>
      <c r="AD164" s="9">
        <v>1.0466953072155925E-2</v>
      </c>
      <c r="AE164" s="9">
        <v>0</v>
      </c>
      <c r="AF164" s="9">
        <v>5.7569736739514479E-3</v>
      </c>
      <c r="AG164" s="9">
        <v>0</v>
      </c>
      <c r="AH164" s="9">
        <v>0</v>
      </c>
      <c r="AI164" s="9">
        <v>4.8149770032871516E-3</v>
      </c>
      <c r="AJ164" s="9">
        <v>0</v>
      </c>
      <c r="AK164" s="9">
        <v>0</v>
      </c>
      <c r="AL164" s="9">
        <v>5.9623220340095217E-3</v>
      </c>
      <c r="AM164" s="9">
        <v>0</v>
      </c>
      <c r="AN164" s="9">
        <v>0</v>
      </c>
      <c r="AO164" s="9">
        <v>4.7510139193061825E-3</v>
      </c>
      <c r="AP164" s="9">
        <v>4.7803250290021533E-3</v>
      </c>
      <c r="AQ164" s="9">
        <v>3.6270571929651087E-3</v>
      </c>
      <c r="AR164" s="9">
        <v>9.0323365657864734E-3</v>
      </c>
      <c r="AS164" s="9">
        <v>8.12748702270852E-3</v>
      </c>
      <c r="AT164" s="9">
        <v>0</v>
      </c>
      <c r="AU164" s="9">
        <v>1.9435642008077684E-2</v>
      </c>
      <c r="AV164" s="9">
        <v>0</v>
      </c>
      <c r="AW164" s="9">
        <v>2.3380735715418498E-3</v>
      </c>
      <c r="AX164" s="9">
        <v>3.6070248376524239E-3</v>
      </c>
      <c r="AY164" s="9">
        <v>3.5950775582596645E-3</v>
      </c>
      <c r="AZ164" s="9">
        <v>1.071787037063927E-2</v>
      </c>
      <c r="BA164" s="9">
        <v>5.9040899522335762E-3</v>
      </c>
      <c r="BB164" s="9">
        <v>0</v>
      </c>
      <c r="BC164" s="9">
        <v>9.0661283089564851E-3</v>
      </c>
      <c r="BD164" s="9">
        <v>3.6798366489953567E-3</v>
      </c>
      <c r="BE164" s="9">
        <v>1.3855777915905568E-3</v>
      </c>
      <c r="BF164" s="9">
        <v>3.1031107835536621E-3</v>
      </c>
      <c r="BG164" s="9">
        <v>2.3024536299177032E-2</v>
      </c>
      <c r="BH164" s="9">
        <v>7.3901520257828781E-3</v>
      </c>
      <c r="BI164" s="9">
        <v>3.1716682435432471E-3</v>
      </c>
      <c r="BJ164" s="9">
        <v>4.4045600888232535E-3</v>
      </c>
      <c r="BK164" s="9">
        <v>5.907463347958164E-3</v>
      </c>
      <c r="BL164" s="9">
        <v>0</v>
      </c>
      <c r="BM164" s="9">
        <v>0</v>
      </c>
      <c r="BN164" s="9">
        <v>2.5755626839292362E-2</v>
      </c>
      <c r="BO164" s="9">
        <v>0</v>
      </c>
      <c r="BP164" s="9">
        <v>3.014199771146225E-3</v>
      </c>
      <c r="BQ164" s="9">
        <v>4.6230847878200934E-2</v>
      </c>
      <c r="BR164" s="9">
        <v>4.0779260519659671E-3</v>
      </c>
      <c r="BS164" s="9">
        <v>0</v>
      </c>
      <c r="BT164" s="9">
        <v>4.4364015832969008E-3</v>
      </c>
      <c r="BU164" s="9">
        <v>8.3945128100130668E-3</v>
      </c>
      <c r="BV164" s="9">
        <v>0</v>
      </c>
      <c r="BW164" s="9">
        <v>4.3548790471634145E-3</v>
      </c>
      <c r="BX164" s="9">
        <v>8.4052243728856488E-3</v>
      </c>
      <c r="BY164" s="9">
        <v>0</v>
      </c>
      <c r="BZ164" s="9">
        <v>0</v>
      </c>
      <c r="CA164" s="9">
        <v>0</v>
      </c>
      <c r="CB164" s="9">
        <v>0</v>
      </c>
      <c r="CC164" s="9">
        <v>4.729692873847678E-3</v>
      </c>
      <c r="CD164" s="9">
        <v>0</v>
      </c>
      <c r="CE164" s="9">
        <v>4.5540346973050681E-3</v>
      </c>
      <c r="CF164" s="9">
        <v>6.0729563168433909E-3</v>
      </c>
      <c r="CG164" s="9">
        <v>0</v>
      </c>
      <c r="CH164" s="9">
        <v>0</v>
      </c>
      <c r="CI164" s="9">
        <v>0</v>
      </c>
      <c r="CJ164" s="9">
        <v>7.6825325192928064E-3</v>
      </c>
      <c r="CK164" s="9">
        <v>8.3498126369127446E-3</v>
      </c>
      <c r="CL164" s="9">
        <v>1.6940092303640052E-3</v>
      </c>
      <c r="CM164" s="9">
        <v>5.828558683390178E-3</v>
      </c>
      <c r="CN164" s="9">
        <v>4.2214822678970374E-3</v>
      </c>
      <c r="CO164" s="9">
        <v>7.3542853721595336E-3</v>
      </c>
      <c r="CP164" s="9">
        <v>0</v>
      </c>
      <c r="CQ164" s="9">
        <v>0</v>
      </c>
      <c r="CR164" s="9">
        <v>0.21284325730941273</v>
      </c>
      <c r="CS164" s="9">
        <v>0</v>
      </c>
      <c r="CT164" s="9">
        <v>6.8361534212717659E-3</v>
      </c>
      <c r="CU164" s="9">
        <v>0</v>
      </c>
      <c r="CV164" s="9">
        <v>0</v>
      </c>
      <c r="CW164" s="9">
        <v>2.3796728511973217E-2</v>
      </c>
      <c r="CX164" s="9">
        <v>0</v>
      </c>
      <c r="CY164" s="9">
        <v>8.0563024554421454E-3</v>
      </c>
      <c r="CZ164" s="9">
        <v>8.2885937321692197E-3</v>
      </c>
      <c r="DA164" s="9">
        <v>0</v>
      </c>
      <c r="DB164" s="9">
        <v>7.4588817467906333E-3</v>
      </c>
      <c r="DC164" s="9">
        <v>2.3398832206972739E-3</v>
      </c>
      <c r="DD164" s="9">
        <v>1.7535059212199101E-2</v>
      </c>
      <c r="DE164" s="9">
        <v>3.8258647558973066E-3</v>
      </c>
      <c r="DF164" s="9">
        <v>0</v>
      </c>
      <c r="DG164" s="9">
        <v>9.0565840293017879E-3</v>
      </c>
    </row>
    <row r="165" spans="1:111" x14ac:dyDescent="0.35">
      <c r="A165" s="7"/>
      <c r="B165" s="8">
        <v>7</v>
      </c>
      <c r="C165" s="8">
        <v>3</v>
      </c>
      <c r="D165" s="8">
        <v>4</v>
      </c>
      <c r="E165" s="8">
        <v>1</v>
      </c>
      <c r="F165" s="8">
        <v>0</v>
      </c>
      <c r="G165" s="8">
        <v>1</v>
      </c>
      <c r="H165" s="8">
        <v>3</v>
      </c>
      <c r="I165" s="8">
        <v>1</v>
      </c>
      <c r="J165" s="8">
        <v>0</v>
      </c>
      <c r="K165" s="8">
        <v>0</v>
      </c>
      <c r="L165" s="8">
        <v>0</v>
      </c>
      <c r="M165" s="8">
        <v>1</v>
      </c>
      <c r="N165" s="8">
        <v>5</v>
      </c>
      <c r="O165" s="8">
        <v>0</v>
      </c>
      <c r="P165" s="8">
        <v>4</v>
      </c>
      <c r="Q165" s="8">
        <v>1</v>
      </c>
      <c r="R165" s="8">
        <v>0</v>
      </c>
      <c r="S165" s="8">
        <v>1</v>
      </c>
      <c r="T165" s="8">
        <v>0</v>
      </c>
      <c r="U165" s="8">
        <v>3</v>
      </c>
      <c r="V165" s="8">
        <v>7</v>
      </c>
      <c r="W165" s="8">
        <v>0</v>
      </c>
      <c r="X165" s="8">
        <v>0</v>
      </c>
      <c r="Y165" s="8">
        <v>0</v>
      </c>
      <c r="Z165" s="8">
        <v>1</v>
      </c>
      <c r="AA165" s="8">
        <v>0</v>
      </c>
      <c r="AB165" s="8">
        <v>1</v>
      </c>
      <c r="AC165" s="8">
        <v>1</v>
      </c>
      <c r="AD165" s="8">
        <v>1</v>
      </c>
      <c r="AE165" s="8">
        <v>0</v>
      </c>
      <c r="AF165" s="8">
        <v>1</v>
      </c>
      <c r="AG165" s="8">
        <v>0</v>
      </c>
      <c r="AH165" s="8">
        <v>0</v>
      </c>
      <c r="AI165" s="8">
        <v>7</v>
      </c>
      <c r="AJ165" s="8">
        <v>0</v>
      </c>
      <c r="AK165" s="8">
        <v>0</v>
      </c>
      <c r="AL165" s="8">
        <v>7</v>
      </c>
      <c r="AM165" s="8">
        <v>0</v>
      </c>
      <c r="AN165" s="8">
        <v>0</v>
      </c>
      <c r="AO165" s="8">
        <v>1</v>
      </c>
      <c r="AP165" s="8">
        <v>5</v>
      </c>
      <c r="AQ165" s="8">
        <v>4</v>
      </c>
      <c r="AR165" s="8">
        <v>3</v>
      </c>
      <c r="AS165" s="8">
        <v>1</v>
      </c>
      <c r="AT165" s="8">
        <v>0</v>
      </c>
      <c r="AU165" s="8">
        <v>4</v>
      </c>
      <c r="AV165" s="8">
        <v>0</v>
      </c>
      <c r="AW165" s="8">
        <v>1</v>
      </c>
      <c r="AX165" s="8">
        <v>3</v>
      </c>
      <c r="AY165" s="8">
        <v>1</v>
      </c>
      <c r="AZ165" s="8">
        <v>3</v>
      </c>
      <c r="BA165" s="8">
        <v>4</v>
      </c>
      <c r="BB165" s="8">
        <v>0</v>
      </c>
      <c r="BC165" s="8">
        <v>3</v>
      </c>
      <c r="BD165" s="8">
        <v>4</v>
      </c>
      <c r="BE165" s="8">
        <v>1</v>
      </c>
      <c r="BF165" s="8">
        <v>4</v>
      </c>
      <c r="BG165" s="8">
        <v>3</v>
      </c>
      <c r="BH165" s="8">
        <v>4</v>
      </c>
      <c r="BI165" s="8">
        <v>3</v>
      </c>
      <c r="BJ165" s="8">
        <v>4</v>
      </c>
      <c r="BK165" s="8">
        <v>4</v>
      </c>
      <c r="BL165" s="8">
        <v>0</v>
      </c>
      <c r="BM165" s="8">
        <v>0</v>
      </c>
      <c r="BN165" s="8">
        <v>3</v>
      </c>
      <c r="BO165" s="8">
        <v>0</v>
      </c>
      <c r="BP165" s="8">
        <v>4</v>
      </c>
      <c r="BQ165" s="8">
        <v>3</v>
      </c>
      <c r="BR165" s="8">
        <v>5</v>
      </c>
      <c r="BS165" s="8">
        <v>0</v>
      </c>
      <c r="BT165" s="8">
        <v>5</v>
      </c>
      <c r="BU165" s="8">
        <v>3</v>
      </c>
      <c r="BV165" s="8">
        <v>0</v>
      </c>
      <c r="BW165" s="8">
        <v>3</v>
      </c>
      <c r="BX165" s="8">
        <v>4</v>
      </c>
      <c r="BY165" s="8">
        <v>0</v>
      </c>
      <c r="BZ165" s="8">
        <v>0</v>
      </c>
      <c r="CA165" s="8">
        <v>0</v>
      </c>
      <c r="CB165" s="8">
        <v>0</v>
      </c>
      <c r="CC165" s="8">
        <v>7</v>
      </c>
      <c r="CD165" s="8">
        <v>0</v>
      </c>
      <c r="CE165" s="8">
        <v>5</v>
      </c>
      <c r="CF165" s="8">
        <v>1</v>
      </c>
      <c r="CG165" s="8">
        <v>0</v>
      </c>
      <c r="CH165" s="8">
        <v>0</v>
      </c>
      <c r="CI165" s="8">
        <v>0</v>
      </c>
      <c r="CJ165" s="8">
        <v>7</v>
      </c>
      <c r="CK165" s="8">
        <v>5</v>
      </c>
      <c r="CL165" s="8">
        <v>1</v>
      </c>
      <c r="CM165" s="8">
        <v>3</v>
      </c>
      <c r="CN165" s="8">
        <v>4</v>
      </c>
      <c r="CO165" s="8">
        <v>7</v>
      </c>
      <c r="CP165" s="8">
        <v>0</v>
      </c>
      <c r="CQ165" s="8">
        <v>0</v>
      </c>
      <c r="CR165" s="8">
        <v>4</v>
      </c>
      <c r="CS165" s="8">
        <v>0</v>
      </c>
      <c r="CT165" s="8">
        <v>5</v>
      </c>
      <c r="CU165" s="8">
        <v>0</v>
      </c>
      <c r="CV165" s="8">
        <v>0</v>
      </c>
      <c r="CW165" s="8">
        <v>1</v>
      </c>
      <c r="CX165" s="8">
        <v>0</v>
      </c>
      <c r="CY165" s="8">
        <v>5</v>
      </c>
      <c r="CZ165" s="8">
        <v>1</v>
      </c>
      <c r="DA165" s="8">
        <v>0</v>
      </c>
      <c r="DB165" s="8">
        <v>5</v>
      </c>
      <c r="DC165" s="8">
        <v>1</v>
      </c>
      <c r="DD165" s="8">
        <v>4</v>
      </c>
      <c r="DE165" s="8">
        <v>1</v>
      </c>
      <c r="DF165" s="8">
        <v>0</v>
      </c>
      <c r="DG165" s="8">
        <v>5</v>
      </c>
    </row>
    <row r="166" spans="1:111" x14ac:dyDescent="0.35">
      <c r="A166" s="7"/>
      <c r="B166" s="6"/>
      <c r="C166" s="6"/>
      <c r="D166" s="6"/>
      <c r="E166" s="6"/>
      <c r="F166" s="6"/>
      <c r="G166" s="6"/>
      <c r="H166" s="6"/>
      <c r="I166" s="6"/>
      <c r="J166" s="6"/>
      <c r="K166" s="6"/>
      <c r="L166" s="6"/>
      <c r="M166" s="6"/>
      <c r="N166" s="6"/>
      <c r="O166" s="6"/>
      <c r="P166" s="6"/>
      <c r="Q166" s="6"/>
      <c r="R166" s="6"/>
      <c r="S166" s="6"/>
      <c r="T166" s="6"/>
      <c r="U166" s="6"/>
      <c r="V166" s="6"/>
      <c r="W166" s="6"/>
      <c r="X166" s="6"/>
      <c r="Y166" s="6"/>
      <c r="Z166" s="6"/>
      <c r="AA166" s="6"/>
      <c r="AB166" s="6"/>
      <c r="AC166" s="6"/>
      <c r="AD166" s="6"/>
      <c r="AE166" s="6"/>
      <c r="AF166" s="6"/>
      <c r="AG166" s="6"/>
      <c r="AH166" s="6"/>
      <c r="AI166" s="6"/>
      <c r="AJ166" s="6"/>
      <c r="AK166" s="6"/>
      <c r="AL166" s="6"/>
      <c r="AM166" s="6"/>
      <c r="AN166" s="6"/>
      <c r="AO166" s="6"/>
      <c r="AP166" s="6"/>
      <c r="AQ166" s="6"/>
      <c r="AR166" s="6"/>
      <c r="AS166" s="6"/>
      <c r="AT166" s="6"/>
      <c r="AU166" s="10" t="s">
        <v>402</v>
      </c>
      <c r="AV166" s="10" t="s">
        <v>551</v>
      </c>
      <c r="AW166" s="10" t="s">
        <v>551</v>
      </c>
      <c r="AX166" s="6"/>
      <c r="AY166" s="6"/>
      <c r="AZ166" s="6"/>
      <c r="BA166" s="6"/>
      <c r="BB166" s="6"/>
      <c r="BC166" s="6"/>
      <c r="BD166" s="6"/>
      <c r="BE166" s="10" t="s">
        <v>594</v>
      </c>
      <c r="BF166" s="10" t="s">
        <v>594</v>
      </c>
      <c r="BG166" s="10" t="s">
        <v>654</v>
      </c>
      <c r="BH166" s="6"/>
      <c r="BI166" s="6"/>
      <c r="BJ166" s="10" t="s">
        <v>574</v>
      </c>
      <c r="BK166" s="6"/>
      <c r="BL166" s="6"/>
      <c r="BM166" s="6"/>
      <c r="BN166" s="10" t="s">
        <v>1670</v>
      </c>
      <c r="BO166" s="10" t="s">
        <v>574</v>
      </c>
      <c r="BP166" s="10" t="s">
        <v>658</v>
      </c>
      <c r="BQ166" s="10" t="s">
        <v>659</v>
      </c>
      <c r="BR166" s="6"/>
      <c r="BS166" s="6"/>
      <c r="BT166" s="6"/>
      <c r="BU166" s="6"/>
      <c r="BV166" s="6"/>
      <c r="BW166" s="6"/>
      <c r="BX166" s="6"/>
      <c r="BY166" s="6"/>
      <c r="BZ166" s="6"/>
      <c r="CA166" s="6"/>
      <c r="CB166" s="6"/>
      <c r="CC166" s="6"/>
      <c r="CD166" s="6"/>
      <c r="CE166" s="6"/>
      <c r="CF166" s="6"/>
      <c r="CG166" s="6"/>
      <c r="CH166" s="6"/>
      <c r="CI166" s="6"/>
      <c r="CJ166" s="6"/>
      <c r="CK166" s="6"/>
      <c r="CL166" s="6"/>
      <c r="CM166" s="6"/>
      <c r="CN166" s="6"/>
      <c r="CO166" s="6"/>
      <c r="CP166" s="6"/>
      <c r="CQ166" s="6"/>
      <c r="CR166" s="10" t="s">
        <v>424</v>
      </c>
      <c r="CS166" s="10" t="s">
        <v>425</v>
      </c>
      <c r="CT166" s="6"/>
      <c r="CU166" s="6"/>
      <c r="CV166" s="10" t="s">
        <v>426</v>
      </c>
      <c r="CW166" s="10" t="s">
        <v>440</v>
      </c>
      <c r="CX166" s="6"/>
      <c r="CY166" s="6"/>
      <c r="CZ166" s="6"/>
      <c r="DA166" s="6"/>
      <c r="DB166" s="6"/>
      <c r="DC166" s="6"/>
      <c r="DD166" s="10" t="s">
        <v>502</v>
      </c>
      <c r="DE166" s="6"/>
      <c r="DF166" s="10" t="s">
        <v>572</v>
      </c>
      <c r="DG166" s="10" t="s">
        <v>502</v>
      </c>
    </row>
    <row r="167" spans="1:111" x14ac:dyDescent="0.35">
      <c r="A167" s="7" t="s">
        <v>1604</v>
      </c>
      <c r="B167" s="9">
        <v>1.8900310441555363E-3</v>
      </c>
      <c r="C167" s="9">
        <v>1.9275626168796535E-3</v>
      </c>
      <c r="D167" s="9">
        <v>1.862648821650954E-3</v>
      </c>
      <c r="E167" s="9">
        <v>7.3281290827790571E-3</v>
      </c>
      <c r="F167" s="9">
        <v>0</v>
      </c>
      <c r="G167" s="9">
        <v>0</v>
      </c>
      <c r="H167" s="9">
        <v>5.7763815027593746E-3</v>
      </c>
      <c r="I167" s="9">
        <v>0</v>
      </c>
      <c r="J167" s="9">
        <v>0</v>
      </c>
      <c r="K167" s="9">
        <v>0</v>
      </c>
      <c r="L167" s="9">
        <v>0</v>
      </c>
      <c r="M167" s="9">
        <v>3.1584558559881919E-3</v>
      </c>
      <c r="N167" s="9">
        <v>2.0257063165153065E-3</v>
      </c>
      <c r="O167" s="9">
        <v>0</v>
      </c>
      <c r="P167" s="9">
        <v>1.309353860721742E-3</v>
      </c>
      <c r="Q167" s="9">
        <v>1.5357445576579058E-2</v>
      </c>
      <c r="R167" s="9">
        <v>0</v>
      </c>
      <c r="S167" s="9">
        <v>0</v>
      </c>
      <c r="T167" s="9">
        <v>0</v>
      </c>
      <c r="U167" s="9">
        <v>3.5769109292322077E-3</v>
      </c>
      <c r="V167" s="9">
        <v>1.8900310441555363E-3</v>
      </c>
      <c r="W167" s="9">
        <v>0</v>
      </c>
      <c r="X167" s="9">
        <v>0</v>
      </c>
      <c r="Y167" s="9">
        <v>0</v>
      </c>
      <c r="Z167" s="9">
        <v>7.1333508515076536E-3</v>
      </c>
      <c r="AA167" s="9">
        <v>0</v>
      </c>
      <c r="AB167" s="9">
        <v>0</v>
      </c>
      <c r="AC167" s="9">
        <v>0</v>
      </c>
      <c r="AD167" s="9">
        <v>0</v>
      </c>
      <c r="AE167" s="9">
        <v>0</v>
      </c>
      <c r="AF167" s="9">
        <v>5.7484313201683459E-3</v>
      </c>
      <c r="AG167" s="9">
        <v>0</v>
      </c>
      <c r="AH167" s="9">
        <v>0</v>
      </c>
      <c r="AI167" s="9">
        <v>1.9241114076196557E-3</v>
      </c>
      <c r="AJ167" s="9">
        <v>0</v>
      </c>
      <c r="AK167" s="9">
        <v>5.0543003117284038E-3</v>
      </c>
      <c r="AL167" s="9">
        <v>1.1615040111402066E-3</v>
      </c>
      <c r="AM167" s="9">
        <v>8.8900897343190764E-3</v>
      </c>
      <c r="AN167" s="9">
        <v>0</v>
      </c>
      <c r="AO167" s="9">
        <v>0</v>
      </c>
      <c r="AP167" s="9">
        <v>2.4191696491184574E-3</v>
      </c>
      <c r="AQ167" s="9">
        <v>2.4872354235096969E-3</v>
      </c>
      <c r="AR167" s="9">
        <v>0</v>
      </c>
      <c r="AS167" s="9">
        <v>8.0451620692859865E-3</v>
      </c>
      <c r="AT167" s="9">
        <v>0</v>
      </c>
      <c r="AU167" s="9">
        <v>0</v>
      </c>
      <c r="AV167" s="9">
        <v>0</v>
      </c>
      <c r="AW167" s="9">
        <v>2.3380735715418498E-3</v>
      </c>
      <c r="AX167" s="9">
        <v>1.8021733750340368E-3</v>
      </c>
      <c r="AY167" s="9">
        <v>0</v>
      </c>
      <c r="AZ167" s="9">
        <v>5.4440899406515706E-3</v>
      </c>
      <c r="BA167" s="9">
        <v>1.9819369206956687E-3</v>
      </c>
      <c r="BB167" s="9">
        <v>0</v>
      </c>
      <c r="BC167" s="9">
        <v>4.6050956226019865E-3</v>
      </c>
      <c r="BD167" s="9">
        <v>1.2011670373788773E-3</v>
      </c>
      <c r="BE167" s="9">
        <v>0</v>
      </c>
      <c r="BF167" s="9">
        <v>2.0777957725130981E-3</v>
      </c>
      <c r="BG167" s="9">
        <v>0</v>
      </c>
      <c r="BH167" s="9">
        <v>2.5309490887222559E-3</v>
      </c>
      <c r="BI167" s="9">
        <v>1.5369952210617483E-3</v>
      </c>
      <c r="BJ167" s="9">
        <v>2.9432939232400751E-3</v>
      </c>
      <c r="BK167" s="9">
        <v>1.9244268954581409E-3</v>
      </c>
      <c r="BL167" s="9">
        <v>7.8091526016216082E-3</v>
      </c>
      <c r="BM167" s="9">
        <v>0</v>
      </c>
      <c r="BN167" s="9">
        <v>0</v>
      </c>
      <c r="BO167" s="9">
        <v>0</v>
      </c>
      <c r="BP167" s="9">
        <v>1.9742854864205094E-3</v>
      </c>
      <c r="BQ167" s="9">
        <v>0</v>
      </c>
      <c r="BR167" s="9">
        <v>2.0238369857265041E-3</v>
      </c>
      <c r="BS167" s="9">
        <v>0</v>
      </c>
      <c r="BT167" s="9">
        <v>2.201745076638487E-3</v>
      </c>
      <c r="BU167" s="9">
        <v>4.036104366006891E-3</v>
      </c>
      <c r="BV167" s="9">
        <v>0</v>
      </c>
      <c r="BW167" s="9">
        <v>4.4632811660206759E-3</v>
      </c>
      <c r="BX167" s="9">
        <v>0</v>
      </c>
      <c r="BY167" s="9">
        <v>0</v>
      </c>
      <c r="BZ167" s="9">
        <v>0</v>
      </c>
      <c r="CA167" s="9">
        <v>0</v>
      </c>
      <c r="CB167" s="9">
        <v>0</v>
      </c>
      <c r="CC167" s="9">
        <v>1.8900310441555363E-3</v>
      </c>
      <c r="CD167" s="9">
        <v>0</v>
      </c>
      <c r="CE167" s="9">
        <v>2.304651347745797E-3</v>
      </c>
      <c r="CF167" s="9">
        <v>0</v>
      </c>
      <c r="CG167" s="9">
        <v>0</v>
      </c>
      <c r="CH167" s="9">
        <v>0</v>
      </c>
      <c r="CI167" s="9">
        <v>2.3971917214234933E-3</v>
      </c>
      <c r="CJ167" s="9">
        <v>1.5734007270522632E-3</v>
      </c>
      <c r="CK167" s="9">
        <v>2.1237913846382898E-3</v>
      </c>
      <c r="CL167" s="9">
        <v>1.6940092303640052E-3</v>
      </c>
      <c r="CM167" s="9">
        <v>0</v>
      </c>
      <c r="CN167" s="9">
        <v>2.8948592971725349E-3</v>
      </c>
      <c r="CO167" s="9">
        <v>1.4326686666886943E-3</v>
      </c>
      <c r="CP167" s="9">
        <v>2.7142289258695355E-3</v>
      </c>
      <c r="CQ167" s="9">
        <v>0</v>
      </c>
      <c r="CR167" s="9">
        <v>0</v>
      </c>
      <c r="CS167" s="9">
        <v>0</v>
      </c>
      <c r="CT167" s="9">
        <v>3.3927197202118483E-3</v>
      </c>
      <c r="CU167" s="9">
        <v>0</v>
      </c>
      <c r="CV167" s="9">
        <v>0</v>
      </c>
      <c r="CW167" s="9">
        <v>0</v>
      </c>
      <c r="CX167" s="9">
        <v>0</v>
      </c>
      <c r="CY167" s="9">
        <v>1.9498329340967432E-3</v>
      </c>
      <c r="CZ167" s="9">
        <v>8.7009287260988964E-3</v>
      </c>
      <c r="DA167" s="9">
        <v>0</v>
      </c>
      <c r="DB167" s="9">
        <v>0</v>
      </c>
      <c r="DC167" s="9">
        <v>4.5193268692069874E-3</v>
      </c>
      <c r="DD167" s="9">
        <v>0</v>
      </c>
      <c r="DE167" s="9">
        <v>3.5429422559661167E-3</v>
      </c>
      <c r="DF167" s="9">
        <v>1.8339815688660866E-3</v>
      </c>
      <c r="DG167" s="9">
        <v>2.1911388074183431E-3</v>
      </c>
    </row>
    <row r="168" spans="1:111" x14ac:dyDescent="0.35">
      <c r="A168" s="7"/>
      <c r="B168" s="8">
        <v>3</v>
      </c>
      <c r="C168" s="8">
        <v>1</v>
      </c>
      <c r="D168" s="8">
        <v>1</v>
      </c>
      <c r="E168" s="8">
        <v>1</v>
      </c>
      <c r="F168" s="8">
        <v>0</v>
      </c>
      <c r="G168" s="8">
        <v>0</v>
      </c>
      <c r="H168" s="8">
        <v>1</v>
      </c>
      <c r="I168" s="8">
        <v>0</v>
      </c>
      <c r="J168" s="8">
        <v>0</v>
      </c>
      <c r="K168" s="8">
        <v>0</v>
      </c>
      <c r="L168" s="8">
        <v>0</v>
      </c>
      <c r="M168" s="8">
        <v>1</v>
      </c>
      <c r="N168" s="8">
        <v>1</v>
      </c>
      <c r="O168" s="8">
        <v>0</v>
      </c>
      <c r="P168" s="8">
        <v>1</v>
      </c>
      <c r="Q168" s="8">
        <v>1</v>
      </c>
      <c r="R168" s="8">
        <v>0</v>
      </c>
      <c r="S168" s="8">
        <v>0</v>
      </c>
      <c r="T168" s="8">
        <v>0</v>
      </c>
      <c r="U168" s="8">
        <v>1</v>
      </c>
      <c r="V168" s="8">
        <v>3</v>
      </c>
      <c r="W168" s="8">
        <v>0</v>
      </c>
      <c r="X168" s="8">
        <v>0</v>
      </c>
      <c r="Y168" s="8">
        <v>0</v>
      </c>
      <c r="Z168" s="8">
        <v>1</v>
      </c>
      <c r="AA168" s="8">
        <v>0</v>
      </c>
      <c r="AB168" s="8">
        <v>0</v>
      </c>
      <c r="AC168" s="8">
        <v>0</v>
      </c>
      <c r="AD168" s="8">
        <v>0</v>
      </c>
      <c r="AE168" s="8">
        <v>0</v>
      </c>
      <c r="AF168" s="8">
        <v>1</v>
      </c>
      <c r="AG168" s="8">
        <v>0</v>
      </c>
      <c r="AH168" s="8">
        <v>0</v>
      </c>
      <c r="AI168" s="8">
        <v>3</v>
      </c>
      <c r="AJ168" s="8">
        <v>0</v>
      </c>
      <c r="AK168" s="8">
        <v>1</v>
      </c>
      <c r="AL168" s="8">
        <v>1</v>
      </c>
      <c r="AM168" s="8">
        <v>1</v>
      </c>
      <c r="AN168" s="8">
        <v>0</v>
      </c>
      <c r="AO168" s="8">
        <v>0</v>
      </c>
      <c r="AP168" s="8">
        <v>3</v>
      </c>
      <c r="AQ168" s="8">
        <v>3</v>
      </c>
      <c r="AR168" s="8">
        <v>0</v>
      </c>
      <c r="AS168" s="8">
        <v>1</v>
      </c>
      <c r="AT168" s="8">
        <v>0</v>
      </c>
      <c r="AU168" s="8">
        <v>0</v>
      </c>
      <c r="AV168" s="8">
        <v>0</v>
      </c>
      <c r="AW168" s="8">
        <v>1</v>
      </c>
      <c r="AX168" s="8">
        <v>1</v>
      </c>
      <c r="AY168" s="8">
        <v>0</v>
      </c>
      <c r="AZ168" s="8">
        <v>1</v>
      </c>
      <c r="BA168" s="8">
        <v>1</v>
      </c>
      <c r="BB168" s="8">
        <v>0</v>
      </c>
      <c r="BC168" s="8">
        <v>1</v>
      </c>
      <c r="BD168" s="8">
        <v>1</v>
      </c>
      <c r="BE168" s="8">
        <v>0</v>
      </c>
      <c r="BF168" s="8">
        <v>3</v>
      </c>
      <c r="BG168" s="8">
        <v>0</v>
      </c>
      <c r="BH168" s="8">
        <v>1</v>
      </c>
      <c r="BI168" s="8">
        <v>1</v>
      </c>
      <c r="BJ168" s="8">
        <v>3</v>
      </c>
      <c r="BK168" s="8">
        <v>1</v>
      </c>
      <c r="BL168" s="8">
        <v>1</v>
      </c>
      <c r="BM168" s="8">
        <v>0</v>
      </c>
      <c r="BN168" s="8">
        <v>0</v>
      </c>
      <c r="BO168" s="8">
        <v>0</v>
      </c>
      <c r="BP168" s="8">
        <v>3</v>
      </c>
      <c r="BQ168" s="8">
        <v>0</v>
      </c>
      <c r="BR168" s="8">
        <v>3</v>
      </c>
      <c r="BS168" s="8">
        <v>0</v>
      </c>
      <c r="BT168" s="8">
        <v>3</v>
      </c>
      <c r="BU168" s="8">
        <v>1</v>
      </c>
      <c r="BV168" s="8">
        <v>0</v>
      </c>
      <c r="BW168" s="8">
        <v>3</v>
      </c>
      <c r="BX168" s="8">
        <v>0</v>
      </c>
      <c r="BY168" s="8">
        <v>0</v>
      </c>
      <c r="BZ168" s="8">
        <v>0</v>
      </c>
      <c r="CA168" s="8">
        <v>0</v>
      </c>
      <c r="CB168" s="8">
        <v>0</v>
      </c>
      <c r="CC168" s="8">
        <v>3</v>
      </c>
      <c r="CD168" s="8">
        <v>0</v>
      </c>
      <c r="CE168" s="8">
        <v>3</v>
      </c>
      <c r="CF168" s="8">
        <v>0</v>
      </c>
      <c r="CG168" s="8">
        <v>0</v>
      </c>
      <c r="CH168" s="8">
        <v>0</v>
      </c>
      <c r="CI168" s="8">
        <v>1</v>
      </c>
      <c r="CJ168" s="8">
        <v>1</v>
      </c>
      <c r="CK168" s="8">
        <v>1</v>
      </c>
      <c r="CL168" s="8">
        <v>1</v>
      </c>
      <c r="CM168" s="8">
        <v>0</v>
      </c>
      <c r="CN168" s="8">
        <v>3</v>
      </c>
      <c r="CO168" s="8">
        <v>1</v>
      </c>
      <c r="CP168" s="8">
        <v>1</v>
      </c>
      <c r="CQ168" s="8">
        <v>0</v>
      </c>
      <c r="CR168" s="8">
        <v>0</v>
      </c>
      <c r="CS168" s="8">
        <v>0</v>
      </c>
      <c r="CT168" s="8">
        <v>3</v>
      </c>
      <c r="CU168" s="8">
        <v>0</v>
      </c>
      <c r="CV168" s="8">
        <v>0</v>
      </c>
      <c r="CW168" s="8">
        <v>0</v>
      </c>
      <c r="CX168" s="8">
        <v>0</v>
      </c>
      <c r="CY168" s="8">
        <v>1</v>
      </c>
      <c r="CZ168" s="8">
        <v>1</v>
      </c>
      <c r="DA168" s="8">
        <v>0</v>
      </c>
      <c r="DB168" s="8">
        <v>0</v>
      </c>
      <c r="DC168" s="8">
        <v>3</v>
      </c>
      <c r="DD168" s="8">
        <v>0</v>
      </c>
      <c r="DE168" s="8">
        <v>1</v>
      </c>
      <c r="DF168" s="8">
        <v>1</v>
      </c>
      <c r="DG168" s="8">
        <v>1</v>
      </c>
    </row>
    <row r="169" spans="1:111" x14ac:dyDescent="0.35">
      <c r="A169" s="7"/>
      <c r="B169" s="6"/>
      <c r="C169" s="6"/>
      <c r="D169" s="6"/>
      <c r="E169" s="6"/>
      <c r="F169" s="6"/>
      <c r="G169" s="6"/>
      <c r="H169" s="6"/>
      <c r="I169" s="6"/>
      <c r="J169" s="6"/>
      <c r="K169" s="6"/>
      <c r="L169" s="6"/>
      <c r="M169" s="6"/>
      <c r="N169" s="6"/>
      <c r="O169" s="6"/>
      <c r="P169" s="10" t="s">
        <v>774</v>
      </c>
      <c r="Q169" s="10" t="s">
        <v>388</v>
      </c>
      <c r="R169" s="6"/>
      <c r="S169" s="6"/>
      <c r="T169" s="6"/>
      <c r="U169" s="6"/>
      <c r="V169" s="6"/>
      <c r="W169" s="6"/>
      <c r="X169" s="6"/>
      <c r="Y169" s="6"/>
      <c r="Z169" s="6"/>
      <c r="AA169" s="6"/>
      <c r="AB169" s="6"/>
      <c r="AC169" s="6"/>
      <c r="AD169" s="6"/>
      <c r="AE169" s="6"/>
      <c r="AF169" s="6"/>
      <c r="AG169" s="6"/>
      <c r="AH169" s="6"/>
      <c r="AI169" s="6"/>
      <c r="AJ169" s="6"/>
      <c r="AK169" s="6"/>
      <c r="AL169" s="6"/>
      <c r="AM169" s="6"/>
      <c r="AN169" s="6"/>
      <c r="AO169" s="6"/>
      <c r="AP169" s="6"/>
      <c r="AQ169" s="6"/>
      <c r="AR169" s="6"/>
      <c r="AS169" s="6"/>
      <c r="AT169" s="6"/>
      <c r="AU169" s="6"/>
      <c r="AV169" s="6"/>
      <c r="AW169" s="6"/>
      <c r="AX169" s="6"/>
      <c r="AY169" s="6"/>
      <c r="AZ169" s="6"/>
      <c r="BA169" s="6"/>
      <c r="BB169" s="6"/>
      <c r="BC169" s="6"/>
      <c r="BD169" s="6"/>
      <c r="BE169" s="6"/>
      <c r="BF169" s="6"/>
      <c r="BG169" s="6"/>
      <c r="BH169" s="6"/>
      <c r="BI169" s="6"/>
      <c r="BJ169" s="6"/>
      <c r="BK169" s="6"/>
      <c r="BL169" s="6"/>
      <c r="BM169" s="6"/>
      <c r="BN169" s="6"/>
      <c r="BO169" s="6"/>
      <c r="BP169" s="6"/>
      <c r="BQ169" s="6"/>
      <c r="BR169" s="6"/>
      <c r="BS169" s="6"/>
      <c r="BT169" s="6"/>
      <c r="BU169" s="6"/>
      <c r="BV169" s="6"/>
      <c r="BW169" s="6"/>
      <c r="BX169" s="6"/>
      <c r="BY169" s="6"/>
      <c r="BZ169" s="6"/>
      <c r="CA169" s="6"/>
      <c r="CB169" s="6"/>
      <c r="CC169" s="6"/>
      <c r="CD169" s="6"/>
      <c r="CE169" s="6"/>
      <c r="CF169" s="6"/>
      <c r="CG169" s="6"/>
      <c r="CH169" s="6"/>
      <c r="CI169" s="6"/>
      <c r="CJ169" s="6"/>
      <c r="CK169" s="6"/>
      <c r="CL169" s="6"/>
      <c r="CM169" s="6"/>
      <c r="CN169" s="6"/>
      <c r="CO169" s="6"/>
      <c r="CP169" s="6"/>
      <c r="CQ169" s="6"/>
      <c r="CR169" s="6"/>
      <c r="CS169" s="6"/>
      <c r="CT169" s="6"/>
      <c r="CU169" s="6"/>
      <c r="CV169" s="6"/>
      <c r="CW169" s="6"/>
      <c r="CX169" s="6"/>
      <c r="CY169" s="6"/>
      <c r="CZ169" s="6"/>
      <c r="DA169" s="6"/>
      <c r="DB169" s="6"/>
      <c r="DC169" s="6"/>
      <c r="DD169" s="6"/>
      <c r="DE169" s="6"/>
      <c r="DF169" s="6"/>
      <c r="DG169" s="6"/>
    </row>
    <row r="170" spans="1:111" x14ac:dyDescent="0.35">
      <c r="A170" s="7" t="s">
        <v>1605</v>
      </c>
      <c r="B170" s="9">
        <v>7.6927348049852387E-3</v>
      </c>
      <c r="C170" s="9">
        <v>1.9275626168796535E-3</v>
      </c>
      <c r="D170" s="9">
        <v>1.3593327972794189E-2</v>
      </c>
      <c r="E170" s="9">
        <v>7.3281290827790571E-3</v>
      </c>
      <c r="F170" s="9">
        <v>5.3342587142231343E-3</v>
      </c>
      <c r="G170" s="9">
        <v>2.083688343774721E-2</v>
      </c>
      <c r="H170" s="9">
        <v>5.7763815027593746E-3</v>
      </c>
      <c r="I170" s="9">
        <v>0</v>
      </c>
      <c r="J170" s="9">
        <v>5.2295770878675318E-3</v>
      </c>
      <c r="K170" s="9">
        <v>1.6251555371117835E-2</v>
      </c>
      <c r="L170" s="9">
        <v>0</v>
      </c>
      <c r="M170" s="9">
        <v>6.1936256099900389E-3</v>
      </c>
      <c r="N170" s="9">
        <v>8.5881150510385123E-3</v>
      </c>
      <c r="O170" s="9">
        <v>7.9128753359051333E-3</v>
      </c>
      <c r="P170" s="9">
        <v>7.7086631713062818E-3</v>
      </c>
      <c r="Q170" s="9">
        <v>0</v>
      </c>
      <c r="R170" s="9">
        <v>0</v>
      </c>
      <c r="S170" s="9">
        <v>1.2636150139318698E-2</v>
      </c>
      <c r="T170" s="9">
        <v>0</v>
      </c>
      <c r="U170" s="9">
        <v>7.7250920113580675E-3</v>
      </c>
      <c r="V170" s="9">
        <v>7.6927348049852387E-3</v>
      </c>
      <c r="W170" s="9">
        <v>0</v>
      </c>
      <c r="X170" s="9">
        <v>0</v>
      </c>
      <c r="Y170" s="9">
        <v>0</v>
      </c>
      <c r="Z170" s="9">
        <v>6.9481039606535868E-3</v>
      </c>
      <c r="AA170" s="9">
        <v>1.8990821879396099E-2</v>
      </c>
      <c r="AB170" s="9">
        <v>0</v>
      </c>
      <c r="AC170" s="9">
        <v>1.8195707521497337E-2</v>
      </c>
      <c r="AD170" s="9">
        <v>1.1418453929541803E-2</v>
      </c>
      <c r="AE170" s="9">
        <v>8.993603792540359E-3</v>
      </c>
      <c r="AF170" s="9">
        <v>0</v>
      </c>
      <c r="AG170" s="9">
        <v>5.7253412164681213E-3</v>
      </c>
      <c r="AH170" s="9">
        <v>9.8918603107031548E-3</v>
      </c>
      <c r="AI170" s="9">
        <v>7.8314474462392956E-3</v>
      </c>
      <c r="AJ170" s="9">
        <v>0</v>
      </c>
      <c r="AK170" s="9">
        <v>0</v>
      </c>
      <c r="AL170" s="9">
        <v>8.4764797215776538E-3</v>
      </c>
      <c r="AM170" s="9">
        <v>0</v>
      </c>
      <c r="AN170" s="9">
        <v>0</v>
      </c>
      <c r="AO170" s="9">
        <v>0</v>
      </c>
      <c r="AP170" s="9">
        <v>9.8464152832221982E-3</v>
      </c>
      <c r="AQ170" s="9">
        <v>1.0123454093408361E-2</v>
      </c>
      <c r="AR170" s="9">
        <v>0</v>
      </c>
      <c r="AS170" s="9">
        <v>0</v>
      </c>
      <c r="AT170" s="9">
        <v>0</v>
      </c>
      <c r="AU170" s="9">
        <v>6.8336797873464264E-3</v>
      </c>
      <c r="AV170" s="9">
        <v>4.5674981176192838E-3</v>
      </c>
      <c r="AW170" s="9">
        <v>1.4538124536714676E-2</v>
      </c>
      <c r="AX170" s="9">
        <v>1.1380506191820955E-2</v>
      </c>
      <c r="AY170" s="9">
        <v>6.8860016101723234E-3</v>
      </c>
      <c r="AZ170" s="9">
        <v>0</v>
      </c>
      <c r="BA170" s="9">
        <v>3.8350424125554554E-3</v>
      </c>
      <c r="BB170" s="9">
        <v>0</v>
      </c>
      <c r="BC170" s="9">
        <v>4.4855053116904763E-3</v>
      </c>
      <c r="BD170" s="9">
        <v>8.7987281569214641E-3</v>
      </c>
      <c r="BE170" s="9">
        <v>5.3852445672926815E-3</v>
      </c>
      <c r="BF170" s="9">
        <v>8.456967892823318E-3</v>
      </c>
      <c r="BG170" s="9">
        <v>0</v>
      </c>
      <c r="BH170" s="9">
        <v>1.0231186120324365E-2</v>
      </c>
      <c r="BI170" s="9">
        <v>6.3006331800596373E-3</v>
      </c>
      <c r="BJ170" s="9">
        <v>7.5326659125504822E-3</v>
      </c>
      <c r="BK170" s="9">
        <v>1.0102926715365662E-2</v>
      </c>
      <c r="BL170" s="9">
        <v>0</v>
      </c>
      <c r="BM170" s="9">
        <v>0</v>
      </c>
      <c r="BN170" s="9">
        <v>1.312159237205456E-2</v>
      </c>
      <c r="BO170" s="9">
        <v>7.6648958739199136E-3</v>
      </c>
      <c r="BP170" s="9">
        <v>8.035664135426987E-3</v>
      </c>
      <c r="BQ170" s="9">
        <v>0</v>
      </c>
      <c r="BR170" s="9">
        <v>7.2406050856374604E-3</v>
      </c>
      <c r="BS170" s="9">
        <v>1.515033694240904E-2</v>
      </c>
      <c r="BT170" s="9">
        <v>4.5163058894437938E-3</v>
      </c>
      <c r="BU170" s="9">
        <v>8.3945128100130668E-3</v>
      </c>
      <c r="BV170" s="9">
        <v>2.8454620418998738E-2</v>
      </c>
      <c r="BW170" s="9">
        <v>4.5477441421755234E-3</v>
      </c>
      <c r="BX170" s="9">
        <v>8.3302642007048629E-3</v>
      </c>
      <c r="BY170" s="9">
        <v>1.2464461227232193E-2</v>
      </c>
      <c r="BZ170" s="9">
        <v>0</v>
      </c>
      <c r="CA170" s="9">
        <v>0</v>
      </c>
      <c r="CB170" s="9">
        <v>0</v>
      </c>
      <c r="CC170" s="9">
        <v>7.6927348049852387E-3</v>
      </c>
      <c r="CD170" s="9">
        <v>0</v>
      </c>
      <c r="CE170" s="9">
        <v>7.0320426181421439E-3</v>
      </c>
      <c r="CF170" s="9">
        <v>6.0729563168433909E-3</v>
      </c>
      <c r="CG170" s="9">
        <v>0</v>
      </c>
      <c r="CH170" s="9">
        <v>0</v>
      </c>
      <c r="CI170" s="9">
        <v>5.0433580437693193E-3</v>
      </c>
      <c r="CJ170" s="9">
        <v>9.3467924668467778E-3</v>
      </c>
      <c r="CK170" s="9">
        <v>1.0709070730555725E-2</v>
      </c>
      <c r="CL170" s="9">
        <v>5.1633594716251037E-3</v>
      </c>
      <c r="CM170" s="9">
        <v>2.9384844460527589E-3</v>
      </c>
      <c r="CN170" s="9">
        <v>1.0258629369016148E-2</v>
      </c>
      <c r="CO170" s="9">
        <v>5.98737148817176E-3</v>
      </c>
      <c r="CP170" s="9">
        <v>1.0765914634632098E-2</v>
      </c>
      <c r="CQ170" s="9">
        <v>0</v>
      </c>
      <c r="CR170" s="9">
        <v>0</v>
      </c>
      <c r="CS170" s="9">
        <v>0</v>
      </c>
      <c r="CT170" s="9">
        <v>6.9647308702438706E-3</v>
      </c>
      <c r="CU170" s="9">
        <v>1.5365873656269258E-2</v>
      </c>
      <c r="CV170" s="9">
        <v>9.19233431033031E-3</v>
      </c>
      <c r="CW170" s="9">
        <v>0</v>
      </c>
      <c r="CX170" s="9">
        <v>1.5332247053415389E-2</v>
      </c>
      <c r="CY170" s="9">
        <v>4.0553702427804181E-3</v>
      </c>
      <c r="CZ170" s="9">
        <v>0</v>
      </c>
      <c r="DA170" s="9">
        <v>0</v>
      </c>
      <c r="DB170" s="9">
        <v>9.5075997321355885E-3</v>
      </c>
      <c r="DC170" s="9">
        <v>6.9612996989313891E-3</v>
      </c>
      <c r="DD170" s="9">
        <v>6.2013458743475879E-3</v>
      </c>
      <c r="DE170" s="9">
        <v>7.4051960959008864E-3</v>
      </c>
      <c r="DF170" s="9">
        <v>9.0349510727429222E-3</v>
      </c>
      <c r="DG170" s="9">
        <v>6.9458691400945257E-3</v>
      </c>
    </row>
    <row r="171" spans="1:111" x14ac:dyDescent="0.35">
      <c r="A171" s="7"/>
      <c r="B171" s="8">
        <v>11</v>
      </c>
      <c r="C171" s="8">
        <v>1</v>
      </c>
      <c r="D171" s="8">
        <v>10</v>
      </c>
      <c r="E171" s="8">
        <v>1</v>
      </c>
      <c r="F171" s="8">
        <v>1</v>
      </c>
      <c r="G171" s="8">
        <v>4</v>
      </c>
      <c r="H171" s="8">
        <v>1</v>
      </c>
      <c r="I171" s="8">
        <v>0</v>
      </c>
      <c r="J171" s="8">
        <v>1</v>
      </c>
      <c r="K171" s="8">
        <v>1</v>
      </c>
      <c r="L171" s="8">
        <v>0</v>
      </c>
      <c r="M171" s="8">
        <v>3</v>
      </c>
      <c r="N171" s="8">
        <v>6</v>
      </c>
      <c r="O171" s="8">
        <v>3</v>
      </c>
      <c r="P171" s="8">
        <v>8</v>
      </c>
      <c r="Q171" s="8">
        <v>0</v>
      </c>
      <c r="R171" s="8">
        <v>0</v>
      </c>
      <c r="S171" s="8">
        <v>3</v>
      </c>
      <c r="T171" s="8">
        <v>0</v>
      </c>
      <c r="U171" s="8">
        <v>3</v>
      </c>
      <c r="V171" s="8">
        <v>11</v>
      </c>
      <c r="W171" s="8">
        <v>0</v>
      </c>
      <c r="X171" s="8">
        <v>0</v>
      </c>
      <c r="Y171" s="8">
        <v>0</v>
      </c>
      <c r="Z171" s="8">
        <v>1</v>
      </c>
      <c r="AA171" s="8">
        <v>1</v>
      </c>
      <c r="AB171" s="8">
        <v>0</v>
      </c>
      <c r="AC171" s="8">
        <v>3</v>
      </c>
      <c r="AD171" s="8">
        <v>1</v>
      </c>
      <c r="AE171" s="8">
        <v>1</v>
      </c>
      <c r="AF171" s="8">
        <v>0</v>
      </c>
      <c r="AG171" s="8">
        <v>1</v>
      </c>
      <c r="AH171" s="8">
        <v>1</v>
      </c>
      <c r="AI171" s="8">
        <v>11</v>
      </c>
      <c r="AJ171" s="8">
        <v>0</v>
      </c>
      <c r="AK171" s="8">
        <v>0</v>
      </c>
      <c r="AL171" s="8">
        <v>10</v>
      </c>
      <c r="AM171" s="8">
        <v>0</v>
      </c>
      <c r="AN171" s="8">
        <v>0</v>
      </c>
      <c r="AO171" s="8">
        <v>0</v>
      </c>
      <c r="AP171" s="8">
        <v>11</v>
      </c>
      <c r="AQ171" s="8">
        <v>11</v>
      </c>
      <c r="AR171" s="8">
        <v>0</v>
      </c>
      <c r="AS171" s="8">
        <v>0</v>
      </c>
      <c r="AT171" s="8">
        <v>0</v>
      </c>
      <c r="AU171" s="8">
        <v>1</v>
      </c>
      <c r="AV171" s="8">
        <v>1</v>
      </c>
      <c r="AW171" s="8">
        <v>8</v>
      </c>
      <c r="AX171" s="8">
        <v>8</v>
      </c>
      <c r="AY171" s="8">
        <v>3</v>
      </c>
      <c r="AZ171" s="8">
        <v>0</v>
      </c>
      <c r="BA171" s="8">
        <v>3</v>
      </c>
      <c r="BB171" s="8">
        <v>0</v>
      </c>
      <c r="BC171" s="8">
        <v>1</v>
      </c>
      <c r="BD171" s="8">
        <v>10</v>
      </c>
      <c r="BE171" s="8">
        <v>5</v>
      </c>
      <c r="BF171" s="8">
        <v>11</v>
      </c>
      <c r="BG171" s="8">
        <v>0</v>
      </c>
      <c r="BH171" s="8">
        <v>6</v>
      </c>
      <c r="BI171" s="8">
        <v>5</v>
      </c>
      <c r="BJ171" s="8">
        <v>7</v>
      </c>
      <c r="BK171" s="8">
        <v>7</v>
      </c>
      <c r="BL171" s="8">
        <v>0</v>
      </c>
      <c r="BM171" s="8">
        <v>0</v>
      </c>
      <c r="BN171" s="8">
        <v>1</v>
      </c>
      <c r="BO171" s="8">
        <v>3</v>
      </c>
      <c r="BP171" s="8">
        <v>11</v>
      </c>
      <c r="BQ171" s="8">
        <v>0</v>
      </c>
      <c r="BR171" s="8">
        <v>10</v>
      </c>
      <c r="BS171" s="8">
        <v>1</v>
      </c>
      <c r="BT171" s="8">
        <v>6</v>
      </c>
      <c r="BU171" s="8">
        <v>3</v>
      </c>
      <c r="BV171" s="8">
        <v>4</v>
      </c>
      <c r="BW171" s="8">
        <v>3</v>
      </c>
      <c r="BX171" s="8">
        <v>4</v>
      </c>
      <c r="BY171" s="8">
        <v>4</v>
      </c>
      <c r="BZ171" s="8">
        <v>0</v>
      </c>
      <c r="CA171" s="8">
        <v>0</v>
      </c>
      <c r="CB171" s="8">
        <v>0</v>
      </c>
      <c r="CC171" s="8">
        <v>11</v>
      </c>
      <c r="CD171" s="8">
        <v>0</v>
      </c>
      <c r="CE171" s="8">
        <v>8</v>
      </c>
      <c r="CF171" s="8">
        <v>1</v>
      </c>
      <c r="CG171" s="8">
        <v>0</v>
      </c>
      <c r="CH171" s="8">
        <v>0</v>
      </c>
      <c r="CI171" s="8">
        <v>3</v>
      </c>
      <c r="CJ171" s="8">
        <v>8</v>
      </c>
      <c r="CK171" s="8">
        <v>7</v>
      </c>
      <c r="CL171" s="8">
        <v>4</v>
      </c>
      <c r="CM171" s="8">
        <v>1</v>
      </c>
      <c r="CN171" s="8">
        <v>10</v>
      </c>
      <c r="CO171" s="8">
        <v>5</v>
      </c>
      <c r="CP171" s="8">
        <v>5</v>
      </c>
      <c r="CQ171" s="8">
        <v>0</v>
      </c>
      <c r="CR171" s="8">
        <v>0</v>
      </c>
      <c r="CS171" s="8">
        <v>0</v>
      </c>
      <c r="CT171" s="8">
        <v>6</v>
      </c>
      <c r="CU171" s="8">
        <v>1</v>
      </c>
      <c r="CV171" s="8">
        <v>4</v>
      </c>
      <c r="CW171" s="8">
        <v>0</v>
      </c>
      <c r="CX171" s="8">
        <v>8</v>
      </c>
      <c r="CY171" s="8">
        <v>3</v>
      </c>
      <c r="CZ171" s="8">
        <v>0</v>
      </c>
      <c r="DA171" s="8">
        <v>0</v>
      </c>
      <c r="DB171" s="8">
        <v>7</v>
      </c>
      <c r="DC171" s="8">
        <v>4</v>
      </c>
      <c r="DD171" s="8">
        <v>1</v>
      </c>
      <c r="DE171" s="8">
        <v>3</v>
      </c>
      <c r="DF171" s="8">
        <v>7</v>
      </c>
      <c r="DG171" s="8">
        <v>4</v>
      </c>
    </row>
    <row r="172" spans="1:111" x14ac:dyDescent="0.35">
      <c r="A172" s="7"/>
      <c r="B172" s="6"/>
      <c r="C172" s="10" t="s">
        <v>37</v>
      </c>
      <c r="D172" s="10" t="s">
        <v>38</v>
      </c>
      <c r="E172" s="6"/>
      <c r="F172" s="6"/>
      <c r="G172" s="6"/>
      <c r="H172" s="6"/>
      <c r="I172" s="6"/>
      <c r="J172" s="6"/>
      <c r="K172" s="6"/>
      <c r="L172" s="6"/>
      <c r="M172" s="6"/>
      <c r="N172" s="6"/>
      <c r="O172" s="6"/>
      <c r="P172" s="6"/>
      <c r="Q172" s="6"/>
      <c r="R172" s="6"/>
      <c r="S172" s="6"/>
      <c r="T172" s="6"/>
      <c r="U172" s="6"/>
      <c r="V172" s="6"/>
      <c r="W172" s="6"/>
      <c r="X172" s="6"/>
      <c r="Y172" s="6"/>
      <c r="Z172" s="6"/>
      <c r="AA172" s="6"/>
      <c r="AB172" s="6"/>
      <c r="AC172" s="6"/>
      <c r="AD172" s="6"/>
      <c r="AE172" s="6"/>
      <c r="AF172" s="6"/>
      <c r="AG172" s="6"/>
      <c r="AH172" s="6"/>
      <c r="AI172" s="6"/>
      <c r="AJ172" s="6"/>
      <c r="AK172" s="6"/>
      <c r="AL172" s="6"/>
      <c r="AM172" s="6"/>
      <c r="AN172" s="6"/>
      <c r="AO172" s="6"/>
      <c r="AP172" s="6"/>
      <c r="AQ172" s="6"/>
      <c r="AR172" s="6"/>
      <c r="AS172" s="6"/>
      <c r="AT172" s="6"/>
      <c r="AU172" s="6"/>
      <c r="AV172" s="6"/>
      <c r="AW172" s="6"/>
      <c r="AX172" s="6"/>
      <c r="AY172" s="6"/>
      <c r="AZ172" s="6"/>
      <c r="BA172" s="6"/>
      <c r="BB172" s="6"/>
      <c r="BC172" s="6"/>
      <c r="BD172" s="6"/>
      <c r="BE172" s="6"/>
      <c r="BF172" s="6"/>
      <c r="BG172" s="6"/>
      <c r="BH172" s="6"/>
      <c r="BI172" s="6"/>
      <c r="BJ172" s="6"/>
      <c r="BK172" s="6"/>
      <c r="BL172" s="6"/>
      <c r="BM172" s="6"/>
      <c r="BN172" s="6"/>
      <c r="BO172" s="6"/>
      <c r="BP172" s="6"/>
      <c r="BQ172" s="6"/>
      <c r="BR172" s="6"/>
      <c r="BS172" s="6"/>
      <c r="BT172" s="10" t="s">
        <v>777</v>
      </c>
      <c r="BU172" s="6"/>
      <c r="BV172" s="10" t="s">
        <v>493</v>
      </c>
      <c r="BW172" s="6"/>
      <c r="BX172" s="6"/>
      <c r="BY172" s="6"/>
      <c r="BZ172" s="6"/>
      <c r="CA172" s="6"/>
      <c r="CB172" s="6"/>
      <c r="CC172" s="6"/>
      <c r="CD172" s="6"/>
      <c r="CE172" s="6"/>
      <c r="CF172" s="6"/>
      <c r="CG172" s="6"/>
      <c r="CH172" s="6"/>
      <c r="CI172" s="6"/>
      <c r="CJ172" s="6"/>
      <c r="CK172" s="6"/>
      <c r="CL172" s="6"/>
      <c r="CM172" s="6"/>
      <c r="CN172" s="6"/>
      <c r="CO172" s="6"/>
      <c r="CP172" s="6"/>
      <c r="CQ172" s="6"/>
      <c r="CR172" s="6"/>
      <c r="CS172" s="6"/>
      <c r="CT172" s="6"/>
      <c r="CU172" s="6"/>
      <c r="CV172" s="6"/>
      <c r="CW172" s="6"/>
      <c r="CX172" s="6"/>
      <c r="CY172" s="6"/>
      <c r="CZ172" s="6"/>
      <c r="DA172" s="6"/>
      <c r="DB172" s="6"/>
      <c r="DC172" s="6"/>
      <c r="DD172" s="6"/>
      <c r="DE172" s="6"/>
      <c r="DF172" s="6"/>
      <c r="DG172" s="6"/>
    </row>
    <row r="173" spans="1:111" x14ac:dyDescent="0.35">
      <c r="A173" s="7" t="s">
        <v>1606</v>
      </c>
      <c r="B173" s="9">
        <v>0.89177533127500697</v>
      </c>
      <c r="C173" s="9">
        <v>0.90195499187103567</v>
      </c>
      <c r="D173" s="9">
        <v>0.8808184497178686</v>
      </c>
      <c r="E173" s="9">
        <v>0.78665939232912985</v>
      </c>
      <c r="F173" s="9">
        <v>0.84062061994722737</v>
      </c>
      <c r="G173" s="9">
        <v>0.86859590086801375</v>
      </c>
      <c r="H173" s="9">
        <v>0.91364682811838716</v>
      </c>
      <c r="I173" s="9">
        <v>0.93907890436885655</v>
      </c>
      <c r="J173" s="9">
        <v>0.94786314344095712</v>
      </c>
      <c r="K173" s="9">
        <v>0.983748444628882</v>
      </c>
      <c r="L173" s="9">
        <v>0</v>
      </c>
      <c r="M173" s="9">
        <v>0.81736309357979475</v>
      </c>
      <c r="N173" s="9">
        <v>0.90796213172508711</v>
      </c>
      <c r="O173" s="9">
        <v>0.95659941231513801</v>
      </c>
      <c r="P173" s="9">
        <v>0.90812277693027166</v>
      </c>
      <c r="Q173" s="9">
        <v>0.79416385875172935</v>
      </c>
      <c r="R173" s="9">
        <v>0.89328219626637717</v>
      </c>
      <c r="S173" s="9">
        <v>0.84739315103697566</v>
      </c>
      <c r="T173" s="9">
        <v>1</v>
      </c>
      <c r="U173" s="9">
        <v>0.84372707862632845</v>
      </c>
      <c r="V173" s="9">
        <v>0.89177533127500697</v>
      </c>
      <c r="W173" s="9">
        <v>0</v>
      </c>
      <c r="X173" s="9">
        <v>0</v>
      </c>
      <c r="Y173" s="9">
        <v>0</v>
      </c>
      <c r="Z173" s="9">
        <v>0.90906063157343464</v>
      </c>
      <c r="AA173" s="9">
        <v>0.84410694398473507</v>
      </c>
      <c r="AB173" s="9">
        <v>0.90563026686429371</v>
      </c>
      <c r="AC173" s="9">
        <v>0.87233412592111792</v>
      </c>
      <c r="AD173" s="9">
        <v>0.91315899584512206</v>
      </c>
      <c r="AE173" s="9">
        <v>0.90542720308034319</v>
      </c>
      <c r="AF173" s="9">
        <v>0.88318778894757866</v>
      </c>
      <c r="AG173" s="9">
        <v>0.86079809727467038</v>
      </c>
      <c r="AH173" s="9">
        <v>0.93170305563067757</v>
      </c>
      <c r="AI173" s="9">
        <v>0.89275660997748585</v>
      </c>
      <c r="AJ173" s="9">
        <v>0.88446945371131402</v>
      </c>
      <c r="AK173" s="9">
        <v>0.90111813707887489</v>
      </c>
      <c r="AL173" s="9">
        <v>0.89365184306269685</v>
      </c>
      <c r="AM173" s="9">
        <v>0.91314760879088519</v>
      </c>
      <c r="AN173" s="9">
        <v>0.88002634936856894</v>
      </c>
      <c r="AO173" s="9">
        <v>0.8960982242691381</v>
      </c>
      <c r="AP173" s="9">
        <v>0.89546140027562326</v>
      </c>
      <c r="AQ173" s="9">
        <v>0.89247278067428137</v>
      </c>
      <c r="AR173" s="9">
        <v>0.88707853873983566</v>
      </c>
      <c r="AS173" s="9">
        <v>0.89033430811662939</v>
      </c>
      <c r="AT173" s="9">
        <v>0.81861841177587413</v>
      </c>
      <c r="AU173" s="9">
        <v>0.87724696218284348</v>
      </c>
      <c r="AV173" s="9">
        <v>0.91413173015162996</v>
      </c>
      <c r="AW173" s="9">
        <v>0.9084690975508819</v>
      </c>
      <c r="AX173" s="9">
        <v>0.91250033370061179</v>
      </c>
      <c r="AY173" s="9">
        <v>0.8747963194359365</v>
      </c>
      <c r="AZ173" s="9">
        <v>0.86692243848389683</v>
      </c>
      <c r="BA173" s="9">
        <v>0.8700953853662784</v>
      </c>
      <c r="BB173" s="9">
        <v>0.85157985086084198</v>
      </c>
      <c r="BC173" s="9">
        <v>0.86030930166788988</v>
      </c>
      <c r="BD173" s="9">
        <v>0.90975601591280364</v>
      </c>
      <c r="BE173" s="9">
        <v>0.91543454720096318</v>
      </c>
      <c r="BF173" s="9">
        <v>0.89461859574670977</v>
      </c>
      <c r="BG173" s="9">
        <v>0.88475744092447817</v>
      </c>
      <c r="BH173" s="9">
        <v>0.86853856606267854</v>
      </c>
      <c r="BI173" s="9">
        <v>0.90985056157350386</v>
      </c>
      <c r="BJ173" s="9">
        <v>0.87586355151806683</v>
      </c>
      <c r="BK173" s="9">
        <v>0.87502616186987781</v>
      </c>
      <c r="BL173" s="9">
        <v>0.84716698005032176</v>
      </c>
      <c r="BM173" s="9">
        <v>0.89735424025570609</v>
      </c>
      <c r="BN173" s="9">
        <v>0.83158350326672947</v>
      </c>
      <c r="BO173" s="9">
        <v>0.95047077356824106</v>
      </c>
      <c r="BP173" s="9">
        <v>0.90858118629362139</v>
      </c>
      <c r="BQ173" s="9">
        <v>0.50422093250794509</v>
      </c>
      <c r="BR173" s="9">
        <v>0.90431765290325017</v>
      </c>
      <c r="BS173" s="9">
        <v>0.72325224544729294</v>
      </c>
      <c r="BT173" s="9">
        <v>0.90270820014686948</v>
      </c>
      <c r="BU173" s="9">
        <v>0.86260386127966582</v>
      </c>
      <c r="BV173" s="9">
        <v>0.84106489857357214</v>
      </c>
      <c r="BW173" s="9">
        <v>0.92157545895911241</v>
      </c>
      <c r="BX173" s="9">
        <v>0.87300799053721434</v>
      </c>
      <c r="BY173" s="9">
        <v>0.86529398887482534</v>
      </c>
      <c r="BZ173" s="9">
        <v>0</v>
      </c>
      <c r="CA173" s="9">
        <v>0</v>
      </c>
      <c r="CB173" s="9">
        <v>0</v>
      </c>
      <c r="CC173" s="9">
        <v>0.89177533127500697</v>
      </c>
      <c r="CD173" s="9">
        <v>0</v>
      </c>
      <c r="CE173" s="9">
        <v>0.90424518472907922</v>
      </c>
      <c r="CF173" s="9">
        <v>0.87091786832905893</v>
      </c>
      <c r="CG173" s="9">
        <v>0.5000504763375746</v>
      </c>
      <c r="CH173" s="9">
        <v>0.36975324942671439</v>
      </c>
      <c r="CI173" s="9">
        <v>0.8811352489721358</v>
      </c>
      <c r="CJ173" s="9">
        <v>0.89841814248764151</v>
      </c>
      <c r="CK173" s="9">
        <v>0.82257534800263499</v>
      </c>
      <c r="CL173" s="9">
        <v>0.94980359307246442</v>
      </c>
      <c r="CM173" s="9">
        <v>0.85614486487802832</v>
      </c>
      <c r="CN173" s="9">
        <v>0.91309570413902053</v>
      </c>
      <c r="CO173" s="9">
        <v>0.89665817902449008</v>
      </c>
      <c r="CP173" s="9">
        <v>0.88297610997887199</v>
      </c>
      <c r="CQ173" s="9">
        <v>0.16652760271179021</v>
      </c>
      <c r="CR173" s="9">
        <v>0.21528050687559522</v>
      </c>
      <c r="CS173" s="9">
        <v>0.67724060578139089</v>
      </c>
      <c r="CT173" s="9">
        <v>0.87701854095648657</v>
      </c>
      <c r="CU173" s="9">
        <v>0.86122663616019424</v>
      </c>
      <c r="CV173" s="9">
        <v>0.91217116915129792</v>
      </c>
      <c r="CW173" s="9">
        <v>0.92696981133819445</v>
      </c>
      <c r="CX173" s="9">
        <v>0.90630459977896038</v>
      </c>
      <c r="CY173" s="9">
        <v>0.88950730226621033</v>
      </c>
      <c r="CZ173" s="9">
        <v>0.87324773264920241</v>
      </c>
      <c r="DA173" s="9">
        <v>1</v>
      </c>
      <c r="DB173" s="9">
        <v>0.91567936307000697</v>
      </c>
      <c r="DC173" s="9">
        <v>0.86526946877633004</v>
      </c>
      <c r="DD173" s="9">
        <v>0.84005196481059174</v>
      </c>
      <c r="DE173" s="9">
        <v>0.82020377406150868</v>
      </c>
      <c r="DF173" s="9">
        <v>0.95195405464480931</v>
      </c>
      <c r="DG173" s="9">
        <v>0.82777681668078162</v>
      </c>
    </row>
    <row r="174" spans="1:111" x14ac:dyDescent="0.35">
      <c r="A174" s="7"/>
      <c r="B174" s="8">
        <v>1269</v>
      </c>
      <c r="C174" s="8">
        <v>645</v>
      </c>
      <c r="D174" s="8">
        <v>620</v>
      </c>
      <c r="E174" s="8">
        <v>148</v>
      </c>
      <c r="F174" s="8">
        <v>209</v>
      </c>
      <c r="G174" s="8">
        <v>177</v>
      </c>
      <c r="H174" s="8">
        <v>207</v>
      </c>
      <c r="I174" s="8">
        <v>203</v>
      </c>
      <c r="J174" s="8">
        <v>243</v>
      </c>
      <c r="K174" s="8">
        <v>81</v>
      </c>
      <c r="L174" s="8">
        <v>0</v>
      </c>
      <c r="M174" s="8">
        <v>357</v>
      </c>
      <c r="N174" s="8">
        <v>588</v>
      </c>
      <c r="O174" s="8">
        <v>325</v>
      </c>
      <c r="P174" s="8">
        <v>956</v>
      </c>
      <c r="Q174" s="8">
        <v>68</v>
      </c>
      <c r="R174" s="8">
        <v>46</v>
      </c>
      <c r="S174" s="8">
        <v>190</v>
      </c>
      <c r="T174" s="8">
        <v>5</v>
      </c>
      <c r="U174" s="8">
        <v>309</v>
      </c>
      <c r="V174" s="8">
        <v>1269</v>
      </c>
      <c r="W174" s="8">
        <v>0</v>
      </c>
      <c r="X174" s="8">
        <v>0</v>
      </c>
      <c r="Y174" s="8">
        <v>0</v>
      </c>
      <c r="Z174" s="8">
        <v>176</v>
      </c>
      <c r="AA174" s="8">
        <v>59</v>
      </c>
      <c r="AB174" s="8">
        <v>115</v>
      </c>
      <c r="AC174" s="8">
        <v>131</v>
      </c>
      <c r="AD174" s="8">
        <v>113</v>
      </c>
      <c r="AE174" s="8">
        <v>143</v>
      </c>
      <c r="AF174" s="8">
        <v>201</v>
      </c>
      <c r="AG174" s="8">
        <v>202</v>
      </c>
      <c r="AH174" s="8">
        <v>130</v>
      </c>
      <c r="AI174" s="8">
        <v>1248</v>
      </c>
      <c r="AJ174" s="8">
        <v>21</v>
      </c>
      <c r="AK174" s="8">
        <v>246</v>
      </c>
      <c r="AL174" s="8">
        <v>1009</v>
      </c>
      <c r="AM174" s="8">
        <v>142</v>
      </c>
      <c r="AN174" s="8">
        <v>99</v>
      </c>
      <c r="AO174" s="8">
        <v>267</v>
      </c>
      <c r="AP174" s="8">
        <v>996</v>
      </c>
      <c r="AQ174" s="8">
        <v>965</v>
      </c>
      <c r="AR174" s="8">
        <v>276</v>
      </c>
      <c r="AS174" s="8">
        <v>153</v>
      </c>
      <c r="AT174" s="8">
        <v>105</v>
      </c>
      <c r="AU174" s="8">
        <v>182</v>
      </c>
      <c r="AV174" s="8">
        <v>276</v>
      </c>
      <c r="AW174" s="8">
        <v>509</v>
      </c>
      <c r="AX174" s="8">
        <v>664</v>
      </c>
      <c r="AY174" s="8">
        <v>339</v>
      </c>
      <c r="AZ174" s="8">
        <v>220</v>
      </c>
      <c r="BA174" s="8">
        <v>605</v>
      </c>
      <c r="BB174" s="8">
        <v>47</v>
      </c>
      <c r="BC174" s="8">
        <v>258</v>
      </c>
      <c r="BD174" s="8">
        <v>993</v>
      </c>
      <c r="BE174" s="8">
        <v>920</v>
      </c>
      <c r="BF174" s="8">
        <v>1158</v>
      </c>
      <c r="BG174" s="8">
        <v>104</v>
      </c>
      <c r="BH174" s="8">
        <v>473</v>
      </c>
      <c r="BI174" s="8">
        <v>776</v>
      </c>
      <c r="BJ174" s="8">
        <v>800</v>
      </c>
      <c r="BK174" s="8">
        <v>596</v>
      </c>
      <c r="BL174" s="8">
        <v>150</v>
      </c>
      <c r="BM174" s="8">
        <v>48</v>
      </c>
      <c r="BN174" s="8">
        <v>87</v>
      </c>
      <c r="BO174" s="8">
        <v>333</v>
      </c>
      <c r="BP174" s="8">
        <v>1238</v>
      </c>
      <c r="BQ174" s="8">
        <v>29</v>
      </c>
      <c r="BR174" s="8">
        <v>1202</v>
      </c>
      <c r="BS174" s="8">
        <v>63</v>
      </c>
      <c r="BT174" s="8">
        <v>1103</v>
      </c>
      <c r="BU174" s="8">
        <v>280</v>
      </c>
      <c r="BV174" s="8">
        <v>122</v>
      </c>
      <c r="BW174" s="8">
        <v>555</v>
      </c>
      <c r="BX174" s="8">
        <v>427</v>
      </c>
      <c r="BY174" s="8">
        <v>287</v>
      </c>
      <c r="BZ174" s="8">
        <v>0</v>
      </c>
      <c r="CA174" s="8">
        <v>0</v>
      </c>
      <c r="CB174" s="8">
        <v>0</v>
      </c>
      <c r="CC174" s="8">
        <v>1269</v>
      </c>
      <c r="CD174" s="8">
        <v>0</v>
      </c>
      <c r="CE174" s="8">
        <v>1055</v>
      </c>
      <c r="CF174" s="8">
        <v>203</v>
      </c>
      <c r="CG174" s="8">
        <v>4</v>
      </c>
      <c r="CH174" s="8">
        <v>4</v>
      </c>
      <c r="CI174" s="8">
        <v>482</v>
      </c>
      <c r="CJ174" s="8">
        <v>787</v>
      </c>
      <c r="CK174" s="8">
        <v>534</v>
      </c>
      <c r="CL174" s="8">
        <v>735</v>
      </c>
      <c r="CM174" s="8">
        <v>413</v>
      </c>
      <c r="CN174" s="8">
        <v>848</v>
      </c>
      <c r="CO174" s="8">
        <v>821</v>
      </c>
      <c r="CP174" s="8">
        <v>448</v>
      </c>
      <c r="CQ174" s="8">
        <v>1</v>
      </c>
      <c r="CR174" s="8">
        <v>4</v>
      </c>
      <c r="CS174" s="8">
        <v>17</v>
      </c>
      <c r="CT174" s="8">
        <v>695</v>
      </c>
      <c r="CU174" s="8">
        <v>74</v>
      </c>
      <c r="CV174" s="8">
        <v>407</v>
      </c>
      <c r="CW174" s="8">
        <v>51</v>
      </c>
      <c r="CX174" s="8">
        <v>486</v>
      </c>
      <c r="CY174" s="8">
        <v>598</v>
      </c>
      <c r="CZ174" s="8">
        <v>138</v>
      </c>
      <c r="DA174" s="8">
        <v>12</v>
      </c>
      <c r="DB174" s="8">
        <v>655</v>
      </c>
      <c r="DC174" s="8">
        <v>515</v>
      </c>
      <c r="DD174" s="8">
        <v>192</v>
      </c>
      <c r="DE174" s="8">
        <v>304</v>
      </c>
      <c r="DF174" s="8">
        <v>716</v>
      </c>
      <c r="DG174" s="8">
        <v>495</v>
      </c>
    </row>
    <row r="175" spans="1:111" x14ac:dyDescent="0.35">
      <c r="A175" s="7"/>
      <c r="B175" s="6"/>
      <c r="C175" s="6"/>
      <c r="D175" s="6"/>
      <c r="E175" s="10" t="s">
        <v>545</v>
      </c>
      <c r="F175" s="10" t="s">
        <v>545</v>
      </c>
      <c r="G175" s="10" t="s">
        <v>1017</v>
      </c>
      <c r="H175" s="10" t="s">
        <v>451</v>
      </c>
      <c r="I175" s="10" t="s">
        <v>1068</v>
      </c>
      <c r="J175" s="10" t="s">
        <v>1068</v>
      </c>
      <c r="K175" s="10" t="s">
        <v>543</v>
      </c>
      <c r="L175" s="6"/>
      <c r="M175" s="10" t="s">
        <v>545</v>
      </c>
      <c r="N175" s="10" t="s">
        <v>1636</v>
      </c>
      <c r="O175" s="10" t="s">
        <v>543</v>
      </c>
      <c r="P175" s="10" t="s">
        <v>1425</v>
      </c>
      <c r="Q175" s="10" t="s">
        <v>417</v>
      </c>
      <c r="R175" s="6"/>
      <c r="S175" s="10" t="s">
        <v>417</v>
      </c>
      <c r="T175" s="6"/>
      <c r="U175" s="10" t="s">
        <v>417</v>
      </c>
      <c r="V175" s="6"/>
      <c r="W175" s="6"/>
      <c r="X175" s="6"/>
      <c r="Y175" s="6"/>
      <c r="Z175" s="6"/>
      <c r="AA175" s="6"/>
      <c r="AB175" s="6"/>
      <c r="AC175" s="6"/>
      <c r="AD175" s="6"/>
      <c r="AE175" s="6"/>
      <c r="AF175" s="6"/>
      <c r="AG175" s="6"/>
      <c r="AH175" s="6"/>
      <c r="AI175" s="6"/>
      <c r="AJ175" s="6"/>
      <c r="AK175" s="6"/>
      <c r="AL175" s="6"/>
      <c r="AM175" s="6"/>
      <c r="AN175" s="6"/>
      <c r="AO175" s="6"/>
      <c r="AP175" s="6"/>
      <c r="AQ175" s="6"/>
      <c r="AR175" s="6"/>
      <c r="AS175" s="6"/>
      <c r="AT175" s="10" t="s">
        <v>818</v>
      </c>
      <c r="AU175" s="6"/>
      <c r="AV175" s="10" t="s">
        <v>469</v>
      </c>
      <c r="AW175" s="10" t="s">
        <v>469</v>
      </c>
      <c r="AX175" s="10" t="s">
        <v>1145</v>
      </c>
      <c r="AY175" s="6"/>
      <c r="AZ175" s="6"/>
      <c r="BA175" s="10" t="s">
        <v>392</v>
      </c>
      <c r="BB175" s="6"/>
      <c r="BC175" s="10" t="s">
        <v>557</v>
      </c>
      <c r="BD175" s="10" t="s">
        <v>558</v>
      </c>
      <c r="BE175" s="6"/>
      <c r="BF175" s="6"/>
      <c r="BG175" s="6"/>
      <c r="BH175" s="10" t="s">
        <v>559</v>
      </c>
      <c r="BI175" s="10" t="s">
        <v>560</v>
      </c>
      <c r="BJ175" s="10" t="s">
        <v>455</v>
      </c>
      <c r="BK175" s="10" t="s">
        <v>455</v>
      </c>
      <c r="BL175" s="10" t="s">
        <v>455</v>
      </c>
      <c r="BM175" s="6"/>
      <c r="BN175" s="10" t="s">
        <v>455</v>
      </c>
      <c r="BO175" s="10" t="s">
        <v>1421</v>
      </c>
      <c r="BP175" s="10" t="s">
        <v>753</v>
      </c>
      <c r="BQ175" s="10" t="s">
        <v>754</v>
      </c>
      <c r="BR175" s="10" t="s">
        <v>436</v>
      </c>
      <c r="BS175" s="10" t="s">
        <v>437</v>
      </c>
      <c r="BT175" s="10" t="s">
        <v>755</v>
      </c>
      <c r="BU175" s="6"/>
      <c r="BV175" s="10" t="s">
        <v>699</v>
      </c>
      <c r="BW175" s="10" t="s">
        <v>1517</v>
      </c>
      <c r="BX175" s="10" t="s">
        <v>762</v>
      </c>
      <c r="BY175" s="10" t="s">
        <v>762</v>
      </c>
      <c r="BZ175" s="6"/>
      <c r="CA175" s="6"/>
      <c r="CB175" s="6"/>
      <c r="CC175" s="6"/>
      <c r="CD175" s="6"/>
      <c r="CE175" s="10" t="s">
        <v>828</v>
      </c>
      <c r="CF175" s="10" t="s">
        <v>828</v>
      </c>
      <c r="CG175" s="10" t="s">
        <v>765</v>
      </c>
      <c r="CH175" s="10" t="s">
        <v>765</v>
      </c>
      <c r="CI175" s="6"/>
      <c r="CJ175" s="6"/>
      <c r="CK175" s="10" t="s">
        <v>701</v>
      </c>
      <c r="CL175" s="10" t="s">
        <v>702</v>
      </c>
      <c r="CM175" s="10" t="s">
        <v>703</v>
      </c>
      <c r="CN175" s="10" t="s">
        <v>704</v>
      </c>
      <c r="CO175" s="6"/>
      <c r="CP175" s="6"/>
      <c r="CQ175" s="10" t="s">
        <v>663</v>
      </c>
      <c r="CR175" s="10" t="s">
        <v>663</v>
      </c>
      <c r="CS175" s="10" t="s">
        <v>1671</v>
      </c>
      <c r="CT175" s="6"/>
      <c r="CU175" s="6"/>
      <c r="CV175" s="6"/>
      <c r="CW175" s="6"/>
      <c r="CX175" s="6"/>
      <c r="CY175" s="6"/>
      <c r="CZ175" s="6"/>
      <c r="DA175" s="6"/>
      <c r="DB175" s="10" t="s">
        <v>463</v>
      </c>
      <c r="DC175" s="10" t="s">
        <v>464</v>
      </c>
      <c r="DD175" s="10" t="s">
        <v>396</v>
      </c>
      <c r="DE175" s="10" t="s">
        <v>396</v>
      </c>
      <c r="DF175" s="10" t="s">
        <v>705</v>
      </c>
      <c r="DG175" s="10" t="s">
        <v>396</v>
      </c>
    </row>
    <row r="176" spans="1:111" x14ac:dyDescent="0.35">
      <c r="A176" s="7" t="s">
        <v>1609</v>
      </c>
      <c r="B176" s="9">
        <v>2.8260780710296619E-2</v>
      </c>
      <c r="C176" s="9">
        <v>2.5955798986463177E-2</v>
      </c>
      <c r="D176" s="9">
        <v>3.0763101177080986E-2</v>
      </c>
      <c r="E176" s="9">
        <v>3.6865608396698557E-2</v>
      </c>
      <c r="F176" s="9">
        <v>4.7684137741047891E-2</v>
      </c>
      <c r="G176" s="9">
        <v>2.7712157586944675E-2</v>
      </c>
      <c r="H176" s="9">
        <v>3.4482758620689682E-2</v>
      </c>
      <c r="I176" s="9">
        <v>2.4455357996134158E-2</v>
      </c>
      <c r="J176" s="9">
        <v>1.0406182735857604E-2</v>
      </c>
      <c r="K176" s="9">
        <v>0</v>
      </c>
      <c r="L176" s="9">
        <v>0</v>
      </c>
      <c r="M176" s="9">
        <v>4.3021304025258597E-2</v>
      </c>
      <c r="N176" s="9">
        <v>2.8997547524625907E-2</v>
      </c>
      <c r="O176" s="9">
        <v>7.8727997816995954E-3</v>
      </c>
      <c r="P176" s="9">
        <v>2.4006516858596519E-2</v>
      </c>
      <c r="Q176" s="9">
        <v>6.3181124615396198E-2</v>
      </c>
      <c r="R176" s="9">
        <v>2.741520681796494E-2</v>
      </c>
      <c r="S176" s="9">
        <v>3.6293132922165197E-2</v>
      </c>
      <c r="T176" s="9">
        <v>0</v>
      </c>
      <c r="U176" s="9">
        <v>4.0765849836177266E-2</v>
      </c>
      <c r="V176" s="9">
        <v>2.8260780710296619E-2</v>
      </c>
      <c r="W176" s="9">
        <v>0</v>
      </c>
      <c r="X176" s="9">
        <v>0</v>
      </c>
      <c r="Y176" s="9">
        <v>0</v>
      </c>
      <c r="Z176" s="9">
        <v>2.0777040602407527E-2</v>
      </c>
      <c r="AA176" s="9">
        <v>1.8990821879396099E-2</v>
      </c>
      <c r="AB176" s="9">
        <v>3.1141529484293079E-2</v>
      </c>
      <c r="AC176" s="9">
        <v>2.7745526086067365E-2</v>
      </c>
      <c r="AD176" s="9">
        <v>2.1885407001697724E-2</v>
      </c>
      <c r="AE176" s="9">
        <v>2.4901533837966495E-2</v>
      </c>
      <c r="AF176" s="9">
        <v>4.0948321540208804E-2</v>
      </c>
      <c r="AG176" s="9">
        <v>4.6035377518792837E-2</v>
      </c>
      <c r="AH176" s="9">
        <v>0</v>
      </c>
      <c r="AI176" s="9">
        <v>2.78098590206395E-2</v>
      </c>
      <c r="AJ176" s="9">
        <v>0</v>
      </c>
      <c r="AK176" s="9">
        <v>2.9330018694058241E-2</v>
      </c>
      <c r="AL176" s="9">
        <v>2.8539957137520496E-2</v>
      </c>
      <c r="AM176" s="9">
        <v>2.5484277507802123E-2</v>
      </c>
      <c r="AN176" s="9">
        <v>3.5968687803027331E-2</v>
      </c>
      <c r="AO176" s="9">
        <v>2.6885128371724489E-2</v>
      </c>
      <c r="AP176" s="9">
        <v>2.7786877905188953E-2</v>
      </c>
      <c r="AQ176" s="9">
        <v>2.8441949321750922E-2</v>
      </c>
      <c r="AR176" s="9">
        <v>2.6209224914334819E-2</v>
      </c>
      <c r="AS176" s="9">
        <v>3.1269074807538294E-2</v>
      </c>
      <c r="AT176" s="9">
        <v>4.228276386971376E-2</v>
      </c>
      <c r="AU176" s="9">
        <v>5.7977101452268441E-2</v>
      </c>
      <c r="AV176" s="9">
        <v>1.3212832862655366E-2</v>
      </c>
      <c r="AW176" s="9">
        <v>1.6749960380402135E-2</v>
      </c>
      <c r="AX176" s="9">
        <v>2.2210939584569305E-2</v>
      </c>
      <c r="AY176" s="9">
        <v>2.7540663991365885E-2</v>
      </c>
      <c r="AZ176" s="9">
        <v>4.77012736707291E-2</v>
      </c>
      <c r="BA176" s="9">
        <v>3.4589379649330988E-2</v>
      </c>
      <c r="BB176" s="9">
        <v>2.3860130231505128E-2</v>
      </c>
      <c r="BC176" s="9">
        <v>4.0388270845651116E-2</v>
      </c>
      <c r="BD176" s="9">
        <v>2.2006491462731002E-2</v>
      </c>
      <c r="BE176" s="9">
        <v>1.8666066803010046E-2</v>
      </c>
      <c r="BF176" s="9">
        <v>2.695632348591705E-2</v>
      </c>
      <c r="BG176" s="9">
        <v>3.4036291343665898E-2</v>
      </c>
      <c r="BH176" s="9">
        <v>3.675589873974603E-2</v>
      </c>
      <c r="BI176" s="9">
        <v>2.2139774115917107E-2</v>
      </c>
      <c r="BJ176" s="9">
        <v>3.3787013125939888E-2</v>
      </c>
      <c r="BK176" s="9">
        <v>3.5376465563892762E-2</v>
      </c>
      <c r="BL176" s="9">
        <v>3.8364007450235299E-2</v>
      </c>
      <c r="BM176" s="9">
        <v>0</v>
      </c>
      <c r="BN176" s="9">
        <v>6.3645349965184367E-2</v>
      </c>
      <c r="BO176" s="9">
        <v>7.5801484327672961E-3</v>
      </c>
      <c r="BP176" s="9">
        <v>2.172857177756227E-2</v>
      </c>
      <c r="BQ176" s="9">
        <v>0.18700384425841876</v>
      </c>
      <c r="BR176" s="9">
        <v>2.527627489928946E-2</v>
      </c>
      <c r="BS176" s="9">
        <v>6.0778734113909404E-2</v>
      </c>
      <c r="BT176" s="9">
        <v>2.7347613723025327E-2</v>
      </c>
      <c r="BU176" s="9">
        <v>3.6857889508232551E-2</v>
      </c>
      <c r="BV176" s="9">
        <v>2.8361588496139244E-2</v>
      </c>
      <c r="BW176" s="9">
        <v>2.425154782543314E-2</v>
      </c>
      <c r="BX176" s="9">
        <v>3.5926033408496615E-2</v>
      </c>
      <c r="BY176" s="9">
        <v>2.4257160509466965E-2</v>
      </c>
      <c r="BZ176" s="9">
        <v>0</v>
      </c>
      <c r="CA176" s="9">
        <v>0</v>
      </c>
      <c r="CB176" s="9">
        <v>0</v>
      </c>
      <c r="CC176" s="9">
        <v>2.8260780710296619E-2</v>
      </c>
      <c r="CD176" s="9">
        <v>0</v>
      </c>
      <c r="CE176" s="9">
        <v>2.6296669803663013E-2</v>
      </c>
      <c r="CF176" s="9">
        <v>2.3509159511582292E-2</v>
      </c>
      <c r="CG176" s="9">
        <v>0.17054784534666909</v>
      </c>
      <c r="CH176" s="9">
        <v>0.24747750083352998</v>
      </c>
      <c r="CI176" s="9">
        <v>2.6934665886077201E-2</v>
      </c>
      <c r="CJ176" s="9">
        <v>2.9088700097836838E-2</v>
      </c>
      <c r="CK176" s="9">
        <v>5.3851028569874837E-2</v>
      </c>
      <c r="CL176" s="9">
        <v>6.801850634944112E-3</v>
      </c>
      <c r="CM176" s="9">
        <v>2.8072355032763178E-2</v>
      </c>
      <c r="CN176" s="9">
        <v>2.5870656034763316E-2</v>
      </c>
      <c r="CO176" s="9">
        <v>2.9278352759742478E-2</v>
      </c>
      <c r="CP176" s="9">
        <v>2.6427047178716037E-2</v>
      </c>
      <c r="CQ176" s="9">
        <v>0.50322557557406999</v>
      </c>
      <c r="CR176" s="9">
        <v>0.42738574226499032</v>
      </c>
      <c r="CS176" s="9">
        <v>0.10998867746189081</v>
      </c>
      <c r="CT176" s="9">
        <v>3.3937959130530146E-2</v>
      </c>
      <c r="CU176" s="9">
        <v>1.5055595625917137E-2</v>
      </c>
      <c r="CV176" s="9">
        <v>2.1050463536308399E-2</v>
      </c>
      <c r="CW176" s="9">
        <v>4.7593457023946434E-2</v>
      </c>
      <c r="CX176" s="9">
        <v>1.2799202512247981E-2</v>
      </c>
      <c r="CY176" s="9">
        <v>3.7805802694832975E-2</v>
      </c>
      <c r="CZ176" s="9">
        <v>3.3203105970915678E-2</v>
      </c>
      <c r="DA176" s="9">
        <v>0</v>
      </c>
      <c r="DB176" s="9">
        <v>2.2266437274217277E-2</v>
      </c>
      <c r="DC176" s="9">
        <v>3.6340394653483259E-2</v>
      </c>
      <c r="DD176" s="9">
        <v>5.8546784051440523E-2</v>
      </c>
      <c r="DE176" s="9">
        <v>4.7654013481039426E-2</v>
      </c>
      <c r="DF176" s="9">
        <v>7.0249616452370059E-3</v>
      </c>
      <c r="DG176" s="9">
        <v>5.1810131124930783E-2</v>
      </c>
    </row>
    <row r="177" spans="1:111" x14ac:dyDescent="0.35">
      <c r="A177" s="7"/>
      <c r="B177" s="8">
        <v>40</v>
      </c>
      <c r="C177" s="8">
        <v>19</v>
      </c>
      <c r="D177" s="8">
        <v>22</v>
      </c>
      <c r="E177" s="8">
        <v>7</v>
      </c>
      <c r="F177" s="8">
        <v>12</v>
      </c>
      <c r="G177" s="8">
        <v>6</v>
      </c>
      <c r="H177" s="8">
        <v>8</v>
      </c>
      <c r="I177" s="8">
        <v>5</v>
      </c>
      <c r="J177" s="8">
        <v>3</v>
      </c>
      <c r="K177" s="8">
        <v>0</v>
      </c>
      <c r="L177" s="8">
        <v>0</v>
      </c>
      <c r="M177" s="8">
        <v>19</v>
      </c>
      <c r="N177" s="8">
        <v>19</v>
      </c>
      <c r="O177" s="8">
        <v>3</v>
      </c>
      <c r="P177" s="8">
        <v>25</v>
      </c>
      <c r="Q177" s="8">
        <v>5</v>
      </c>
      <c r="R177" s="8">
        <v>1</v>
      </c>
      <c r="S177" s="8">
        <v>8</v>
      </c>
      <c r="T177" s="8">
        <v>0</v>
      </c>
      <c r="U177" s="8">
        <v>15</v>
      </c>
      <c r="V177" s="8">
        <v>40</v>
      </c>
      <c r="W177" s="8">
        <v>0</v>
      </c>
      <c r="X177" s="8">
        <v>0</v>
      </c>
      <c r="Y177" s="8">
        <v>0</v>
      </c>
      <c r="Z177" s="8">
        <v>4</v>
      </c>
      <c r="AA177" s="8">
        <v>1</v>
      </c>
      <c r="AB177" s="8">
        <v>4</v>
      </c>
      <c r="AC177" s="8">
        <v>4</v>
      </c>
      <c r="AD177" s="8">
        <v>3</v>
      </c>
      <c r="AE177" s="8">
        <v>4</v>
      </c>
      <c r="AF177" s="8">
        <v>9</v>
      </c>
      <c r="AG177" s="8">
        <v>11</v>
      </c>
      <c r="AH177" s="8">
        <v>0</v>
      </c>
      <c r="AI177" s="8">
        <v>39</v>
      </c>
      <c r="AJ177" s="8">
        <v>0</v>
      </c>
      <c r="AK177" s="8">
        <v>8</v>
      </c>
      <c r="AL177" s="8">
        <v>32</v>
      </c>
      <c r="AM177" s="8">
        <v>4</v>
      </c>
      <c r="AN177" s="8">
        <v>4</v>
      </c>
      <c r="AO177" s="8">
        <v>8</v>
      </c>
      <c r="AP177" s="8">
        <v>31</v>
      </c>
      <c r="AQ177" s="8">
        <v>31</v>
      </c>
      <c r="AR177" s="8">
        <v>8</v>
      </c>
      <c r="AS177" s="8">
        <v>5</v>
      </c>
      <c r="AT177" s="8">
        <v>5</v>
      </c>
      <c r="AU177" s="8">
        <v>12</v>
      </c>
      <c r="AV177" s="8">
        <v>4</v>
      </c>
      <c r="AW177" s="8">
        <v>9</v>
      </c>
      <c r="AX177" s="8">
        <v>16</v>
      </c>
      <c r="AY177" s="8">
        <v>11</v>
      </c>
      <c r="AZ177" s="8">
        <v>12</v>
      </c>
      <c r="BA177" s="8">
        <v>24</v>
      </c>
      <c r="BB177" s="8">
        <v>1</v>
      </c>
      <c r="BC177" s="8">
        <v>12</v>
      </c>
      <c r="BD177" s="8">
        <v>24</v>
      </c>
      <c r="BE177" s="8">
        <v>19</v>
      </c>
      <c r="BF177" s="8">
        <v>35</v>
      </c>
      <c r="BG177" s="8">
        <v>4</v>
      </c>
      <c r="BH177" s="8">
        <v>20</v>
      </c>
      <c r="BI177" s="8">
        <v>19</v>
      </c>
      <c r="BJ177" s="8">
        <v>31</v>
      </c>
      <c r="BK177" s="8">
        <v>24</v>
      </c>
      <c r="BL177" s="8">
        <v>7</v>
      </c>
      <c r="BM177" s="8">
        <v>0</v>
      </c>
      <c r="BN177" s="8">
        <v>7</v>
      </c>
      <c r="BO177" s="8">
        <v>3</v>
      </c>
      <c r="BP177" s="8">
        <v>30</v>
      </c>
      <c r="BQ177" s="8">
        <v>11</v>
      </c>
      <c r="BR177" s="8">
        <v>34</v>
      </c>
      <c r="BS177" s="8">
        <v>5</v>
      </c>
      <c r="BT177" s="8">
        <v>33</v>
      </c>
      <c r="BU177" s="8">
        <v>12</v>
      </c>
      <c r="BV177" s="8">
        <v>4</v>
      </c>
      <c r="BW177" s="8">
        <v>15</v>
      </c>
      <c r="BX177" s="8">
        <v>18</v>
      </c>
      <c r="BY177" s="8">
        <v>8</v>
      </c>
      <c r="BZ177" s="8">
        <v>0</v>
      </c>
      <c r="CA177" s="8">
        <v>0</v>
      </c>
      <c r="CB177" s="8">
        <v>0</v>
      </c>
      <c r="CC177" s="8">
        <v>40</v>
      </c>
      <c r="CD177" s="8">
        <v>0</v>
      </c>
      <c r="CE177" s="8">
        <v>31</v>
      </c>
      <c r="CF177" s="8">
        <v>5</v>
      </c>
      <c r="CG177" s="8">
        <v>1</v>
      </c>
      <c r="CH177" s="8">
        <v>3</v>
      </c>
      <c r="CI177" s="8">
        <v>15</v>
      </c>
      <c r="CJ177" s="8">
        <v>25</v>
      </c>
      <c r="CK177" s="8">
        <v>35</v>
      </c>
      <c r="CL177" s="8">
        <v>5</v>
      </c>
      <c r="CM177" s="8">
        <v>14</v>
      </c>
      <c r="CN177" s="8">
        <v>24</v>
      </c>
      <c r="CO177" s="8">
        <v>27</v>
      </c>
      <c r="CP177" s="8">
        <v>13</v>
      </c>
      <c r="CQ177" s="8">
        <v>4</v>
      </c>
      <c r="CR177" s="8">
        <v>8</v>
      </c>
      <c r="CS177" s="8">
        <v>3</v>
      </c>
      <c r="CT177" s="8">
        <v>27</v>
      </c>
      <c r="CU177" s="8">
        <v>1</v>
      </c>
      <c r="CV177" s="8">
        <v>9</v>
      </c>
      <c r="CW177" s="8">
        <v>3</v>
      </c>
      <c r="CX177" s="8">
        <v>7</v>
      </c>
      <c r="CY177" s="8">
        <v>25</v>
      </c>
      <c r="CZ177" s="8">
        <v>5</v>
      </c>
      <c r="DA177" s="8">
        <v>0</v>
      </c>
      <c r="DB177" s="8">
        <v>16</v>
      </c>
      <c r="DC177" s="8">
        <v>22</v>
      </c>
      <c r="DD177" s="8">
        <v>13</v>
      </c>
      <c r="DE177" s="8">
        <v>18</v>
      </c>
      <c r="DF177" s="8">
        <v>5</v>
      </c>
      <c r="DG177" s="8">
        <v>31</v>
      </c>
    </row>
    <row r="178" spans="1:111" x14ac:dyDescent="0.35">
      <c r="A178" s="7"/>
      <c r="B178" s="6"/>
      <c r="C178" s="6"/>
      <c r="D178" s="6"/>
      <c r="E178" s="10" t="s">
        <v>41</v>
      </c>
      <c r="F178" s="10" t="s">
        <v>786</v>
      </c>
      <c r="G178" s="6"/>
      <c r="H178" s="10" t="s">
        <v>41</v>
      </c>
      <c r="I178" s="6"/>
      <c r="J178" s="10" t="s">
        <v>612</v>
      </c>
      <c r="K178" s="6"/>
      <c r="L178" s="6"/>
      <c r="M178" s="10" t="s">
        <v>786</v>
      </c>
      <c r="N178" s="6"/>
      <c r="O178" s="10" t="s">
        <v>999</v>
      </c>
      <c r="P178" s="6"/>
      <c r="Q178" s="6"/>
      <c r="R178" s="6"/>
      <c r="S178" s="6"/>
      <c r="T178" s="6"/>
      <c r="U178" s="6"/>
      <c r="V178" s="6"/>
      <c r="W178" s="6"/>
      <c r="X178" s="6"/>
      <c r="Y178" s="6"/>
      <c r="Z178" s="6"/>
      <c r="AA178" s="6"/>
      <c r="AB178" s="6"/>
      <c r="AC178" s="6"/>
      <c r="AD178" s="6"/>
      <c r="AE178" s="6"/>
      <c r="AF178" s="10" t="s">
        <v>980</v>
      </c>
      <c r="AG178" s="10" t="s">
        <v>980</v>
      </c>
      <c r="AH178" s="10" t="s">
        <v>1672</v>
      </c>
      <c r="AI178" s="6"/>
      <c r="AJ178" s="6"/>
      <c r="AK178" s="6"/>
      <c r="AL178" s="6"/>
      <c r="AM178" s="6"/>
      <c r="AN178" s="6"/>
      <c r="AO178" s="6"/>
      <c r="AP178" s="6"/>
      <c r="AQ178" s="6"/>
      <c r="AR178" s="6"/>
      <c r="AS178" s="6"/>
      <c r="AT178" s="6"/>
      <c r="AU178" s="10" t="s">
        <v>402</v>
      </c>
      <c r="AV178" s="10" t="s">
        <v>551</v>
      </c>
      <c r="AW178" s="10" t="s">
        <v>551</v>
      </c>
      <c r="AX178" s="6"/>
      <c r="AY178" s="6"/>
      <c r="AZ178" s="6"/>
      <c r="BA178" s="6"/>
      <c r="BB178" s="6"/>
      <c r="BC178" s="6"/>
      <c r="BD178" s="6"/>
      <c r="BE178" s="6"/>
      <c r="BF178" s="6"/>
      <c r="BG178" s="6"/>
      <c r="BH178" s="6"/>
      <c r="BI178" s="6"/>
      <c r="BJ178" s="10" t="s">
        <v>793</v>
      </c>
      <c r="BK178" s="10" t="s">
        <v>793</v>
      </c>
      <c r="BL178" s="10" t="s">
        <v>793</v>
      </c>
      <c r="BM178" s="6"/>
      <c r="BN178" s="10" t="s">
        <v>793</v>
      </c>
      <c r="BO178" s="10" t="s">
        <v>420</v>
      </c>
      <c r="BP178" s="10" t="s">
        <v>658</v>
      </c>
      <c r="BQ178" s="10" t="s">
        <v>659</v>
      </c>
      <c r="BR178" s="6"/>
      <c r="BS178" s="6"/>
      <c r="BT178" s="6"/>
      <c r="BU178" s="6"/>
      <c r="BV178" s="6"/>
      <c r="BW178" s="6"/>
      <c r="BX178" s="6"/>
      <c r="BY178" s="6"/>
      <c r="BZ178" s="6"/>
      <c r="CA178" s="6"/>
      <c r="CB178" s="6"/>
      <c r="CC178" s="6"/>
      <c r="CD178" s="6"/>
      <c r="CE178" s="10" t="s">
        <v>800</v>
      </c>
      <c r="CF178" s="10" t="s">
        <v>800</v>
      </c>
      <c r="CG178" s="10" t="s">
        <v>801</v>
      </c>
      <c r="CH178" s="10" t="s">
        <v>801</v>
      </c>
      <c r="CI178" s="6"/>
      <c r="CJ178" s="6"/>
      <c r="CK178" s="10" t="s">
        <v>498</v>
      </c>
      <c r="CL178" s="10" t="s">
        <v>499</v>
      </c>
      <c r="CM178" s="6"/>
      <c r="CN178" s="6"/>
      <c r="CO178" s="6"/>
      <c r="CP178" s="6"/>
      <c r="CQ178" s="10" t="s">
        <v>424</v>
      </c>
      <c r="CR178" s="10" t="s">
        <v>424</v>
      </c>
      <c r="CS178" s="10" t="s">
        <v>1673</v>
      </c>
      <c r="CT178" s="6"/>
      <c r="CU178" s="6"/>
      <c r="CV178" s="6"/>
      <c r="CW178" s="6"/>
      <c r="CX178" s="10" t="s">
        <v>462</v>
      </c>
      <c r="CY178" s="10" t="s">
        <v>642</v>
      </c>
      <c r="CZ178" s="6"/>
      <c r="DA178" s="6"/>
      <c r="DB178" s="6"/>
      <c r="DC178" s="6"/>
      <c r="DD178" s="10" t="s">
        <v>502</v>
      </c>
      <c r="DE178" s="10" t="s">
        <v>502</v>
      </c>
      <c r="DF178" s="10" t="s">
        <v>611</v>
      </c>
      <c r="DG178" s="10" t="s">
        <v>502</v>
      </c>
    </row>
    <row r="179" spans="1:111" x14ac:dyDescent="0.35">
      <c r="A179" s="21" t="s">
        <v>1674</v>
      </c>
      <c r="B179" s="21"/>
      <c r="C179" s="21"/>
      <c r="D179" s="21"/>
      <c r="E179" s="21"/>
      <c r="F179" s="21"/>
      <c r="G179" s="21"/>
      <c r="H179" s="21"/>
      <c r="I179" s="21"/>
      <c r="J179" s="21"/>
      <c r="K179" s="21"/>
      <c r="L179" s="21"/>
      <c r="M179" s="21"/>
      <c r="N179" s="21"/>
      <c r="O179" s="21"/>
      <c r="P179" s="21"/>
      <c r="Q179" s="21"/>
      <c r="R179" s="21"/>
      <c r="S179" s="21"/>
      <c r="T179" s="21"/>
      <c r="U179" s="21"/>
      <c r="V179" s="21"/>
      <c r="W179" s="21"/>
      <c r="X179" s="21"/>
      <c r="Y179" s="21"/>
      <c r="Z179" s="21"/>
      <c r="AA179" s="21"/>
      <c r="AB179" s="21"/>
      <c r="AC179" s="21"/>
      <c r="AD179" s="21"/>
      <c r="AE179" s="21"/>
      <c r="AF179" s="21"/>
      <c r="AG179" s="21"/>
      <c r="AH179" s="21"/>
      <c r="AI179" s="21"/>
      <c r="AJ179" s="21"/>
      <c r="AK179" s="21"/>
      <c r="AL179" s="21"/>
      <c r="AM179" s="21"/>
      <c r="AN179" s="21"/>
      <c r="AO179" s="21"/>
      <c r="AP179" s="21"/>
      <c r="AQ179" s="21"/>
      <c r="AR179" s="21"/>
      <c r="AS179" s="21"/>
      <c r="AT179" s="21"/>
      <c r="AU179" s="21"/>
      <c r="AV179" s="21"/>
      <c r="AW179" s="21"/>
      <c r="AX179" s="21"/>
      <c r="AY179" s="21"/>
      <c r="AZ179" s="21"/>
      <c r="BA179" s="21"/>
      <c r="BB179" s="21"/>
      <c r="BC179" s="21"/>
      <c r="BD179" s="21"/>
      <c r="BE179" s="21"/>
      <c r="BF179" s="21"/>
      <c r="BG179" s="21"/>
      <c r="BH179" s="21"/>
      <c r="BI179" s="21"/>
      <c r="BJ179" s="21"/>
      <c r="BK179" s="21"/>
      <c r="BL179" s="21"/>
      <c r="BM179" s="21"/>
      <c r="BN179" s="21"/>
      <c r="BO179" s="21"/>
      <c r="BP179" s="21"/>
      <c r="BQ179" s="21"/>
      <c r="BR179" s="21"/>
      <c r="BS179" s="21"/>
      <c r="BT179" s="21"/>
      <c r="BU179" s="21"/>
      <c r="BV179" s="21"/>
      <c r="BW179" s="21"/>
      <c r="BX179" s="21"/>
      <c r="BY179" s="21"/>
      <c r="BZ179" s="21"/>
      <c r="CA179" s="21"/>
      <c r="CB179" s="21"/>
      <c r="CC179" s="21"/>
      <c r="CD179" s="21"/>
      <c r="CE179" s="21"/>
      <c r="CF179" s="21"/>
      <c r="CG179" s="21"/>
      <c r="CH179" s="21"/>
      <c r="CI179" s="21"/>
      <c r="CJ179" s="21"/>
      <c r="CK179" s="21"/>
      <c r="CL179" s="21"/>
      <c r="CM179" s="21"/>
      <c r="CN179" s="21"/>
      <c r="CO179" s="21"/>
      <c r="CP179" s="21"/>
      <c r="CQ179" s="21"/>
      <c r="CR179" s="21"/>
      <c r="CS179" s="21"/>
      <c r="CT179" s="21"/>
      <c r="CU179" s="21"/>
      <c r="CV179" s="21"/>
      <c r="CW179" s="21"/>
      <c r="CX179" s="21"/>
      <c r="CY179" s="21"/>
      <c r="CZ179" s="21"/>
      <c r="DA179" s="21"/>
      <c r="DB179" s="21"/>
      <c r="DC179" s="21"/>
      <c r="DD179" s="21"/>
      <c r="DE179" s="21"/>
      <c r="DF179" s="21"/>
      <c r="DG179" s="21"/>
    </row>
    <row r="180" spans="1:111" x14ac:dyDescent="0.35">
      <c r="A180" s="7" t="s">
        <v>1595</v>
      </c>
      <c r="B180" s="9">
        <v>0.60903712837414337</v>
      </c>
      <c r="C180" s="9">
        <v>0.61200530472458925</v>
      </c>
      <c r="D180" s="9">
        <v>0.6052202732460904</v>
      </c>
      <c r="E180" s="9">
        <v>0.52912504717878117</v>
      </c>
      <c r="F180" s="9">
        <v>0.53965586252332209</v>
      </c>
      <c r="G180" s="9">
        <v>0.48182170692833182</v>
      </c>
      <c r="H180" s="9">
        <v>0.53416095289493515</v>
      </c>
      <c r="I180" s="9">
        <v>0.65874252761568031</v>
      </c>
      <c r="J180" s="9">
        <v>0.79678809373145143</v>
      </c>
      <c r="K180" s="9">
        <v>0.80547518138179863</v>
      </c>
      <c r="L180" s="9">
        <v>0</v>
      </c>
      <c r="M180" s="9">
        <v>0.5351170348065124</v>
      </c>
      <c r="N180" s="9">
        <v>0.5593335051293955</v>
      </c>
      <c r="O180" s="9">
        <v>0.79890296335591204</v>
      </c>
      <c r="P180" s="9">
        <v>0.64689955174507363</v>
      </c>
      <c r="Q180" s="9">
        <v>0.3800102672291969</v>
      </c>
      <c r="R180" s="9">
        <v>0.59875861477536452</v>
      </c>
      <c r="S180" s="9">
        <v>0.5215684704075596</v>
      </c>
      <c r="T180" s="9">
        <v>0.74677694134508432</v>
      </c>
      <c r="U180" s="9">
        <v>0.50281784973159949</v>
      </c>
      <c r="V180" s="9">
        <v>0.60903712837414337</v>
      </c>
      <c r="W180" s="9">
        <v>0</v>
      </c>
      <c r="X180" s="9">
        <v>0</v>
      </c>
      <c r="Y180" s="9">
        <v>0</v>
      </c>
      <c r="Z180" s="9">
        <v>0.65903992510784937</v>
      </c>
      <c r="AA180" s="9">
        <v>0.61432695478384969</v>
      </c>
      <c r="AB180" s="9">
        <v>0.57925649884628161</v>
      </c>
      <c r="AC180" s="9">
        <v>0.57993592077142242</v>
      </c>
      <c r="AD180" s="9">
        <v>0.59467228871253353</v>
      </c>
      <c r="AE180" s="9">
        <v>0.58986482612106772</v>
      </c>
      <c r="AF180" s="9">
        <v>0.60162294585943177</v>
      </c>
      <c r="AG180" s="9">
        <v>0.58514592291762202</v>
      </c>
      <c r="AH180" s="9">
        <v>0.68223169892200775</v>
      </c>
      <c r="AI180" s="9">
        <v>0.61518736862517887</v>
      </c>
      <c r="AJ180" s="9">
        <v>0.28303332539978965</v>
      </c>
      <c r="AK180" s="9">
        <v>0.68571314698459784</v>
      </c>
      <c r="AL180" s="9">
        <v>0.5913449492621734</v>
      </c>
      <c r="AM180" s="9">
        <v>0.6454852791951784</v>
      </c>
      <c r="AN180" s="9">
        <v>0.72678503734596789</v>
      </c>
      <c r="AO180" s="9">
        <v>0.53902119680892302</v>
      </c>
      <c r="AP180" s="9">
        <v>0.63138888782632496</v>
      </c>
      <c r="AQ180" s="9">
        <v>0.60608708105261777</v>
      </c>
      <c r="AR180" s="9">
        <v>0.60522456044742823</v>
      </c>
      <c r="AS180" s="9">
        <v>0.65356275207266878</v>
      </c>
      <c r="AT180" s="9">
        <v>0.53214956407393643</v>
      </c>
      <c r="AU180" s="9">
        <v>0.61136409628245181</v>
      </c>
      <c r="AV180" s="9">
        <v>0.62654573642380551</v>
      </c>
      <c r="AW180" s="9">
        <v>0.60464829851411073</v>
      </c>
      <c r="AX180" s="9">
        <v>0.60759899733621747</v>
      </c>
      <c r="AY180" s="9">
        <v>0.6246077327136772</v>
      </c>
      <c r="AZ180" s="9">
        <v>0.59540546122094273</v>
      </c>
      <c r="BA180" s="9">
        <v>0.61054152400565576</v>
      </c>
      <c r="BB180" s="9">
        <v>0.58113393342621744</v>
      </c>
      <c r="BC180" s="9">
        <v>0.59462545096535691</v>
      </c>
      <c r="BD180" s="9">
        <v>0.61868606477627153</v>
      </c>
      <c r="BE180" s="9">
        <v>0.64458130202008068</v>
      </c>
      <c r="BF180" s="9">
        <v>0.61805745030090042</v>
      </c>
      <c r="BG180" s="9">
        <v>0.5305839055280186</v>
      </c>
      <c r="BH180" s="9">
        <v>0.56756568268747387</v>
      </c>
      <c r="BI180" s="9">
        <v>0.64428654522453088</v>
      </c>
      <c r="BJ180" s="9">
        <v>0.54259788163401668</v>
      </c>
      <c r="BK180" s="9">
        <v>0.53178824347397091</v>
      </c>
      <c r="BL180" s="9">
        <v>0.54521806922898997</v>
      </c>
      <c r="BM180" s="9">
        <v>0.63965629640593136</v>
      </c>
      <c r="BN180" s="9">
        <v>0.59025129586011693</v>
      </c>
      <c r="BO180" s="9">
        <v>0.7832622745271165</v>
      </c>
      <c r="BP180" s="9">
        <v>0.63021896851420789</v>
      </c>
      <c r="BQ180" s="9">
        <v>0.12036456008802793</v>
      </c>
      <c r="BR180" s="9">
        <v>0.62307435147779533</v>
      </c>
      <c r="BS180" s="9">
        <v>0.41129853626513407</v>
      </c>
      <c r="BT180" s="9">
        <v>0.62401687525727179</v>
      </c>
      <c r="BU180" s="9">
        <v>0.53531582126068988</v>
      </c>
      <c r="BV180" s="9">
        <v>0.56334941559362484</v>
      </c>
      <c r="BW180" s="9">
        <v>0.71080467205117703</v>
      </c>
      <c r="BX180" s="9">
        <v>0.53691988019631731</v>
      </c>
      <c r="BY180" s="9">
        <v>0.53041820545199736</v>
      </c>
      <c r="BZ180" s="9">
        <v>0</v>
      </c>
      <c r="CA180" s="9">
        <v>0</v>
      </c>
      <c r="CB180" s="9">
        <v>0</v>
      </c>
      <c r="CC180" s="9">
        <v>0.60903712837414337</v>
      </c>
      <c r="CD180" s="9">
        <v>0</v>
      </c>
      <c r="CE180" s="9">
        <v>0.62295494142944041</v>
      </c>
      <c r="CF180" s="9">
        <v>0.57633176685268817</v>
      </c>
      <c r="CG180" s="9">
        <v>0</v>
      </c>
      <c r="CH180" s="9">
        <v>0.24748210172021576</v>
      </c>
      <c r="CI180" s="9">
        <v>0.60239785429068893</v>
      </c>
      <c r="CJ180" s="9">
        <v>0.61318215686828648</v>
      </c>
      <c r="CK180" s="9">
        <v>0.4880685307529547</v>
      </c>
      <c r="CL180" s="9">
        <v>0.71047642243300313</v>
      </c>
      <c r="CM180" s="9">
        <v>0.54525705289863768</v>
      </c>
      <c r="CN180" s="9">
        <v>0.64430193759303378</v>
      </c>
      <c r="CO180" s="9">
        <v>0.62785782676004187</v>
      </c>
      <c r="CP180" s="9">
        <v>0.57512095925690077</v>
      </c>
      <c r="CQ180" s="9">
        <v>0</v>
      </c>
      <c r="CR180" s="9">
        <v>7.0432027003499126E-2</v>
      </c>
      <c r="CS180" s="9">
        <v>0.25508290190993088</v>
      </c>
      <c r="CT180" s="9">
        <v>0.57096864352276422</v>
      </c>
      <c r="CU180" s="9">
        <v>0.40656343566324948</v>
      </c>
      <c r="CV180" s="9">
        <v>0.69341580635563704</v>
      </c>
      <c r="CW180" s="9">
        <v>0.75390193829018681</v>
      </c>
      <c r="CX180" s="9">
        <v>0.63047244125919233</v>
      </c>
      <c r="CY180" s="9">
        <v>0.59462340224421339</v>
      </c>
      <c r="CZ180" s="9">
        <v>0.66109032290946845</v>
      </c>
      <c r="DA180" s="9">
        <v>0.43958706610646003</v>
      </c>
      <c r="DB180" s="9">
        <v>0.63302704816188538</v>
      </c>
      <c r="DC180" s="9">
        <v>0.59193023183064075</v>
      </c>
      <c r="DD180" s="9">
        <v>0.51612383494716974</v>
      </c>
      <c r="DE180" s="9">
        <v>0.45981828836571731</v>
      </c>
      <c r="DF180" s="9">
        <v>0.72915714645846608</v>
      </c>
      <c r="DG180" s="9">
        <v>0.48130157162076065</v>
      </c>
    </row>
    <row r="181" spans="1:111" x14ac:dyDescent="0.35">
      <c r="A181" s="7"/>
      <c r="B181" s="8">
        <v>867</v>
      </c>
      <c r="C181" s="8">
        <v>438</v>
      </c>
      <c r="D181" s="8">
        <v>426</v>
      </c>
      <c r="E181" s="8">
        <v>100</v>
      </c>
      <c r="F181" s="8">
        <v>134</v>
      </c>
      <c r="G181" s="8">
        <v>98</v>
      </c>
      <c r="H181" s="8">
        <v>121</v>
      </c>
      <c r="I181" s="8">
        <v>143</v>
      </c>
      <c r="J181" s="8">
        <v>205</v>
      </c>
      <c r="K181" s="8">
        <v>67</v>
      </c>
      <c r="L181" s="8">
        <v>0</v>
      </c>
      <c r="M181" s="8">
        <v>234</v>
      </c>
      <c r="N181" s="8">
        <v>362</v>
      </c>
      <c r="O181" s="8">
        <v>271</v>
      </c>
      <c r="P181" s="8">
        <v>681</v>
      </c>
      <c r="Q181" s="8">
        <v>32</v>
      </c>
      <c r="R181" s="8">
        <v>31</v>
      </c>
      <c r="S181" s="8">
        <v>117</v>
      </c>
      <c r="T181" s="8">
        <v>4</v>
      </c>
      <c r="U181" s="8">
        <v>184</v>
      </c>
      <c r="V181" s="8">
        <v>867</v>
      </c>
      <c r="W181" s="8">
        <v>0</v>
      </c>
      <c r="X181" s="8">
        <v>0</v>
      </c>
      <c r="Y181" s="8">
        <v>0</v>
      </c>
      <c r="Z181" s="8">
        <v>127</v>
      </c>
      <c r="AA181" s="8">
        <v>43</v>
      </c>
      <c r="AB181" s="8">
        <v>73</v>
      </c>
      <c r="AC181" s="8">
        <v>87</v>
      </c>
      <c r="AD181" s="8">
        <v>74</v>
      </c>
      <c r="AE181" s="8">
        <v>93</v>
      </c>
      <c r="AF181" s="8">
        <v>137</v>
      </c>
      <c r="AG181" s="8">
        <v>137</v>
      </c>
      <c r="AH181" s="8">
        <v>95</v>
      </c>
      <c r="AI181" s="8">
        <v>860</v>
      </c>
      <c r="AJ181" s="8">
        <v>7</v>
      </c>
      <c r="AK181" s="8">
        <v>187</v>
      </c>
      <c r="AL181" s="8">
        <v>668</v>
      </c>
      <c r="AM181" s="8">
        <v>100</v>
      </c>
      <c r="AN181" s="8">
        <v>82</v>
      </c>
      <c r="AO181" s="8">
        <v>161</v>
      </c>
      <c r="AP181" s="8">
        <v>702</v>
      </c>
      <c r="AQ181" s="8">
        <v>655</v>
      </c>
      <c r="AR181" s="8">
        <v>188</v>
      </c>
      <c r="AS181" s="8">
        <v>112</v>
      </c>
      <c r="AT181" s="8">
        <v>68</v>
      </c>
      <c r="AU181" s="8">
        <v>127</v>
      </c>
      <c r="AV181" s="8">
        <v>189</v>
      </c>
      <c r="AW181" s="8">
        <v>339</v>
      </c>
      <c r="AX181" s="8">
        <v>442</v>
      </c>
      <c r="AY181" s="8">
        <v>242</v>
      </c>
      <c r="AZ181" s="8">
        <v>151</v>
      </c>
      <c r="BA181" s="8">
        <v>425</v>
      </c>
      <c r="BB181" s="8">
        <v>32</v>
      </c>
      <c r="BC181" s="8">
        <v>178</v>
      </c>
      <c r="BD181" s="8">
        <v>675</v>
      </c>
      <c r="BE181" s="8">
        <v>648</v>
      </c>
      <c r="BF181" s="8">
        <v>800</v>
      </c>
      <c r="BG181" s="8">
        <v>63</v>
      </c>
      <c r="BH181" s="8">
        <v>309</v>
      </c>
      <c r="BI181" s="8">
        <v>550</v>
      </c>
      <c r="BJ181" s="8">
        <v>496</v>
      </c>
      <c r="BK181" s="8">
        <v>362</v>
      </c>
      <c r="BL181" s="8">
        <v>96</v>
      </c>
      <c r="BM181" s="8">
        <v>34</v>
      </c>
      <c r="BN181" s="8">
        <v>62</v>
      </c>
      <c r="BO181" s="8">
        <v>274</v>
      </c>
      <c r="BP181" s="8">
        <v>859</v>
      </c>
      <c r="BQ181" s="8">
        <v>7</v>
      </c>
      <c r="BR181" s="8">
        <v>828</v>
      </c>
      <c r="BS181" s="8">
        <v>36</v>
      </c>
      <c r="BT181" s="8">
        <v>762</v>
      </c>
      <c r="BU181" s="8">
        <v>174</v>
      </c>
      <c r="BV181" s="8">
        <v>82</v>
      </c>
      <c r="BW181" s="8">
        <v>428</v>
      </c>
      <c r="BX181" s="8">
        <v>262</v>
      </c>
      <c r="BY181" s="8">
        <v>176</v>
      </c>
      <c r="BZ181" s="8">
        <v>0</v>
      </c>
      <c r="CA181" s="8">
        <v>0</v>
      </c>
      <c r="CB181" s="8">
        <v>0</v>
      </c>
      <c r="CC181" s="8">
        <v>867</v>
      </c>
      <c r="CD181" s="8">
        <v>0</v>
      </c>
      <c r="CE181" s="8">
        <v>727</v>
      </c>
      <c r="CF181" s="8">
        <v>134</v>
      </c>
      <c r="CG181" s="8">
        <v>0</v>
      </c>
      <c r="CH181" s="8">
        <v>3</v>
      </c>
      <c r="CI181" s="8">
        <v>330</v>
      </c>
      <c r="CJ181" s="8">
        <v>537</v>
      </c>
      <c r="CK181" s="8">
        <v>317</v>
      </c>
      <c r="CL181" s="8">
        <v>550</v>
      </c>
      <c r="CM181" s="8">
        <v>263</v>
      </c>
      <c r="CN181" s="8">
        <v>599</v>
      </c>
      <c r="CO181" s="8">
        <v>575</v>
      </c>
      <c r="CP181" s="8">
        <v>292</v>
      </c>
      <c r="CQ181" s="8">
        <v>0</v>
      </c>
      <c r="CR181" s="8">
        <v>1</v>
      </c>
      <c r="CS181" s="8">
        <v>6</v>
      </c>
      <c r="CT181" s="8">
        <v>453</v>
      </c>
      <c r="CU181" s="8">
        <v>35</v>
      </c>
      <c r="CV181" s="8">
        <v>309</v>
      </c>
      <c r="CW181" s="8">
        <v>42</v>
      </c>
      <c r="CX181" s="8">
        <v>338</v>
      </c>
      <c r="CY181" s="8">
        <v>400</v>
      </c>
      <c r="CZ181" s="8">
        <v>105</v>
      </c>
      <c r="DA181" s="8">
        <v>5</v>
      </c>
      <c r="DB181" s="8">
        <v>453</v>
      </c>
      <c r="DC181" s="8">
        <v>352</v>
      </c>
      <c r="DD181" s="8">
        <v>118</v>
      </c>
      <c r="DE181" s="8">
        <v>170</v>
      </c>
      <c r="DF181" s="8">
        <v>548</v>
      </c>
      <c r="DG181" s="8">
        <v>288</v>
      </c>
    </row>
    <row r="182" spans="1:111" x14ac:dyDescent="0.35">
      <c r="A182" s="7"/>
      <c r="B182" s="6"/>
      <c r="C182" s="6"/>
      <c r="D182" s="6"/>
      <c r="E182" s="10" t="s">
        <v>1017</v>
      </c>
      <c r="F182" s="10" t="s">
        <v>1017</v>
      </c>
      <c r="G182" s="10" t="s">
        <v>1017</v>
      </c>
      <c r="H182" s="10" t="s">
        <v>1017</v>
      </c>
      <c r="I182" s="10" t="s">
        <v>1675</v>
      </c>
      <c r="J182" s="10" t="s">
        <v>544</v>
      </c>
      <c r="K182" s="10" t="s">
        <v>544</v>
      </c>
      <c r="L182" s="6"/>
      <c r="M182" s="10" t="s">
        <v>1017</v>
      </c>
      <c r="N182" s="10" t="s">
        <v>1017</v>
      </c>
      <c r="O182" s="10" t="s">
        <v>544</v>
      </c>
      <c r="P182" s="10" t="s">
        <v>1425</v>
      </c>
      <c r="Q182" s="10" t="s">
        <v>59</v>
      </c>
      <c r="R182" s="10" t="s">
        <v>749</v>
      </c>
      <c r="S182" s="10" t="s">
        <v>417</v>
      </c>
      <c r="T182" s="6"/>
      <c r="U182" s="10" t="s">
        <v>417</v>
      </c>
      <c r="V182" s="6"/>
      <c r="W182" s="6"/>
      <c r="X182" s="6"/>
      <c r="Y182" s="6"/>
      <c r="Z182" s="6"/>
      <c r="AA182" s="6"/>
      <c r="AB182" s="6"/>
      <c r="AC182" s="6"/>
      <c r="AD182" s="6"/>
      <c r="AE182" s="6"/>
      <c r="AF182" s="6"/>
      <c r="AG182" s="6"/>
      <c r="AH182" s="6"/>
      <c r="AI182" s="10" t="s">
        <v>548</v>
      </c>
      <c r="AJ182" s="10" t="s">
        <v>549</v>
      </c>
      <c r="AK182" s="10" t="s">
        <v>691</v>
      </c>
      <c r="AL182" s="10" t="s">
        <v>692</v>
      </c>
      <c r="AM182" s="6"/>
      <c r="AN182" s="6"/>
      <c r="AO182" s="10" t="s">
        <v>507</v>
      </c>
      <c r="AP182" s="10" t="s">
        <v>508</v>
      </c>
      <c r="AQ182" s="6"/>
      <c r="AR182" s="6"/>
      <c r="AS182" s="6"/>
      <c r="AT182" s="6"/>
      <c r="AU182" s="6"/>
      <c r="AV182" s="6"/>
      <c r="AW182" s="6"/>
      <c r="AX182" s="6"/>
      <c r="AY182" s="6"/>
      <c r="AZ182" s="6"/>
      <c r="BA182" s="6"/>
      <c r="BB182" s="6"/>
      <c r="BC182" s="6"/>
      <c r="BD182" s="6"/>
      <c r="BE182" s="10" t="s">
        <v>693</v>
      </c>
      <c r="BF182" s="6"/>
      <c r="BG182" s="10" t="s">
        <v>892</v>
      </c>
      <c r="BH182" s="10" t="s">
        <v>559</v>
      </c>
      <c r="BI182" s="10" t="s">
        <v>560</v>
      </c>
      <c r="BJ182" s="10" t="s">
        <v>455</v>
      </c>
      <c r="BK182" s="10" t="s">
        <v>455</v>
      </c>
      <c r="BL182" s="10" t="s">
        <v>455</v>
      </c>
      <c r="BM182" s="10" t="s">
        <v>455</v>
      </c>
      <c r="BN182" s="10" t="s">
        <v>455</v>
      </c>
      <c r="BO182" s="10" t="s">
        <v>720</v>
      </c>
      <c r="BP182" s="10" t="s">
        <v>753</v>
      </c>
      <c r="BQ182" s="10" t="s">
        <v>754</v>
      </c>
      <c r="BR182" s="10" t="s">
        <v>436</v>
      </c>
      <c r="BS182" s="10" t="s">
        <v>437</v>
      </c>
      <c r="BT182" s="10" t="s">
        <v>736</v>
      </c>
      <c r="BU182" s="10" t="s">
        <v>699</v>
      </c>
      <c r="BV182" s="6"/>
      <c r="BW182" s="10" t="s">
        <v>662</v>
      </c>
      <c r="BX182" s="10" t="s">
        <v>985</v>
      </c>
      <c r="BY182" s="10" t="s">
        <v>985</v>
      </c>
      <c r="BZ182" s="6"/>
      <c r="CA182" s="6"/>
      <c r="CB182" s="6"/>
      <c r="CC182" s="10" t="s">
        <v>1592</v>
      </c>
      <c r="CD182" s="6"/>
      <c r="CE182" s="10" t="s">
        <v>828</v>
      </c>
      <c r="CF182" s="10" t="s">
        <v>875</v>
      </c>
      <c r="CG182" s="10" t="s">
        <v>765</v>
      </c>
      <c r="CH182" s="10" t="s">
        <v>458</v>
      </c>
      <c r="CI182" s="6"/>
      <c r="CJ182" s="6"/>
      <c r="CK182" s="10" t="s">
        <v>701</v>
      </c>
      <c r="CL182" s="10" t="s">
        <v>702</v>
      </c>
      <c r="CM182" s="10" t="s">
        <v>703</v>
      </c>
      <c r="CN182" s="10" t="s">
        <v>704</v>
      </c>
      <c r="CO182" s="6"/>
      <c r="CP182" s="6"/>
      <c r="CQ182" s="6"/>
      <c r="CR182" s="6"/>
      <c r="CS182" s="6"/>
      <c r="CT182" s="10" t="s">
        <v>1667</v>
      </c>
      <c r="CU182" s="10" t="s">
        <v>724</v>
      </c>
      <c r="CV182" s="10" t="s">
        <v>460</v>
      </c>
      <c r="CW182" s="10" t="s">
        <v>460</v>
      </c>
      <c r="CX182" s="6"/>
      <c r="CY182" s="6"/>
      <c r="CZ182" s="6"/>
      <c r="DA182" s="6"/>
      <c r="DB182" s="6"/>
      <c r="DC182" s="6"/>
      <c r="DD182" s="10" t="s">
        <v>396</v>
      </c>
      <c r="DE182" s="10" t="s">
        <v>396</v>
      </c>
      <c r="DF182" s="10" t="s">
        <v>705</v>
      </c>
      <c r="DG182" s="10" t="s">
        <v>396</v>
      </c>
    </row>
    <row r="183" spans="1:111" x14ac:dyDescent="0.35">
      <c r="A183" s="7" t="s">
        <v>1597</v>
      </c>
      <c r="B183" s="9">
        <v>0.30011185633121462</v>
      </c>
      <c r="C183" s="9">
        <v>0.29428089140131325</v>
      </c>
      <c r="D183" s="9">
        <v>0.30632047195760681</v>
      </c>
      <c r="E183" s="9">
        <v>0.32363748221722916</v>
      </c>
      <c r="F183" s="9">
        <v>0.34363882713769123</v>
      </c>
      <c r="G183" s="9">
        <v>0.40761107737742869</v>
      </c>
      <c r="H183" s="9">
        <v>0.36810864261380116</v>
      </c>
      <c r="I183" s="9">
        <v>0.28033637675317702</v>
      </c>
      <c r="J183" s="9">
        <v>0.15118099258926132</v>
      </c>
      <c r="K183" s="9">
        <v>0.17827326324708312</v>
      </c>
      <c r="L183" s="9">
        <v>0</v>
      </c>
      <c r="M183" s="9">
        <v>0.33501815953235192</v>
      </c>
      <c r="N183" s="9">
        <v>0.3512011790593268</v>
      </c>
      <c r="O183" s="9">
        <v>0.15777660006763622</v>
      </c>
      <c r="P183" s="9">
        <v>0.2681451723950169</v>
      </c>
      <c r="Q183" s="9">
        <v>0.4765713137924279</v>
      </c>
      <c r="R183" s="9">
        <v>0.29276155849267005</v>
      </c>
      <c r="S183" s="9">
        <v>0.38640882767412577</v>
      </c>
      <c r="T183" s="9">
        <v>0.25322305865491557</v>
      </c>
      <c r="U183" s="9">
        <v>0.39223675188549706</v>
      </c>
      <c r="V183" s="9">
        <v>0.30011185633121462</v>
      </c>
      <c r="W183" s="9">
        <v>0</v>
      </c>
      <c r="X183" s="9">
        <v>0</v>
      </c>
      <c r="Y183" s="9">
        <v>0</v>
      </c>
      <c r="Z183" s="9">
        <v>0.29221937150291544</v>
      </c>
      <c r="AA183" s="9">
        <v>0.26926202465720989</v>
      </c>
      <c r="AB183" s="9">
        <v>0.34776647677381339</v>
      </c>
      <c r="AC183" s="9">
        <v>0.31071514146212265</v>
      </c>
      <c r="AD183" s="9">
        <v>0.30801975406043236</v>
      </c>
      <c r="AE183" s="9">
        <v>0.33378819599878617</v>
      </c>
      <c r="AF183" s="9">
        <v>0.25779295161323751</v>
      </c>
      <c r="AG183" s="9">
        <v>0.33385619616980827</v>
      </c>
      <c r="AH183" s="9">
        <v>0.23912823654983079</v>
      </c>
      <c r="AI183" s="9">
        <v>0.29527268827110137</v>
      </c>
      <c r="AJ183" s="9">
        <v>0.60046853069991701</v>
      </c>
      <c r="AK183" s="9">
        <v>0.2354079792476598</v>
      </c>
      <c r="AL183" s="9">
        <v>0.31566679863281488</v>
      </c>
      <c r="AM183" s="9">
        <v>0.25922938120891881</v>
      </c>
      <c r="AN183" s="9">
        <v>0.21333874634738462</v>
      </c>
      <c r="AO183" s="9">
        <v>0.3709513478177775</v>
      </c>
      <c r="AP183" s="9">
        <v>0.28015753198469517</v>
      </c>
      <c r="AQ183" s="9">
        <v>0.3030513439388674</v>
      </c>
      <c r="AR183" s="9">
        <v>0.30340851935993962</v>
      </c>
      <c r="AS183" s="9">
        <v>0.2293003578006394</v>
      </c>
      <c r="AT183" s="9">
        <v>0.28635320191585772</v>
      </c>
      <c r="AU183" s="9">
        <v>0.28456115391109466</v>
      </c>
      <c r="AV183" s="9">
        <v>0.2938370769107459</v>
      </c>
      <c r="AW183" s="9">
        <v>0.33040258464185696</v>
      </c>
      <c r="AX183" s="9">
        <v>0.32935389182091901</v>
      </c>
      <c r="AY183" s="9">
        <v>0.26796436531998091</v>
      </c>
      <c r="AZ183" s="9">
        <v>0.26133358683904329</v>
      </c>
      <c r="BA183" s="9">
        <v>0.26952243903423567</v>
      </c>
      <c r="BB183" s="9">
        <v>0.31823433286907493</v>
      </c>
      <c r="BC183" s="9">
        <v>0.26626460432533255</v>
      </c>
      <c r="BD183" s="9">
        <v>0.30860917154649359</v>
      </c>
      <c r="BE183" s="9">
        <v>0.28056187549368572</v>
      </c>
      <c r="BF183" s="9">
        <v>0.29363913927070634</v>
      </c>
      <c r="BG183" s="9">
        <v>0.36456157564569819</v>
      </c>
      <c r="BH183" s="9">
        <v>0.30868352488509304</v>
      </c>
      <c r="BI183" s="9">
        <v>0.29123890968486238</v>
      </c>
      <c r="BJ183" s="9">
        <v>0.35265229692423278</v>
      </c>
      <c r="BK183" s="9">
        <v>0.35914540930402594</v>
      </c>
      <c r="BL183" s="9">
        <v>0.34091103089717811</v>
      </c>
      <c r="BM183" s="9">
        <v>0.25743602417704137</v>
      </c>
      <c r="BN183" s="9">
        <v>0.29528920866467806</v>
      </c>
      <c r="BO183" s="9">
        <v>0.17107265844865466</v>
      </c>
      <c r="BP183" s="9">
        <v>0.29443909666068846</v>
      </c>
      <c r="BQ183" s="9">
        <v>0.45721815894982115</v>
      </c>
      <c r="BR183" s="9">
        <v>0.29576076400136575</v>
      </c>
      <c r="BS183" s="9">
        <v>0.37406292381330092</v>
      </c>
      <c r="BT183" s="9">
        <v>0.29337826941187789</v>
      </c>
      <c r="BU183" s="9">
        <v>0.36959683195167392</v>
      </c>
      <c r="BV183" s="9">
        <v>0.30526536087679657</v>
      </c>
      <c r="BW183" s="9">
        <v>0.20885152739965676</v>
      </c>
      <c r="BX183" s="9">
        <v>0.37730771165547627</v>
      </c>
      <c r="BY183" s="9">
        <v>0.35217807974472637</v>
      </c>
      <c r="BZ183" s="9">
        <v>0</v>
      </c>
      <c r="CA183" s="9">
        <v>0</v>
      </c>
      <c r="CB183" s="9">
        <v>0</v>
      </c>
      <c r="CC183" s="9">
        <v>0.30011185633121462</v>
      </c>
      <c r="CD183" s="9">
        <v>0</v>
      </c>
      <c r="CE183" s="9">
        <v>0.29209790865141899</v>
      </c>
      <c r="CF183" s="9">
        <v>0.33493708238987524</v>
      </c>
      <c r="CG183" s="9">
        <v>0.66887080820003275</v>
      </c>
      <c r="CH183" s="9">
        <v>0.12227114770649866</v>
      </c>
      <c r="CI183" s="9">
        <v>0.31128570882605333</v>
      </c>
      <c r="CJ183" s="9">
        <v>0.2931358019616942</v>
      </c>
      <c r="CK183" s="9">
        <v>0.37033745089492998</v>
      </c>
      <c r="CL183" s="9">
        <v>0.24122355905828766</v>
      </c>
      <c r="CM183" s="9">
        <v>0.35345510505506411</v>
      </c>
      <c r="CN183" s="9">
        <v>0.27332833835430831</v>
      </c>
      <c r="CO183" s="9">
        <v>0.29278838806291113</v>
      </c>
      <c r="CP183" s="9">
        <v>0.31330924057381215</v>
      </c>
      <c r="CQ183" s="9">
        <v>0.16652760271179021</v>
      </c>
      <c r="CR183" s="9">
        <v>0.14387120813260787</v>
      </c>
      <c r="CS183" s="9">
        <v>0.37142395904069153</v>
      </c>
      <c r="CT183" s="9">
        <v>0.33194023197012135</v>
      </c>
      <c r="CU183" s="9">
        <v>0.46956388211305272</v>
      </c>
      <c r="CV183" s="9">
        <v>0.2313518352400932</v>
      </c>
      <c r="CW183" s="9">
        <v>0.17306787304800758</v>
      </c>
      <c r="CX183" s="9">
        <v>0.28585556647514876</v>
      </c>
      <c r="CY183" s="9">
        <v>0.31164555206252059</v>
      </c>
      <c r="CZ183" s="9">
        <v>0.25445511526854725</v>
      </c>
      <c r="DA183" s="9">
        <v>0.56041293389353974</v>
      </c>
      <c r="DB183" s="9">
        <v>0.2995966820539302</v>
      </c>
      <c r="DC183" s="9">
        <v>0.30379222307663045</v>
      </c>
      <c r="DD183" s="9">
        <v>0.34839684061578025</v>
      </c>
      <c r="DE183" s="9">
        <v>0.40851963681648606</v>
      </c>
      <c r="DF183" s="9">
        <v>0.21739728535821606</v>
      </c>
      <c r="DG183" s="9">
        <v>0.38557988861607967</v>
      </c>
    </row>
    <row r="184" spans="1:111" x14ac:dyDescent="0.35">
      <c r="A184" s="7"/>
      <c r="B184" s="8">
        <v>427</v>
      </c>
      <c r="C184" s="8">
        <v>210</v>
      </c>
      <c r="D184" s="8">
        <v>216</v>
      </c>
      <c r="E184" s="8">
        <v>61</v>
      </c>
      <c r="F184" s="8">
        <v>85</v>
      </c>
      <c r="G184" s="8">
        <v>83</v>
      </c>
      <c r="H184" s="8">
        <v>84</v>
      </c>
      <c r="I184" s="8">
        <v>61</v>
      </c>
      <c r="J184" s="8">
        <v>39</v>
      </c>
      <c r="K184" s="8">
        <v>15</v>
      </c>
      <c r="L184" s="8">
        <v>0</v>
      </c>
      <c r="M184" s="8">
        <v>146</v>
      </c>
      <c r="N184" s="8">
        <v>227</v>
      </c>
      <c r="O184" s="8">
        <v>54</v>
      </c>
      <c r="P184" s="8">
        <v>282</v>
      </c>
      <c r="Q184" s="8">
        <v>41</v>
      </c>
      <c r="R184" s="8">
        <v>15</v>
      </c>
      <c r="S184" s="8">
        <v>87</v>
      </c>
      <c r="T184" s="8">
        <v>1</v>
      </c>
      <c r="U184" s="8">
        <v>144</v>
      </c>
      <c r="V184" s="8">
        <v>427</v>
      </c>
      <c r="W184" s="8">
        <v>0</v>
      </c>
      <c r="X184" s="8">
        <v>0</v>
      </c>
      <c r="Y184" s="8">
        <v>0</v>
      </c>
      <c r="Z184" s="8">
        <v>56</v>
      </c>
      <c r="AA184" s="8">
        <v>19</v>
      </c>
      <c r="AB184" s="8">
        <v>44</v>
      </c>
      <c r="AC184" s="8">
        <v>47</v>
      </c>
      <c r="AD184" s="8">
        <v>38</v>
      </c>
      <c r="AE184" s="8">
        <v>53</v>
      </c>
      <c r="AF184" s="8">
        <v>59</v>
      </c>
      <c r="AG184" s="8">
        <v>78</v>
      </c>
      <c r="AH184" s="8">
        <v>33</v>
      </c>
      <c r="AI184" s="8">
        <v>413</v>
      </c>
      <c r="AJ184" s="8">
        <v>14</v>
      </c>
      <c r="AK184" s="8">
        <v>64</v>
      </c>
      <c r="AL184" s="8">
        <v>356</v>
      </c>
      <c r="AM184" s="8">
        <v>40</v>
      </c>
      <c r="AN184" s="8">
        <v>24</v>
      </c>
      <c r="AO184" s="8">
        <v>111</v>
      </c>
      <c r="AP184" s="8">
        <v>311</v>
      </c>
      <c r="AQ184" s="8">
        <v>328</v>
      </c>
      <c r="AR184" s="8">
        <v>94</v>
      </c>
      <c r="AS184" s="8">
        <v>39</v>
      </c>
      <c r="AT184" s="8">
        <v>37</v>
      </c>
      <c r="AU184" s="8">
        <v>59</v>
      </c>
      <c r="AV184" s="8">
        <v>89</v>
      </c>
      <c r="AW184" s="8">
        <v>185</v>
      </c>
      <c r="AX184" s="8">
        <v>240</v>
      </c>
      <c r="AY184" s="8">
        <v>104</v>
      </c>
      <c r="AZ184" s="8">
        <v>66</v>
      </c>
      <c r="BA184" s="8">
        <v>187</v>
      </c>
      <c r="BB184" s="8">
        <v>17</v>
      </c>
      <c r="BC184" s="8">
        <v>80</v>
      </c>
      <c r="BD184" s="8">
        <v>337</v>
      </c>
      <c r="BE184" s="8">
        <v>282</v>
      </c>
      <c r="BF184" s="8">
        <v>380</v>
      </c>
      <c r="BG184" s="8">
        <v>43</v>
      </c>
      <c r="BH184" s="8">
        <v>168</v>
      </c>
      <c r="BI184" s="8">
        <v>248</v>
      </c>
      <c r="BJ184" s="8">
        <v>322</v>
      </c>
      <c r="BK184" s="8">
        <v>245</v>
      </c>
      <c r="BL184" s="8">
        <v>60</v>
      </c>
      <c r="BM184" s="8">
        <v>14</v>
      </c>
      <c r="BN184" s="8">
        <v>31</v>
      </c>
      <c r="BO184" s="8">
        <v>60</v>
      </c>
      <c r="BP184" s="8">
        <v>401</v>
      </c>
      <c r="BQ184" s="8">
        <v>26</v>
      </c>
      <c r="BR184" s="8">
        <v>393</v>
      </c>
      <c r="BS184" s="8">
        <v>33</v>
      </c>
      <c r="BT184" s="8">
        <v>358</v>
      </c>
      <c r="BU184" s="8">
        <v>120</v>
      </c>
      <c r="BV184" s="8">
        <v>44</v>
      </c>
      <c r="BW184" s="8">
        <v>126</v>
      </c>
      <c r="BX184" s="8">
        <v>184</v>
      </c>
      <c r="BY184" s="8">
        <v>117</v>
      </c>
      <c r="BZ184" s="8">
        <v>0</v>
      </c>
      <c r="CA184" s="8">
        <v>0</v>
      </c>
      <c r="CB184" s="8">
        <v>0</v>
      </c>
      <c r="CC184" s="8">
        <v>427</v>
      </c>
      <c r="CD184" s="8">
        <v>0</v>
      </c>
      <c r="CE184" s="8">
        <v>341</v>
      </c>
      <c r="CF184" s="8">
        <v>78</v>
      </c>
      <c r="CG184" s="8">
        <v>5</v>
      </c>
      <c r="CH184" s="8">
        <v>1</v>
      </c>
      <c r="CI184" s="8">
        <v>170</v>
      </c>
      <c r="CJ184" s="8">
        <v>257</v>
      </c>
      <c r="CK184" s="8">
        <v>240</v>
      </c>
      <c r="CL184" s="8">
        <v>187</v>
      </c>
      <c r="CM184" s="8">
        <v>170</v>
      </c>
      <c r="CN184" s="8">
        <v>254</v>
      </c>
      <c r="CO184" s="8">
        <v>268</v>
      </c>
      <c r="CP184" s="8">
        <v>159</v>
      </c>
      <c r="CQ184" s="8">
        <v>1</v>
      </c>
      <c r="CR184" s="8">
        <v>3</v>
      </c>
      <c r="CS184" s="8">
        <v>9</v>
      </c>
      <c r="CT184" s="8">
        <v>263</v>
      </c>
      <c r="CU184" s="8">
        <v>40</v>
      </c>
      <c r="CV184" s="8">
        <v>103</v>
      </c>
      <c r="CW184" s="8">
        <v>10</v>
      </c>
      <c r="CX184" s="8">
        <v>153</v>
      </c>
      <c r="CY184" s="8">
        <v>210</v>
      </c>
      <c r="CZ184" s="8">
        <v>40</v>
      </c>
      <c r="DA184" s="8">
        <v>7</v>
      </c>
      <c r="DB184" s="8">
        <v>214</v>
      </c>
      <c r="DC184" s="8">
        <v>181</v>
      </c>
      <c r="DD184" s="8">
        <v>80</v>
      </c>
      <c r="DE184" s="8">
        <v>151</v>
      </c>
      <c r="DF184" s="8">
        <v>163</v>
      </c>
      <c r="DG184" s="8">
        <v>231</v>
      </c>
    </row>
    <row r="185" spans="1:111" x14ac:dyDescent="0.35">
      <c r="A185" s="7"/>
      <c r="B185" s="6"/>
      <c r="C185" s="6"/>
      <c r="D185" s="6"/>
      <c r="E185" s="10" t="s">
        <v>855</v>
      </c>
      <c r="F185" s="10" t="s">
        <v>855</v>
      </c>
      <c r="G185" s="10" t="s">
        <v>1029</v>
      </c>
      <c r="H185" s="10" t="s">
        <v>855</v>
      </c>
      <c r="I185" s="10" t="s">
        <v>1676</v>
      </c>
      <c r="J185" s="10" t="s">
        <v>428</v>
      </c>
      <c r="K185" s="10" t="s">
        <v>1047</v>
      </c>
      <c r="L185" s="6"/>
      <c r="M185" s="10" t="s">
        <v>855</v>
      </c>
      <c r="N185" s="10" t="s">
        <v>855</v>
      </c>
      <c r="O185" s="10" t="s">
        <v>428</v>
      </c>
      <c r="P185" s="10" t="s">
        <v>1049</v>
      </c>
      <c r="Q185" s="10" t="s">
        <v>388</v>
      </c>
      <c r="R185" s="6"/>
      <c r="S185" s="10" t="s">
        <v>388</v>
      </c>
      <c r="T185" s="6"/>
      <c r="U185" s="10" t="s">
        <v>388</v>
      </c>
      <c r="V185" s="6"/>
      <c r="W185" s="6"/>
      <c r="X185" s="6"/>
      <c r="Y185" s="6"/>
      <c r="Z185" s="6"/>
      <c r="AA185" s="6"/>
      <c r="AB185" s="6"/>
      <c r="AC185" s="6"/>
      <c r="AD185" s="6"/>
      <c r="AE185" s="6"/>
      <c r="AF185" s="6"/>
      <c r="AG185" s="6"/>
      <c r="AH185" s="6"/>
      <c r="AI185" s="10" t="s">
        <v>431</v>
      </c>
      <c r="AJ185" s="10" t="s">
        <v>432</v>
      </c>
      <c r="AK185" s="10" t="s">
        <v>622</v>
      </c>
      <c r="AL185" s="10" t="s">
        <v>623</v>
      </c>
      <c r="AM185" s="6"/>
      <c r="AN185" s="6"/>
      <c r="AO185" s="10" t="s">
        <v>445</v>
      </c>
      <c r="AP185" s="10" t="s">
        <v>446</v>
      </c>
      <c r="AQ185" s="6"/>
      <c r="AR185" s="6"/>
      <c r="AS185" s="10" t="s">
        <v>433</v>
      </c>
      <c r="AT185" s="6"/>
      <c r="AU185" s="6"/>
      <c r="AV185" s="6"/>
      <c r="AW185" s="10" t="s">
        <v>553</v>
      </c>
      <c r="AX185" s="10" t="s">
        <v>1145</v>
      </c>
      <c r="AY185" s="6"/>
      <c r="AZ185" s="6"/>
      <c r="BA185" s="10" t="s">
        <v>392</v>
      </c>
      <c r="BB185" s="6"/>
      <c r="BC185" s="6"/>
      <c r="BD185" s="6"/>
      <c r="BE185" s="6"/>
      <c r="BF185" s="6"/>
      <c r="BG185" s="6"/>
      <c r="BH185" s="6"/>
      <c r="BI185" s="6"/>
      <c r="BJ185" s="10" t="s">
        <v>793</v>
      </c>
      <c r="BK185" s="10" t="s">
        <v>793</v>
      </c>
      <c r="BL185" s="10" t="s">
        <v>793</v>
      </c>
      <c r="BM185" s="6"/>
      <c r="BN185" s="10" t="s">
        <v>793</v>
      </c>
      <c r="BO185" s="10" t="s">
        <v>420</v>
      </c>
      <c r="BP185" s="10" t="s">
        <v>658</v>
      </c>
      <c r="BQ185" s="10" t="s">
        <v>659</v>
      </c>
      <c r="BR185" s="6"/>
      <c r="BS185" s="6"/>
      <c r="BT185" s="10" t="s">
        <v>492</v>
      </c>
      <c r="BU185" s="10" t="s">
        <v>493</v>
      </c>
      <c r="BV185" s="6"/>
      <c r="BW185" s="10" t="s">
        <v>1388</v>
      </c>
      <c r="BX185" s="10" t="s">
        <v>607</v>
      </c>
      <c r="BY185" s="10" t="s">
        <v>679</v>
      </c>
      <c r="BZ185" s="6"/>
      <c r="CA185" s="6"/>
      <c r="CB185" s="6"/>
      <c r="CC185" s="10" t="s">
        <v>1677</v>
      </c>
      <c r="CD185" s="6"/>
      <c r="CE185" s="10" t="s">
        <v>610</v>
      </c>
      <c r="CF185" s="6"/>
      <c r="CG185" s="10" t="s">
        <v>987</v>
      </c>
      <c r="CH185" s="10" t="s">
        <v>610</v>
      </c>
      <c r="CI185" s="6"/>
      <c r="CJ185" s="6"/>
      <c r="CK185" s="10" t="s">
        <v>498</v>
      </c>
      <c r="CL185" s="10" t="s">
        <v>499</v>
      </c>
      <c r="CM185" s="10" t="s">
        <v>438</v>
      </c>
      <c r="CN185" s="10" t="s">
        <v>439</v>
      </c>
      <c r="CO185" s="6"/>
      <c r="CP185" s="6"/>
      <c r="CQ185" s="6"/>
      <c r="CR185" s="6"/>
      <c r="CS185" s="6"/>
      <c r="CT185" s="10" t="s">
        <v>1678</v>
      </c>
      <c r="CU185" s="10" t="s">
        <v>959</v>
      </c>
      <c r="CV185" s="10" t="s">
        <v>441</v>
      </c>
      <c r="CW185" s="10" t="s">
        <v>441</v>
      </c>
      <c r="CX185" s="6"/>
      <c r="CY185" s="6"/>
      <c r="CZ185" s="10" t="s">
        <v>442</v>
      </c>
      <c r="DA185" s="10" t="s">
        <v>461</v>
      </c>
      <c r="DB185" s="6"/>
      <c r="DC185" s="6"/>
      <c r="DD185" s="10" t="s">
        <v>502</v>
      </c>
      <c r="DE185" s="10" t="s">
        <v>502</v>
      </c>
      <c r="DF185" s="10" t="s">
        <v>611</v>
      </c>
      <c r="DG185" s="10" t="s">
        <v>502</v>
      </c>
    </row>
    <row r="186" spans="1:111" x14ac:dyDescent="0.35">
      <c r="A186" s="7" t="s">
        <v>1600</v>
      </c>
      <c r="B186" s="9">
        <v>6.725522084978372E-2</v>
      </c>
      <c r="C186" s="9">
        <v>7.3333440296777561E-2</v>
      </c>
      <c r="D186" s="9">
        <v>6.1462735935564401E-2</v>
      </c>
      <c r="E186" s="9">
        <v>0.12517809569471938</v>
      </c>
      <c r="F186" s="9">
        <v>0.10075656597747894</v>
      </c>
      <c r="G186" s="9">
        <v>7.583907663132694E-2</v>
      </c>
      <c r="H186" s="9">
        <v>5.741275423586064E-2</v>
      </c>
      <c r="I186" s="9">
        <v>3.0522633346769464E-2</v>
      </c>
      <c r="J186" s="9">
        <v>4.1677702383307869E-2</v>
      </c>
      <c r="K186" s="9">
        <v>1.6251555371117835E-2</v>
      </c>
      <c r="L186" s="9">
        <v>0</v>
      </c>
      <c r="M186" s="9">
        <v>0.11128235266549949</v>
      </c>
      <c r="N186" s="9">
        <v>5.4224718816679632E-2</v>
      </c>
      <c r="O186" s="9">
        <v>3.5487712348956493E-2</v>
      </c>
      <c r="P186" s="9">
        <v>6.2240870592257913E-2</v>
      </c>
      <c r="Q186" s="9">
        <v>9.6548479363429376E-2</v>
      </c>
      <c r="R186" s="9">
        <v>8.1064619914000963E-2</v>
      </c>
      <c r="S186" s="9">
        <v>7.306847670933668E-2</v>
      </c>
      <c r="T186" s="9">
        <v>0</v>
      </c>
      <c r="U186" s="9">
        <v>7.8578711454471331E-2</v>
      </c>
      <c r="V186" s="9">
        <v>6.725522084978372E-2</v>
      </c>
      <c r="W186" s="9">
        <v>0</v>
      </c>
      <c r="X186" s="9">
        <v>0</v>
      </c>
      <c r="Y186" s="9">
        <v>0</v>
      </c>
      <c r="Z186" s="9">
        <v>4.1607352537727828E-2</v>
      </c>
      <c r="AA186" s="9">
        <v>0.11641102055894038</v>
      </c>
      <c r="AB186" s="9">
        <v>4.1835883972502819E-2</v>
      </c>
      <c r="AC186" s="9">
        <v>8.17060679019848E-2</v>
      </c>
      <c r="AD186" s="9">
        <v>6.4004096295794288E-2</v>
      </c>
      <c r="AE186" s="9">
        <v>4.2934637808227524E-2</v>
      </c>
      <c r="AF186" s="9">
        <v>0.10559724420008915</v>
      </c>
      <c r="AG186" s="9">
        <v>6.3792965884213293E-2</v>
      </c>
      <c r="AH186" s="9">
        <v>5.9242459450142115E-2</v>
      </c>
      <c r="AI186" s="9">
        <v>6.5518677736892975E-2</v>
      </c>
      <c r="AJ186" s="9">
        <v>0.11649814390029349</v>
      </c>
      <c r="AK186" s="9">
        <v>5.9279714419283307E-2</v>
      </c>
      <c r="AL186" s="9">
        <v>6.7978112423224268E-2</v>
      </c>
      <c r="AM186" s="9">
        <v>6.9367514772270059E-2</v>
      </c>
      <c r="AN186" s="9">
        <v>4.8088009903015691E-2</v>
      </c>
      <c r="AO186" s="9">
        <v>7.5900015587665598E-2</v>
      </c>
      <c r="AP186" s="9">
        <v>6.3218020863530247E-2</v>
      </c>
      <c r="AQ186" s="9">
        <v>6.6062433054980663E-2</v>
      </c>
      <c r="AR186" s="9">
        <v>7.3839108215489807E-2</v>
      </c>
      <c r="AS186" s="9">
        <v>0.10143919626062313</v>
      </c>
      <c r="AT186" s="9">
        <v>0.15010064708819618</v>
      </c>
      <c r="AU186" s="9">
        <v>4.5057399453408781E-2</v>
      </c>
      <c r="AV186" s="9">
        <v>6.2187135332487459E-2</v>
      </c>
      <c r="AW186" s="9">
        <v>5.0585380746022188E-2</v>
      </c>
      <c r="AX186" s="9">
        <v>4.2631176961740021E-2</v>
      </c>
      <c r="AY186" s="9">
        <v>9.0088236030646959E-2</v>
      </c>
      <c r="AZ186" s="9">
        <v>9.5836149023357464E-2</v>
      </c>
      <c r="BA186" s="9">
        <v>9.3013863892805582E-2</v>
      </c>
      <c r="BB186" s="9">
        <v>0.10063173370470777</v>
      </c>
      <c r="BC186" s="9">
        <v>9.8695432505072289E-2</v>
      </c>
      <c r="BD186" s="9">
        <v>5.4301875499905859E-2</v>
      </c>
      <c r="BE186" s="9">
        <v>6.0282668604738465E-2</v>
      </c>
      <c r="BF186" s="9">
        <v>6.5472862265027118E-2</v>
      </c>
      <c r="BG186" s="9">
        <v>8.1829982527105397E-2</v>
      </c>
      <c r="BH186" s="9">
        <v>8.8985568863398562E-2</v>
      </c>
      <c r="BI186" s="9">
        <v>4.8845730561973146E-2</v>
      </c>
      <c r="BJ186" s="9">
        <v>7.6673985985575552E-2</v>
      </c>
      <c r="BK186" s="9">
        <v>7.9308721171989879E-2</v>
      </c>
      <c r="BL186" s="9">
        <v>8.3385196128269209E-2</v>
      </c>
      <c r="BM186" s="9">
        <v>0.10290767941702768</v>
      </c>
      <c r="BN186" s="9">
        <v>7.6850845275339447E-2</v>
      </c>
      <c r="BO186" s="9">
        <v>3.432964471700449E-2</v>
      </c>
      <c r="BP186" s="9">
        <v>5.7493608262011373E-2</v>
      </c>
      <c r="BQ186" s="9">
        <v>0.25923758422115645</v>
      </c>
      <c r="BR186" s="9">
        <v>6.1821333433031408E-2</v>
      </c>
      <c r="BS186" s="9">
        <v>0.13961028628866423</v>
      </c>
      <c r="BT186" s="9">
        <v>6.2868959488684956E-2</v>
      </c>
      <c r="BU186" s="9">
        <v>6.222498287672746E-2</v>
      </c>
      <c r="BV186" s="9">
        <v>0.10276505163233005</v>
      </c>
      <c r="BW186" s="9">
        <v>6.2597485844206477E-2</v>
      </c>
      <c r="BX186" s="9">
        <v>5.7936972094527944E-2</v>
      </c>
      <c r="BY186" s="9">
        <v>8.9427987562079037E-2</v>
      </c>
      <c r="BZ186" s="9">
        <v>0</v>
      </c>
      <c r="CA186" s="9">
        <v>0</v>
      </c>
      <c r="CB186" s="9">
        <v>0</v>
      </c>
      <c r="CC186" s="9">
        <v>6.725522084978372E-2</v>
      </c>
      <c r="CD186" s="9">
        <v>0</v>
      </c>
      <c r="CE186" s="9">
        <v>6.4447686443216953E-2</v>
      </c>
      <c r="CF186" s="9">
        <v>7.0512281806906704E-2</v>
      </c>
      <c r="CG186" s="9">
        <v>0.16058134645329819</v>
      </c>
      <c r="CH186" s="9">
        <v>0.25590408200595544</v>
      </c>
      <c r="CI186" s="9">
        <v>5.9200049401054437E-2</v>
      </c>
      <c r="CJ186" s="9">
        <v>7.2284221725546535E-2</v>
      </c>
      <c r="CK186" s="9">
        <v>0.10610270060792436</v>
      </c>
      <c r="CL186" s="9">
        <v>3.4679320987149778E-2</v>
      </c>
      <c r="CM186" s="9">
        <v>8.1609338147072247E-2</v>
      </c>
      <c r="CN186" s="9">
        <v>5.7845958364790936E-2</v>
      </c>
      <c r="CO186" s="9">
        <v>5.2915095593758774E-2</v>
      </c>
      <c r="CP186" s="9">
        <v>9.3097094693869439E-2</v>
      </c>
      <c r="CQ186" s="9">
        <v>0.83347239728820965</v>
      </c>
      <c r="CR186" s="9">
        <v>0.28715559770619342</v>
      </c>
      <c r="CS186" s="9">
        <v>0.10678718644207272</v>
      </c>
      <c r="CT186" s="9">
        <v>7.4888278115668894E-2</v>
      </c>
      <c r="CU186" s="9">
        <v>9.3274549218651401E-2</v>
      </c>
      <c r="CV186" s="9">
        <v>5.4155838507185028E-2</v>
      </c>
      <c r="CW186" s="9">
        <v>2.5436731637859106E-2</v>
      </c>
      <c r="CX186" s="9">
        <v>6.3307367131681169E-2</v>
      </c>
      <c r="CY186" s="9">
        <v>6.7965391886773655E-2</v>
      </c>
      <c r="CZ186" s="9">
        <v>6.7465039363715881E-2</v>
      </c>
      <c r="DA186" s="9">
        <v>0</v>
      </c>
      <c r="DB186" s="9">
        <v>5.0588958850615894E-2</v>
      </c>
      <c r="DC186" s="9">
        <v>7.0246977828825219E-2</v>
      </c>
      <c r="DD186" s="9">
        <v>0.10030704163043222</v>
      </c>
      <c r="DE186" s="9">
        <v>9.4846272191924236E-2</v>
      </c>
      <c r="DF186" s="9">
        <v>4.1071502381616137E-2</v>
      </c>
      <c r="DG186" s="9">
        <v>9.6929819262518049E-2</v>
      </c>
    </row>
    <row r="187" spans="1:111" x14ac:dyDescent="0.35">
      <c r="A187" s="7"/>
      <c r="B187" s="8">
        <v>96</v>
      </c>
      <c r="C187" s="8">
        <v>52</v>
      </c>
      <c r="D187" s="8">
        <v>43</v>
      </c>
      <c r="E187" s="8">
        <v>24</v>
      </c>
      <c r="F187" s="8">
        <v>25</v>
      </c>
      <c r="G187" s="8">
        <v>15</v>
      </c>
      <c r="H187" s="8">
        <v>13</v>
      </c>
      <c r="I187" s="8">
        <v>7</v>
      </c>
      <c r="J187" s="8">
        <v>11</v>
      </c>
      <c r="K187" s="8">
        <v>1</v>
      </c>
      <c r="L187" s="8">
        <v>0</v>
      </c>
      <c r="M187" s="8">
        <v>49</v>
      </c>
      <c r="N187" s="8">
        <v>35</v>
      </c>
      <c r="O187" s="8">
        <v>12</v>
      </c>
      <c r="P187" s="8">
        <v>66</v>
      </c>
      <c r="Q187" s="8">
        <v>8</v>
      </c>
      <c r="R187" s="8">
        <v>4</v>
      </c>
      <c r="S187" s="8">
        <v>16</v>
      </c>
      <c r="T187" s="8">
        <v>0</v>
      </c>
      <c r="U187" s="8">
        <v>29</v>
      </c>
      <c r="V187" s="8">
        <v>96</v>
      </c>
      <c r="W187" s="8">
        <v>0</v>
      </c>
      <c r="X187" s="8">
        <v>0</v>
      </c>
      <c r="Y187" s="8">
        <v>0</v>
      </c>
      <c r="Z187" s="8">
        <v>8</v>
      </c>
      <c r="AA187" s="8">
        <v>8</v>
      </c>
      <c r="AB187" s="8">
        <v>5</v>
      </c>
      <c r="AC187" s="8">
        <v>12</v>
      </c>
      <c r="AD187" s="8">
        <v>8</v>
      </c>
      <c r="AE187" s="8">
        <v>7</v>
      </c>
      <c r="AF187" s="8">
        <v>24</v>
      </c>
      <c r="AG187" s="8">
        <v>15</v>
      </c>
      <c r="AH187" s="8">
        <v>8</v>
      </c>
      <c r="AI187" s="8">
        <v>92</v>
      </c>
      <c r="AJ187" s="8">
        <v>3</v>
      </c>
      <c r="AK187" s="8">
        <v>16</v>
      </c>
      <c r="AL187" s="8">
        <v>77</v>
      </c>
      <c r="AM187" s="8">
        <v>11</v>
      </c>
      <c r="AN187" s="8">
        <v>5</v>
      </c>
      <c r="AO187" s="8">
        <v>23</v>
      </c>
      <c r="AP187" s="8">
        <v>70</v>
      </c>
      <c r="AQ187" s="8">
        <v>71</v>
      </c>
      <c r="AR187" s="8">
        <v>23</v>
      </c>
      <c r="AS187" s="8">
        <v>17</v>
      </c>
      <c r="AT187" s="8">
        <v>19</v>
      </c>
      <c r="AU187" s="8">
        <v>9</v>
      </c>
      <c r="AV187" s="8">
        <v>19</v>
      </c>
      <c r="AW187" s="8">
        <v>28</v>
      </c>
      <c r="AX187" s="8">
        <v>31</v>
      </c>
      <c r="AY187" s="8">
        <v>35</v>
      </c>
      <c r="AZ187" s="8">
        <v>24</v>
      </c>
      <c r="BA187" s="8">
        <v>65</v>
      </c>
      <c r="BB187" s="8">
        <v>6</v>
      </c>
      <c r="BC187" s="8">
        <v>30</v>
      </c>
      <c r="BD187" s="8">
        <v>59</v>
      </c>
      <c r="BE187" s="8">
        <v>61</v>
      </c>
      <c r="BF187" s="8">
        <v>85</v>
      </c>
      <c r="BG187" s="8">
        <v>10</v>
      </c>
      <c r="BH187" s="8">
        <v>48</v>
      </c>
      <c r="BI187" s="8">
        <v>42</v>
      </c>
      <c r="BJ187" s="8">
        <v>70</v>
      </c>
      <c r="BK187" s="8">
        <v>54</v>
      </c>
      <c r="BL187" s="8">
        <v>15</v>
      </c>
      <c r="BM187" s="8">
        <v>6</v>
      </c>
      <c r="BN187" s="8">
        <v>8</v>
      </c>
      <c r="BO187" s="8">
        <v>12</v>
      </c>
      <c r="BP187" s="8">
        <v>78</v>
      </c>
      <c r="BQ187" s="8">
        <v>15</v>
      </c>
      <c r="BR187" s="8">
        <v>82</v>
      </c>
      <c r="BS187" s="8">
        <v>12</v>
      </c>
      <c r="BT187" s="8">
        <v>77</v>
      </c>
      <c r="BU187" s="8">
        <v>20</v>
      </c>
      <c r="BV187" s="8">
        <v>15</v>
      </c>
      <c r="BW187" s="8">
        <v>38</v>
      </c>
      <c r="BX187" s="8">
        <v>28</v>
      </c>
      <c r="BY187" s="8">
        <v>30</v>
      </c>
      <c r="BZ187" s="8">
        <v>0</v>
      </c>
      <c r="CA187" s="8">
        <v>0</v>
      </c>
      <c r="CB187" s="8">
        <v>0</v>
      </c>
      <c r="CC187" s="8">
        <v>96</v>
      </c>
      <c r="CD187" s="8">
        <v>0</v>
      </c>
      <c r="CE187" s="8">
        <v>75</v>
      </c>
      <c r="CF187" s="8">
        <v>16</v>
      </c>
      <c r="CG187" s="8">
        <v>1</v>
      </c>
      <c r="CH187" s="8">
        <v>3</v>
      </c>
      <c r="CI187" s="8">
        <v>32</v>
      </c>
      <c r="CJ187" s="8">
        <v>63</v>
      </c>
      <c r="CK187" s="8">
        <v>69</v>
      </c>
      <c r="CL187" s="8">
        <v>27</v>
      </c>
      <c r="CM187" s="8">
        <v>39</v>
      </c>
      <c r="CN187" s="8">
        <v>54</v>
      </c>
      <c r="CO187" s="8">
        <v>48</v>
      </c>
      <c r="CP187" s="8">
        <v>47</v>
      </c>
      <c r="CQ187" s="8">
        <v>7</v>
      </c>
      <c r="CR187" s="8">
        <v>5</v>
      </c>
      <c r="CS187" s="8">
        <v>3</v>
      </c>
      <c r="CT187" s="8">
        <v>59</v>
      </c>
      <c r="CU187" s="8">
        <v>8</v>
      </c>
      <c r="CV187" s="8">
        <v>24</v>
      </c>
      <c r="CW187" s="8">
        <v>1</v>
      </c>
      <c r="CX187" s="8">
        <v>34</v>
      </c>
      <c r="CY187" s="8">
        <v>46</v>
      </c>
      <c r="CZ187" s="8">
        <v>11</v>
      </c>
      <c r="DA187" s="8">
        <v>0</v>
      </c>
      <c r="DB187" s="8">
        <v>36</v>
      </c>
      <c r="DC187" s="8">
        <v>42</v>
      </c>
      <c r="DD187" s="8">
        <v>23</v>
      </c>
      <c r="DE187" s="8">
        <v>35</v>
      </c>
      <c r="DF187" s="8">
        <v>31</v>
      </c>
      <c r="DG187" s="8">
        <v>58</v>
      </c>
    </row>
    <row r="188" spans="1:111" x14ac:dyDescent="0.35">
      <c r="A188" s="7"/>
      <c r="B188" s="6"/>
      <c r="C188" s="6"/>
      <c r="D188" s="6"/>
      <c r="E188" s="10" t="s">
        <v>520</v>
      </c>
      <c r="F188" s="10" t="s">
        <v>1045</v>
      </c>
      <c r="G188" s="6"/>
      <c r="H188" s="10" t="s">
        <v>578</v>
      </c>
      <c r="I188" s="10" t="s">
        <v>1141</v>
      </c>
      <c r="J188" s="10" t="s">
        <v>1141</v>
      </c>
      <c r="K188" s="10" t="s">
        <v>1141</v>
      </c>
      <c r="L188" s="6"/>
      <c r="M188" s="10" t="s">
        <v>520</v>
      </c>
      <c r="N188" s="10" t="s">
        <v>1141</v>
      </c>
      <c r="O188" s="10" t="s">
        <v>1141</v>
      </c>
      <c r="P188" s="6"/>
      <c r="Q188" s="6"/>
      <c r="R188" s="6"/>
      <c r="S188" s="6"/>
      <c r="T188" s="6"/>
      <c r="U188" s="6"/>
      <c r="V188" s="6"/>
      <c r="W188" s="6"/>
      <c r="X188" s="6"/>
      <c r="Y188" s="6"/>
      <c r="Z188" s="10" t="s">
        <v>468</v>
      </c>
      <c r="AA188" s="6"/>
      <c r="AB188" s="6"/>
      <c r="AC188" s="6"/>
      <c r="AD188" s="6"/>
      <c r="AE188" s="6"/>
      <c r="AF188" s="10" t="s">
        <v>776</v>
      </c>
      <c r="AG188" s="6"/>
      <c r="AH188" s="6"/>
      <c r="AI188" s="6"/>
      <c r="AJ188" s="6"/>
      <c r="AK188" s="6"/>
      <c r="AL188" s="6"/>
      <c r="AM188" s="6"/>
      <c r="AN188" s="6"/>
      <c r="AO188" s="6"/>
      <c r="AP188" s="6"/>
      <c r="AQ188" s="6"/>
      <c r="AR188" s="6"/>
      <c r="AS188" s="10" t="s">
        <v>509</v>
      </c>
      <c r="AT188" s="10" t="s">
        <v>590</v>
      </c>
      <c r="AU188" s="10" t="s">
        <v>807</v>
      </c>
      <c r="AV188" s="10" t="s">
        <v>807</v>
      </c>
      <c r="AW188" s="10" t="s">
        <v>591</v>
      </c>
      <c r="AX188" s="10" t="s">
        <v>404</v>
      </c>
      <c r="AY188" s="10" t="s">
        <v>405</v>
      </c>
      <c r="AZ188" s="10" t="s">
        <v>405</v>
      </c>
      <c r="BA188" s="10" t="s">
        <v>405</v>
      </c>
      <c r="BB188" s="6"/>
      <c r="BC188" s="10" t="s">
        <v>406</v>
      </c>
      <c r="BD188" s="10" t="s">
        <v>407</v>
      </c>
      <c r="BE188" s="6"/>
      <c r="BF188" s="6"/>
      <c r="BG188" s="6"/>
      <c r="BH188" s="10" t="s">
        <v>528</v>
      </c>
      <c r="BI188" s="10" t="s">
        <v>529</v>
      </c>
      <c r="BJ188" s="10" t="s">
        <v>793</v>
      </c>
      <c r="BK188" s="10" t="s">
        <v>793</v>
      </c>
      <c r="BL188" s="10" t="s">
        <v>793</v>
      </c>
      <c r="BM188" s="10" t="s">
        <v>793</v>
      </c>
      <c r="BN188" s="6"/>
      <c r="BO188" s="10" t="s">
        <v>490</v>
      </c>
      <c r="BP188" s="10" t="s">
        <v>658</v>
      </c>
      <c r="BQ188" s="10" t="s">
        <v>659</v>
      </c>
      <c r="BR188" s="10" t="s">
        <v>601</v>
      </c>
      <c r="BS188" s="10" t="s">
        <v>602</v>
      </c>
      <c r="BT188" s="6"/>
      <c r="BU188" s="6"/>
      <c r="BV188" s="6"/>
      <c r="BW188" s="6"/>
      <c r="BX188" s="6"/>
      <c r="BY188" s="6"/>
      <c r="BZ188" s="6"/>
      <c r="CA188" s="6"/>
      <c r="CB188" s="6"/>
      <c r="CC188" s="6"/>
      <c r="CD188" s="6"/>
      <c r="CE188" s="10" t="s">
        <v>814</v>
      </c>
      <c r="CF188" s="6"/>
      <c r="CG188" s="6"/>
      <c r="CH188" s="10" t="s">
        <v>413</v>
      </c>
      <c r="CI188" s="6"/>
      <c r="CJ188" s="6"/>
      <c r="CK188" s="10" t="s">
        <v>498</v>
      </c>
      <c r="CL188" s="10" t="s">
        <v>499</v>
      </c>
      <c r="CM188" s="6"/>
      <c r="CN188" s="6"/>
      <c r="CO188" s="10" t="s">
        <v>500</v>
      </c>
      <c r="CP188" s="10" t="s">
        <v>501</v>
      </c>
      <c r="CQ188" s="10" t="s">
        <v>1402</v>
      </c>
      <c r="CR188" s="10" t="s">
        <v>904</v>
      </c>
      <c r="CS188" s="10" t="s">
        <v>904</v>
      </c>
      <c r="CT188" s="6"/>
      <c r="CU188" s="6"/>
      <c r="CV188" s="6"/>
      <c r="CW188" s="6"/>
      <c r="CX188" s="6"/>
      <c r="CY188" s="6"/>
      <c r="CZ188" s="6"/>
      <c r="DA188" s="6"/>
      <c r="DB188" s="6"/>
      <c r="DC188" s="6"/>
      <c r="DD188" s="10" t="s">
        <v>502</v>
      </c>
      <c r="DE188" s="10" t="s">
        <v>502</v>
      </c>
      <c r="DF188" s="10" t="s">
        <v>611</v>
      </c>
      <c r="DG188" s="10" t="s">
        <v>502</v>
      </c>
    </row>
    <row r="189" spans="1:111" x14ac:dyDescent="0.35">
      <c r="A189" s="7" t="s">
        <v>1602</v>
      </c>
      <c r="B189" s="9">
        <v>8.3815262256766096E-3</v>
      </c>
      <c r="C189" s="9">
        <v>7.3245426244971336E-3</v>
      </c>
      <c r="D189" s="9">
        <v>9.5029738805840428E-3</v>
      </c>
      <c r="E189" s="9">
        <v>0</v>
      </c>
      <c r="F189" s="9">
        <v>5.3342587142231343E-3</v>
      </c>
      <c r="G189" s="9">
        <v>6.9456278125824035E-3</v>
      </c>
      <c r="H189" s="9">
        <v>2.2988505747126461E-2</v>
      </c>
      <c r="I189" s="9">
        <v>1.2196636232468257E-2</v>
      </c>
      <c r="J189" s="9">
        <v>5.1766056479900704E-3</v>
      </c>
      <c r="K189" s="9">
        <v>0</v>
      </c>
      <c r="L189" s="9">
        <v>0</v>
      </c>
      <c r="M189" s="9">
        <v>3.0351697540018478E-3</v>
      </c>
      <c r="N189" s="9">
        <v>1.4327449988641976E-2</v>
      </c>
      <c r="O189" s="9">
        <v>3.9163621137470288E-3</v>
      </c>
      <c r="P189" s="9">
        <v>1.0096701941941223E-2</v>
      </c>
      <c r="Q189" s="9">
        <v>1.5201886916411595E-2</v>
      </c>
      <c r="R189" s="9">
        <v>0</v>
      </c>
      <c r="S189" s="9">
        <v>0</v>
      </c>
      <c r="T189" s="9">
        <v>0</v>
      </c>
      <c r="U189" s="9">
        <v>3.5406796778229051E-3</v>
      </c>
      <c r="V189" s="9">
        <v>8.3815262256766096E-3</v>
      </c>
      <c r="W189" s="9">
        <v>0</v>
      </c>
      <c r="X189" s="9">
        <v>0</v>
      </c>
      <c r="Y189" s="9">
        <v>0</v>
      </c>
      <c r="Z189" s="9">
        <v>0</v>
      </c>
      <c r="AA189" s="9">
        <v>0</v>
      </c>
      <c r="AB189" s="9">
        <v>2.0801203523608452E-2</v>
      </c>
      <c r="AC189" s="9">
        <v>9.4471623429730912E-3</v>
      </c>
      <c r="AD189" s="9">
        <v>1.0466953072155925E-2</v>
      </c>
      <c r="AE189" s="9">
        <v>2.5083499422134736E-2</v>
      </c>
      <c r="AF189" s="9">
        <v>5.6902043012431545E-3</v>
      </c>
      <c r="AG189" s="9">
        <v>5.6673480818550566E-3</v>
      </c>
      <c r="AH189" s="9">
        <v>0</v>
      </c>
      <c r="AI189" s="9">
        <v>8.5326589073531339E-3</v>
      </c>
      <c r="AJ189" s="9">
        <v>0</v>
      </c>
      <c r="AK189" s="9">
        <v>1.4544859036731755E-2</v>
      </c>
      <c r="AL189" s="9">
        <v>7.0519017147728279E-3</v>
      </c>
      <c r="AM189" s="9">
        <v>1.7027735089313864E-2</v>
      </c>
      <c r="AN189" s="9">
        <v>1.178820640363188E-2</v>
      </c>
      <c r="AO189" s="9">
        <v>0</v>
      </c>
      <c r="AP189" s="9">
        <v>9.5487120361505799E-3</v>
      </c>
      <c r="AQ189" s="9">
        <v>8.5906345546368241E-3</v>
      </c>
      <c r="AR189" s="9">
        <v>4.2664158017505912E-3</v>
      </c>
      <c r="AS189" s="9">
        <v>7.65253179678316E-3</v>
      </c>
      <c r="AT189" s="9">
        <v>1.0370283547476157E-2</v>
      </c>
      <c r="AU189" s="9">
        <v>1.309790838481345E-2</v>
      </c>
      <c r="AV189" s="9">
        <v>1.3040839398347506E-2</v>
      </c>
      <c r="AW189" s="9">
        <v>2.3380735715418498E-3</v>
      </c>
      <c r="AX189" s="9">
        <v>7.3737944536306655E-3</v>
      </c>
      <c r="AY189" s="9">
        <v>3.3507006874580305E-3</v>
      </c>
      <c r="AZ189" s="9">
        <v>2.0792511738650984E-2</v>
      </c>
      <c r="BA189" s="9">
        <v>9.4356911352774086E-3</v>
      </c>
      <c r="BB189" s="9">
        <v>0</v>
      </c>
      <c r="BC189" s="9">
        <v>8.776053123811885E-3</v>
      </c>
      <c r="BD189" s="9">
        <v>8.520138480328586E-3</v>
      </c>
      <c r="BE189" s="9">
        <v>5.3532550418968041E-3</v>
      </c>
      <c r="BF189" s="9">
        <v>7.1986211454539741E-3</v>
      </c>
      <c r="BG189" s="9">
        <v>1.1011755044488855E-2</v>
      </c>
      <c r="BH189" s="9">
        <v>9.6137725573301643E-3</v>
      </c>
      <c r="BI189" s="9">
        <v>6.3068235416141481E-3</v>
      </c>
      <c r="BJ189" s="9">
        <v>7.2744396934036164E-3</v>
      </c>
      <c r="BK189" s="9">
        <v>9.7565897613159629E-3</v>
      </c>
      <c r="BL189" s="9">
        <v>0</v>
      </c>
      <c r="BM189" s="9">
        <v>0</v>
      </c>
      <c r="BN189" s="9">
        <v>2.5108887046437843E-2</v>
      </c>
      <c r="BO189" s="9">
        <v>7.5417940075045127E-3</v>
      </c>
      <c r="BP189" s="9">
        <v>5.8579184428502913E-3</v>
      </c>
      <c r="BQ189" s="9">
        <v>6.953202382020765E-2</v>
      </c>
      <c r="BR189" s="9">
        <v>6.0250699753543781E-3</v>
      </c>
      <c r="BS189" s="9">
        <v>2.9840723011760887E-2</v>
      </c>
      <c r="BT189" s="9">
        <v>6.4581281133416326E-3</v>
      </c>
      <c r="BU189" s="9">
        <v>8.0313262177739413E-3</v>
      </c>
      <c r="BV189" s="9">
        <v>1.8839009104718207E-2</v>
      </c>
      <c r="BW189" s="9">
        <v>8.7544036383133267E-3</v>
      </c>
      <c r="BX189" s="9">
        <v>8.2114664382819547E-3</v>
      </c>
      <c r="BY189" s="9">
        <v>7.9548389551247437E-3</v>
      </c>
      <c r="BZ189" s="9">
        <v>0</v>
      </c>
      <c r="CA189" s="9">
        <v>0</v>
      </c>
      <c r="CB189" s="9">
        <v>0</v>
      </c>
      <c r="CC189" s="9">
        <v>8.3815262256766096E-3</v>
      </c>
      <c r="CD189" s="9">
        <v>0</v>
      </c>
      <c r="CE189" s="9">
        <v>7.8834750969972982E-3</v>
      </c>
      <c r="CF189" s="9">
        <v>6.0729563168433909E-3</v>
      </c>
      <c r="CG189" s="9">
        <v>0</v>
      </c>
      <c r="CH189" s="9">
        <v>0.12227114770649866</v>
      </c>
      <c r="CI189" s="9">
        <v>2.4253205862282239E-3</v>
      </c>
      <c r="CJ189" s="9">
        <v>1.2100101747955568E-2</v>
      </c>
      <c r="CK189" s="9">
        <v>1.0244815728361268E-2</v>
      </c>
      <c r="CL189" s="9">
        <v>6.8190482314167663E-3</v>
      </c>
      <c r="CM189" s="9">
        <v>5.6876170320013918E-3</v>
      </c>
      <c r="CN189" s="9">
        <v>8.4766666105888476E-3</v>
      </c>
      <c r="CO189" s="9">
        <v>1.1599918725760701E-2</v>
      </c>
      <c r="CP189" s="9">
        <v>2.581765659918973E-3</v>
      </c>
      <c r="CQ189" s="9">
        <v>0</v>
      </c>
      <c r="CR189" s="9">
        <v>0.3561272594766664</v>
      </c>
      <c r="CS189" s="9">
        <v>5.2144195462424194E-2</v>
      </c>
      <c r="CT189" s="9">
        <v>6.731278548603504E-3</v>
      </c>
      <c r="CU189" s="9">
        <v>0</v>
      </c>
      <c r="CV189" s="9">
        <v>5.9522532932032215E-3</v>
      </c>
      <c r="CW189" s="9">
        <v>4.7593457023946434E-2</v>
      </c>
      <c r="CX189" s="9">
        <v>2.6409020643035873E-3</v>
      </c>
      <c r="CY189" s="9">
        <v>1.3655133540349333E-2</v>
      </c>
      <c r="CZ189" s="9">
        <v>0</v>
      </c>
      <c r="DA189" s="9">
        <v>0</v>
      </c>
      <c r="DB189" s="9">
        <v>7.3313959755531401E-3</v>
      </c>
      <c r="DC189" s="9">
        <v>9.0220838838072377E-3</v>
      </c>
      <c r="DD189" s="9">
        <v>1.1369174259760507E-2</v>
      </c>
      <c r="DE189" s="9">
        <v>7.4051960959008864E-3</v>
      </c>
      <c r="DF189" s="9">
        <v>5.2802770435042608E-3</v>
      </c>
      <c r="DG189" s="9">
        <v>8.9176450619686438E-3</v>
      </c>
    </row>
    <row r="190" spans="1:111" x14ac:dyDescent="0.35">
      <c r="A190" s="7"/>
      <c r="B190" s="8">
        <v>12</v>
      </c>
      <c r="C190" s="8">
        <v>5</v>
      </c>
      <c r="D190" s="8">
        <v>7</v>
      </c>
      <c r="E190" s="8">
        <v>0</v>
      </c>
      <c r="F190" s="8">
        <v>1</v>
      </c>
      <c r="G190" s="8">
        <v>1</v>
      </c>
      <c r="H190" s="8">
        <v>5</v>
      </c>
      <c r="I190" s="8">
        <v>3</v>
      </c>
      <c r="J190" s="8">
        <v>1</v>
      </c>
      <c r="K190" s="8">
        <v>0</v>
      </c>
      <c r="L190" s="8">
        <v>0</v>
      </c>
      <c r="M190" s="8">
        <v>1</v>
      </c>
      <c r="N190" s="8">
        <v>9</v>
      </c>
      <c r="O190" s="8">
        <v>1</v>
      </c>
      <c r="P190" s="8">
        <v>11</v>
      </c>
      <c r="Q190" s="8">
        <v>1</v>
      </c>
      <c r="R190" s="8">
        <v>0</v>
      </c>
      <c r="S190" s="8">
        <v>0</v>
      </c>
      <c r="T190" s="8">
        <v>0</v>
      </c>
      <c r="U190" s="8">
        <v>1</v>
      </c>
      <c r="V190" s="8">
        <v>12</v>
      </c>
      <c r="W190" s="8">
        <v>0</v>
      </c>
      <c r="X190" s="8">
        <v>0</v>
      </c>
      <c r="Y190" s="8">
        <v>0</v>
      </c>
      <c r="Z190" s="8">
        <v>0</v>
      </c>
      <c r="AA190" s="8">
        <v>0</v>
      </c>
      <c r="AB190" s="8">
        <v>3</v>
      </c>
      <c r="AC190" s="8">
        <v>1</v>
      </c>
      <c r="AD190" s="8">
        <v>1</v>
      </c>
      <c r="AE190" s="8">
        <v>4</v>
      </c>
      <c r="AF190" s="8">
        <v>1</v>
      </c>
      <c r="AG190" s="8">
        <v>1</v>
      </c>
      <c r="AH190" s="8">
        <v>0</v>
      </c>
      <c r="AI190" s="8">
        <v>12</v>
      </c>
      <c r="AJ190" s="8">
        <v>0</v>
      </c>
      <c r="AK190" s="8">
        <v>4</v>
      </c>
      <c r="AL190" s="8">
        <v>8</v>
      </c>
      <c r="AM190" s="8">
        <v>3</v>
      </c>
      <c r="AN190" s="8">
        <v>1</v>
      </c>
      <c r="AO190" s="8">
        <v>0</v>
      </c>
      <c r="AP190" s="8">
        <v>11</v>
      </c>
      <c r="AQ190" s="8">
        <v>9</v>
      </c>
      <c r="AR190" s="8">
        <v>1</v>
      </c>
      <c r="AS190" s="8">
        <v>1</v>
      </c>
      <c r="AT190" s="8">
        <v>1</v>
      </c>
      <c r="AU190" s="8">
        <v>3</v>
      </c>
      <c r="AV190" s="8">
        <v>4</v>
      </c>
      <c r="AW190" s="8">
        <v>1</v>
      </c>
      <c r="AX190" s="8">
        <v>5</v>
      </c>
      <c r="AY190" s="8">
        <v>1</v>
      </c>
      <c r="AZ190" s="8">
        <v>5</v>
      </c>
      <c r="BA190" s="8">
        <v>7</v>
      </c>
      <c r="BB190" s="8">
        <v>0</v>
      </c>
      <c r="BC190" s="8">
        <v>3</v>
      </c>
      <c r="BD190" s="8">
        <v>9</v>
      </c>
      <c r="BE190" s="8">
        <v>5</v>
      </c>
      <c r="BF190" s="8">
        <v>9</v>
      </c>
      <c r="BG190" s="8">
        <v>1</v>
      </c>
      <c r="BH190" s="8">
        <v>5</v>
      </c>
      <c r="BI190" s="8">
        <v>5</v>
      </c>
      <c r="BJ190" s="8">
        <v>7</v>
      </c>
      <c r="BK190" s="8">
        <v>7</v>
      </c>
      <c r="BL190" s="8">
        <v>0</v>
      </c>
      <c r="BM190" s="8">
        <v>0</v>
      </c>
      <c r="BN190" s="8">
        <v>3</v>
      </c>
      <c r="BO190" s="8">
        <v>3</v>
      </c>
      <c r="BP190" s="8">
        <v>8</v>
      </c>
      <c r="BQ190" s="8">
        <v>4</v>
      </c>
      <c r="BR190" s="8">
        <v>8</v>
      </c>
      <c r="BS190" s="8">
        <v>3</v>
      </c>
      <c r="BT190" s="8">
        <v>8</v>
      </c>
      <c r="BU190" s="8">
        <v>3</v>
      </c>
      <c r="BV190" s="8">
        <v>3</v>
      </c>
      <c r="BW190" s="8">
        <v>5</v>
      </c>
      <c r="BX190" s="8">
        <v>4</v>
      </c>
      <c r="BY190" s="8">
        <v>3</v>
      </c>
      <c r="BZ190" s="8">
        <v>0</v>
      </c>
      <c r="CA190" s="8">
        <v>0</v>
      </c>
      <c r="CB190" s="8">
        <v>0</v>
      </c>
      <c r="CC190" s="8">
        <v>12</v>
      </c>
      <c r="CD190" s="8">
        <v>0</v>
      </c>
      <c r="CE190" s="8">
        <v>9</v>
      </c>
      <c r="CF190" s="8">
        <v>1</v>
      </c>
      <c r="CG190" s="8">
        <v>0</v>
      </c>
      <c r="CH190" s="8">
        <v>1</v>
      </c>
      <c r="CI190" s="8">
        <v>1</v>
      </c>
      <c r="CJ190" s="8">
        <v>11</v>
      </c>
      <c r="CK190" s="8">
        <v>7</v>
      </c>
      <c r="CL190" s="8">
        <v>5</v>
      </c>
      <c r="CM190" s="8">
        <v>3</v>
      </c>
      <c r="CN190" s="8">
        <v>8</v>
      </c>
      <c r="CO190" s="8">
        <v>11</v>
      </c>
      <c r="CP190" s="8">
        <v>1</v>
      </c>
      <c r="CQ190" s="8">
        <v>0</v>
      </c>
      <c r="CR190" s="8">
        <v>7</v>
      </c>
      <c r="CS190" s="8">
        <v>1</v>
      </c>
      <c r="CT190" s="8">
        <v>5</v>
      </c>
      <c r="CU190" s="8">
        <v>0</v>
      </c>
      <c r="CV190" s="8">
        <v>3</v>
      </c>
      <c r="CW190" s="8">
        <v>3</v>
      </c>
      <c r="CX190" s="8">
        <v>1</v>
      </c>
      <c r="CY190" s="8">
        <v>9</v>
      </c>
      <c r="CZ190" s="8">
        <v>0</v>
      </c>
      <c r="DA190" s="8">
        <v>0</v>
      </c>
      <c r="DB190" s="8">
        <v>5</v>
      </c>
      <c r="DC190" s="8">
        <v>5</v>
      </c>
      <c r="DD190" s="8">
        <v>3</v>
      </c>
      <c r="DE190" s="8">
        <v>3</v>
      </c>
      <c r="DF190" s="8">
        <v>4</v>
      </c>
      <c r="DG190" s="8">
        <v>5</v>
      </c>
    </row>
    <row r="191" spans="1:111" x14ac:dyDescent="0.35">
      <c r="A191" s="7"/>
      <c r="B191" s="6"/>
      <c r="C191" s="6"/>
      <c r="D191" s="6"/>
      <c r="E191" s="6"/>
      <c r="F191" s="6"/>
      <c r="G191" s="6"/>
      <c r="H191" s="10" t="s">
        <v>1016</v>
      </c>
      <c r="I191" s="6"/>
      <c r="J191" s="6"/>
      <c r="K191" s="6"/>
      <c r="L191" s="6"/>
      <c r="M191" s="10" t="s">
        <v>63</v>
      </c>
      <c r="N191" s="6"/>
      <c r="O191" s="6"/>
      <c r="P191" s="6"/>
      <c r="Q191" s="6"/>
      <c r="R191" s="6"/>
      <c r="S191" s="6"/>
      <c r="T191" s="6"/>
      <c r="U191" s="6"/>
      <c r="V191" s="6"/>
      <c r="W191" s="6"/>
      <c r="X191" s="6"/>
      <c r="Y191" s="6"/>
      <c r="Z191" s="6"/>
      <c r="AA191" s="6"/>
      <c r="AB191" s="6"/>
      <c r="AC191" s="6"/>
      <c r="AD191" s="6"/>
      <c r="AE191" s="6"/>
      <c r="AF191" s="6"/>
      <c r="AG191" s="6"/>
      <c r="AH191" s="6"/>
      <c r="AI191" s="6"/>
      <c r="AJ191" s="6"/>
      <c r="AK191" s="6"/>
      <c r="AL191" s="6"/>
      <c r="AM191" s="6"/>
      <c r="AN191" s="6"/>
      <c r="AO191" s="6"/>
      <c r="AP191" s="6"/>
      <c r="AQ191" s="6"/>
      <c r="AR191" s="6"/>
      <c r="AS191" s="6"/>
      <c r="AT191" s="6"/>
      <c r="AU191" s="6"/>
      <c r="AV191" s="6"/>
      <c r="AW191" s="6"/>
      <c r="AX191" s="6"/>
      <c r="AY191" s="6"/>
      <c r="AZ191" s="6"/>
      <c r="BA191" s="6"/>
      <c r="BB191" s="6"/>
      <c r="BC191" s="6"/>
      <c r="BD191" s="6"/>
      <c r="BE191" s="6"/>
      <c r="BF191" s="6"/>
      <c r="BG191" s="6"/>
      <c r="BH191" s="6"/>
      <c r="BI191" s="6"/>
      <c r="BJ191" s="6"/>
      <c r="BK191" s="6"/>
      <c r="BL191" s="6"/>
      <c r="BM191" s="6"/>
      <c r="BN191" s="6"/>
      <c r="BO191" s="6"/>
      <c r="BP191" s="10" t="s">
        <v>658</v>
      </c>
      <c r="BQ191" s="10" t="s">
        <v>659</v>
      </c>
      <c r="BR191" s="10" t="s">
        <v>601</v>
      </c>
      <c r="BS191" s="10" t="s">
        <v>602</v>
      </c>
      <c r="BT191" s="6"/>
      <c r="BU191" s="6"/>
      <c r="BV191" s="6"/>
      <c r="BW191" s="6"/>
      <c r="BX191" s="6"/>
      <c r="BY191" s="6"/>
      <c r="BZ191" s="6"/>
      <c r="CA191" s="6"/>
      <c r="CB191" s="6"/>
      <c r="CC191" s="6"/>
      <c r="CD191" s="6"/>
      <c r="CE191" s="10" t="s">
        <v>814</v>
      </c>
      <c r="CF191" s="10" t="s">
        <v>814</v>
      </c>
      <c r="CG191" s="6"/>
      <c r="CH191" s="10" t="s">
        <v>801</v>
      </c>
      <c r="CI191" s="6"/>
      <c r="CJ191" s="6"/>
      <c r="CK191" s="6"/>
      <c r="CL191" s="6"/>
      <c r="CM191" s="6"/>
      <c r="CN191" s="6"/>
      <c r="CO191" s="6"/>
      <c r="CP191" s="6"/>
      <c r="CQ191" s="6"/>
      <c r="CR191" s="10" t="s">
        <v>424</v>
      </c>
      <c r="CS191" s="10" t="s">
        <v>425</v>
      </c>
      <c r="CT191" s="10" t="s">
        <v>426</v>
      </c>
      <c r="CU191" s="6"/>
      <c r="CV191" s="10" t="s">
        <v>426</v>
      </c>
      <c r="CW191" s="10" t="s">
        <v>427</v>
      </c>
      <c r="CX191" s="6"/>
      <c r="CY191" s="6"/>
      <c r="CZ191" s="6"/>
      <c r="DA191" s="6"/>
      <c r="DB191" s="6"/>
      <c r="DC191" s="6"/>
      <c r="DD191" s="6"/>
      <c r="DE191" s="6"/>
      <c r="DF191" s="6"/>
      <c r="DG191" s="6"/>
    </row>
    <row r="192" spans="1:111" x14ac:dyDescent="0.35">
      <c r="A192" s="7" t="s">
        <v>1603</v>
      </c>
      <c r="B192" s="9">
        <v>6.5952653063652026E-3</v>
      </c>
      <c r="C192" s="9">
        <v>7.4584822280429923E-3</v>
      </c>
      <c r="D192" s="9">
        <v>5.7558197472839974E-3</v>
      </c>
      <c r="E192" s="9">
        <v>7.3281290827790571E-3</v>
      </c>
      <c r="F192" s="9">
        <v>5.3342587142231343E-3</v>
      </c>
      <c r="G192" s="9">
        <v>6.9456278125824035E-3</v>
      </c>
      <c r="H192" s="9">
        <v>5.7763815027593746E-3</v>
      </c>
      <c r="I192" s="9">
        <v>1.2134550701270612E-2</v>
      </c>
      <c r="J192" s="9">
        <v>5.1766056479900704E-3</v>
      </c>
      <c r="K192" s="9">
        <v>0</v>
      </c>
      <c r="L192" s="9">
        <v>0</v>
      </c>
      <c r="M192" s="9">
        <v>6.1936256099900389E-3</v>
      </c>
      <c r="N192" s="9">
        <v>8.270609057166544E-3</v>
      </c>
      <c r="O192" s="9">
        <v>3.9163621137470288E-3</v>
      </c>
      <c r="P192" s="9">
        <v>7.5700925120995698E-3</v>
      </c>
      <c r="Q192" s="9">
        <v>0</v>
      </c>
      <c r="R192" s="9">
        <v>0</v>
      </c>
      <c r="S192" s="9">
        <v>6.3180750696593489E-3</v>
      </c>
      <c r="T192" s="9">
        <v>0</v>
      </c>
      <c r="U192" s="9">
        <v>3.8625460056790338E-3</v>
      </c>
      <c r="V192" s="9">
        <v>6.5952653063652026E-3</v>
      </c>
      <c r="W192" s="9">
        <v>0</v>
      </c>
      <c r="X192" s="9">
        <v>0</v>
      </c>
      <c r="Y192" s="9">
        <v>0</v>
      </c>
      <c r="Z192" s="9">
        <v>7.1333508515076536E-3</v>
      </c>
      <c r="AA192" s="9">
        <v>0</v>
      </c>
      <c r="AB192" s="9">
        <v>1.0339936883794183E-2</v>
      </c>
      <c r="AC192" s="9">
        <v>0</v>
      </c>
      <c r="AD192" s="9">
        <v>0</v>
      </c>
      <c r="AE192" s="9">
        <v>0</v>
      </c>
      <c r="AF192" s="9">
        <v>2.3548222705830617E-2</v>
      </c>
      <c r="AG192" s="9">
        <v>0</v>
      </c>
      <c r="AH192" s="9">
        <v>9.5057447673157491E-3</v>
      </c>
      <c r="AI192" s="9">
        <v>6.7141887703359489E-3</v>
      </c>
      <c r="AJ192" s="9">
        <v>0</v>
      </c>
      <c r="AK192" s="9">
        <v>5.0543003117284038E-3</v>
      </c>
      <c r="AL192" s="9">
        <v>7.0929931511373176E-3</v>
      </c>
      <c r="AM192" s="9">
        <v>8.8900897343190764E-3</v>
      </c>
      <c r="AN192" s="9">
        <v>0</v>
      </c>
      <c r="AO192" s="9">
        <v>4.7510139193061825E-3</v>
      </c>
      <c r="AP192" s="9">
        <v>7.1681885622146202E-3</v>
      </c>
      <c r="AQ192" s="9">
        <v>7.4501676295008236E-3</v>
      </c>
      <c r="AR192" s="9">
        <v>4.2744248426475773E-3</v>
      </c>
      <c r="AS192" s="9">
        <v>8.0451620692859865E-3</v>
      </c>
      <c r="AT192" s="9">
        <v>0</v>
      </c>
      <c r="AU192" s="9">
        <v>2.5914348770274057E-2</v>
      </c>
      <c r="AV192" s="9">
        <v>4.3892119346151323E-3</v>
      </c>
      <c r="AW192" s="9">
        <v>2.3415480240501292E-3</v>
      </c>
      <c r="AX192" s="9">
        <v>3.6315944935241804E-3</v>
      </c>
      <c r="AY192" s="9">
        <v>7.0402848419908112E-3</v>
      </c>
      <c r="AZ192" s="9">
        <v>1.5861772889608741E-2</v>
      </c>
      <c r="BA192" s="9">
        <v>9.6954928283792038E-3</v>
      </c>
      <c r="BB192" s="9">
        <v>0</v>
      </c>
      <c r="BC192" s="9">
        <v>2.2527796478641782E-2</v>
      </c>
      <c r="BD192" s="9">
        <v>2.4204949752215143E-3</v>
      </c>
      <c r="BE192" s="9">
        <v>3.9335464587251685E-3</v>
      </c>
      <c r="BF192" s="9">
        <v>7.2504705224514868E-3</v>
      </c>
      <c r="BG192" s="9">
        <v>0</v>
      </c>
      <c r="BH192" s="9">
        <v>1.4821472672179693E-2</v>
      </c>
      <c r="BI192" s="9">
        <v>1.5392792453824671E-3</v>
      </c>
      <c r="BJ192" s="9">
        <v>7.3792570227240763E-3</v>
      </c>
      <c r="BK192" s="9">
        <v>7.8740084415457046E-3</v>
      </c>
      <c r="BL192" s="9">
        <v>7.8091526016216082E-3</v>
      </c>
      <c r="BM192" s="9">
        <v>0</v>
      </c>
      <c r="BN192" s="9">
        <v>1.2499763153427615E-2</v>
      </c>
      <c r="BO192" s="9">
        <v>3.793628299718705E-3</v>
      </c>
      <c r="BP192" s="9">
        <v>4.9615060865277234E-3</v>
      </c>
      <c r="BQ192" s="9">
        <v>4.6265172637604886E-2</v>
      </c>
      <c r="BR192" s="9">
        <v>5.0773649925362086E-3</v>
      </c>
      <c r="BS192" s="9">
        <v>3.016893378177456E-2</v>
      </c>
      <c r="BT192" s="9">
        <v>7.6829917489012545E-3</v>
      </c>
      <c r="BU192" s="9">
        <v>4.0775586518370585E-3</v>
      </c>
      <c r="BV192" s="9">
        <v>0</v>
      </c>
      <c r="BW192" s="9">
        <v>4.4665145087428573E-3</v>
      </c>
      <c r="BX192" s="9">
        <v>8.2934020912410027E-3</v>
      </c>
      <c r="BY192" s="9">
        <v>7.9607095107006049E-3</v>
      </c>
      <c r="BZ192" s="9">
        <v>0</v>
      </c>
      <c r="CA192" s="9">
        <v>0</v>
      </c>
      <c r="CB192" s="9">
        <v>0</v>
      </c>
      <c r="CC192" s="9">
        <v>6.5952653063652026E-3</v>
      </c>
      <c r="CD192" s="9">
        <v>0</v>
      </c>
      <c r="CE192" s="9">
        <v>5.6938188006414895E-3</v>
      </c>
      <c r="CF192" s="9">
        <v>6.0729563168433909E-3</v>
      </c>
      <c r="CG192" s="9">
        <v>0</v>
      </c>
      <c r="CH192" s="9">
        <v>0.12352697824162984</v>
      </c>
      <c r="CI192" s="9">
        <v>9.8410604890003667E-3</v>
      </c>
      <c r="CJ192" s="9">
        <v>4.5688519742702674E-3</v>
      </c>
      <c r="CK192" s="9">
        <v>1.2412580064053956E-2</v>
      </c>
      <c r="CL192" s="9">
        <v>1.7171042468647555E-3</v>
      </c>
      <c r="CM192" s="9">
        <v>5.4703162598806121E-3</v>
      </c>
      <c r="CN192" s="9">
        <v>7.2646668693358953E-3</v>
      </c>
      <c r="CO192" s="9">
        <v>4.416670081989045E-3</v>
      </c>
      <c r="CP192" s="9">
        <v>1.0521240982344846E-2</v>
      </c>
      <c r="CQ192" s="9">
        <v>0</v>
      </c>
      <c r="CR192" s="9">
        <v>7.125848278832389E-2</v>
      </c>
      <c r="CS192" s="9">
        <v>0.15974424972348511</v>
      </c>
      <c r="CT192" s="9">
        <v>6.8351136447486506E-3</v>
      </c>
      <c r="CU192" s="9">
        <v>3.0598133005046511E-2</v>
      </c>
      <c r="CV192" s="9">
        <v>2.9789174632225573E-3</v>
      </c>
      <c r="CW192" s="9">
        <v>0</v>
      </c>
      <c r="CX192" s="9">
        <v>9.8445245496757306E-3</v>
      </c>
      <c r="CY192" s="9">
        <v>2.1055373086836752E-3</v>
      </c>
      <c r="CZ192" s="9">
        <v>1.6989522458268114E-2</v>
      </c>
      <c r="DA192" s="9">
        <v>0</v>
      </c>
      <c r="DB192" s="9">
        <v>5.6453360250593955E-3</v>
      </c>
      <c r="DC192" s="9">
        <v>8.9815548502087013E-3</v>
      </c>
      <c r="DD192" s="9">
        <v>1.1502581180381905E-2</v>
      </c>
      <c r="DE192" s="9">
        <v>1.0948138351867002E-2</v>
      </c>
      <c r="DF192" s="9">
        <v>3.6022418919872774E-3</v>
      </c>
      <c r="DG192" s="9">
        <v>1.1159685047652725E-2</v>
      </c>
    </row>
    <row r="193" spans="1:111" x14ac:dyDescent="0.35">
      <c r="A193" s="7"/>
      <c r="B193" s="8">
        <v>9</v>
      </c>
      <c r="C193" s="8">
        <v>5</v>
      </c>
      <c r="D193" s="8">
        <v>4</v>
      </c>
      <c r="E193" s="8">
        <v>1</v>
      </c>
      <c r="F193" s="8">
        <v>1</v>
      </c>
      <c r="G193" s="8">
        <v>1</v>
      </c>
      <c r="H193" s="8">
        <v>1</v>
      </c>
      <c r="I193" s="8">
        <v>3</v>
      </c>
      <c r="J193" s="8">
        <v>1</v>
      </c>
      <c r="K193" s="8">
        <v>0</v>
      </c>
      <c r="L193" s="8">
        <v>0</v>
      </c>
      <c r="M193" s="8">
        <v>3</v>
      </c>
      <c r="N193" s="8">
        <v>5</v>
      </c>
      <c r="O193" s="8">
        <v>1</v>
      </c>
      <c r="P193" s="8">
        <v>8</v>
      </c>
      <c r="Q193" s="8">
        <v>0</v>
      </c>
      <c r="R193" s="8">
        <v>0</v>
      </c>
      <c r="S193" s="8">
        <v>1</v>
      </c>
      <c r="T193" s="8">
        <v>0</v>
      </c>
      <c r="U193" s="8">
        <v>1</v>
      </c>
      <c r="V193" s="8">
        <v>9</v>
      </c>
      <c r="W193" s="8">
        <v>0</v>
      </c>
      <c r="X193" s="8">
        <v>0</v>
      </c>
      <c r="Y193" s="8">
        <v>0</v>
      </c>
      <c r="Z193" s="8">
        <v>1</v>
      </c>
      <c r="AA193" s="8">
        <v>0</v>
      </c>
      <c r="AB193" s="8">
        <v>1</v>
      </c>
      <c r="AC193" s="8">
        <v>0</v>
      </c>
      <c r="AD193" s="8">
        <v>0</v>
      </c>
      <c r="AE193" s="8">
        <v>0</v>
      </c>
      <c r="AF193" s="8">
        <v>5</v>
      </c>
      <c r="AG193" s="8">
        <v>0</v>
      </c>
      <c r="AH193" s="8">
        <v>1</v>
      </c>
      <c r="AI193" s="8">
        <v>9</v>
      </c>
      <c r="AJ193" s="8">
        <v>0</v>
      </c>
      <c r="AK193" s="8">
        <v>1</v>
      </c>
      <c r="AL193" s="8">
        <v>8</v>
      </c>
      <c r="AM193" s="8">
        <v>1</v>
      </c>
      <c r="AN193" s="8">
        <v>0</v>
      </c>
      <c r="AO193" s="8">
        <v>1</v>
      </c>
      <c r="AP193" s="8">
        <v>8</v>
      </c>
      <c r="AQ193" s="8">
        <v>8</v>
      </c>
      <c r="AR193" s="8">
        <v>1</v>
      </c>
      <c r="AS193" s="8">
        <v>1</v>
      </c>
      <c r="AT193" s="8">
        <v>0</v>
      </c>
      <c r="AU193" s="8">
        <v>5</v>
      </c>
      <c r="AV193" s="8">
        <v>1</v>
      </c>
      <c r="AW193" s="8">
        <v>1</v>
      </c>
      <c r="AX193" s="8">
        <v>3</v>
      </c>
      <c r="AY193" s="8">
        <v>3</v>
      </c>
      <c r="AZ193" s="8">
        <v>4</v>
      </c>
      <c r="BA193" s="8">
        <v>7</v>
      </c>
      <c r="BB193" s="8">
        <v>0</v>
      </c>
      <c r="BC193" s="8">
        <v>7</v>
      </c>
      <c r="BD193" s="8">
        <v>3</v>
      </c>
      <c r="BE193" s="8">
        <v>4</v>
      </c>
      <c r="BF193" s="8">
        <v>9</v>
      </c>
      <c r="BG193" s="8">
        <v>0</v>
      </c>
      <c r="BH193" s="8">
        <v>8</v>
      </c>
      <c r="BI193" s="8">
        <v>1</v>
      </c>
      <c r="BJ193" s="8">
        <v>7</v>
      </c>
      <c r="BK193" s="8">
        <v>5</v>
      </c>
      <c r="BL193" s="8">
        <v>1</v>
      </c>
      <c r="BM193" s="8">
        <v>0</v>
      </c>
      <c r="BN193" s="8">
        <v>1</v>
      </c>
      <c r="BO193" s="8">
        <v>1</v>
      </c>
      <c r="BP193" s="8">
        <v>7</v>
      </c>
      <c r="BQ193" s="8">
        <v>3</v>
      </c>
      <c r="BR193" s="8">
        <v>7</v>
      </c>
      <c r="BS193" s="8">
        <v>3</v>
      </c>
      <c r="BT193" s="8">
        <v>9</v>
      </c>
      <c r="BU193" s="8">
        <v>1</v>
      </c>
      <c r="BV193" s="8">
        <v>0</v>
      </c>
      <c r="BW193" s="8">
        <v>3</v>
      </c>
      <c r="BX193" s="8">
        <v>4</v>
      </c>
      <c r="BY193" s="8">
        <v>3</v>
      </c>
      <c r="BZ193" s="8">
        <v>0</v>
      </c>
      <c r="CA193" s="8">
        <v>0</v>
      </c>
      <c r="CB193" s="8">
        <v>0</v>
      </c>
      <c r="CC193" s="8">
        <v>9</v>
      </c>
      <c r="CD193" s="8">
        <v>0</v>
      </c>
      <c r="CE193" s="8">
        <v>7</v>
      </c>
      <c r="CF193" s="8">
        <v>1</v>
      </c>
      <c r="CG193" s="8">
        <v>0</v>
      </c>
      <c r="CH193" s="8">
        <v>1</v>
      </c>
      <c r="CI193" s="8">
        <v>5</v>
      </c>
      <c r="CJ193" s="8">
        <v>4</v>
      </c>
      <c r="CK193" s="8">
        <v>8</v>
      </c>
      <c r="CL193" s="8">
        <v>1</v>
      </c>
      <c r="CM193" s="8">
        <v>3</v>
      </c>
      <c r="CN193" s="8">
        <v>7</v>
      </c>
      <c r="CO193" s="8">
        <v>4</v>
      </c>
      <c r="CP193" s="8">
        <v>5</v>
      </c>
      <c r="CQ193" s="8">
        <v>0</v>
      </c>
      <c r="CR193" s="8">
        <v>1</v>
      </c>
      <c r="CS193" s="8">
        <v>4</v>
      </c>
      <c r="CT193" s="8">
        <v>5</v>
      </c>
      <c r="CU193" s="8">
        <v>3</v>
      </c>
      <c r="CV193" s="8">
        <v>1</v>
      </c>
      <c r="CW193" s="8">
        <v>0</v>
      </c>
      <c r="CX193" s="8">
        <v>5</v>
      </c>
      <c r="CY193" s="8">
        <v>1</v>
      </c>
      <c r="CZ193" s="8">
        <v>3</v>
      </c>
      <c r="DA193" s="8">
        <v>0</v>
      </c>
      <c r="DB193" s="8">
        <v>4</v>
      </c>
      <c r="DC193" s="8">
        <v>5</v>
      </c>
      <c r="DD193" s="8">
        <v>3</v>
      </c>
      <c r="DE193" s="8">
        <v>4</v>
      </c>
      <c r="DF193" s="8">
        <v>3</v>
      </c>
      <c r="DG193" s="8">
        <v>7</v>
      </c>
    </row>
    <row r="194" spans="1:111" x14ac:dyDescent="0.35">
      <c r="A194" s="7"/>
      <c r="B194" s="6"/>
      <c r="C194" s="6"/>
      <c r="D194" s="6"/>
      <c r="E194" s="6"/>
      <c r="F194" s="6"/>
      <c r="G194" s="6"/>
      <c r="H194" s="6"/>
      <c r="I194" s="6"/>
      <c r="J194" s="6"/>
      <c r="K194" s="6"/>
      <c r="L194" s="6"/>
      <c r="M194" s="6"/>
      <c r="N194" s="6"/>
      <c r="O194" s="6"/>
      <c r="P194" s="6"/>
      <c r="Q194" s="6"/>
      <c r="R194" s="6"/>
      <c r="S194" s="6"/>
      <c r="T194" s="6"/>
      <c r="U194" s="6"/>
      <c r="V194" s="6"/>
      <c r="W194" s="6"/>
      <c r="X194" s="6"/>
      <c r="Y194" s="6"/>
      <c r="Z194" s="6"/>
      <c r="AA194" s="6"/>
      <c r="AB194" s="6"/>
      <c r="AC194" s="6"/>
      <c r="AD194" s="6"/>
      <c r="AE194" s="6"/>
      <c r="AF194" s="10" t="s">
        <v>908</v>
      </c>
      <c r="AG194" s="10" t="s">
        <v>468</v>
      </c>
      <c r="AH194" s="6"/>
      <c r="AI194" s="6"/>
      <c r="AJ194" s="6"/>
      <c r="AK194" s="6"/>
      <c r="AL194" s="6"/>
      <c r="AM194" s="6"/>
      <c r="AN194" s="6"/>
      <c r="AO194" s="6"/>
      <c r="AP194" s="6"/>
      <c r="AQ194" s="6"/>
      <c r="AR194" s="6"/>
      <c r="AS194" s="6"/>
      <c r="AT194" s="6"/>
      <c r="AU194" s="10" t="s">
        <v>509</v>
      </c>
      <c r="AV194" s="6"/>
      <c r="AW194" s="10" t="s">
        <v>551</v>
      </c>
      <c r="AX194" s="6"/>
      <c r="AY194" s="6"/>
      <c r="AZ194" s="6"/>
      <c r="BA194" s="6"/>
      <c r="BB194" s="6"/>
      <c r="BC194" s="10" t="s">
        <v>406</v>
      </c>
      <c r="BD194" s="10" t="s">
        <v>407</v>
      </c>
      <c r="BE194" s="6"/>
      <c r="BF194" s="6"/>
      <c r="BG194" s="6"/>
      <c r="BH194" s="10" t="s">
        <v>528</v>
      </c>
      <c r="BI194" s="10" t="s">
        <v>529</v>
      </c>
      <c r="BJ194" s="6"/>
      <c r="BK194" s="6"/>
      <c r="BL194" s="6"/>
      <c r="BM194" s="6"/>
      <c r="BN194" s="6"/>
      <c r="BO194" s="6"/>
      <c r="BP194" s="10" t="s">
        <v>658</v>
      </c>
      <c r="BQ194" s="10" t="s">
        <v>659</v>
      </c>
      <c r="BR194" s="10" t="s">
        <v>601</v>
      </c>
      <c r="BS194" s="10" t="s">
        <v>602</v>
      </c>
      <c r="BT194" s="6"/>
      <c r="BU194" s="6"/>
      <c r="BV194" s="6"/>
      <c r="BW194" s="6"/>
      <c r="BX194" s="6"/>
      <c r="BY194" s="6"/>
      <c r="BZ194" s="6"/>
      <c r="CA194" s="6"/>
      <c r="CB194" s="6"/>
      <c r="CC194" s="6"/>
      <c r="CD194" s="6"/>
      <c r="CE194" s="10" t="s">
        <v>814</v>
      </c>
      <c r="CF194" s="10" t="s">
        <v>814</v>
      </c>
      <c r="CG194" s="6"/>
      <c r="CH194" s="10" t="s">
        <v>801</v>
      </c>
      <c r="CI194" s="6"/>
      <c r="CJ194" s="6"/>
      <c r="CK194" s="10" t="s">
        <v>498</v>
      </c>
      <c r="CL194" s="10" t="s">
        <v>499</v>
      </c>
      <c r="CM194" s="6"/>
      <c r="CN194" s="6"/>
      <c r="CO194" s="6"/>
      <c r="CP194" s="6"/>
      <c r="CQ194" s="6"/>
      <c r="CR194" s="6"/>
      <c r="CS194" s="6"/>
      <c r="CT194" s="6"/>
      <c r="CU194" s="10" t="s">
        <v>440</v>
      </c>
      <c r="CV194" s="10" t="s">
        <v>834</v>
      </c>
      <c r="CW194" s="6"/>
      <c r="CX194" s="6"/>
      <c r="CY194" s="10" t="s">
        <v>848</v>
      </c>
      <c r="CZ194" s="10" t="s">
        <v>911</v>
      </c>
      <c r="DA194" s="6"/>
      <c r="DB194" s="6"/>
      <c r="DC194" s="6"/>
      <c r="DD194" s="6"/>
      <c r="DE194" s="6"/>
      <c r="DF194" s="6"/>
      <c r="DG194" s="6"/>
    </row>
    <row r="195" spans="1:111" x14ac:dyDescent="0.35">
      <c r="A195" s="7" t="s">
        <v>1604</v>
      </c>
      <c r="B195" s="9">
        <v>3.8163123564262263E-3</v>
      </c>
      <c r="C195" s="9">
        <v>1.8335602362942328E-3</v>
      </c>
      <c r="D195" s="9">
        <v>5.8522942349842448E-3</v>
      </c>
      <c r="E195" s="9">
        <v>7.4031167437134818E-3</v>
      </c>
      <c r="F195" s="9">
        <v>5.2802269330630806E-3</v>
      </c>
      <c r="G195" s="9">
        <v>6.9456278125824035E-3</v>
      </c>
      <c r="H195" s="9">
        <v>5.7763815027593746E-3</v>
      </c>
      <c r="I195" s="9">
        <v>0</v>
      </c>
      <c r="J195" s="9">
        <v>0</v>
      </c>
      <c r="K195" s="9">
        <v>0</v>
      </c>
      <c r="L195" s="9">
        <v>0</v>
      </c>
      <c r="M195" s="9">
        <v>6.1952017756628612E-3</v>
      </c>
      <c r="N195" s="9">
        <v>4.2131758946897082E-3</v>
      </c>
      <c r="O195" s="9">
        <v>0</v>
      </c>
      <c r="P195" s="9">
        <v>1.2454999662444765E-3</v>
      </c>
      <c r="Q195" s="9">
        <v>3.166805269853408E-2</v>
      </c>
      <c r="R195" s="9">
        <v>0</v>
      </c>
      <c r="S195" s="9">
        <v>6.3180750696593489E-3</v>
      </c>
      <c r="T195" s="9">
        <v>0</v>
      </c>
      <c r="U195" s="9">
        <v>1.1238369233575525E-2</v>
      </c>
      <c r="V195" s="9">
        <v>3.8163123564262263E-3</v>
      </c>
      <c r="W195" s="9">
        <v>0</v>
      </c>
      <c r="X195" s="9">
        <v>0</v>
      </c>
      <c r="Y195" s="9">
        <v>0</v>
      </c>
      <c r="Z195" s="9">
        <v>0</v>
      </c>
      <c r="AA195" s="9">
        <v>0</v>
      </c>
      <c r="AB195" s="9">
        <v>0</v>
      </c>
      <c r="AC195" s="9">
        <v>9.4471623429730912E-3</v>
      </c>
      <c r="AD195" s="9">
        <v>0</v>
      </c>
      <c r="AE195" s="9">
        <v>8.3288406497834706E-3</v>
      </c>
      <c r="AF195" s="9">
        <v>5.7484313201683459E-3</v>
      </c>
      <c r="AG195" s="9">
        <v>5.9381359911632337E-3</v>
      </c>
      <c r="AH195" s="9">
        <v>0</v>
      </c>
      <c r="AI195" s="9">
        <v>3.8851267352174109E-3</v>
      </c>
      <c r="AJ195" s="9">
        <v>0</v>
      </c>
      <c r="AK195" s="9">
        <v>0</v>
      </c>
      <c r="AL195" s="9">
        <v>4.8109008044051058E-3</v>
      </c>
      <c r="AM195" s="9">
        <v>0</v>
      </c>
      <c r="AN195" s="9">
        <v>0</v>
      </c>
      <c r="AO195" s="9">
        <v>4.7510139193061825E-3</v>
      </c>
      <c r="AP195" s="9">
        <v>3.6112318372925199E-3</v>
      </c>
      <c r="AQ195" s="9">
        <v>3.7128374818578714E-3</v>
      </c>
      <c r="AR195" s="9">
        <v>4.5536781821744234E-3</v>
      </c>
      <c r="AS195" s="9">
        <v>0</v>
      </c>
      <c r="AT195" s="9">
        <v>1.0250394706269726E-2</v>
      </c>
      <c r="AU195" s="9">
        <v>6.8336797873464264E-3</v>
      </c>
      <c r="AV195" s="9">
        <v>0</v>
      </c>
      <c r="AW195" s="9">
        <v>4.8212599359333244E-3</v>
      </c>
      <c r="AX195" s="9">
        <v>3.7161988383999076E-3</v>
      </c>
      <c r="AY195" s="9">
        <v>0</v>
      </c>
      <c r="AZ195" s="9">
        <v>1.0770518288397328E-2</v>
      </c>
      <c r="BA195" s="9">
        <v>3.921038793170223E-3</v>
      </c>
      <c r="BB195" s="9">
        <v>0</v>
      </c>
      <c r="BC195" s="9">
        <v>9.1106626017859182E-3</v>
      </c>
      <c r="BD195" s="9">
        <v>1.2011670373788773E-3</v>
      </c>
      <c r="BE195" s="9">
        <v>1.3046562928632143E-3</v>
      </c>
      <c r="BF195" s="9">
        <v>3.101643676715826E-3</v>
      </c>
      <c r="BG195" s="9">
        <v>1.201278125468818E-2</v>
      </c>
      <c r="BH195" s="9">
        <v>2.599676415268259E-3</v>
      </c>
      <c r="BI195" s="9">
        <v>4.7064372751944835E-3</v>
      </c>
      <c r="BJ195" s="9">
        <v>5.9430394027596544E-3</v>
      </c>
      <c r="BK195" s="9">
        <v>6.0463960221744774E-3</v>
      </c>
      <c r="BL195" s="9">
        <v>7.4283198709601305E-3</v>
      </c>
      <c r="BM195" s="9">
        <v>0</v>
      </c>
      <c r="BN195" s="9">
        <v>0</v>
      </c>
      <c r="BO195" s="9">
        <v>0</v>
      </c>
      <c r="BP195" s="9">
        <v>3.0239486449665713E-3</v>
      </c>
      <c r="BQ195" s="9">
        <v>2.3099130713618958E-2</v>
      </c>
      <c r="BR195" s="9">
        <v>4.0864906001961254E-3</v>
      </c>
      <c r="BS195" s="9">
        <v>0</v>
      </c>
      <c r="BT195" s="9">
        <v>2.2323867174368797E-3</v>
      </c>
      <c r="BU195" s="9">
        <v>1.6717374675292128E-2</v>
      </c>
      <c r="BV195" s="9">
        <v>0</v>
      </c>
      <c r="BW195" s="9">
        <v>2.1758228522206161E-3</v>
      </c>
      <c r="BX195" s="9">
        <v>5.7485701545573094E-3</v>
      </c>
      <c r="BY195" s="9">
        <v>3.9506389254594567E-3</v>
      </c>
      <c r="BZ195" s="9">
        <v>0</v>
      </c>
      <c r="CA195" s="9">
        <v>0</v>
      </c>
      <c r="CB195" s="9">
        <v>0</v>
      </c>
      <c r="CC195" s="9">
        <v>3.8163123564262263E-3</v>
      </c>
      <c r="CD195" s="9">
        <v>0</v>
      </c>
      <c r="CE195" s="9">
        <v>2.2470497496079765E-3</v>
      </c>
      <c r="CF195" s="9">
        <v>6.0729563168433909E-3</v>
      </c>
      <c r="CG195" s="9">
        <v>0.17054784534666909</v>
      </c>
      <c r="CH195" s="9">
        <v>0</v>
      </c>
      <c r="CI195" s="9">
        <v>7.3404473344435336E-3</v>
      </c>
      <c r="CJ195" s="9">
        <v>1.6161260533093915E-3</v>
      </c>
      <c r="CK195" s="9">
        <v>6.347205687938149E-3</v>
      </c>
      <c r="CL195" s="9">
        <v>1.6940092303640052E-3</v>
      </c>
      <c r="CM195" s="9">
        <v>5.6597705141960422E-3</v>
      </c>
      <c r="CN195" s="9">
        <v>2.9100410913161733E-3</v>
      </c>
      <c r="CO195" s="9">
        <v>5.9340534125685738E-3</v>
      </c>
      <c r="CP195" s="9">
        <v>0</v>
      </c>
      <c r="CQ195" s="9">
        <v>0</v>
      </c>
      <c r="CR195" s="9">
        <v>7.1155424892709221E-2</v>
      </c>
      <c r="CS195" s="9">
        <v>5.4817507421395358E-2</v>
      </c>
      <c r="CT195" s="9">
        <v>5.1965180675500331E-3</v>
      </c>
      <c r="CU195" s="9">
        <v>0</v>
      </c>
      <c r="CV195" s="9">
        <v>2.9389616698584269E-3</v>
      </c>
      <c r="CW195" s="9">
        <v>0</v>
      </c>
      <c r="CX195" s="9">
        <v>2.5973943913936829E-3</v>
      </c>
      <c r="CY195" s="9">
        <v>6.0052765462742285E-3</v>
      </c>
      <c r="CZ195" s="9">
        <v>0</v>
      </c>
      <c r="DA195" s="9">
        <v>0</v>
      </c>
      <c r="DB195" s="9">
        <v>3.8105789329596564E-3</v>
      </c>
      <c r="DC195" s="9">
        <v>4.543028017744026E-3</v>
      </c>
      <c r="DD195" s="9">
        <v>6.09918149212789E-3</v>
      </c>
      <c r="DE195" s="9">
        <v>1.091188258362938E-2</v>
      </c>
      <c r="DF195" s="9">
        <v>0</v>
      </c>
      <c r="DG195" s="9">
        <v>9.0756048623750231E-3</v>
      </c>
    </row>
    <row r="196" spans="1:111" x14ac:dyDescent="0.35">
      <c r="A196" s="7"/>
      <c r="B196" s="8">
        <v>5</v>
      </c>
      <c r="C196" s="8">
        <v>1</v>
      </c>
      <c r="D196" s="8">
        <v>4</v>
      </c>
      <c r="E196" s="8">
        <v>1</v>
      </c>
      <c r="F196" s="8">
        <v>1</v>
      </c>
      <c r="G196" s="8">
        <v>1</v>
      </c>
      <c r="H196" s="8">
        <v>1</v>
      </c>
      <c r="I196" s="8">
        <v>0</v>
      </c>
      <c r="J196" s="8">
        <v>0</v>
      </c>
      <c r="K196" s="8">
        <v>0</v>
      </c>
      <c r="L196" s="8">
        <v>0</v>
      </c>
      <c r="M196" s="8">
        <v>3</v>
      </c>
      <c r="N196" s="8">
        <v>3</v>
      </c>
      <c r="O196" s="8">
        <v>0</v>
      </c>
      <c r="P196" s="8">
        <v>1</v>
      </c>
      <c r="Q196" s="8">
        <v>3</v>
      </c>
      <c r="R196" s="8">
        <v>0</v>
      </c>
      <c r="S196" s="8">
        <v>1</v>
      </c>
      <c r="T196" s="8">
        <v>0</v>
      </c>
      <c r="U196" s="8">
        <v>4</v>
      </c>
      <c r="V196" s="8">
        <v>5</v>
      </c>
      <c r="W196" s="8">
        <v>0</v>
      </c>
      <c r="X196" s="8">
        <v>0</v>
      </c>
      <c r="Y196" s="8">
        <v>0</v>
      </c>
      <c r="Z196" s="8">
        <v>0</v>
      </c>
      <c r="AA196" s="8">
        <v>0</v>
      </c>
      <c r="AB196" s="8">
        <v>0</v>
      </c>
      <c r="AC196" s="8">
        <v>1</v>
      </c>
      <c r="AD196" s="8">
        <v>0</v>
      </c>
      <c r="AE196" s="8">
        <v>1</v>
      </c>
      <c r="AF196" s="8">
        <v>1</v>
      </c>
      <c r="AG196" s="8">
        <v>1</v>
      </c>
      <c r="AH196" s="8">
        <v>0</v>
      </c>
      <c r="AI196" s="8">
        <v>5</v>
      </c>
      <c r="AJ196" s="8">
        <v>0</v>
      </c>
      <c r="AK196" s="8">
        <v>0</v>
      </c>
      <c r="AL196" s="8">
        <v>5</v>
      </c>
      <c r="AM196" s="8">
        <v>0</v>
      </c>
      <c r="AN196" s="8">
        <v>0</v>
      </c>
      <c r="AO196" s="8">
        <v>1</v>
      </c>
      <c r="AP196" s="8">
        <v>4</v>
      </c>
      <c r="AQ196" s="8">
        <v>4</v>
      </c>
      <c r="AR196" s="8">
        <v>1</v>
      </c>
      <c r="AS196" s="8">
        <v>0</v>
      </c>
      <c r="AT196" s="8">
        <v>1</v>
      </c>
      <c r="AU196" s="8">
        <v>1</v>
      </c>
      <c r="AV196" s="8">
        <v>0</v>
      </c>
      <c r="AW196" s="8">
        <v>3</v>
      </c>
      <c r="AX196" s="8">
        <v>3</v>
      </c>
      <c r="AY196" s="8">
        <v>0</v>
      </c>
      <c r="AZ196" s="8">
        <v>3</v>
      </c>
      <c r="BA196" s="8">
        <v>3</v>
      </c>
      <c r="BB196" s="8">
        <v>0</v>
      </c>
      <c r="BC196" s="8">
        <v>3</v>
      </c>
      <c r="BD196" s="8">
        <v>1</v>
      </c>
      <c r="BE196" s="8">
        <v>1</v>
      </c>
      <c r="BF196" s="8">
        <v>4</v>
      </c>
      <c r="BG196" s="8">
        <v>1</v>
      </c>
      <c r="BH196" s="8">
        <v>1</v>
      </c>
      <c r="BI196" s="8">
        <v>4</v>
      </c>
      <c r="BJ196" s="8">
        <v>5</v>
      </c>
      <c r="BK196" s="8">
        <v>4</v>
      </c>
      <c r="BL196" s="8">
        <v>1</v>
      </c>
      <c r="BM196" s="8">
        <v>0</v>
      </c>
      <c r="BN196" s="8">
        <v>0</v>
      </c>
      <c r="BO196" s="8">
        <v>0</v>
      </c>
      <c r="BP196" s="8">
        <v>4</v>
      </c>
      <c r="BQ196" s="8">
        <v>1</v>
      </c>
      <c r="BR196" s="8">
        <v>5</v>
      </c>
      <c r="BS196" s="8">
        <v>0</v>
      </c>
      <c r="BT196" s="8">
        <v>3</v>
      </c>
      <c r="BU196" s="8">
        <v>5</v>
      </c>
      <c r="BV196" s="8">
        <v>0</v>
      </c>
      <c r="BW196" s="8">
        <v>1</v>
      </c>
      <c r="BX196" s="8">
        <v>3</v>
      </c>
      <c r="BY196" s="8">
        <v>1</v>
      </c>
      <c r="BZ196" s="8">
        <v>0</v>
      </c>
      <c r="CA196" s="8">
        <v>0</v>
      </c>
      <c r="CB196" s="8">
        <v>0</v>
      </c>
      <c r="CC196" s="8">
        <v>5</v>
      </c>
      <c r="CD196" s="8">
        <v>0</v>
      </c>
      <c r="CE196" s="8">
        <v>3</v>
      </c>
      <c r="CF196" s="8">
        <v>1</v>
      </c>
      <c r="CG196" s="8">
        <v>1</v>
      </c>
      <c r="CH196" s="8">
        <v>0</v>
      </c>
      <c r="CI196" s="8">
        <v>4</v>
      </c>
      <c r="CJ196" s="8">
        <v>1</v>
      </c>
      <c r="CK196" s="8">
        <v>4</v>
      </c>
      <c r="CL196" s="8">
        <v>1</v>
      </c>
      <c r="CM196" s="8">
        <v>3</v>
      </c>
      <c r="CN196" s="8">
        <v>3</v>
      </c>
      <c r="CO196" s="8">
        <v>5</v>
      </c>
      <c r="CP196" s="8">
        <v>0</v>
      </c>
      <c r="CQ196" s="8">
        <v>0</v>
      </c>
      <c r="CR196" s="8">
        <v>1</v>
      </c>
      <c r="CS196" s="8">
        <v>1</v>
      </c>
      <c r="CT196" s="8">
        <v>4</v>
      </c>
      <c r="CU196" s="8">
        <v>0</v>
      </c>
      <c r="CV196" s="8">
        <v>1</v>
      </c>
      <c r="CW196" s="8">
        <v>0</v>
      </c>
      <c r="CX196" s="8">
        <v>1</v>
      </c>
      <c r="CY196" s="8">
        <v>4</v>
      </c>
      <c r="CZ196" s="8">
        <v>0</v>
      </c>
      <c r="DA196" s="8">
        <v>0</v>
      </c>
      <c r="DB196" s="8">
        <v>3</v>
      </c>
      <c r="DC196" s="8">
        <v>3</v>
      </c>
      <c r="DD196" s="8">
        <v>1</v>
      </c>
      <c r="DE196" s="8">
        <v>4</v>
      </c>
      <c r="DF196" s="8">
        <v>0</v>
      </c>
      <c r="DG196" s="8">
        <v>5</v>
      </c>
    </row>
    <row r="197" spans="1:111" x14ac:dyDescent="0.35">
      <c r="A197" s="7"/>
      <c r="B197" s="6"/>
      <c r="C197" s="6"/>
      <c r="D197" s="6"/>
      <c r="E197" s="6"/>
      <c r="F197" s="6"/>
      <c r="G197" s="6"/>
      <c r="H197" s="6"/>
      <c r="I197" s="6"/>
      <c r="J197" s="6"/>
      <c r="K197" s="6"/>
      <c r="L197" s="6"/>
      <c r="M197" s="6"/>
      <c r="N197" s="6"/>
      <c r="O197" s="6"/>
      <c r="P197" s="10" t="s">
        <v>1001</v>
      </c>
      <c r="Q197" s="10" t="s">
        <v>388</v>
      </c>
      <c r="R197" s="6"/>
      <c r="S197" s="6"/>
      <c r="T197" s="6"/>
      <c r="U197" s="10" t="s">
        <v>388</v>
      </c>
      <c r="V197" s="6"/>
      <c r="W197" s="6"/>
      <c r="X197" s="6"/>
      <c r="Y197" s="6"/>
      <c r="Z197" s="6"/>
      <c r="AA197" s="6"/>
      <c r="AB197" s="6"/>
      <c r="AC197" s="6"/>
      <c r="AD197" s="6"/>
      <c r="AE197" s="6"/>
      <c r="AF197" s="6"/>
      <c r="AG197" s="6"/>
      <c r="AH197" s="6"/>
      <c r="AI197" s="6"/>
      <c r="AJ197" s="6"/>
      <c r="AK197" s="6"/>
      <c r="AL197" s="6"/>
      <c r="AM197" s="6"/>
      <c r="AN197" s="6"/>
      <c r="AO197" s="6"/>
      <c r="AP197" s="6"/>
      <c r="AQ197" s="6"/>
      <c r="AR197" s="6"/>
      <c r="AS197" s="6"/>
      <c r="AT197" s="6"/>
      <c r="AU197" s="6"/>
      <c r="AV197" s="6"/>
      <c r="AW197" s="6"/>
      <c r="AX197" s="6"/>
      <c r="AY197" s="6"/>
      <c r="AZ197" s="6"/>
      <c r="BA197" s="6"/>
      <c r="BB197" s="6"/>
      <c r="BC197" s="6"/>
      <c r="BD197" s="6"/>
      <c r="BE197" s="6"/>
      <c r="BF197" s="6"/>
      <c r="BG197" s="6"/>
      <c r="BH197" s="6"/>
      <c r="BI197" s="6"/>
      <c r="BJ197" s="6"/>
      <c r="BK197" s="6"/>
      <c r="BL197" s="6"/>
      <c r="BM197" s="6"/>
      <c r="BN197" s="6"/>
      <c r="BO197" s="6"/>
      <c r="BP197" s="10" t="s">
        <v>658</v>
      </c>
      <c r="BQ197" s="10" t="s">
        <v>659</v>
      </c>
      <c r="BR197" s="6"/>
      <c r="BS197" s="6"/>
      <c r="BT197" s="10" t="s">
        <v>492</v>
      </c>
      <c r="BU197" s="10" t="s">
        <v>493</v>
      </c>
      <c r="BV197" s="6"/>
      <c r="BW197" s="6"/>
      <c r="BX197" s="6"/>
      <c r="BY197" s="6"/>
      <c r="BZ197" s="6"/>
      <c r="CA197" s="6"/>
      <c r="CB197" s="6"/>
      <c r="CC197" s="6"/>
      <c r="CD197" s="6"/>
      <c r="CE197" s="10" t="s">
        <v>610</v>
      </c>
      <c r="CF197" s="10" t="s">
        <v>610</v>
      </c>
      <c r="CG197" s="10" t="s">
        <v>801</v>
      </c>
      <c r="CH197" s="6"/>
      <c r="CI197" s="6"/>
      <c r="CJ197" s="6"/>
      <c r="CK197" s="6"/>
      <c r="CL197" s="6"/>
      <c r="CM197" s="6"/>
      <c r="CN197" s="6"/>
      <c r="CO197" s="6"/>
      <c r="CP197" s="6"/>
      <c r="CQ197" s="6"/>
      <c r="CR197" s="6"/>
      <c r="CS197" s="6"/>
      <c r="CT197" s="6"/>
      <c r="CU197" s="6"/>
      <c r="CV197" s="6"/>
      <c r="CW197" s="6"/>
      <c r="CX197" s="6"/>
      <c r="CY197" s="6"/>
      <c r="CZ197" s="6"/>
      <c r="DA197" s="6"/>
      <c r="DB197" s="6"/>
      <c r="DC197" s="6"/>
      <c r="DD197" s="6"/>
      <c r="DE197" s="10" t="s">
        <v>502</v>
      </c>
      <c r="DF197" s="10" t="s">
        <v>503</v>
      </c>
      <c r="DG197" s="10" t="s">
        <v>502</v>
      </c>
    </row>
    <row r="198" spans="1:111" x14ac:dyDescent="0.35">
      <c r="A198" s="7" t="s">
        <v>1605</v>
      </c>
      <c r="B198" s="9">
        <v>4.8026905563845783E-3</v>
      </c>
      <c r="C198" s="9">
        <v>3.7637784884922078E-3</v>
      </c>
      <c r="D198" s="9">
        <v>5.8854309978875778E-3</v>
      </c>
      <c r="E198" s="9">
        <v>7.3281290827790571E-3</v>
      </c>
      <c r="F198" s="9">
        <v>0</v>
      </c>
      <c r="G198" s="9">
        <v>1.3891255625164807E-2</v>
      </c>
      <c r="H198" s="9">
        <v>5.7763815027593746E-3</v>
      </c>
      <c r="I198" s="9">
        <v>6.067275350635306E-3</v>
      </c>
      <c r="J198" s="9">
        <v>0</v>
      </c>
      <c r="K198" s="9">
        <v>0</v>
      </c>
      <c r="L198" s="9">
        <v>0</v>
      </c>
      <c r="M198" s="9">
        <v>3.1584558559881919E-3</v>
      </c>
      <c r="N198" s="9">
        <v>8.4293620541025308E-3</v>
      </c>
      <c r="O198" s="9">
        <v>0</v>
      </c>
      <c r="P198" s="9">
        <v>3.8021108473647075E-3</v>
      </c>
      <c r="Q198" s="9">
        <v>0</v>
      </c>
      <c r="R198" s="9">
        <v>2.741520681796494E-2</v>
      </c>
      <c r="S198" s="9">
        <v>6.3180750696593489E-3</v>
      </c>
      <c r="T198" s="9">
        <v>0</v>
      </c>
      <c r="U198" s="9">
        <v>7.7250920113580675E-3</v>
      </c>
      <c r="V198" s="9">
        <v>4.8026905563845783E-3</v>
      </c>
      <c r="W198" s="9">
        <v>0</v>
      </c>
      <c r="X198" s="9">
        <v>0</v>
      </c>
      <c r="Y198" s="9">
        <v>0</v>
      </c>
      <c r="Z198" s="9">
        <v>0</v>
      </c>
      <c r="AA198" s="9">
        <v>0</v>
      </c>
      <c r="AB198" s="9">
        <v>0</v>
      </c>
      <c r="AC198" s="9">
        <v>8.7485451785242457E-3</v>
      </c>
      <c r="AD198" s="9">
        <v>2.2836907859083606E-2</v>
      </c>
      <c r="AE198" s="9">
        <v>0</v>
      </c>
      <c r="AF198" s="9">
        <v>0</v>
      </c>
      <c r="AG198" s="9">
        <v>5.5994309553389545E-3</v>
      </c>
      <c r="AH198" s="9">
        <v>9.8918603107031548E-3</v>
      </c>
      <c r="AI198" s="9">
        <v>4.8892909539142446E-3</v>
      </c>
      <c r="AJ198" s="9">
        <v>0</v>
      </c>
      <c r="AK198" s="9">
        <v>0</v>
      </c>
      <c r="AL198" s="9">
        <v>6.0543440114677162E-3</v>
      </c>
      <c r="AM198" s="9">
        <v>0</v>
      </c>
      <c r="AN198" s="9">
        <v>0</v>
      </c>
      <c r="AO198" s="9">
        <v>4.6254119470226169E-3</v>
      </c>
      <c r="AP198" s="9">
        <v>4.9074268897873171E-3</v>
      </c>
      <c r="AQ198" s="9">
        <v>5.0455022875352537E-3</v>
      </c>
      <c r="AR198" s="9">
        <v>4.4332931505706276E-3</v>
      </c>
      <c r="AS198" s="9">
        <v>0</v>
      </c>
      <c r="AT198" s="9">
        <v>1.0775908668263676E-2</v>
      </c>
      <c r="AU198" s="9">
        <v>1.3171413410610655E-2</v>
      </c>
      <c r="AV198" s="9">
        <v>0</v>
      </c>
      <c r="AW198" s="9">
        <v>4.8628545664885676E-3</v>
      </c>
      <c r="AX198" s="9">
        <v>5.6943460955736639E-3</v>
      </c>
      <c r="AY198" s="9">
        <v>6.9486804062472828E-3</v>
      </c>
      <c r="AZ198" s="9">
        <v>0</v>
      </c>
      <c r="BA198" s="9">
        <v>3.8699503104798901E-3</v>
      </c>
      <c r="BB198" s="9">
        <v>0</v>
      </c>
      <c r="BC198" s="9">
        <v>0</v>
      </c>
      <c r="BD198" s="9">
        <v>6.2610876843966212E-3</v>
      </c>
      <c r="BE198" s="9">
        <v>3.9826960880095111E-3</v>
      </c>
      <c r="BF198" s="9">
        <v>5.2798128187376229E-3</v>
      </c>
      <c r="BG198" s="9">
        <v>0</v>
      </c>
      <c r="BH198" s="9">
        <v>7.7303019192587726E-3</v>
      </c>
      <c r="BI198" s="9">
        <v>3.0762744664442161E-3</v>
      </c>
      <c r="BJ198" s="9">
        <v>7.4790993372942458E-3</v>
      </c>
      <c r="BK198" s="9">
        <v>6.0806318249830129E-3</v>
      </c>
      <c r="BL198" s="9">
        <v>1.5248231272982526E-2</v>
      </c>
      <c r="BM198" s="9">
        <v>0</v>
      </c>
      <c r="BN198" s="9">
        <v>0</v>
      </c>
      <c r="BO198" s="9">
        <v>0</v>
      </c>
      <c r="BP198" s="9">
        <v>4.0049533887412071E-3</v>
      </c>
      <c r="BQ198" s="9">
        <v>2.4283369569563229E-2</v>
      </c>
      <c r="BR198" s="9">
        <v>4.154625519714474E-3</v>
      </c>
      <c r="BS198" s="9">
        <v>1.5018596839365517E-2</v>
      </c>
      <c r="BT198" s="9">
        <v>3.3623892624796226E-3</v>
      </c>
      <c r="BU198" s="9">
        <v>4.036104366006891E-3</v>
      </c>
      <c r="BV198" s="9">
        <v>9.7811627925296143E-3</v>
      </c>
      <c r="BW198" s="9">
        <v>2.3495737056874067E-3</v>
      </c>
      <c r="BX198" s="9">
        <v>5.5819973696000901E-3</v>
      </c>
      <c r="BY198" s="9">
        <v>8.1095398499131614E-3</v>
      </c>
      <c r="BZ198" s="9">
        <v>0</v>
      </c>
      <c r="CA198" s="9">
        <v>0</v>
      </c>
      <c r="CB198" s="9">
        <v>0</v>
      </c>
      <c r="CC198" s="9">
        <v>4.8026905563845783E-3</v>
      </c>
      <c r="CD198" s="9">
        <v>0</v>
      </c>
      <c r="CE198" s="9">
        <v>4.6751198286708101E-3</v>
      </c>
      <c r="CF198" s="9">
        <v>0</v>
      </c>
      <c r="CG198" s="9">
        <v>0</v>
      </c>
      <c r="CH198" s="9">
        <v>0.12854454261920145</v>
      </c>
      <c r="CI198" s="9">
        <v>7.5095590725359936E-3</v>
      </c>
      <c r="CJ198" s="9">
        <v>3.1127396689401066E-3</v>
      </c>
      <c r="CK198" s="9">
        <v>6.4867162638435304E-3</v>
      </c>
      <c r="CL198" s="9">
        <v>3.3905358129153527E-3</v>
      </c>
      <c r="CM198" s="9">
        <v>2.8608000931509459E-3</v>
      </c>
      <c r="CN198" s="9">
        <v>5.8723911166263494E-3</v>
      </c>
      <c r="CO198" s="9">
        <v>4.4880473629707943E-3</v>
      </c>
      <c r="CP198" s="9">
        <v>5.3696988331556565E-3</v>
      </c>
      <c r="CQ198" s="9">
        <v>0</v>
      </c>
      <c r="CR198" s="9">
        <v>0</v>
      </c>
      <c r="CS198" s="9">
        <v>0</v>
      </c>
      <c r="CT198" s="9">
        <v>3.4399361305489946E-3</v>
      </c>
      <c r="CU198" s="9">
        <v>0</v>
      </c>
      <c r="CV198" s="9">
        <v>9.2063874708011566E-3</v>
      </c>
      <c r="CW198" s="9">
        <v>0</v>
      </c>
      <c r="CX198" s="9">
        <v>5.2818041286071746E-3</v>
      </c>
      <c r="CY198" s="9">
        <v>3.9997064111901457E-3</v>
      </c>
      <c r="CZ198" s="9">
        <v>0</v>
      </c>
      <c r="DA198" s="9">
        <v>0</v>
      </c>
      <c r="DB198" s="9">
        <v>0</v>
      </c>
      <c r="DC198" s="9">
        <v>1.1483900512149108E-2</v>
      </c>
      <c r="DD198" s="9">
        <v>6.2013458743475879E-3</v>
      </c>
      <c r="DE198" s="9">
        <v>7.5505855944766297E-3</v>
      </c>
      <c r="DF198" s="9">
        <v>3.4915468662118352E-3</v>
      </c>
      <c r="DG198" s="9">
        <v>7.0357855286509461E-3</v>
      </c>
    </row>
    <row r="199" spans="1:111" x14ac:dyDescent="0.35">
      <c r="A199" s="7"/>
      <c r="B199" s="8">
        <v>7</v>
      </c>
      <c r="C199" s="8">
        <v>3</v>
      </c>
      <c r="D199" s="8">
        <v>4</v>
      </c>
      <c r="E199" s="8">
        <v>1</v>
      </c>
      <c r="F199" s="8">
        <v>0</v>
      </c>
      <c r="G199" s="8">
        <v>3</v>
      </c>
      <c r="H199" s="8">
        <v>1</v>
      </c>
      <c r="I199" s="8">
        <v>1</v>
      </c>
      <c r="J199" s="8">
        <v>0</v>
      </c>
      <c r="K199" s="8">
        <v>0</v>
      </c>
      <c r="L199" s="8">
        <v>0</v>
      </c>
      <c r="M199" s="8">
        <v>1</v>
      </c>
      <c r="N199" s="8">
        <v>5</v>
      </c>
      <c r="O199" s="8">
        <v>0</v>
      </c>
      <c r="P199" s="8">
        <v>4</v>
      </c>
      <c r="Q199" s="8">
        <v>0</v>
      </c>
      <c r="R199" s="8">
        <v>1</v>
      </c>
      <c r="S199" s="8">
        <v>1</v>
      </c>
      <c r="T199" s="8">
        <v>0</v>
      </c>
      <c r="U199" s="8">
        <v>3</v>
      </c>
      <c r="V199" s="8">
        <v>7</v>
      </c>
      <c r="W199" s="8">
        <v>0</v>
      </c>
      <c r="X199" s="8">
        <v>0</v>
      </c>
      <c r="Y199" s="8">
        <v>0</v>
      </c>
      <c r="Z199" s="8">
        <v>0</v>
      </c>
      <c r="AA199" s="8">
        <v>0</v>
      </c>
      <c r="AB199" s="8">
        <v>0</v>
      </c>
      <c r="AC199" s="8">
        <v>1</v>
      </c>
      <c r="AD199" s="8">
        <v>3</v>
      </c>
      <c r="AE199" s="8">
        <v>0</v>
      </c>
      <c r="AF199" s="8">
        <v>0</v>
      </c>
      <c r="AG199" s="8">
        <v>1</v>
      </c>
      <c r="AH199" s="8">
        <v>1</v>
      </c>
      <c r="AI199" s="8">
        <v>7</v>
      </c>
      <c r="AJ199" s="8">
        <v>0</v>
      </c>
      <c r="AK199" s="8">
        <v>0</v>
      </c>
      <c r="AL199" s="8">
        <v>7</v>
      </c>
      <c r="AM199" s="8">
        <v>0</v>
      </c>
      <c r="AN199" s="8">
        <v>0</v>
      </c>
      <c r="AO199" s="8">
        <v>1</v>
      </c>
      <c r="AP199" s="8">
        <v>5</v>
      </c>
      <c r="AQ199" s="8">
        <v>5</v>
      </c>
      <c r="AR199" s="8">
        <v>1</v>
      </c>
      <c r="AS199" s="8">
        <v>0</v>
      </c>
      <c r="AT199" s="8">
        <v>1</v>
      </c>
      <c r="AU199" s="8">
        <v>3</v>
      </c>
      <c r="AV199" s="8">
        <v>0</v>
      </c>
      <c r="AW199" s="8">
        <v>3</v>
      </c>
      <c r="AX199" s="8">
        <v>4</v>
      </c>
      <c r="AY199" s="8">
        <v>3</v>
      </c>
      <c r="AZ199" s="8">
        <v>0</v>
      </c>
      <c r="BA199" s="8">
        <v>3</v>
      </c>
      <c r="BB199" s="8">
        <v>0</v>
      </c>
      <c r="BC199" s="8">
        <v>0</v>
      </c>
      <c r="BD199" s="8">
        <v>7</v>
      </c>
      <c r="BE199" s="8">
        <v>4</v>
      </c>
      <c r="BF199" s="8">
        <v>7</v>
      </c>
      <c r="BG199" s="8">
        <v>0</v>
      </c>
      <c r="BH199" s="8">
        <v>4</v>
      </c>
      <c r="BI199" s="8">
        <v>3</v>
      </c>
      <c r="BJ199" s="8">
        <v>7</v>
      </c>
      <c r="BK199" s="8">
        <v>4</v>
      </c>
      <c r="BL199" s="8">
        <v>3</v>
      </c>
      <c r="BM199" s="8">
        <v>0</v>
      </c>
      <c r="BN199" s="8">
        <v>0</v>
      </c>
      <c r="BO199" s="8">
        <v>0</v>
      </c>
      <c r="BP199" s="8">
        <v>5</v>
      </c>
      <c r="BQ199" s="8">
        <v>1</v>
      </c>
      <c r="BR199" s="8">
        <v>6</v>
      </c>
      <c r="BS199" s="8">
        <v>1</v>
      </c>
      <c r="BT199" s="8">
        <v>4</v>
      </c>
      <c r="BU199" s="8">
        <v>1</v>
      </c>
      <c r="BV199" s="8">
        <v>1</v>
      </c>
      <c r="BW199" s="8">
        <v>1</v>
      </c>
      <c r="BX199" s="8">
        <v>3</v>
      </c>
      <c r="BY199" s="8">
        <v>3</v>
      </c>
      <c r="BZ199" s="8">
        <v>0</v>
      </c>
      <c r="CA199" s="8">
        <v>0</v>
      </c>
      <c r="CB199" s="8">
        <v>0</v>
      </c>
      <c r="CC199" s="8">
        <v>7</v>
      </c>
      <c r="CD199" s="8">
        <v>0</v>
      </c>
      <c r="CE199" s="8">
        <v>5</v>
      </c>
      <c r="CF199" s="8">
        <v>0</v>
      </c>
      <c r="CG199" s="8">
        <v>0</v>
      </c>
      <c r="CH199" s="8">
        <v>1</v>
      </c>
      <c r="CI199" s="8">
        <v>4</v>
      </c>
      <c r="CJ199" s="8">
        <v>3</v>
      </c>
      <c r="CK199" s="8">
        <v>4</v>
      </c>
      <c r="CL199" s="8">
        <v>3</v>
      </c>
      <c r="CM199" s="8">
        <v>1</v>
      </c>
      <c r="CN199" s="8">
        <v>5</v>
      </c>
      <c r="CO199" s="8">
        <v>4</v>
      </c>
      <c r="CP199" s="8">
        <v>3</v>
      </c>
      <c r="CQ199" s="8">
        <v>0</v>
      </c>
      <c r="CR199" s="8">
        <v>0</v>
      </c>
      <c r="CS199" s="8">
        <v>0</v>
      </c>
      <c r="CT199" s="8">
        <v>3</v>
      </c>
      <c r="CU199" s="8">
        <v>0</v>
      </c>
      <c r="CV199" s="8">
        <v>4</v>
      </c>
      <c r="CW199" s="8">
        <v>0</v>
      </c>
      <c r="CX199" s="8">
        <v>3</v>
      </c>
      <c r="CY199" s="8">
        <v>3</v>
      </c>
      <c r="CZ199" s="8">
        <v>0</v>
      </c>
      <c r="DA199" s="8">
        <v>0</v>
      </c>
      <c r="DB199" s="8">
        <v>0</v>
      </c>
      <c r="DC199" s="8">
        <v>7</v>
      </c>
      <c r="DD199" s="8">
        <v>1</v>
      </c>
      <c r="DE199" s="8">
        <v>3</v>
      </c>
      <c r="DF199" s="8">
        <v>3</v>
      </c>
      <c r="DG199" s="8">
        <v>4</v>
      </c>
    </row>
    <row r="200" spans="1:111" x14ac:dyDescent="0.35">
      <c r="A200" s="7"/>
      <c r="B200" s="6"/>
      <c r="C200" s="6"/>
      <c r="D200" s="6"/>
      <c r="E200" s="6"/>
      <c r="F200" s="6"/>
      <c r="G200" s="6"/>
      <c r="H200" s="6"/>
      <c r="I200" s="6"/>
      <c r="J200" s="6"/>
      <c r="K200" s="6"/>
      <c r="L200" s="6"/>
      <c r="M200" s="6"/>
      <c r="N200" s="6"/>
      <c r="O200" s="6"/>
      <c r="P200" s="10" t="s">
        <v>907</v>
      </c>
      <c r="Q200" s="6"/>
      <c r="R200" s="10" t="s">
        <v>388</v>
      </c>
      <c r="S200" s="6"/>
      <c r="T200" s="6"/>
      <c r="U200" s="6"/>
      <c r="V200" s="6"/>
      <c r="W200" s="6"/>
      <c r="X200" s="6"/>
      <c r="Y200" s="6"/>
      <c r="Z200" s="6"/>
      <c r="AA200" s="6"/>
      <c r="AB200" s="6"/>
      <c r="AC200" s="6"/>
      <c r="AD200" s="10" t="s">
        <v>870</v>
      </c>
      <c r="AE200" s="6"/>
      <c r="AF200" s="10" t="s">
        <v>444</v>
      </c>
      <c r="AG200" s="6"/>
      <c r="AH200" s="6"/>
      <c r="AI200" s="6"/>
      <c r="AJ200" s="6"/>
      <c r="AK200" s="6"/>
      <c r="AL200" s="6"/>
      <c r="AM200" s="6"/>
      <c r="AN200" s="6"/>
      <c r="AO200" s="6"/>
      <c r="AP200" s="6"/>
      <c r="AQ200" s="6"/>
      <c r="AR200" s="6"/>
      <c r="AS200" s="6"/>
      <c r="AT200" s="6"/>
      <c r="AU200" s="6"/>
      <c r="AV200" s="6"/>
      <c r="AW200" s="6"/>
      <c r="AX200" s="6"/>
      <c r="AY200" s="6"/>
      <c r="AZ200" s="6"/>
      <c r="BA200" s="6"/>
      <c r="BB200" s="6"/>
      <c r="BC200" s="6"/>
      <c r="BD200" s="6"/>
      <c r="BE200" s="6"/>
      <c r="BF200" s="6"/>
      <c r="BG200" s="6"/>
      <c r="BH200" s="6"/>
      <c r="BI200" s="6"/>
      <c r="BJ200" s="6"/>
      <c r="BK200" s="6"/>
      <c r="BL200" s="10" t="s">
        <v>793</v>
      </c>
      <c r="BM200" s="6"/>
      <c r="BN200" s="6"/>
      <c r="BO200" s="10" t="s">
        <v>491</v>
      </c>
      <c r="BP200" s="6"/>
      <c r="BQ200" s="6"/>
      <c r="BR200" s="6"/>
      <c r="BS200" s="6"/>
      <c r="BT200" s="6"/>
      <c r="BU200" s="6"/>
      <c r="BV200" s="6"/>
      <c r="BW200" s="6"/>
      <c r="BX200" s="6"/>
      <c r="BY200" s="6"/>
      <c r="BZ200" s="6"/>
      <c r="CA200" s="6"/>
      <c r="CB200" s="6"/>
      <c r="CC200" s="6"/>
      <c r="CD200" s="6"/>
      <c r="CE200" s="10" t="s">
        <v>814</v>
      </c>
      <c r="CF200" s="10" t="s">
        <v>814</v>
      </c>
      <c r="CG200" s="6"/>
      <c r="CH200" s="10" t="s">
        <v>801</v>
      </c>
      <c r="CI200" s="6"/>
      <c r="CJ200" s="6"/>
      <c r="CK200" s="6"/>
      <c r="CL200" s="6"/>
      <c r="CM200" s="6"/>
      <c r="CN200" s="6"/>
      <c r="CO200" s="6"/>
      <c r="CP200" s="6"/>
      <c r="CQ200" s="6"/>
      <c r="CR200" s="6"/>
      <c r="CS200" s="6"/>
      <c r="CT200" s="6"/>
      <c r="CU200" s="6"/>
      <c r="CV200" s="6"/>
      <c r="CW200" s="6"/>
      <c r="CX200" s="6"/>
      <c r="CY200" s="6"/>
      <c r="CZ200" s="6"/>
      <c r="DA200" s="6"/>
      <c r="DB200" s="10" t="s">
        <v>1013</v>
      </c>
      <c r="DC200" s="10" t="s">
        <v>1014</v>
      </c>
      <c r="DD200" s="6"/>
      <c r="DE200" s="6"/>
      <c r="DF200" s="6"/>
      <c r="DG200" s="6"/>
    </row>
    <row r="201" spans="1:111" x14ac:dyDescent="0.35">
      <c r="A201" s="7" t="s">
        <v>1606</v>
      </c>
      <c r="B201" s="9">
        <v>0.90914898470536443</v>
      </c>
      <c r="C201" s="9">
        <v>0.90628619612589711</v>
      </c>
      <c r="D201" s="9">
        <v>0.91154074520369588</v>
      </c>
      <c r="E201" s="9">
        <v>0.85276252939600983</v>
      </c>
      <c r="F201" s="9">
        <v>0.88329468966101199</v>
      </c>
      <c r="G201" s="9">
        <v>0.88943278430576111</v>
      </c>
      <c r="H201" s="9">
        <v>0.9022695955087352</v>
      </c>
      <c r="I201" s="9">
        <v>0.93907890436885655</v>
      </c>
      <c r="J201" s="9">
        <v>0.94796908632071208</v>
      </c>
      <c r="K201" s="9">
        <v>0.983748444628882</v>
      </c>
      <c r="L201" s="9">
        <v>0</v>
      </c>
      <c r="M201" s="9">
        <v>0.87013519433885989</v>
      </c>
      <c r="N201" s="9">
        <v>0.9105346841887203</v>
      </c>
      <c r="O201" s="9">
        <v>0.9566795634235491</v>
      </c>
      <c r="P201" s="9">
        <v>0.91504472414009019</v>
      </c>
      <c r="Q201" s="9">
        <v>0.85658158102162485</v>
      </c>
      <c r="R201" s="9">
        <v>0.89152017326803401</v>
      </c>
      <c r="S201" s="9">
        <v>0.90797729808168526</v>
      </c>
      <c r="T201" s="9">
        <v>1</v>
      </c>
      <c r="U201" s="9">
        <v>0.89505460161709427</v>
      </c>
      <c r="V201" s="9">
        <v>0.90914898470536443</v>
      </c>
      <c r="W201" s="9">
        <v>0</v>
      </c>
      <c r="X201" s="9">
        <v>0</v>
      </c>
      <c r="Y201" s="9">
        <v>0</v>
      </c>
      <c r="Z201" s="9">
        <v>0.95125929661076469</v>
      </c>
      <c r="AA201" s="9">
        <v>0.88358897944105952</v>
      </c>
      <c r="AB201" s="9">
        <v>0.92702297562009461</v>
      </c>
      <c r="AC201" s="9">
        <v>0.89065106223354495</v>
      </c>
      <c r="AD201" s="9">
        <v>0.90269204277296622</v>
      </c>
      <c r="AE201" s="9">
        <v>0.92365302211985423</v>
      </c>
      <c r="AF201" s="9">
        <v>0.859415897472669</v>
      </c>
      <c r="AG201" s="9">
        <v>0.91900211908742957</v>
      </c>
      <c r="AH201" s="9">
        <v>0.92135993547183892</v>
      </c>
      <c r="AI201" s="9">
        <v>0.91046005689628662</v>
      </c>
      <c r="AJ201" s="9">
        <v>0.88350185609970666</v>
      </c>
      <c r="AK201" s="9">
        <v>0.92112112623225728</v>
      </c>
      <c r="AL201" s="9">
        <v>0.90701174789498817</v>
      </c>
      <c r="AM201" s="9">
        <v>0.90471466040409754</v>
      </c>
      <c r="AN201" s="9">
        <v>0.94012378369335226</v>
      </c>
      <c r="AO201" s="9">
        <v>0.90997254462669974</v>
      </c>
      <c r="AP201" s="9">
        <v>0.91154641981102147</v>
      </c>
      <c r="AQ201" s="9">
        <v>0.90913842499148534</v>
      </c>
      <c r="AR201" s="9">
        <v>0.90863307980736718</v>
      </c>
      <c r="AS201" s="9">
        <v>0.88286310987330796</v>
      </c>
      <c r="AT201" s="9">
        <v>0.81850276598979388</v>
      </c>
      <c r="AU201" s="9">
        <v>0.89592525019354663</v>
      </c>
      <c r="AV201" s="9">
        <v>0.9203828133345503</v>
      </c>
      <c r="AW201" s="9">
        <v>0.93505088315596563</v>
      </c>
      <c r="AX201" s="9">
        <v>0.93695288915713182</v>
      </c>
      <c r="AY201" s="9">
        <v>0.89257209803365711</v>
      </c>
      <c r="AZ201" s="9">
        <v>0.8567390480599858</v>
      </c>
      <c r="BA201" s="9">
        <v>0.88006396303988821</v>
      </c>
      <c r="BB201" s="9">
        <v>0.89936826629529221</v>
      </c>
      <c r="BC201" s="9">
        <v>0.86089005529068885</v>
      </c>
      <c r="BD201" s="9">
        <v>0.927295236322765</v>
      </c>
      <c r="BE201" s="9">
        <v>0.92514317751376596</v>
      </c>
      <c r="BF201" s="9">
        <v>0.91169658957161215</v>
      </c>
      <c r="BG201" s="9">
        <v>0.89514548117371751</v>
      </c>
      <c r="BH201" s="9">
        <v>0.87624920757256664</v>
      </c>
      <c r="BI201" s="9">
        <v>0.93552545490939154</v>
      </c>
      <c r="BJ201" s="9">
        <v>0.8952501785582444</v>
      </c>
      <c r="BK201" s="9">
        <v>0.89093365277799297</v>
      </c>
      <c r="BL201" s="9">
        <v>0.88612910012616708</v>
      </c>
      <c r="BM201" s="9">
        <v>0.89709232058297228</v>
      </c>
      <c r="BN201" s="9">
        <v>0.88554050452479516</v>
      </c>
      <c r="BO201" s="9">
        <v>0.95433493297577232</v>
      </c>
      <c r="BP201" s="9">
        <v>0.92465806517490234</v>
      </c>
      <c r="BQ201" s="9">
        <v>0.57758271903784908</v>
      </c>
      <c r="BR201" s="9">
        <v>0.91883511547916685</v>
      </c>
      <c r="BS201" s="9">
        <v>0.78536146007843499</v>
      </c>
      <c r="BT201" s="9">
        <v>0.91739514466915439</v>
      </c>
      <c r="BU201" s="9">
        <v>0.90491265321236281</v>
      </c>
      <c r="BV201" s="9">
        <v>0.86861477647042207</v>
      </c>
      <c r="BW201" s="9">
        <v>0.91965619945083066</v>
      </c>
      <c r="BX201" s="9">
        <v>0.91422759185179236</v>
      </c>
      <c r="BY201" s="9">
        <v>0.88259628519672273</v>
      </c>
      <c r="BZ201" s="9">
        <v>0</v>
      </c>
      <c r="CA201" s="9">
        <v>0</v>
      </c>
      <c r="CB201" s="9">
        <v>0</v>
      </c>
      <c r="CC201" s="9">
        <v>0.90914898470536443</v>
      </c>
      <c r="CD201" s="9">
        <v>0</v>
      </c>
      <c r="CE201" s="9">
        <v>0.91505285008086157</v>
      </c>
      <c r="CF201" s="9">
        <v>0.91126884924256313</v>
      </c>
      <c r="CG201" s="9">
        <v>0.66887080820003275</v>
      </c>
      <c r="CH201" s="9">
        <v>0.36975324942671439</v>
      </c>
      <c r="CI201" s="9">
        <v>0.91368356311673937</v>
      </c>
      <c r="CJ201" s="9">
        <v>0.90631795882997879</v>
      </c>
      <c r="CK201" s="9">
        <v>0.85840598164788151</v>
      </c>
      <c r="CL201" s="9">
        <v>0.95169998149128954</v>
      </c>
      <c r="CM201" s="9">
        <v>0.89871215795369963</v>
      </c>
      <c r="CN201" s="9">
        <v>0.91763027594734115</v>
      </c>
      <c r="CO201" s="9">
        <v>0.92064621482295195</v>
      </c>
      <c r="CP201" s="9">
        <v>0.88843019983071203</v>
      </c>
      <c r="CQ201" s="9">
        <v>0.16652760271179021</v>
      </c>
      <c r="CR201" s="9">
        <v>0.21430323513610702</v>
      </c>
      <c r="CS201" s="9">
        <v>0.62650686095062247</v>
      </c>
      <c r="CT201" s="9">
        <v>0.90290887549288112</v>
      </c>
      <c r="CU201" s="9">
        <v>0.87612731777630215</v>
      </c>
      <c r="CV201" s="9">
        <v>0.92476764159572977</v>
      </c>
      <c r="CW201" s="9">
        <v>0.92696981133819445</v>
      </c>
      <c r="CX201" s="9">
        <v>0.91632800773433987</v>
      </c>
      <c r="CY201" s="9">
        <v>0.9062689543067306</v>
      </c>
      <c r="CZ201" s="9">
        <v>0.91554543817801604</v>
      </c>
      <c r="DA201" s="9">
        <v>1</v>
      </c>
      <c r="DB201" s="9">
        <v>0.93262373021581224</v>
      </c>
      <c r="DC201" s="9">
        <v>0.8957224549072681</v>
      </c>
      <c r="DD201" s="9">
        <v>0.86452067556294987</v>
      </c>
      <c r="DE201" s="9">
        <v>0.8683379251822021</v>
      </c>
      <c r="DF201" s="9">
        <v>0.94655443181668053</v>
      </c>
      <c r="DG201" s="9">
        <v>0.86688146023683743</v>
      </c>
    </row>
    <row r="202" spans="1:111" x14ac:dyDescent="0.35">
      <c r="A202" s="7"/>
      <c r="B202" s="8">
        <v>1294</v>
      </c>
      <c r="C202" s="8">
        <v>648</v>
      </c>
      <c r="D202" s="8">
        <v>642</v>
      </c>
      <c r="E202" s="8">
        <v>160</v>
      </c>
      <c r="F202" s="8">
        <v>219</v>
      </c>
      <c r="G202" s="8">
        <v>181</v>
      </c>
      <c r="H202" s="8">
        <v>205</v>
      </c>
      <c r="I202" s="8">
        <v>203</v>
      </c>
      <c r="J202" s="8">
        <v>243</v>
      </c>
      <c r="K202" s="8">
        <v>81</v>
      </c>
      <c r="L202" s="8">
        <v>0</v>
      </c>
      <c r="M202" s="8">
        <v>380</v>
      </c>
      <c r="N202" s="8">
        <v>589</v>
      </c>
      <c r="O202" s="8">
        <v>325</v>
      </c>
      <c r="P202" s="8">
        <v>963</v>
      </c>
      <c r="Q202" s="8">
        <v>73</v>
      </c>
      <c r="R202" s="8">
        <v>46</v>
      </c>
      <c r="S202" s="8">
        <v>203</v>
      </c>
      <c r="T202" s="8">
        <v>5</v>
      </c>
      <c r="U202" s="8">
        <v>328</v>
      </c>
      <c r="V202" s="8">
        <v>1294</v>
      </c>
      <c r="W202" s="8">
        <v>0</v>
      </c>
      <c r="X202" s="8">
        <v>0</v>
      </c>
      <c r="Y202" s="8">
        <v>0</v>
      </c>
      <c r="Z202" s="8">
        <v>184</v>
      </c>
      <c r="AA202" s="8">
        <v>62</v>
      </c>
      <c r="AB202" s="8">
        <v>118</v>
      </c>
      <c r="AC202" s="8">
        <v>133</v>
      </c>
      <c r="AD202" s="8">
        <v>112</v>
      </c>
      <c r="AE202" s="8">
        <v>145</v>
      </c>
      <c r="AF202" s="8">
        <v>196</v>
      </c>
      <c r="AG202" s="8">
        <v>216</v>
      </c>
      <c r="AH202" s="8">
        <v>128</v>
      </c>
      <c r="AI202" s="8">
        <v>1273</v>
      </c>
      <c r="AJ202" s="8">
        <v>21</v>
      </c>
      <c r="AK202" s="8">
        <v>251</v>
      </c>
      <c r="AL202" s="8">
        <v>1024</v>
      </c>
      <c r="AM202" s="8">
        <v>140</v>
      </c>
      <c r="AN202" s="8">
        <v>106</v>
      </c>
      <c r="AO202" s="8">
        <v>271</v>
      </c>
      <c r="AP202" s="8">
        <v>1014</v>
      </c>
      <c r="AQ202" s="8">
        <v>983</v>
      </c>
      <c r="AR202" s="8">
        <v>283</v>
      </c>
      <c r="AS202" s="8">
        <v>151</v>
      </c>
      <c r="AT202" s="8">
        <v>105</v>
      </c>
      <c r="AU202" s="8">
        <v>186</v>
      </c>
      <c r="AV202" s="8">
        <v>278</v>
      </c>
      <c r="AW202" s="8">
        <v>524</v>
      </c>
      <c r="AX202" s="8">
        <v>682</v>
      </c>
      <c r="AY202" s="8">
        <v>346</v>
      </c>
      <c r="AZ202" s="8">
        <v>217</v>
      </c>
      <c r="BA202" s="8">
        <v>612</v>
      </c>
      <c r="BB202" s="8">
        <v>49</v>
      </c>
      <c r="BC202" s="8">
        <v>258</v>
      </c>
      <c r="BD202" s="8">
        <v>1012</v>
      </c>
      <c r="BE202" s="8">
        <v>930</v>
      </c>
      <c r="BF202" s="8">
        <v>1180</v>
      </c>
      <c r="BG202" s="8">
        <v>106</v>
      </c>
      <c r="BH202" s="8">
        <v>477</v>
      </c>
      <c r="BI202" s="8">
        <v>798</v>
      </c>
      <c r="BJ202" s="8">
        <v>818</v>
      </c>
      <c r="BK202" s="8">
        <v>607</v>
      </c>
      <c r="BL202" s="8">
        <v>156</v>
      </c>
      <c r="BM202" s="8">
        <v>48</v>
      </c>
      <c r="BN202" s="8">
        <v>93</v>
      </c>
      <c r="BO202" s="8">
        <v>334</v>
      </c>
      <c r="BP202" s="8">
        <v>1260</v>
      </c>
      <c r="BQ202" s="8">
        <v>33</v>
      </c>
      <c r="BR202" s="8">
        <v>1221</v>
      </c>
      <c r="BS202" s="8">
        <v>69</v>
      </c>
      <c r="BT202" s="8">
        <v>1121</v>
      </c>
      <c r="BU202" s="8">
        <v>294</v>
      </c>
      <c r="BV202" s="8">
        <v>126</v>
      </c>
      <c r="BW202" s="8">
        <v>554</v>
      </c>
      <c r="BX202" s="8">
        <v>447</v>
      </c>
      <c r="BY202" s="8">
        <v>293</v>
      </c>
      <c r="BZ202" s="8">
        <v>0</v>
      </c>
      <c r="CA202" s="8">
        <v>0</v>
      </c>
      <c r="CB202" s="8">
        <v>0</v>
      </c>
      <c r="CC202" s="8">
        <v>1294</v>
      </c>
      <c r="CD202" s="8">
        <v>0</v>
      </c>
      <c r="CE202" s="8">
        <v>1068</v>
      </c>
      <c r="CF202" s="8">
        <v>212</v>
      </c>
      <c r="CG202" s="8">
        <v>5</v>
      </c>
      <c r="CH202" s="8">
        <v>4</v>
      </c>
      <c r="CI202" s="8">
        <v>500</v>
      </c>
      <c r="CJ202" s="8">
        <v>794</v>
      </c>
      <c r="CK202" s="8">
        <v>557</v>
      </c>
      <c r="CL202" s="8">
        <v>737</v>
      </c>
      <c r="CM202" s="8">
        <v>433</v>
      </c>
      <c r="CN202" s="8">
        <v>853</v>
      </c>
      <c r="CO202" s="8">
        <v>843</v>
      </c>
      <c r="CP202" s="8">
        <v>451</v>
      </c>
      <c r="CQ202" s="8">
        <v>1</v>
      </c>
      <c r="CR202" s="8">
        <v>4</v>
      </c>
      <c r="CS202" s="8">
        <v>16</v>
      </c>
      <c r="CT202" s="8">
        <v>716</v>
      </c>
      <c r="CU202" s="8">
        <v>76</v>
      </c>
      <c r="CV202" s="8">
        <v>413</v>
      </c>
      <c r="CW202" s="8">
        <v>51</v>
      </c>
      <c r="CX202" s="8">
        <v>491</v>
      </c>
      <c r="CY202" s="8">
        <v>609</v>
      </c>
      <c r="CZ202" s="8">
        <v>145</v>
      </c>
      <c r="DA202" s="8">
        <v>12</v>
      </c>
      <c r="DB202" s="8">
        <v>667</v>
      </c>
      <c r="DC202" s="8">
        <v>533</v>
      </c>
      <c r="DD202" s="8">
        <v>197</v>
      </c>
      <c r="DE202" s="8">
        <v>321</v>
      </c>
      <c r="DF202" s="8">
        <v>711</v>
      </c>
      <c r="DG202" s="8">
        <v>519</v>
      </c>
    </row>
    <row r="203" spans="1:111" x14ac:dyDescent="0.35">
      <c r="A203" s="7"/>
      <c r="B203" s="6"/>
      <c r="C203" s="6"/>
      <c r="D203" s="6"/>
      <c r="E203" s="10" t="s">
        <v>1035</v>
      </c>
      <c r="F203" s="10" t="s">
        <v>744</v>
      </c>
      <c r="G203" s="10" t="s">
        <v>744</v>
      </c>
      <c r="H203" s="10" t="s">
        <v>728</v>
      </c>
      <c r="I203" s="10" t="s">
        <v>452</v>
      </c>
      <c r="J203" s="10" t="s">
        <v>1068</v>
      </c>
      <c r="K203" s="10" t="s">
        <v>547</v>
      </c>
      <c r="L203" s="6"/>
      <c r="M203" s="10" t="s">
        <v>1017</v>
      </c>
      <c r="N203" s="10" t="s">
        <v>1338</v>
      </c>
      <c r="O203" s="10" t="s">
        <v>547</v>
      </c>
      <c r="P203" s="6"/>
      <c r="Q203" s="6"/>
      <c r="R203" s="6"/>
      <c r="S203" s="6"/>
      <c r="T203" s="6"/>
      <c r="U203" s="6"/>
      <c r="V203" s="6"/>
      <c r="W203" s="6"/>
      <c r="X203" s="6"/>
      <c r="Y203" s="6"/>
      <c r="Z203" s="10" t="s">
        <v>870</v>
      </c>
      <c r="AA203" s="6"/>
      <c r="AB203" s="6"/>
      <c r="AC203" s="6"/>
      <c r="AD203" s="6"/>
      <c r="AE203" s="6"/>
      <c r="AF203" s="10" t="s">
        <v>390</v>
      </c>
      <c r="AG203" s="6"/>
      <c r="AH203" s="6"/>
      <c r="AI203" s="6"/>
      <c r="AJ203" s="6"/>
      <c r="AK203" s="6"/>
      <c r="AL203" s="6"/>
      <c r="AM203" s="6"/>
      <c r="AN203" s="6"/>
      <c r="AO203" s="6"/>
      <c r="AP203" s="6"/>
      <c r="AQ203" s="6"/>
      <c r="AR203" s="6"/>
      <c r="AS203" s="6"/>
      <c r="AT203" s="10" t="s">
        <v>818</v>
      </c>
      <c r="AU203" s="6"/>
      <c r="AV203" s="10" t="s">
        <v>469</v>
      </c>
      <c r="AW203" s="10" t="s">
        <v>469</v>
      </c>
      <c r="AX203" s="10" t="s">
        <v>627</v>
      </c>
      <c r="AY203" s="10" t="s">
        <v>392</v>
      </c>
      <c r="AZ203" s="10" t="s">
        <v>392</v>
      </c>
      <c r="BA203" s="10" t="s">
        <v>392</v>
      </c>
      <c r="BB203" s="6"/>
      <c r="BC203" s="10" t="s">
        <v>557</v>
      </c>
      <c r="BD203" s="10" t="s">
        <v>558</v>
      </c>
      <c r="BE203" s="6"/>
      <c r="BF203" s="6"/>
      <c r="BG203" s="6"/>
      <c r="BH203" s="10" t="s">
        <v>559</v>
      </c>
      <c r="BI203" s="10" t="s">
        <v>560</v>
      </c>
      <c r="BJ203" s="10" t="s">
        <v>455</v>
      </c>
      <c r="BK203" s="10" t="s">
        <v>455</v>
      </c>
      <c r="BL203" s="10" t="s">
        <v>455</v>
      </c>
      <c r="BM203" s="6"/>
      <c r="BN203" s="10" t="s">
        <v>455</v>
      </c>
      <c r="BO203" s="10" t="s">
        <v>1421</v>
      </c>
      <c r="BP203" s="10" t="s">
        <v>753</v>
      </c>
      <c r="BQ203" s="10" t="s">
        <v>754</v>
      </c>
      <c r="BR203" s="10" t="s">
        <v>436</v>
      </c>
      <c r="BS203" s="10" t="s">
        <v>437</v>
      </c>
      <c r="BT203" s="6"/>
      <c r="BU203" s="6"/>
      <c r="BV203" s="6"/>
      <c r="BW203" s="6"/>
      <c r="BX203" s="6"/>
      <c r="BY203" s="6"/>
      <c r="BZ203" s="6"/>
      <c r="CA203" s="6"/>
      <c r="CB203" s="6"/>
      <c r="CC203" s="6"/>
      <c r="CD203" s="6"/>
      <c r="CE203" s="10" t="s">
        <v>828</v>
      </c>
      <c r="CF203" s="10" t="s">
        <v>828</v>
      </c>
      <c r="CG203" s="10" t="s">
        <v>765</v>
      </c>
      <c r="CH203" s="10" t="s">
        <v>765</v>
      </c>
      <c r="CI203" s="6"/>
      <c r="CJ203" s="6"/>
      <c r="CK203" s="10" t="s">
        <v>701</v>
      </c>
      <c r="CL203" s="10" t="s">
        <v>702</v>
      </c>
      <c r="CM203" s="6"/>
      <c r="CN203" s="6"/>
      <c r="CO203" s="6"/>
      <c r="CP203" s="6"/>
      <c r="CQ203" s="10" t="s">
        <v>663</v>
      </c>
      <c r="CR203" s="10" t="s">
        <v>663</v>
      </c>
      <c r="CS203" s="10" t="s">
        <v>1671</v>
      </c>
      <c r="CT203" s="6"/>
      <c r="CU203" s="6"/>
      <c r="CV203" s="6"/>
      <c r="CW203" s="6"/>
      <c r="CX203" s="6"/>
      <c r="CY203" s="6"/>
      <c r="CZ203" s="6"/>
      <c r="DA203" s="6"/>
      <c r="DB203" s="10" t="s">
        <v>463</v>
      </c>
      <c r="DC203" s="10" t="s">
        <v>464</v>
      </c>
      <c r="DD203" s="10" t="s">
        <v>396</v>
      </c>
      <c r="DE203" s="10" t="s">
        <v>396</v>
      </c>
      <c r="DF203" s="10" t="s">
        <v>705</v>
      </c>
      <c r="DG203" s="10" t="s">
        <v>396</v>
      </c>
    </row>
    <row r="204" spans="1:111" x14ac:dyDescent="0.35">
      <c r="A204" s="7" t="s">
        <v>1609</v>
      </c>
      <c r="B204" s="9">
        <v>1.4976791532041813E-2</v>
      </c>
      <c r="C204" s="9">
        <v>1.4783024852540126E-2</v>
      </c>
      <c r="D204" s="9">
        <v>1.5258793627868042E-2</v>
      </c>
      <c r="E204" s="9">
        <v>7.3281290827790571E-3</v>
      </c>
      <c r="F204" s="9">
        <v>1.0668517428446269E-2</v>
      </c>
      <c r="G204" s="9">
        <v>1.3891255625164807E-2</v>
      </c>
      <c r="H204" s="9">
        <v>2.876488724988583E-2</v>
      </c>
      <c r="I204" s="9">
        <v>2.4331186933738865E-2</v>
      </c>
      <c r="J204" s="9">
        <v>1.0353211295980141E-2</v>
      </c>
      <c r="K204" s="9">
        <v>0</v>
      </c>
      <c r="L204" s="9">
        <v>0</v>
      </c>
      <c r="M204" s="9">
        <v>9.2287953639918884E-3</v>
      </c>
      <c r="N204" s="9">
        <v>2.2598059045808524E-2</v>
      </c>
      <c r="O204" s="9">
        <v>7.8327242274940576E-3</v>
      </c>
      <c r="P204" s="9">
        <v>1.7666794454040791E-2</v>
      </c>
      <c r="Q204" s="9">
        <v>1.5201886916411595E-2</v>
      </c>
      <c r="R204" s="9">
        <v>0</v>
      </c>
      <c r="S204" s="9">
        <v>6.3180750696593489E-3</v>
      </c>
      <c r="T204" s="9">
        <v>0</v>
      </c>
      <c r="U204" s="9">
        <v>7.4032256835019385E-3</v>
      </c>
      <c r="V204" s="9">
        <v>1.4976791532041813E-2</v>
      </c>
      <c r="W204" s="9">
        <v>0</v>
      </c>
      <c r="X204" s="9">
        <v>0</v>
      </c>
      <c r="Y204" s="9">
        <v>0</v>
      </c>
      <c r="Z204" s="9">
        <v>7.1333508515076536E-3</v>
      </c>
      <c r="AA204" s="9">
        <v>0</v>
      </c>
      <c r="AB204" s="9">
        <v>3.1141140407402634E-2</v>
      </c>
      <c r="AC204" s="9">
        <v>9.4471623429730912E-3</v>
      </c>
      <c r="AD204" s="9">
        <v>1.0466953072155925E-2</v>
      </c>
      <c r="AE204" s="9">
        <v>2.5083499422134736E-2</v>
      </c>
      <c r="AF204" s="9">
        <v>2.923842700707377E-2</v>
      </c>
      <c r="AG204" s="9">
        <v>5.6673480818550566E-3</v>
      </c>
      <c r="AH204" s="9">
        <v>9.5057447673157491E-3</v>
      </c>
      <c r="AI204" s="9">
        <v>1.5246847677689085E-2</v>
      </c>
      <c r="AJ204" s="9">
        <v>0</v>
      </c>
      <c r="AK204" s="9">
        <v>1.9599159348460158E-2</v>
      </c>
      <c r="AL204" s="9">
        <v>1.4144894865910146E-2</v>
      </c>
      <c r="AM204" s="9">
        <v>2.5917824823632939E-2</v>
      </c>
      <c r="AN204" s="9">
        <v>1.178820640363188E-2</v>
      </c>
      <c r="AO204" s="9">
        <v>4.7510139193061825E-3</v>
      </c>
      <c r="AP204" s="9">
        <v>1.6716900598365197E-2</v>
      </c>
      <c r="AQ204" s="9">
        <v>1.6040802184137646E-2</v>
      </c>
      <c r="AR204" s="9">
        <v>8.5408406443981677E-3</v>
      </c>
      <c r="AS204" s="9">
        <v>1.5697693866069146E-2</v>
      </c>
      <c r="AT204" s="9">
        <v>1.0370283547476157E-2</v>
      </c>
      <c r="AU204" s="9">
        <v>3.9012257155087514E-2</v>
      </c>
      <c r="AV204" s="9">
        <v>1.7430051332962642E-2</v>
      </c>
      <c r="AW204" s="9">
        <v>4.6796215955919795E-3</v>
      </c>
      <c r="AX204" s="9">
        <v>1.1005388947154849E-2</v>
      </c>
      <c r="AY204" s="9">
        <v>1.0390985529448843E-2</v>
      </c>
      <c r="AZ204" s="9">
        <v>3.6654284628259731E-2</v>
      </c>
      <c r="BA204" s="9">
        <v>1.9131183963656616E-2</v>
      </c>
      <c r="BB204" s="9">
        <v>0</v>
      </c>
      <c r="BC204" s="9">
        <v>3.1303849602453672E-2</v>
      </c>
      <c r="BD204" s="9">
        <v>1.0940633455550101E-2</v>
      </c>
      <c r="BE204" s="9">
        <v>9.2868015006219735E-3</v>
      </c>
      <c r="BF204" s="9">
        <v>1.4449091667905457E-2</v>
      </c>
      <c r="BG204" s="9">
        <v>1.1011755044488855E-2</v>
      </c>
      <c r="BH204" s="9">
        <v>2.4435245229509857E-2</v>
      </c>
      <c r="BI204" s="9">
        <v>7.8461027869966161E-3</v>
      </c>
      <c r="BJ204" s="9">
        <v>1.4653696716127693E-2</v>
      </c>
      <c r="BK204" s="9">
        <v>1.7630598202861669E-2</v>
      </c>
      <c r="BL204" s="9">
        <v>7.8091526016216082E-3</v>
      </c>
      <c r="BM204" s="9">
        <v>0</v>
      </c>
      <c r="BN204" s="9">
        <v>3.7608650199865465E-2</v>
      </c>
      <c r="BO204" s="9">
        <v>1.133542230722322E-2</v>
      </c>
      <c r="BP204" s="9">
        <v>1.0819424529378016E-2</v>
      </c>
      <c r="BQ204" s="9">
        <v>0.11579719645781253</v>
      </c>
      <c r="BR204" s="9">
        <v>1.1102434967890587E-2</v>
      </c>
      <c r="BS204" s="9">
        <v>6.000965679353544E-2</v>
      </c>
      <c r="BT204" s="9">
        <v>1.4141119862242885E-2</v>
      </c>
      <c r="BU204" s="9">
        <v>1.2108884869610998E-2</v>
      </c>
      <c r="BV204" s="9">
        <v>1.8839009104718207E-2</v>
      </c>
      <c r="BW204" s="9">
        <v>1.3220918147056181E-2</v>
      </c>
      <c r="BX204" s="9">
        <v>1.6504868529522959E-2</v>
      </c>
      <c r="BY204" s="9">
        <v>1.5915548465825349E-2</v>
      </c>
      <c r="BZ204" s="9">
        <v>0</v>
      </c>
      <c r="CA204" s="9">
        <v>0</v>
      </c>
      <c r="CB204" s="9">
        <v>0</v>
      </c>
      <c r="CC204" s="9">
        <v>1.4976791532041813E-2</v>
      </c>
      <c r="CD204" s="9">
        <v>0</v>
      </c>
      <c r="CE204" s="9">
        <v>1.3577293897638789E-2</v>
      </c>
      <c r="CF204" s="9">
        <v>1.2145912633686782E-2</v>
      </c>
      <c r="CG204" s="9">
        <v>0</v>
      </c>
      <c r="CH204" s="9">
        <v>0.24579812594812853</v>
      </c>
      <c r="CI204" s="9">
        <v>1.2266381075228592E-2</v>
      </c>
      <c r="CJ204" s="9">
        <v>1.6668953722225835E-2</v>
      </c>
      <c r="CK204" s="9">
        <v>2.2657395792415227E-2</v>
      </c>
      <c r="CL204" s="9">
        <v>8.536152478281522E-3</v>
      </c>
      <c r="CM204" s="9">
        <v>1.1157933291882001E-2</v>
      </c>
      <c r="CN204" s="9">
        <v>1.5741333479924742E-2</v>
      </c>
      <c r="CO204" s="9">
        <v>1.6016588807749744E-2</v>
      </c>
      <c r="CP204" s="9">
        <v>1.3103006642263819E-2</v>
      </c>
      <c r="CQ204" s="9">
        <v>0</v>
      </c>
      <c r="CR204" s="9">
        <v>0.42738574226499032</v>
      </c>
      <c r="CS204" s="9">
        <v>0.21188844518590932</v>
      </c>
      <c r="CT204" s="9">
        <v>1.3566392193352157E-2</v>
      </c>
      <c r="CU204" s="9">
        <v>3.0598133005046511E-2</v>
      </c>
      <c r="CV204" s="9">
        <v>8.9311707564257783E-3</v>
      </c>
      <c r="CW204" s="9">
        <v>4.7593457023946434E-2</v>
      </c>
      <c r="CX204" s="9">
        <v>1.2485426613979318E-2</v>
      </c>
      <c r="CY204" s="9">
        <v>1.5760670849033008E-2</v>
      </c>
      <c r="CZ204" s="9">
        <v>1.6989522458268114E-2</v>
      </c>
      <c r="DA204" s="9">
        <v>0</v>
      </c>
      <c r="DB204" s="9">
        <v>1.2976732000612539E-2</v>
      </c>
      <c r="DC204" s="9">
        <v>1.8003638734015941E-2</v>
      </c>
      <c r="DD204" s="9">
        <v>2.2871755440142416E-2</v>
      </c>
      <c r="DE204" s="9">
        <v>1.8353334447767888E-2</v>
      </c>
      <c r="DF204" s="9">
        <v>8.8825189354915374E-3</v>
      </c>
      <c r="DG204" s="9">
        <v>2.0077330109621375E-2</v>
      </c>
    </row>
    <row r="205" spans="1:111" x14ac:dyDescent="0.35">
      <c r="A205" s="7"/>
      <c r="B205" s="8">
        <v>21</v>
      </c>
      <c r="C205" s="8">
        <v>11</v>
      </c>
      <c r="D205" s="8">
        <v>11</v>
      </c>
      <c r="E205" s="8">
        <v>1</v>
      </c>
      <c r="F205" s="8">
        <v>3</v>
      </c>
      <c r="G205" s="8">
        <v>3</v>
      </c>
      <c r="H205" s="8">
        <v>7</v>
      </c>
      <c r="I205" s="8">
        <v>5</v>
      </c>
      <c r="J205" s="8">
        <v>3</v>
      </c>
      <c r="K205" s="8">
        <v>0</v>
      </c>
      <c r="L205" s="8">
        <v>0</v>
      </c>
      <c r="M205" s="8">
        <v>4</v>
      </c>
      <c r="N205" s="8">
        <v>15</v>
      </c>
      <c r="O205" s="8">
        <v>3</v>
      </c>
      <c r="P205" s="8">
        <v>19</v>
      </c>
      <c r="Q205" s="8">
        <v>1</v>
      </c>
      <c r="R205" s="8">
        <v>0</v>
      </c>
      <c r="S205" s="8">
        <v>1</v>
      </c>
      <c r="T205" s="8">
        <v>0</v>
      </c>
      <c r="U205" s="8">
        <v>3</v>
      </c>
      <c r="V205" s="8">
        <v>21</v>
      </c>
      <c r="W205" s="8">
        <v>0</v>
      </c>
      <c r="X205" s="8">
        <v>0</v>
      </c>
      <c r="Y205" s="8">
        <v>0</v>
      </c>
      <c r="Z205" s="8">
        <v>1</v>
      </c>
      <c r="AA205" s="8">
        <v>0</v>
      </c>
      <c r="AB205" s="8">
        <v>4</v>
      </c>
      <c r="AC205" s="8">
        <v>1</v>
      </c>
      <c r="AD205" s="8">
        <v>1</v>
      </c>
      <c r="AE205" s="8">
        <v>4</v>
      </c>
      <c r="AF205" s="8">
        <v>7</v>
      </c>
      <c r="AG205" s="8">
        <v>1</v>
      </c>
      <c r="AH205" s="8">
        <v>1</v>
      </c>
      <c r="AI205" s="8">
        <v>21</v>
      </c>
      <c r="AJ205" s="8">
        <v>0</v>
      </c>
      <c r="AK205" s="8">
        <v>5</v>
      </c>
      <c r="AL205" s="8">
        <v>16</v>
      </c>
      <c r="AM205" s="8">
        <v>4</v>
      </c>
      <c r="AN205" s="8">
        <v>1</v>
      </c>
      <c r="AO205" s="8">
        <v>1</v>
      </c>
      <c r="AP205" s="8">
        <v>19</v>
      </c>
      <c r="AQ205" s="8">
        <v>17</v>
      </c>
      <c r="AR205" s="8">
        <v>3</v>
      </c>
      <c r="AS205" s="8">
        <v>3</v>
      </c>
      <c r="AT205" s="8">
        <v>1</v>
      </c>
      <c r="AU205" s="8">
        <v>8</v>
      </c>
      <c r="AV205" s="8">
        <v>5</v>
      </c>
      <c r="AW205" s="8">
        <v>3</v>
      </c>
      <c r="AX205" s="8">
        <v>8</v>
      </c>
      <c r="AY205" s="8">
        <v>4</v>
      </c>
      <c r="AZ205" s="8">
        <v>9</v>
      </c>
      <c r="BA205" s="8">
        <v>13</v>
      </c>
      <c r="BB205" s="8">
        <v>0</v>
      </c>
      <c r="BC205" s="8">
        <v>9</v>
      </c>
      <c r="BD205" s="8">
        <v>12</v>
      </c>
      <c r="BE205" s="8">
        <v>9</v>
      </c>
      <c r="BF205" s="8">
        <v>19</v>
      </c>
      <c r="BG205" s="8">
        <v>1</v>
      </c>
      <c r="BH205" s="8">
        <v>13</v>
      </c>
      <c r="BI205" s="8">
        <v>7</v>
      </c>
      <c r="BJ205" s="8">
        <v>13</v>
      </c>
      <c r="BK205" s="8">
        <v>12</v>
      </c>
      <c r="BL205" s="8">
        <v>1</v>
      </c>
      <c r="BM205" s="8">
        <v>0</v>
      </c>
      <c r="BN205" s="8">
        <v>4</v>
      </c>
      <c r="BO205" s="8">
        <v>4</v>
      </c>
      <c r="BP205" s="8">
        <v>15</v>
      </c>
      <c r="BQ205" s="8">
        <v>7</v>
      </c>
      <c r="BR205" s="8">
        <v>15</v>
      </c>
      <c r="BS205" s="8">
        <v>5</v>
      </c>
      <c r="BT205" s="8">
        <v>17</v>
      </c>
      <c r="BU205" s="8">
        <v>4</v>
      </c>
      <c r="BV205" s="8">
        <v>3</v>
      </c>
      <c r="BW205" s="8">
        <v>8</v>
      </c>
      <c r="BX205" s="8">
        <v>8</v>
      </c>
      <c r="BY205" s="8">
        <v>5</v>
      </c>
      <c r="BZ205" s="8">
        <v>0</v>
      </c>
      <c r="CA205" s="8">
        <v>0</v>
      </c>
      <c r="CB205" s="8">
        <v>0</v>
      </c>
      <c r="CC205" s="8">
        <v>21</v>
      </c>
      <c r="CD205" s="8">
        <v>0</v>
      </c>
      <c r="CE205" s="8">
        <v>16</v>
      </c>
      <c r="CF205" s="8">
        <v>3</v>
      </c>
      <c r="CG205" s="8">
        <v>0</v>
      </c>
      <c r="CH205" s="8">
        <v>3</v>
      </c>
      <c r="CI205" s="8">
        <v>7</v>
      </c>
      <c r="CJ205" s="8">
        <v>15</v>
      </c>
      <c r="CK205" s="8">
        <v>15</v>
      </c>
      <c r="CL205" s="8">
        <v>7</v>
      </c>
      <c r="CM205" s="8">
        <v>5</v>
      </c>
      <c r="CN205" s="8">
        <v>15</v>
      </c>
      <c r="CO205" s="8">
        <v>15</v>
      </c>
      <c r="CP205" s="8">
        <v>7</v>
      </c>
      <c r="CQ205" s="8">
        <v>0</v>
      </c>
      <c r="CR205" s="8">
        <v>8</v>
      </c>
      <c r="CS205" s="8">
        <v>5</v>
      </c>
      <c r="CT205" s="8">
        <v>11</v>
      </c>
      <c r="CU205" s="8">
        <v>3</v>
      </c>
      <c r="CV205" s="8">
        <v>4</v>
      </c>
      <c r="CW205" s="8">
        <v>3</v>
      </c>
      <c r="CX205" s="8">
        <v>7</v>
      </c>
      <c r="CY205" s="8">
        <v>11</v>
      </c>
      <c r="CZ205" s="8">
        <v>3</v>
      </c>
      <c r="DA205" s="8">
        <v>0</v>
      </c>
      <c r="DB205" s="8">
        <v>9</v>
      </c>
      <c r="DC205" s="8">
        <v>11</v>
      </c>
      <c r="DD205" s="8">
        <v>5</v>
      </c>
      <c r="DE205" s="8">
        <v>7</v>
      </c>
      <c r="DF205" s="8">
        <v>7</v>
      </c>
      <c r="DG205" s="8">
        <v>12</v>
      </c>
    </row>
    <row r="206" spans="1:111" x14ac:dyDescent="0.35">
      <c r="A206" s="7"/>
      <c r="B206" s="6"/>
      <c r="C206" s="6"/>
      <c r="D206" s="6"/>
      <c r="E206" s="6"/>
      <c r="F206" s="6"/>
      <c r="G206" s="6"/>
      <c r="H206" s="6"/>
      <c r="I206" s="6"/>
      <c r="J206" s="6"/>
      <c r="K206" s="6"/>
      <c r="L206" s="6"/>
      <c r="M206" s="6"/>
      <c r="N206" s="6"/>
      <c r="O206" s="6"/>
      <c r="P206" s="6"/>
      <c r="Q206" s="6"/>
      <c r="R206" s="6"/>
      <c r="S206" s="6"/>
      <c r="T206" s="6"/>
      <c r="U206" s="6"/>
      <c r="V206" s="6"/>
      <c r="W206" s="6"/>
      <c r="X206" s="6"/>
      <c r="Y206" s="6"/>
      <c r="Z206" s="6"/>
      <c r="AA206" s="6"/>
      <c r="AB206" s="6"/>
      <c r="AC206" s="6"/>
      <c r="AD206" s="6"/>
      <c r="AE206" s="6"/>
      <c r="AF206" s="6"/>
      <c r="AG206" s="6"/>
      <c r="AH206" s="6"/>
      <c r="AI206" s="6"/>
      <c r="AJ206" s="6"/>
      <c r="AK206" s="6"/>
      <c r="AL206" s="6"/>
      <c r="AM206" s="6"/>
      <c r="AN206" s="6"/>
      <c r="AO206" s="6"/>
      <c r="AP206" s="6"/>
      <c r="AQ206" s="6"/>
      <c r="AR206" s="6"/>
      <c r="AS206" s="6"/>
      <c r="AT206" s="6"/>
      <c r="AU206" s="10" t="s">
        <v>509</v>
      </c>
      <c r="AV206" s="6"/>
      <c r="AW206" s="10" t="s">
        <v>551</v>
      </c>
      <c r="AX206" s="10" t="s">
        <v>858</v>
      </c>
      <c r="AY206" s="10" t="s">
        <v>858</v>
      </c>
      <c r="AZ206" s="10" t="s">
        <v>527</v>
      </c>
      <c r="BA206" s="6"/>
      <c r="BB206" s="6"/>
      <c r="BC206" s="10" t="s">
        <v>406</v>
      </c>
      <c r="BD206" s="10" t="s">
        <v>407</v>
      </c>
      <c r="BE206" s="6"/>
      <c r="BF206" s="6"/>
      <c r="BG206" s="6"/>
      <c r="BH206" s="10" t="s">
        <v>528</v>
      </c>
      <c r="BI206" s="10" t="s">
        <v>529</v>
      </c>
      <c r="BJ206" s="6"/>
      <c r="BK206" s="6"/>
      <c r="BL206" s="6"/>
      <c r="BM206" s="6"/>
      <c r="BN206" s="6"/>
      <c r="BO206" s="6"/>
      <c r="BP206" s="10" t="s">
        <v>658</v>
      </c>
      <c r="BQ206" s="10" t="s">
        <v>659</v>
      </c>
      <c r="BR206" s="10" t="s">
        <v>601</v>
      </c>
      <c r="BS206" s="10" t="s">
        <v>602</v>
      </c>
      <c r="BT206" s="6"/>
      <c r="BU206" s="6"/>
      <c r="BV206" s="6"/>
      <c r="BW206" s="6"/>
      <c r="BX206" s="6"/>
      <c r="BY206" s="6"/>
      <c r="BZ206" s="6"/>
      <c r="CA206" s="6"/>
      <c r="CB206" s="6"/>
      <c r="CC206" s="6"/>
      <c r="CD206" s="6"/>
      <c r="CE206" s="10" t="s">
        <v>814</v>
      </c>
      <c r="CF206" s="10" t="s">
        <v>814</v>
      </c>
      <c r="CG206" s="6"/>
      <c r="CH206" s="10" t="s">
        <v>801</v>
      </c>
      <c r="CI206" s="6"/>
      <c r="CJ206" s="6"/>
      <c r="CK206" s="6"/>
      <c r="CL206" s="6"/>
      <c r="CM206" s="6"/>
      <c r="CN206" s="6"/>
      <c r="CO206" s="6"/>
      <c r="CP206" s="6"/>
      <c r="CQ206" s="10" t="s">
        <v>425</v>
      </c>
      <c r="CR206" s="10" t="s">
        <v>970</v>
      </c>
      <c r="CS206" s="6"/>
      <c r="CT206" s="6"/>
      <c r="CU206" s="6"/>
      <c r="CV206" s="10" t="s">
        <v>426</v>
      </c>
      <c r="CW206" s="10" t="s">
        <v>440</v>
      </c>
      <c r="CX206" s="6"/>
      <c r="CY206" s="6"/>
      <c r="CZ206" s="6"/>
      <c r="DA206" s="6"/>
      <c r="DB206" s="6"/>
      <c r="DC206" s="6"/>
      <c r="DD206" s="6"/>
      <c r="DE206" s="6"/>
      <c r="DF206" s="6"/>
      <c r="DG206" s="6"/>
    </row>
    <row r="207" spans="1:111" x14ac:dyDescent="0.35">
      <c r="A207" s="21" t="s">
        <v>1679</v>
      </c>
      <c r="B207" s="21"/>
      <c r="C207" s="21"/>
      <c r="D207" s="21"/>
      <c r="E207" s="21"/>
      <c r="F207" s="21"/>
      <c r="G207" s="21"/>
      <c r="H207" s="21"/>
      <c r="I207" s="21"/>
      <c r="J207" s="21"/>
      <c r="K207" s="21"/>
      <c r="L207" s="21"/>
      <c r="M207" s="21"/>
      <c r="N207" s="21"/>
      <c r="O207" s="21"/>
      <c r="P207" s="21"/>
      <c r="Q207" s="21"/>
      <c r="R207" s="21"/>
      <c r="S207" s="21"/>
      <c r="T207" s="21"/>
      <c r="U207" s="21"/>
      <c r="V207" s="21"/>
      <c r="W207" s="21"/>
      <c r="X207" s="21"/>
      <c r="Y207" s="21"/>
      <c r="Z207" s="21"/>
      <c r="AA207" s="21"/>
      <c r="AB207" s="21"/>
      <c r="AC207" s="21"/>
      <c r="AD207" s="21"/>
      <c r="AE207" s="21"/>
      <c r="AF207" s="21"/>
      <c r="AG207" s="21"/>
      <c r="AH207" s="21"/>
      <c r="AI207" s="21"/>
      <c r="AJ207" s="21"/>
      <c r="AK207" s="21"/>
      <c r="AL207" s="21"/>
      <c r="AM207" s="21"/>
      <c r="AN207" s="21"/>
      <c r="AO207" s="21"/>
      <c r="AP207" s="21"/>
      <c r="AQ207" s="21"/>
      <c r="AR207" s="21"/>
      <c r="AS207" s="21"/>
      <c r="AT207" s="21"/>
      <c r="AU207" s="21"/>
      <c r="AV207" s="21"/>
      <c r="AW207" s="21"/>
      <c r="AX207" s="21"/>
      <c r="AY207" s="21"/>
      <c r="AZ207" s="21"/>
      <c r="BA207" s="21"/>
      <c r="BB207" s="21"/>
      <c r="BC207" s="21"/>
      <c r="BD207" s="21"/>
      <c r="BE207" s="21"/>
      <c r="BF207" s="21"/>
      <c r="BG207" s="21"/>
      <c r="BH207" s="21"/>
      <c r="BI207" s="21"/>
      <c r="BJ207" s="21"/>
      <c r="BK207" s="21"/>
      <c r="BL207" s="21"/>
      <c r="BM207" s="21"/>
      <c r="BN207" s="21"/>
      <c r="BO207" s="21"/>
      <c r="BP207" s="21"/>
      <c r="BQ207" s="21"/>
      <c r="BR207" s="21"/>
      <c r="BS207" s="21"/>
      <c r="BT207" s="21"/>
      <c r="BU207" s="21"/>
      <c r="BV207" s="21"/>
      <c r="BW207" s="21"/>
      <c r="BX207" s="21"/>
      <c r="BY207" s="21"/>
      <c r="BZ207" s="21"/>
      <c r="CA207" s="21"/>
      <c r="CB207" s="21"/>
      <c r="CC207" s="21"/>
      <c r="CD207" s="21"/>
      <c r="CE207" s="21"/>
      <c r="CF207" s="21"/>
      <c r="CG207" s="21"/>
      <c r="CH207" s="21"/>
      <c r="CI207" s="21"/>
      <c r="CJ207" s="21"/>
      <c r="CK207" s="21"/>
      <c r="CL207" s="21"/>
      <c r="CM207" s="21"/>
      <c r="CN207" s="21"/>
      <c r="CO207" s="21"/>
      <c r="CP207" s="21"/>
      <c r="CQ207" s="21"/>
      <c r="CR207" s="21"/>
      <c r="CS207" s="21"/>
      <c r="CT207" s="21"/>
      <c r="CU207" s="21"/>
      <c r="CV207" s="21"/>
      <c r="CW207" s="21"/>
      <c r="CX207" s="21"/>
      <c r="CY207" s="21"/>
      <c r="CZ207" s="21"/>
      <c r="DA207" s="21"/>
      <c r="DB207" s="21"/>
      <c r="DC207" s="21"/>
      <c r="DD207" s="21"/>
      <c r="DE207" s="21"/>
      <c r="DF207" s="21"/>
      <c r="DG207" s="21"/>
    </row>
    <row r="208" spans="1:111" x14ac:dyDescent="0.35">
      <c r="A208" s="7" t="s">
        <v>1595</v>
      </c>
      <c r="B208" s="9">
        <v>0.51303595266291335</v>
      </c>
      <c r="C208" s="9">
        <v>0.52987348118312316</v>
      </c>
      <c r="D208" s="9">
        <v>0.4960620337555588</v>
      </c>
      <c r="E208" s="9">
        <v>0.38951565630130636</v>
      </c>
      <c r="F208" s="9">
        <v>0.46540849477347868</v>
      </c>
      <c r="G208" s="9">
        <v>0.44191709446003108</v>
      </c>
      <c r="H208" s="9">
        <v>0.49973670440620105</v>
      </c>
      <c r="I208" s="9">
        <v>0.54265718404804031</v>
      </c>
      <c r="J208" s="9">
        <v>0.64571304402194596</v>
      </c>
      <c r="K208" s="9">
        <v>0.65954041359854687</v>
      </c>
      <c r="L208" s="9">
        <v>0</v>
      </c>
      <c r="M208" s="9">
        <v>0.43269834769606419</v>
      </c>
      <c r="N208" s="9">
        <v>0.49587821657190817</v>
      </c>
      <c r="O208" s="9">
        <v>0.64907931417838649</v>
      </c>
      <c r="P208" s="9">
        <v>0.54646293628682763</v>
      </c>
      <c r="Q208" s="9">
        <v>0.3663186383443166</v>
      </c>
      <c r="R208" s="9">
        <v>0.39124930190799068</v>
      </c>
      <c r="S208" s="9">
        <v>0.44863946216656703</v>
      </c>
      <c r="T208" s="9">
        <v>0.26009927118668963</v>
      </c>
      <c r="U208" s="9">
        <v>0.4185804644551599</v>
      </c>
      <c r="V208" s="9">
        <v>0.51303595266291335</v>
      </c>
      <c r="W208" s="9">
        <v>0</v>
      </c>
      <c r="X208" s="9">
        <v>0</v>
      </c>
      <c r="Y208" s="9">
        <v>0</v>
      </c>
      <c r="Z208" s="9">
        <v>0.55569019733266301</v>
      </c>
      <c r="AA208" s="9">
        <v>0.50018526393699658</v>
      </c>
      <c r="AB208" s="9">
        <v>0.55891879035508363</v>
      </c>
      <c r="AC208" s="9">
        <v>0.50769427054429761</v>
      </c>
      <c r="AD208" s="9">
        <v>0.48627502396153033</v>
      </c>
      <c r="AE208" s="9">
        <v>0.47201282159330227</v>
      </c>
      <c r="AF208" s="9">
        <v>0.51344454056577304</v>
      </c>
      <c r="AG208" s="9">
        <v>0.48733220744999284</v>
      </c>
      <c r="AH208" s="9">
        <v>0.53705752060211909</v>
      </c>
      <c r="AI208" s="9">
        <v>0.51745516936166425</v>
      </c>
      <c r="AJ208" s="9">
        <v>0.28303125785595856</v>
      </c>
      <c r="AK208" s="9">
        <v>0.58283516532120316</v>
      </c>
      <c r="AL208" s="9">
        <v>0.49870613307167433</v>
      </c>
      <c r="AM208" s="9">
        <v>0.54149915290189221</v>
      </c>
      <c r="AN208" s="9">
        <v>0.6544827714547462</v>
      </c>
      <c r="AO208" s="9">
        <v>0.48418098679692045</v>
      </c>
      <c r="AP208" s="9">
        <v>0.52321082862513291</v>
      </c>
      <c r="AQ208" s="9">
        <v>0.52080222099563445</v>
      </c>
      <c r="AR208" s="9">
        <v>0.48028536854088727</v>
      </c>
      <c r="AS208" s="9">
        <v>0.53506360630504646</v>
      </c>
      <c r="AT208" s="9">
        <v>0.45021750227170765</v>
      </c>
      <c r="AU208" s="9">
        <v>0.52255814388687238</v>
      </c>
      <c r="AV208" s="9">
        <v>0.52380097578375195</v>
      </c>
      <c r="AW208" s="9">
        <v>0.51832770200301215</v>
      </c>
      <c r="AX208" s="9">
        <v>0.51118381980398053</v>
      </c>
      <c r="AY208" s="9">
        <v>0.52507022501691702</v>
      </c>
      <c r="AZ208" s="9">
        <v>0.51190558844383061</v>
      </c>
      <c r="BA208" s="9">
        <v>0.51497342602832519</v>
      </c>
      <c r="BB208" s="9">
        <v>0.45794062021341425</v>
      </c>
      <c r="BC208" s="9">
        <v>0.51046915134295179</v>
      </c>
      <c r="BD208" s="9">
        <v>0.51790617977636766</v>
      </c>
      <c r="BE208" s="9">
        <v>0.54843749198187786</v>
      </c>
      <c r="BF208" s="9">
        <v>0.5227288660972278</v>
      </c>
      <c r="BG208" s="9">
        <v>0.41845348630734142</v>
      </c>
      <c r="BH208" s="9">
        <v>0.49856008125698387</v>
      </c>
      <c r="BI208" s="9">
        <v>0.53444327421953219</v>
      </c>
      <c r="BJ208" s="9">
        <v>0.47499594956238428</v>
      </c>
      <c r="BK208" s="9">
        <v>0.47080895077382912</v>
      </c>
      <c r="BL208" s="9">
        <v>0.4766737426927351</v>
      </c>
      <c r="BM208" s="9">
        <v>0.46237491724194291</v>
      </c>
      <c r="BN208" s="9">
        <v>0.50225341706209525</v>
      </c>
      <c r="BO208" s="9">
        <v>0.6232796449000747</v>
      </c>
      <c r="BP208" s="9">
        <v>0.52791604579852924</v>
      </c>
      <c r="BQ208" s="9">
        <v>0.16889548997267212</v>
      </c>
      <c r="BR208" s="9">
        <v>0.5282705783032775</v>
      </c>
      <c r="BS208" s="9">
        <v>0.30514917842403227</v>
      </c>
      <c r="BT208" s="9">
        <v>0.52539228425942952</v>
      </c>
      <c r="BU208" s="9">
        <v>0.50619376682346495</v>
      </c>
      <c r="BV208" s="9">
        <v>0.451347987302469</v>
      </c>
      <c r="BW208" s="9">
        <v>0.59093739631269215</v>
      </c>
      <c r="BX208" s="9">
        <v>0.47922992104779993</v>
      </c>
      <c r="BY208" s="9">
        <v>0.42135666862049492</v>
      </c>
      <c r="BZ208" s="9">
        <v>0</v>
      </c>
      <c r="CA208" s="9">
        <v>0</v>
      </c>
      <c r="CB208" s="9">
        <v>0</v>
      </c>
      <c r="CC208" s="9">
        <v>0.51303595266291335</v>
      </c>
      <c r="CD208" s="9">
        <v>0</v>
      </c>
      <c r="CE208" s="9">
        <v>0.51751408678505384</v>
      </c>
      <c r="CF208" s="9">
        <v>0.51259791889570139</v>
      </c>
      <c r="CG208" s="9">
        <v>0.15895478564423646</v>
      </c>
      <c r="CH208" s="9">
        <v>0.24747750083352998</v>
      </c>
      <c r="CI208" s="9">
        <v>0.55028160582263541</v>
      </c>
      <c r="CJ208" s="9">
        <v>0.48978276388217795</v>
      </c>
      <c r="CK208" s="9">
        <v>0.41673176292891001</v>
      </c>
      <c r="CL208" s="9">
        <v>0.59379268799450469</v>
      </c>
      <c r="CM208" s="9">
        <v>0.47578783952539838</v>
      </c>
      <c r="CN208" s="9">
        <v>0.53328934292473495</v>
      </c>
      <c r="CO208" s="9">
        <v>0.54457136904275172</v>
      </c>
      <c r="CP208" s="9">
        <v>0.45620700332260822</v>
      </c>
      <c r="CQ208" s="9">
        <v>0.16652760271179021</v>
      </c>
      <c r="CR208" s="9">
        <v>7.1152747517589696E-2</v>
      </c>
      <c r="CS208" s="9">
        <v>9.3505286561862591E-2</v>
      </c>
      <c r="CT208" s="9">
        <v>0.48723100362109045</v>
      </c>
      <c r="CU208" s="9">
        <v>0.36090893926344358</v>
      </c>
      <c r="CV208" s="9">
        <v>0.56566017716263206</v>
      </c>
      <c r="CW208" s="9">
        <v>0.65882005159816859</v>
      </c>
      <c r="CX208" s="9">
        <v>0.51106159171130416</v>
      </c>
      <c r="CY208" s="9">
        <v>0.51496826550993069</v>
      </c>
      <c r="CZ208" s="9">
        <v>0.56724120633201391</v>
      </c>
      <c r="DA208" s="9">
        <v>0.65440912667079199</v>
      </c>
      <c r="DB208" s="9">
        <v>0.52650334275879362</v>
      </c>
      <c r="DC208" s="9">
        <v>0.51747056788555956</v>
      </c>
      <c r="DD208" s="9">
        <v>0.4639068847404117</v>
      </c>
      <c r="DE208" s="9">
        <v>0.37161055835260742</v>
      </c>
      <c r="DF208" s="9">
        <v>0.61546000674692214</v>
      </c>
      <c r="DG208" s="9">
        <v>0.40682606097312934</v>
      </c>
    </row>
    <row r="209" spans="1:111" x14ac:dyDescent="0.35">
      <c r="A209" s="7"/>
      <c r="B209" s="8">
        <v>730</v>
      </c>
      <c r="C209" s="8">
        <v>379</v>
      </c>
      <c r="D209" s="8">
        <v>349</v>
      </c>
      <c r="E209" s="8">
        <v>73</v>
      </c>
      <c r="F209" s="8">
        <v>116</v>
      </c>
      <c r="G209" s="8">
        <v>90</v>
      </c>
      <c r="H209" s="8">
        <v>113</v>
      </c>
      <c r="I209" s="8">
        <v>117</v>
      </c>
      <c r="J209" s="8">
        <v>166</v>
      </c>
      <c r="K209" s="8">
        <v>54</v>
      </c>
      <c r="L209" s="8">
        <v>0</v>
      </c>
      <c r="M209" s="8">
        <v>189</v>
      </c>
      <c r="N209" s="8">
        <v>321</v>
      </c>
      <c r="O209" s="8">
        <v>220</v>
      </c>
      <c r="P209" s="8">
        <v>575</v>
      </c>
      <c r="Q209" s="8">
        <v>31</v>
      </c>
      <c r="R209" s="8">
        <v>20</v>
      </c>
      <c r="S209" s="8">
        <v>101</v>
      </c>
      <c r="T209" s="8">
        <v>1</v>
      </c>
      <c r="U209" s="8">
        <v>153</v>
      </c>
      <c r="V209" s="8">
        <v>730</v>
      </c>
      <c r="W209" s="8">
        <v>0</v>
      </c>
      <c r="X209" s="8">
        <v>0</v>
      </c>
      <c r="Y209" s="8">
        <v>0</v>
      </c>
      <c r="Z209" s="8">
        <v>107</v>
      </c>
      <c r="AA209" s="8">
        <v>35</v>
      </c>
      <c r="AB209" s="8">
        <v>71</v>
      </c>
      <c r="AC209" s="8">
        <v>76</v>
      </c>
      <c r="AD209" s="8">
        <v>60</v>
      </c>
      <c r="AE209" s="8">
        <v>74</v>
      </c>
      <c r="AF209" s="8">
        <v>117</v>
      </c>
      <c r="AG209" s="8">
        <v>114</v>
      </c>
      <c r="AH209" s="8">
        <v>75</v>
      </c>
      <c r="AI209" s="8">
        <v>723</v>
      </c>
      <c r="AJ209" s="8">
        <v>7</v>
      </c>
      <c r="AK209" s="8">
        <v>159</v>
      </c>
      <c r="AL209" s="8">
        <v>563</v>
      </c>
      <c r="AM209" s="8">
        <v>84</v>
      </c>
      <c r="AN209" s="8">
        <v>74</v>
      </c>
      <c r="AO209" s="8">
        <v>144</v>
      </c>
      <c r="AP209" s="8">
        <v>582</v>
      </c>
      <c r="AQ209" s="8">
        <v>563</v>
      </c>
      <c r="AR209" s="8">
        <v>149</v>
      </c>
      <c r="AS209" s="8">
        <v>92</v>
      </c>
      <c r="AT209" s="8">
        <v>58</v>
      </c>
      <c r="AU209" s="8">
        <v>108</v>
      </c>
      <c r="AV209" s="8">
        <v>158</v>
      </c>
      <c r="AW209" s="8">
        <v>291</v>
      </c>
      <c r="AX209" s="8">
        <v>372</v>
      </c>
      <c r="AY209" s="8">
        <v>203</v>
      </c>
      <c r="AZ209" s="8">
        <v>130</v>
      </c>
      <c r="BA209" s="8">
        <v>358</v>
      </c>
      <c r="BB209" s="8">
        <v>25</v>
      </c>
      <c r="BC209" s="8">
        <v>153</v>
      </c>
      <c r="BD209" s="8">
        <v>565</v>
      </c>
      <c r="BE209" s="8">
        <v>551</v>
      </c>
      <c r="BF209" s="8">
        <v>677</v>
      </c>
      <c r="BG209" s="8">
        <v>49</v>
      </c>
      <c r="BH209" s="8">
        <v>272</v>
      </c>
      <c r="BI209" s="8">
        <v>456</v>
      </c>
      <c r="BJ209" s="8">
        <v>434</v>
      </c>
      <c r="BK209" s="8">
        <v>321</v>
      </c>
      <c r="BL209" s="8">
        <v>84</v>
      </c>
      <c r="BM209" s="8">
        <v>25</v>
      </c>
      <c r="BN209" s="8">
        <v>53</v>
      </c>
      <c r="BO209" s="8">
        <v>218</v>
      </c>
      <c r="BP209" s="8">
        <v>719</v>
      </c>
      <c r="BQ209" s="8">
        <v>10</v>
      </c>
      <c r="BR209" s="8">
        <v>702</v>
      </c>
      <c r="BS209" s="8">
        <v>27</v>
      </c>
      <c r="BT209" s="8">
        <v>642</v>
      </c>
      <c r="BU209" s="8">
        <v>164</v>
      </c>
      <c r="BV209" s="8">
        <v>65</v>
      </c>
      <c r="BW209" s="8">
        <v>356</v>
      </c>
      <c r="BX209" s="8">
        <v>234</v>
      </c>
      <c r="BY209" s="8">
        <v>140</v>
      </c>
      <c r="BZ209" s="8">
        <v>0</v>
      </c>
      <c r="CA209" s="8">
        <v>0</v>
      </c>
      <c r="CB209" s="8">
        <v>0</v>
      </c>
      <c r="CC209" s="8">
        <v>730</v>
      </c>
      <c r="CD209" s="8">
        <v>0</v>
      </c>
      <c r="CE209" s="8">
        <v>604</v>
      </c>
      <c r="CF209" s="8">
        <v>120</v>
      </c>
      <c r="CG209" s="8">
        <v>1</v>
      </c>
      <c r="CH209" s="8">
        <v>3</v>
      </c>
      <c r="CI209" s="8">
        <v>301</v>
      </c>
      <c r="CJ209" s="8">
        <v>429</v>
      </c>
      <c r="CK209" s="8">
        <v>270</v>
      </c>
      <c r="CL209" s="8">
        <v>460</v>
      </c>
      <c r="CM209" s="8">
        <v>229</v>
      </c>
      <c r="CN209" s="8">
        <v>496</v>
      </c>
      <c r="CO209" s="8">
        <v>498</v>
      </c>
      <c r="CP209" s="8">
        <v>232</v>
      </c>
      <c r="CQ209" s="8">
        <v>1</v>
      </c>
      <c r="CR209" s="8">
        <v>1</v>
      </c>
      <c r="CS209" s="8">
        <v>2</v>
      </c>
      <c r="CT209" s="8">
        <v>386</v>
      </c>
      <c r="CU209" s="8">
        <v>31</v>
      </c>
      <c r="CV209" s="8">
        <v>252</v>
      </c>
      <c r="CW209" s="8">
        <v>36</v>
      </c>
      <c r="CX209" s="8">
        <v>274</v>
      </c>
      <c r="CY209" s="8">
        <v>346</v>
      </c>
      <c r="CZ209" s="8">
        <v>90</v>
      </c>
      <c r="DA209" s="8">
        <v>8</v>
      </c>
      <c r="DB209" s="8">
        <v>377</v>
      </c>
      <c r="DC209" s="8">
        <v>308</v>
      </c>
      <c r="DD209" s="8">
        <v>106</v>
      </c>
      <c r="DE209" s="8">
        <v>138</v>
      </c>
      <c r="DF209" s="8">
        <v>463</v>
      </c>
      <c r="DG209" s="8">
        <v>243</v>
      </c>
    </row>
    <row r="210" spans="1:111" x14ac:dyDescent="0.35">
      <c r="A210" s="7"/>
      <c r="B210" s="6"/>
      <c r="C210" s="6"/>
      <c r="D210" s="6"/>
      <c r="E210" s="10" t="s">
        <v>1035</v>
      </c>
      <c r="F210" s="10" t="s">
        <v>744</v>
      </c>
      <c r="G210" s="10" t="s">
        <v>744</v>
      </c>
      <c r="H210" s="10" t="s">
        <v>744</v>
      </c>
      <c r="I210" s="10" t="s">
        <v>1680</v>
      </c>
      <c r="J210" s="10" t="s">
        <v>544</v>
      </c>
      <c r="K210" s="10" t="s">
        <v>547</v>
      </c>
      <c r="L210" s="6"/>
      <c r="M210" s="10" t="s">
        <v>1017</v>
      </c>
      <c r="N210" s="10" t="s">
        <v>540</v>
      </c>
      <c r="O210" s="10" t="s">
        <v>544</v>
      </c>
      <c r="P210" s="10" t="s">
        <v>1425</v>
      </c>
      <c r="Q210" s="10" t="s">
        <v>417</v>
      </c>
      <c r="R210" s="6"/>
      <c r="S210" s="10" t="s">
        <v>417</v>
      </c>
      <c r="T210" s="6"/>
      <c r="U210" s="10" t="s">
        <v>417</v>
      </c>
      <c r="V210" s="6"/>
      <c r="W210" s="6"/>
      <c r="X210" s="6"/>
      <c r="Y210" s="6"/>
      <c r="Z210" s="6"/>
      <c r="AA210" s="6"/>
      <c r="AB210" s="6"/>
      <c r="AC210" s="6"/>
      <c r="AD210" s="6"/>
      <c r="AE210" s="6"/>
      <c r="AF210" s="6"/>
      <c r="AG210" s="6"/>
      <c r="AH210" s="6"/>
      <c r="AI210" s="10" t="s">
        <v>548</v>
      </c>
      <c r="AJ210" s="10" t="s">
        <v>549</v>
      </c>
      <c r="AK210" s="10" t="s">
        <v>691</v>
      </c>
      <c r="AL210" s="10" t="s">
        <v>692</v>
      </c>
      <c r="AM210" s="6"/>
      <c r="AN210" s="6"/>
      <c r="AO210" s="6"/>
      <c r="AP210" s="6"/>
      <c r="AQ210" s="6"/>
      <c r="AR210" s="6"/>
      <c r="AS210" s="6"/>
      <c r="AT210" s="6"/>
      <c r="AU210" s="6"/>
      <c r="AV210" s="6"/>
      <c r="AW210" s="6"/>
      <c r="AX210" s="6"/>
      <c r="AY210" s="6"/>
      <c r="AZ210" s="6"/>
      <c r="BA210" s="6"/>
      <c r="BB210" s="6"/>
      <c r="BC210" s="6"/>
      <c r="BD210" s="6"/>
      <c r="BE210" s="10" t="s">
        <v>693</v>
      </c>
      <c r="BF210" s="6"/>
      <c r="BG210" s="10" t="s">
        <v>892</v>
      </c>
      <c r="BH210" s="6"/>
      <c r="BI210" s="6"/>
      <c r="BJ210" s="10" t="s">
        <v>455</v>
      </c>
      <c r="BK210" s="10" t="s">
        <v>455</v>
      </c>
      <c r="BL210" s="10" t="s">
        <v>455</v>
      </c>
      <c r="BM210" s="6"/>
      <c r="BN210" s="6"/>
      <c r="BO210" s="10" t="s">
        <v>863</v>
      </c>
      <c r="BP210" s="10" t="s">
        <v>753</v>
      </c>
      <c r="BQ210" s="10" t="s">
        <v>754</v>
      </c>
      <c r="BR210" s="10" t="s">
        <v>436</v>
      </c>
      <c r="BS210" s="10" t="s">
        <v>437</v>
      </c>
      <c r="BT210" s="6"/>
      <c r="BU210" s="6"/>
      <c r="BV210" s="6"/>
      <c r="BW210" s="10" t="s">
        <v>662</v>
      </c>
      <c r="BX210" s="10" t="s">
        <v>762</v>
      </c>
      <c r="BY210" s="10" t="s">
        <v>985</v>
      </c>
      <c r="BZ210" s="6"/>
      <c r="CA210" s="6"/>
      <c r="CB210" s="6"/>
      <c r="CC210" s="10" t="s">
        <v>1380</v>
      </c>
      <c r="CD210" s="6"/>
      <c r="CE210" s="6"/>
      <c r="CF210" s="6"/>
      <c r="CG210" s="6"/>
      <c r="CH210" s="6"/>
      <c r="CI210" s="6"/>
      <c r="CJ210" s="6"/>
      <c r="CK210" s="10" t="s">
        <v>701</v>
      </c>
      <c r="CL210" s="10" t="s">
        <v>702</v>
      </c>
      <c r="CM210" s="6"/>
      <c r="CN210" s="6"/>
      <c r="CO210" s="10" t="s">
        <v>476</v>
      </c>
      <c r="CP210" s="10" t="s">
        <v>477</v>
      </c>
      <c r="CQ210" s="6"/>
      <c r="CR210" s="6"/>
      <c r="CS210" s="6"/>
      <c r="CT210" s="10" t="s">
        <v>1398</v>
      </c>
      <c r="CU210" s="10" t="s">
        <v>1398</v>
      </c>
      <c r="CV210" s="10" t="s">
        <v>460</v>
      </c>
      <c r="CW210" s="10" t="s">
        <v>460</v>
      </c>
      <c r="CX210" s="6"/>
      <c r="CY210" s="6"/>
      <c r="CZ210" s="6"/>
      <c r="DA210" s="6"/>
      <c r="DB210" s="6"/>
      <c r="DC210" s="6"/>
      <c r="DD210" s="10" t="s">
        <v>396</v>
      </c>
      <c r="DE210" s="10" t="s">
        <v>396</v>
      </c>
      <c r="DF210" s="10" t="s">
        <v>705</v>
      </c>
      <c r="DG210" s="10" t="s">
        <v>396</v>
      </c>
    </row>
    <row r="211" spans="1:111" x14ac:dyDescent="0.35">
      <c r="A211" s="7" t="s">
        <v>1597</v>
      </c>
      <c r="B211" s="9">
        <v>0.32678623318842553</v>
      </c>
      <c r="C211" s="9">
        <v>0.30190849980389395</v>
      </c>
      <c r="D211" s="9">
        <v>0.35249617681758122</v>
      </c>
      <c r="E211" s="9">
        <v>0.36035311529205899</v>
      </c>
      <c r="F211" s="9">
        <v>0.38076251101261305</v>
      </c>
      <c r="G211" s="9">
        <v>0.42858866814194585</v>
      </c>
      <c r="H211" s="9">
        <v>0.3451786469986301</v>
      </c>
      <c r="I211" s="9">
        <v>0.29897280152346634</v>
      </c>
      <c r="J211" s="9">
        <v>0.21890063753215191</v>
      </c>
      <c r="K211" s="9">
        <v>0.19452481861820098</v>
      </c>
      <c r="L211" s="9">
        <v>0</v>
      </c>
      <c r="M211" s="9">
        <v>0.37196597171826112</v>
      </c>
      <c r="N211" s="9">
        <v>0.35599810017056838</v>
      </c>
      <c r="O211" s="9">
        <v>0.21296634964794453</v>
      </c>
      <c r="P211" s="9">
        <v>0.29125844579029442</v>
      </c>
      <c r="Q211" s="9">
        <v>0.33425658221457738</v>
      </c>
      <c r="R211" s="9">
        <v>0.42226989979575691</v>
      </c>
      <c r="S211" s="9">
        <v>0.45976369236846487</v>
      </c>
      <c r="T211" s="9">
        <v>0.73990072881331026</v>
      </c>
      <c r="U211" s="9">
        <v>0.42940935163609106</v>
      </c>
      <c r="V211" s="9">
        <v>0.32678623318842553</v>
      </c>
      <c r="W211" s="9">
        <v>0</v>
      </c>
      <c r="X211" s="9">
        <v>0</v>
      </c>
      <c r="Y211" s="9">
        <v>0</v>
      </c>
      <c r="Z211" s="9">
        <v>0.32588076651180509</v>
      </c>
      <c r="AA211" s="9">
        <v>0.36501219327747397</v>
      </c>
      <c r="AB211" s="9">
        <v>0.31556714135168173</v>
      </c>
      <c r="AC211" s="9">
        <v>0.34981689468558747</v>
      </c>
      <c r="AD211" s="9">
        <v>0.35066542641518195</v>
      </c>
      <c r="AE211" s="9">
        <v>0.33244344655179892</v>
      </c>
      <c r="AF211" s="9">
        <v>0.27588661394335134</v>
      </c>
      <c r="AG211" s="9">
        <v>0.38041413510186894</v>
      </c>
      <c r="AH211" s="9">
        <v>0.25977260007040548</v>
      </c>
      <c r="AI211" s="9">
        <v>0.32528065103025822</v>
      </c>
      <c r="AJ211" s="9">
        <v>0.43336754101913699</v>
      </c>
      <c r="AK211" s="9">
        <v>0.2705725757434419</v>
      </c>
      <c r="AL211" s="9">
        <v>0.34090250566290586</v>
      </c>
      <c r="AM211" s="9">
        <v>0.29344145847214453</v>
      </c>
      <c r="AN211" s="9">
        <v>0.22692349477028123</v>
      </c>
      <c r="AO211" s="9">
        <v>0.3763657543548557</v>
      </c>
      <c r="AP211" s="9">
        <v>0.31276889313795209</v>
      </c>
      <c r="AQ211" s="9">
        <v>0.33320661707912502</v>
      </c>
      <c r="AR211" s="9">
        <v>0.31153906474662241</v>
      </c>
      <c r="AS211" s="9">
        <v>0.26757573121224992</v>
      </c>
      <c r="AT211" s="9">
        <v>0.33684090211639678</v>
      </c>
      <c r="AU211" s="9">
        <v>0.29175017708668349</v>
      </c>
      <c r="AV211" s="9">
        <v>0.32075973507853645</v>
      </c>
      <c r="AW211" s="9">
        <v>0.35512005423430537</v>
      </c>
      <c r="AX211" s="9">
        <v>0.35612448847766459</v>
      </c>
      <c r="AY211" s="9">
        <v>0.29165452533026259</v>
      </c>
      <c r="AZ211" s="9">
        <v>0.29255438203957379</v>
      </c>
      <c r="BA211" s="9">
        <v>0.29609616258360144</v>
      </c>
      <c r="BB211" s="9">
        <v>0.34372181751275299</v>
      </c>
      <c r="BC211" s="9">
        <v>0.29766766319995797</v>
      </c>
      <c r="BD211" s="9">
        <v>0.33714310343859738</v>
      </c>
      <c r="BE211" s="9">
        <v>0.31200973845817431</v>
      </c>
      <c r="BF211" s="9">
        <v>0.31883300398846248</v>
      </c>
      <c r="BG211" s="9">
        <v>0.40992497654327997</v>
      </c>
      <c r="BH211" s="9">
        <v>0.30903947058537123</v>
      </c>
      <c r="BI211" s="9">
        <v>0.32917847765654884</v>
      </c>
      <c r="BJ211" s="9">
        <v>0.36928292241315225</v>
      </c>
      <c r="BK211" s="9">
        <v>0.39095614678983315</v>
      </c>
      <c r="BL211" s="9">
        <v>0.29611091941130568</v>
      </c>
      <c r="BM211" s="9">
        <v>0.25528376354306592</v>
      </c>
      <c r="BN211" s="9">
        <v>0.33465657303503271</v>
      </c>
      <c r="BO211" s="9">
        <v>0.22457010448046219</v>
      </c>
      <c r="BP211" s="9">
        <v>0.32940646802323137</v>
      </c>
      <c r="BQ211" s="9">
        <v>0.28672906774684287</v>
      </c>
      <c r="BR211" s="9">
        <v>0.32749092144645708</v>
      </c>
      <c r="BS211" s="9">
        <v>0.32591962201375674</v>
      </c>
      <c r="BT211" s="9">
        <v>0.32004089709883521</v>
      </c>
      <c r="BU211" s="9">
        <v>0.37000757853609939</v>
      </c>
      <c r="BV211" s="9">
        <v>0.32468248457928051</v>
      </c>
      <c r="BW211" s="9">
        <v>0.29420227444223157</v>
      </c>
      <c r="BX211" s="9">
        <v>0.33594356399478259</v>
      </c>
      <c r="BY211" s="9">
        <v>0.37246748446518368</v>
      </c>
      <c r="BZ211" s="9">
        <v>0</v>
      </c>
      <c r="CA211" s="9">
        <v>0</v>
      </c>
      <c r="CB211" s="9">
        <v>0</v>
      </c>
      <c r="CC211" s="9">
        <v>0.32678623318842553</v>
      </c>
      <c r="CD211" s="9">
        <v>0</v>
      </c>
      <c r="CE211" s="9">
        <v>0.32344935452185253</v>
      </c>
      <c r="CF211" s="9">
        <v>0.35241380818694718</v>
      </c>
      <c r="CG211" s="9">
        <v>0.49994952366242545</v>
      </c>
      <c r="CH211" s="9">
        <v>0.12227574859318438</v>
      </c>
      <c r="CI211" s="9">
        <v>0.31450563207948362</v>
      </c>
      <c r="CJ211" s="9">
        <v>0.33445325233567602</v>
      </c>
      <c r="CK211" s="9">
        <v>0.37927923566779481</v>
      </c>
      <c r="CL211" s="9">
        <v>0.28276775881369087</v>
      </c>
      <c r="CM211" s="9">
        <v>0.37828818030362876</v>
      </c>
      <c r="CN211" s="9">
        <v>0.29990849843310502</v>
      </c>
      <c r="CO211" s="9">
        <v>0.29758144620224908</v>
      </c>
      <c r="CP211" s="9">
        <v>0.3794152310155649</v>
      </c>
      <c r="CQ211" s="9">
        <v>0.33024682171413977</v>
      </c>
      <c r="CR211" s="9">
        <v>7.198766030221207E-2</v>
      </c>
      <c r="CS211" s="9">
        <v>0.52786488121804997</v>
      </c>
      <c r="CT211" s="9">
        <v>0.36351377662818429</v>
      </c>
      <c r="CU211" s="9">
        <v>0.38956862088731797</v>
      </c>
      <c r="CV211" s="9">
        <v>0.26686452438766473</v>
      </c>
      <c r="CW211" s="9">
        <v>0.22040476360319006</v>
      </c>
      <c r="CX211" s="9">
        <v>0.30877373633494026</v>
      </c>
      <c r="CY211" s="9">
        <v>0.33959406574130313</v>
      </c>
      <c r="CZ211" s="9">
        <v>0.30618384393409603</v>
      </c>
      <c r="DA211" s="9">
        <v>0.34559087332920774</v>
      </c>
      <c r="DB211" s="9">
        <v>0.31868666618565311</v>
      </c>
      <c r="DC211" s="9">
        <v>0.32648037396294105</v>
      </c>
      <c r="DD211" s="9">
        <v>0.34791383153872762</v>
      </c>
      <c r="DE211" s="9">
        <v>0.41697964934576648</v>
      </c>
      <c r="DF211" s="9">
        <v>0.2692674557460617</v>
      </c>
      <c r="DG211" s="9">
        <v>0.39062770682367159</v>
      </c>
    </row>
    <row r="212" spans="1:111" x14ac:dyDescent="0.35">
      <c r="A212" s="7"/>
      <c r="B212" s="8">
        <v>465</v>
      </c>
      <c r="C212" s="8">
        <v>216</v>
      </c>
      <c r="D212" s="8">
        <v>248</v>
      </c>
      <c r="E212" s="8">
        <v>68</v>
      </c>
      <c r="F212" s="8">
        <v>95</v>
      </c>
      <c r="G212" s="8">
        <v>87</v>
      </c>
      <c r="H212" s="8">
        <v>78</v>
      </c>
      <c r="I212" s="8">
        <v>65</v>
      </c>
      <c r="J212" s="8">
        <v>56</v>
      </c>
      <c r="K212" s="8">
        <v>16</v>
      </c>
      <c r="L212" s="8">
        <v>0</v>
      </c>
      <c r="M212" s="8">
        <v>162</v>
      </c>
      <c r="N212" s="8">
        <v>230</v>
      </c>
      <c r="O212" s="8">
        <v>72</v>
      </c>
      <c r="P212" s="8">
        <v>307</v>
      </c>
      <c r="Q212" s="8">
        <v>29</v>
      </c>
      <c r="R212" s="8">
        <v>22</v>
      </c>
      <c r="S212" s="8">
        <v>103</v>
      </c>
      <c r="T212" s="8">
        <v>4</v>
      </c>
      <c r="U212" s="8">
        <v>157</v>
      </c>
      <c r="V212" s="8">
        <v>465</v>
      </c>
      <c r="W212" s="8">
        <v>0</v>
      </c>
      <c r="X212" s="8">
        <v>0</v>
      </c>
      <c r="Y212" s="8">
        <v>0</v>
      </c>
      <c r="Z212" s="8">
        <v>63</v>
      </c>
      <c r="AA212" s="8">
        <v>25</v>
      </c>
      <c r="AB212" s="8">
        <v>40</v>
      </c>
      <c r="AC212" s="8">
        <v>52</v>
      </c>
      <c r="AD212" s="8">
        <v>43</v>
      </c>
      <c r="AE212" s="8">
        <v>52</v>
      </c>
      <c r="AF212" s="8">
        <v>63</v>
      </c>
      <c r="AG212" s="8">
        <v>89</v>
      </c>
      <c r="AH212" s="8">
        <v>36</v>
      </c>
      <c r="AI212" s="8">
        <v>455</v>
      </c>
      <c r="AJ212" s="8">
        <v>10</v>
      </c>
      <c r="AK212" s="8">
        <v>74</v>
      </c>
      <c r="AL212" s="8">
        <v>385</v>
      </c>
      <c r="AM212" s="8">
        <v>46</v>
      </c>
      <c r="AN212" s="8">
        <v>26</v>
      </c>
      <c r="AO212" s="8">
        <v>112</v>
      </c>
      <c r="AP212" s="8">
        <v>348</v>
      </c>
      <c r="AQ212" s="8">
        <v>360</v>
      </c>
      <c r="AR212" s="8">
        <v>97</v>
      </c>
      <c r="AS212" s="8">
        <v>46</v>
      </c>
      <c r="AT212" s="8">
        <v>43</v>
      </c>
      <c r="AU212" s="8">
        <v>60</v>
      </c>
      <c r="AV212" s="8">
        <v>97</v>
      </c>
      <c r="AW212" s="8">
        <v>199</v>
      </c>
      <c r="AX212" s="8">
        <v>259</v>
      </c>
      <c r="AY212" s="8">
        <v>113</v>
      </c>
      <c r="AZ212" s="8">
        <v>74</v>
      </c>
      <c r="BA212" s="8">
        <v>206</v>
      </c>
      <c r="BB212" s="8">
        <v>19</v>
      </c>
      <c r="BC212" s="8">
        <v>89</v>
      </c>
      <c r="BD212" s="8">
        <v>368</v>
      </c>
      <c r="BE212" s="8">
        <v>314</v>
      </c>
      <c r="BF212" s="8">
        <v>413</v>
      </c>
      <c r="BG212" s="8">
        <v>48</v>
      </c>
      <c r="BH212" s="8">
        <v>168</v>
      </c>
      <c r="BI212" s="8">
        <v>281</v>
      </c>
      <c r="BJ212" s="8">
        <v>337</v>
      </c>
      <c r="BK212" s="8">
        <v>266</v>
      </c>
      <c r="BL212" s="8">
        <v>52</v>
      </c>
      <c r="BM212" s="8">
        <v>14</v>
      </c>
      <c r="BN212" s="8">
        <v>35</v>
      </c>
      <c r="BO212" s="8">
        <v>79</v>
      </c>
      <c r="BP212" s="8">
        <v>449</v>
      </c>
      <c r="BQ212" s="8">
        <v>16</v>
      </c>
      <c r="BR212" s="8">
        <v>435</v>
      </c>
      <c r="BS212" s="8">
        <v>28</v>
      </c>
      <c r="BT212" s="8">
        <v>391</v>
      </c>
      <c r="BU212" s="8">
        <v>120</v>
      </c>
      <c r="BV212" s="8">
        <v>47</v>
      </c>
      <c r="BW212" s="8">
        <v>177</v>
      </c>
      <c r="BX212" s="8">
        <v>164</v>
      </c>
      <c r="BY212" s="8">
        <v>124</v>
      </c>
      <c r="BZ212" s="8">
        <v>0</v>
      </c>
      <c r="CA212" s="8">
        <v>0</v>
      </c>
      <c r="CB212" s="8">
        <v>0</v>
      </c>
      <c r="CC212" s="8">
        <v>465</v>
      </c>
      <c r="CD212" s="8">
        <v>0</v>
      </c>
      <c r="CE212" s="8">
        <v>377</v>
      </c>
      <c r="CF212" s="8">
        <v>82</v>
      </c>
      <c r="CG212" s="8">
        <v>4</v>
      </c>
      <c r="CH212" s="8">
        <v>1</v>
      </c>
      <c r="CI212" s="8">
        <v>172</v>
      </c>
      <c r="CJ212" s="8">
        <v>293</v>
      </c>
      <c r="CK212" s="8">
        <v>246</v>
      </c>
      <c r="CL212" s="8">
        <v>219</v>
      </c>
      <c r="CM212" s="8">
        <v>182</v>
      </c>
      <c r="CN212" s="8">
        <v>279</v>
      </c>
      <c r="CO212" s="8">
        <v>272</v>
      </c>
      <c r="CP212" s="8">
        <v>193</v>
      </c>
      <c r="CQ212" s="8">
        <v>3</v>
      </c>
      <c r="CR212" s="8">
        <v>1</v>
      </c>
      <c r="CS212" s="8">
        <v>13</v>
      </c>
      <c r="CT212" s="8">
        <v>288</v>
      </c>
      <c r="CU212" s="8">
        <v>34</v>
      </c>
      <c r="CV212" s="8">
        <v>119</v>
      </c>
      <c r="CW212" s="8">
        <v>12</v>
      </c>
      <c r="CX212" s="8">
        <v>166</v>
      </c>
      <c r="CY212" s="8">
        <v>228</v>
      </c>
      <c r="CZ212" s="8">
        <v>49</v>
      </c>
      <c r="DA212" s="8">
        <v>4</v>
      </c>
      <c r="DB212" s="8">
        <v>228</v>
      </c>
      <c r="DC212" s="8">
        <v>194</v>
      </c>
      <c r="DD212" s="8">
        <v>79</v>
      </c>
      <c r="DE212" s="8">
        <v>154</v>
      </c>
      <c r="DF212" s="8">
        <v>202</v>
      </c>
      <c r="DG212" s="8">
        <v>234</v>
      </c>
    </row>
    <row r="213" spans="1:111" x14ac:dyDescent="0.35">
      <c r="A213" s="7"/>
      <c r="B213" s="6"/>
      <c r="C213" s="6"/>
      <c r="D213" s="6"/>
      <c r="E213" s="10" t="s">
        <v>855</v>
      </c>
      <c r="F213" s="10" t="s">
        <v>855</v>
      </c>
      <c r="G213" s="10" t="s">
        <v>1029</v>
      </c>
      <c r="H213" s="10" t="s">
        <v>855</v>
      </c>
      <c r="I213" s="10" t="s">
        <v>1681</v>
      </c>
      <c r="J213" s="10" t="s">
        <v>1047</v>
      </c>
      <c r="K213" s="10" t="s">
        <v>1047</v>
      </c>
      <c r="L213" s="6"/>
      <c r="M213" s="10" t="s">
        <v>855</v>
      </c>
      <c r="N213" s="10" t="s">
        <v>855</v>
      </c>
      <c r="O213" s="10" t="s">
        <v>428</v>
      </c>
      <c r="P213" s="10" t="s">
        <v>1344</v>
      </c>
      <c r="Q213" s="6"/>
      <c r="R213" s="6"/>
      <c r="S213" s="10" t="s">
        <v>388</v>
      </c>
      <c r="T213" s="10" t="s">
        <v>388</v>
      </c>
      <c r="U213" s="10" t="s">
        <v>388</v>
      </c>
      <c r="V213" s="6"/>
      <c r="W213" s="6"/>
      <c r="X213" s="6"/>
      <c r="Y213" s="6"/>
      <c r="Z213" s="6"/>
      <c r="AA213" s="6"/>
      <c r="AB213" s="6"/>
      <c r="AC213" s="6"/>
      <c r="AD213" s="6"/>
      <c r="AE213" s="6"/>
      <c r="AF213" s="10" t="s">
        <v>483</v>
      </c>
      <c r="AG213" s="10" t="s">
        <v>1310</v>
      </c>
      <c r="AH213" s="10" t="s">
        <v>483</v>
      </c>
      <c r="AI213" s="6"/>
      <c r="AJ213" s="6"/>
      <c r="AK213" s="6"/>
      <c r="AL213" s="6"/>
      <c r="AM213" s="6"/>
      <c r="AN213" s="6"/>
      <c r="AO213" s="6"/>
      <c r="AP213" s="6"/>
      <c r="AQ213" s="6"/>
      <c r="AR213" s="6"/>
      <c r="AS213" s="6"/>
      <c r="AT213" s="6"/>
      <c r="AU213" s="6"/>
      <c r="AV213" s="6"/>
      <c r="AW213" s="6"/>
      <c r="AX213" s="10" t="s">
        <v>1145</v>
      </c>
      <c r="AY213" s="6"/>
      <c r="AZ213" s="6"/>
      <c r="BA213" s="10" t="s">
        <v>392</v>
      </c>
      <c r="BB213" s="6"/>
      <c r="BC213" s="6"/>
      <c r="BD213" s="6"/>
      <c r="BE213" s="6"/>
      <c r="BF213" s="6"/>
      <c r="BG213" s="6"/>
      <c r="BH213" s="6"/>
      <c r="BI213" s="6"/>
      <c r="BJ213" s="10" t="s">
        <v>793</v>
      </c>
      <c r="BK213" s="10" t="s">
        <v>1272</v>
      </c>
      <c r="BL213" s="10" t="s">
        <v>931</v>
      </c>
      <c r="BM213" s="6"/>
      <c r="BN213" s="10" t="s">
        <v>793</v>
      </c>
      <c r="BO213" s="10" t="s">
        <v>421</v>
      </c>
      <c r="BP213" s="6"/>
      <c r="BQ213" s="6"/>
      <c r="BR213" s="6"/>
      <c r="BS213" s="6"/>
      <c r="BT213" s="6"/>
      <c r="BU213" s="6"/>
      <c r="BV213" s="6"/>
      <c r="BW213" s="10" t="s">
        <v>722</v>
      </c>
      <c r="BX213" s="6"/>
      <c r="BY213" s="10" t="s">
        <v>679</v>
      </c>
      <c r="BZ213" s="6"/>
      <c r="CA213" s="6"/>
      <c r="CB213" s="6"/>
      <c r="CC213" s="6"/>
      <c r="CD213" s="6"/>
      <c r="CE213" s="6"/>
      <c r="CF213" s="6"/>
      <c r="CG213" s="6"/>
      <c r="CH213" s="6"/>
      <c r="CI213" s="6"/>
      <c r="CJ213" s="6"/>
      <c r="CK213" s="10" t="s">
        <v>498</v>
      </c>
      <c r="CL213" s="10" t="s">
        <v>499</v>
      </c>
      <c r="CM213" s="10" t="s">
        <v>438</v>
      </c>
      <c r="CN213" s="10" t="s">
        <v>439</v>
      </c>
      <c r="CO213" s="10" t="s">
        <v>500</v>
      </c>
      <c r="CP213" s="10" t="s">
        <v>501</v>
      </c>
      <c r="CQ213" s="6"/>
      <c r="CR213" s="10" t="s">
        <v>663</v>
      </c>
      <c r="CS213" s="10" t="s">
        <v>664</v>
      </c>
      <c r="CT213" s="10" t="s">
        <v>440</v>
      </c>
      <c r="CU213" s="10" t="s">
        <v>440</v>
      </c>
      <c r="CV213" s="10" t="s">
        <v>441</v>
      </c>
      <c r="CW213" s="6"/>
      <c r="CX213" s="6"/>
      <c r="CY213" s="6"/>
      <c r="CZ213" s="6"/>
      <c r="DA213" s="6"/>
      <c r="DB213" s="6"/>
      <c r="DC213" s="6"/>
      <c r="DD213" s="10" t="s">
        <v>502</v>
      </c>
      <c r="DE213" s="10" t="s">
        <v>502</v>
      </c>
      <c r="DF213" s="10" t="s">
        <v>611</v>
      </c>
      <c r="DG213" s="10" t="s">
        <v>502</v>
      </c>
    </row>
    <row r="214" spans="1:111" x14ac:dyDescent="0.35">
      <c r="A214" s="7" t="s">
        <v>1600</v>
      </c>
      <c r="B214" s="9">
        <v>7.6622236539048233E-2</v>
      </c>
      <c r="C214" s="9">
        <v>8.4572787548115175E-2</v>
      </c>
      <c r="D214" s="9">
        <v>6.898090313814173E-2</v>
      </c>
      <c r="E214" s="9">
        <v>0.13250622477749843</v>
      </c>
      <c r="F214" s="9">
        <v>0.10075656597747897</v>
      </c>
      <c r="G214" s="9">
        <v>7.5839076631326927E-2</v>
      </c>
      <c r="H214" s="9">
        <v>5.7588284631727202E-2</v>
      </c>
      <c r="I214" s="9">
        <v>5.4729649218113054E-2</v>
      </c>
      <c r="J214" s="9">
        <v>6.2437096415145631E-2</v>
      </c>
      <c r="K214" s="9">
        <v>3.250311074223567E-2</v>
      </c>
      <c r="L214" s="9">
        <v>0</v>
      </c>
      <c r="M214" s="9">
        <v>0.11444080852148768</v>
      </c>
      <c r="N214" s="9">
        <v>6.2380381947084056E-2</v>
      </c>
      <c r="O214" s="9">
        <v>5.5149674026102727E-2</v>
      </c>
      <c r="P214" s="9">
        <v>7.3907650775814918E-2</v>
      </c>
      <c r="Q214" s="9">
        <v>0.15821288662618577</v>
      </c>
      <c r="R214" s="9">
        <v>0.10671322884743593</v>
      </c>
      <c r="S214" s="9">
        <v>5.4489456562429123E-2</v>
      </c>
      <c r="T214" s="9">
        <v>0</v>
      </c>
      <c r="U214" s="9">
        <v>8.5196393749465305E-2</v>
      </c>
      <c r="V214" s="9">
        <v>7.6622236539048233E-2</v>
      </c>
      <c r="W214" s="9">
        <v>0</v>
      </c>
      <c r="X214" s="9">
        <v>0</v>
      </c>
      <c r="Y214" s="9">
        <v>0</v>
      </c>
      <c r="Z214" s="9">
        <v>6.2400589420580806E-2</v>
      </c>
      <c r="AA214" s="9">
        <v>3.8560673481668667E-2</v>
      </c>
      <c r="AB214" s="9">
        <v>4.2201200219867473E-2</v>
      </c>
      <c r="AC214" s="9">
        <v>8.1032189580132585E-2</v>
      </c>
      <c r="AD214" s="9">
        <v>5.4028032200723997E-2</v>
      </c>
      <c r="AE214" s="9">
        <v>0.10316337429052438</v>
      </c>
      <c r="AF214" s="9">
        <v>0.10563179780526345</v>
      </c>
      <c r="AG214" s="9">
        <v>7.5193753384298789E-2</v>
      </c>
      <c r="AH214" s="9">
        <v>8.7015408179268533E-2</v>
      </c>
      <c r="AI214" s="9">
        <v>7.413308599870555E-2</v>
      </c>
      <c r="AJ214" s="9">
        <v>0.17047875235402238</v>
      </c>
      <c r="AK214" s="9">
        <v>8.8879437493537272E-2</v>
      </c>
      <c r="AL214" s="9">
        <v>7.1457806326437209E-2</v>
      </c>
      <c r="AM214" s="9">
        <v>0.11304799877758258</v>
      </c>
      <c r="AN214" s="9">
        <v>5.9638525193548536E-2</v>
      </c>
      <c r="AO214" s="9">
        <v>7.6346612136051983E-2</v>
      </c>
      <c r="AP214" s="9">
        <v>7.5167267261894238E-2</v>
      </c>
      <c r="AQ214" s="9">
        <v>6.8474704697941646E-2</v>
      </c>
      <c r="AR214" s="9">
        <v>0.1083202190706011</v>
      </c>
      <c r="AS214" s="9">
        <v>0.10234598466150178</v>
      </c>
      <c r="AT214" s="9">
        <v>0.11849563430735227</v>
      </c>
      <c r="AU214" s="9">
        <v>5.1488298838971443E-2</v>
      </c>
      <c r="AV214" s="9">
        <v>7.9969500998456108E-2</v>
      </c>
      <c r="AW214" s="9">
        <v>6.4629958783599714E-2</v>
      </c>
      <c r="AX214" s="9">
        <v>6.1042229507865767E-2</v>
      </c>
      <c r="AY214" s="9">
        <v>9.3629110204466029E-2</v>
      </c>
      <c r="AZ214" s="9">
        <v>9.03098034023357E-2</v>
      </c>
      <c r="BA214" s="9">
        <v>9.2920121709683293E-2</v>
      </c>
      <c r="BB214" s="9">
        <v>9.9949702536382093E-2</v>
      </c>
      <c r="BC214" s="9">
        <v>8.5107365795248399E-2</v>
      </c>
      <c r="BD214" s="9">
        <v>6.7773634356139645E-2</v>
      </c>
      <c r="BE214" s="9">
        <v>6.4269971303987594E-2</v>
      </c>
      <c r="BF214" s="9">
        <v>7.4849494839547295E-2</v>
      </c>
      <c r="BG214" s="9">
        <v>9.1944394801006996E-2</v>
      </c>
      <c r="BH214" s="9">
        <v>0.10853258092586848</v>
      </c>
      <c r="BI214" s="9">
        <v>5.5324946621259252E-2</v>
      </c>
      <c r="BJ214" s="9">
        <v>7.9427126016235514E-2</v>
      </c>
      <c r="BK214" s="9">
        <v>6.546215164409698E-2</v>
      </c>
      <c r="BL214" s="9">
        <v>0.13615158266303395</v>
      </c>
      <c r="BM214" s="9">
        <v>0.20555343916132152</v>
      </c>
      <c r="BN214" s="9">
        <v>6.4214092045402807E-2</v>
      </c>
      <c r="BO214" s="9">
        <v>5.3207326243710697E-2</v>
      </c>
      <c r="BP214" s="9">
        <v>6.6181436894632184E-2</v>
      </c>
      <c r="BQ214" s="9">
        <v>0.30921173095822196</v>
      </c>
      <c r="BR214" s="9">
        <v>7.1857524723941302E-2</v>
      </c>
      <c r="BS214" s="9">
        <v>0.12452229177945914</v>
      </c>
      <c r="BT214" s="9">
        <v>7.3807234138244721E-2</v>
      </c>
      <c r="BU214" s="9">
        <v>7.0508752349978512E-2</v>
      </c>
      <c r="BV214" s="9">
        <v>0.10275969806975878</v>
      </c>
      <c r="BW214" s="9">
        <v>5.3397823579860872E-2</v>
      </c>
      <c r="BX214" s="9">
        <v>8.020910287661058E-2</v>
      </c>
      <c r="BY214" s="9">
        <v>0.11350948325584806</v>
      </c>
      <c r="BZ214" s="9">
        <v>0</v>
      </c>
      <c r="CA214" s="9">
        <v>0</v>
      </c>
      <c r="CB214" s="9">
        <v>0</v>
      </c>
      <c r="CC214" s="9">
        <v>7.6622236539048233E-2</v>
      </c>
      <c r="CD214" s="9">
        <v>0</v>
      </c>
      <c r="CE214" s="9">
        <v>7.4626839596057107E-2</v>
      </c>
      <c r="CF214" s="9">
        <v>8.2356786978398253E-2</v>
      </c>
      <c r="CG214" s="9">
        <v>0</v>
      </c>
      <c r="CH214" s="9">
        <v>0.25590408200595544</v>
      </c>
      <c r="CI214" s="9">
        <v>7.3741609821484602E-2</v>
      </c>
      <c r="CJ214" s="9">
        <v>7.8420668065625337E-2</v>
      </c>
      <c r="CK214" s="9">
        <v>0.11648019113376151</v>
      </c>
      <c r="CL214" s="9">
        <v>4.3198994009789951E-2</v>
      </c>
      <c r="CM214" s="9">
        <v>9.6117496135067468E-2</v>
      </c>
      <c r="CN214" s="9">
        <v>6.6065805230301033E-2</v>
      </c>
      <c r="CO214" s="9">
        <v>7.5189248268416928E-2</v>
      </c>
      <c r="CP214" s="9">
        <v>7.920457814685028E-2</v>
      </c>
      <c r="CQ214" s="9">
        <v>0.16676879281532922</v>
      </c>
      <c r="CR214" s="9">
        <v>0.21443097006016523</v>
      </c>
      <c r="CS214" s="9">
        <v>0.162132872924315</v>
      </c>
      <c r="CT214" s="9">
        <v>8.3243043951067242E-2</v>
      </c>
      <c r="CU214" s="9">
        <v>9.4457875348122791E-2</v>
      </c>
      <c r="CV214" s="9">
        <v>6.9339520083480335E-2</v>
      </c>
      <c r="CW214" s="9">
        <v>4.7628819727701208E-2</v>
      </c>
      <c r="CX214" s="9">
        <v>7.3181778895809277E-2</v>
      </c>
      <c r="CY214" s="9">
        <v>8.1811700436897214E-2</v>
      </c>
      <c r="CZ214" s="9">
        <v>5.1026484942668537E-2</v>
      </c>
      <c r="DA214" s="9">
        <v>0</v>
      </c>
      <c r="DB214" s="9">
        <v>6.9147597841175398E-2</v>
      </c>
      <c r="DC214" s="9">
        <v>7.7244399285605267E-2</v>
      </c>
      <c r="DD214" s="9">
        <v>9.5127934165422812E-2</v>
      </c>
      <c r="DE214" s="9">
        <v>0.12381909219550763</v>
      </c>
      <c r="DF214" s="9">
        <v>3.9059540636500717E-2</v>
      </c>
      <c r="DG214" s="9">
        <v>0.11287203080815804</v>
      </c>
    </row>
    <row r="215" spans="1:111" x14ac:dyDescent="0.35">
      <c r="A215" s="7"/>
      <c r="B215" s="8">
        <v>109</v>
      </c>
      <c r="C215" s="8">
        <v>60</v>
      </c>
      <c r="D215" s="8">
        <v>49</v>
      </c>
      <c r="E215" s="8">
        <v>25</v>
      </c>
      <c r="F215" s="8">
        <v>25</v>
      </c>
      <c r="G215" s="8">
        <v>15</v>
      </c>
      <c r="H215" s="8">
        <v>13</v>
      </c>
      <c r="I215" s="8">
        <v>12</v>
      </c>
      <c r="J215" s="8">
        <v>16</v>
      </c>
      <c r="K215" s="8">
        <v>3</v>
      </c>
      <c r="L215" s="8">
        <v>0</v>
      </c>
      <c r="M215" s="8">
        <v>50</v>
      </c>
      <c r="N215" s="8">
        <v>40</v>
      </c>
      <c r="O215" s="8">
        <v>19</v>
      </c>
      <c r="P215" s="8">
        <v>78</v>
      </c>
      <c r="Q215" s="8">
        <v>14</v>
      </c>
      <c r="R215" s="8">
        <v>6</v>
      </c>
      <c r="S215" s="8">
        <v>12</v>
      </c>
      <c r="T215" s="8">
        <v>0</v>
      </c>
      <c r="U215" s="8">
        <v>31</v>
      </c>
      <c r="V215" s="8">
        <v>109</v>
      </c>
      <c r="W215" s="8">
        <v>0</v>
      </c>
      <c r="X215" s="8">
        <v>0</v>
      </c>
      <c r="Y215" s="8">
        <v>0</v>
      </c>
      <c r="Z215" s="8">
        <v>12</v>
      </c>
      <c r="AA215" s="8">
        <v>3</v>
      </c>
      <c r="AB215" s="8">
        <v>5</v>
      </c>
      <c r="AC215" s="8">
        <v>12</v>
      </c>
      <c r="AD215" s="8">
        <v>7</v>
      </c>
      <c r="AE215" s="8">
        <v>16</v>
      </c>
      <c r="AF215" s="8">
        <v>24</v>
      </c>
      <c r="AG215" s="8">
        <v>18</v>
      </c>
      <c r="AH215" s="8">
        <v>12</v>
      </c>
      <c r="AI215" s="8">
        <v>104</v>
      </c>
      <c r="AJ215" s="8">
        <v>4</v>
      </c>
      <c r="AK215" s="8">
        <v>24</v>
      </c>
      <c r="AL215" s="8">
        <v>81</v>
      </c>
      <c r="AM215" s="8">
        <v>18</v>
      </c>
      <c r="AN215" s="8">
        <v>7</v>
      </c>
      <c r="AO215" s="8">
        <v>23</v>
      </c>
      <c r="AP215" s="8">
        <v>84</v>
      </c>
      <c r="AQ215" s="8">
        <v>74</v>
      </c>
      <c r="AR215" s="8">
        <v>34</v>
      </c>
      <c r="AS215" s="8">
        <v>18</v>
      </c>
      <c r="AT215" s="8">
        <v>15</v>
      </c>
      <c r="AU215" s="8">
        <v>11</v>
      </c>
      <c r="AV215" s="8">
        <v>24</v>
      </c>
      <c r="AW215" s="8">
        <v>36</v>
      </c>
      <c r="AX215" s="8">
        <v>44</v>
      </c>
      <c r="AY215" s="8">
        <v>36</v>
      </c>
      <c r="AZ215" s="8">
        <v>23</v>
      </c>
      <c r="BA215" s="8">
        <v>65</v>
      </c>
      <c r="BB215" s="8">
        <v>5</v>
      </c>
      <c r="BC215" s="8">
        <v>25</v>
      </c>
      <c r="BD215" s="8">
        <v>74</v>
      </c>
      <c r="BE215" s="8">
        <v>65</v>
      </c>
      <c r="BF215" s="8">
        <v>97</v>
      </c>
      <c r="BG215" s="8">
        <v>11</v>
      </c>
      <c r="BH215" s="8">
        <v>59</v>
      </c>
      <c r="BI215" s="8">
        <v>47</v>
      </c>
      <c r="BJ215" s="8">
        <v>73</v>
      </c>
      <c r="BK215" s="8">
        <v>45</v>
      </c>
      <c r="BL215" s="8">
        <v>24</v>
      </c>
      <c r="BM215" s="8">
        <v>11</v>
      </c>
      <c r="BN215" s="8">
        <v>7</v>
      </c>
      <c r="BO215" s="8">
        <v>19</v>
      </c>
      <c r="BP215" s="8">
        <v>90</v>
      </c>
      <c r="BQ215" s="8">
        <v>18</v>
      </c>
      <c r="BR215" s="8">
        <v>96</v>
      </c>
      <c r="BS215" s="8">
        <v>11</v>
      </c>
      <c r="BT215" s="8">
        <v>90</v>
      </c>
      <c r="BU215" s="8">
        <v>23</v>
      </c>
      <c r="BV215" s="8">
        <v>15</v>
      </c>
      <c r="BW215" s="8">
        <v>32</v>
      </c>
      <c r="BX215" s="8">
        <v>39</v>
      </c>
      <c r="BY215" s="8">
        <v>38</v>
      </c>
      <c r="BZ215" s="8">
        <v>0</v>
      </c>
      <c r="CA215" s="8">
        <v>0</v>
      </c>
      <c r="CB215" s="8">
        <v>0</v>
      </c>
      <c r="CC215" s="8">
        <v>109</v>
      </c>
      <c r="CD215" s="8">
        <v>0</v>
      </c>
      <c r="CE215" s="8">
        <v>87</v>
      </c>
      <c r="CF215" s="8">
        <v>19</v>
      </c>
      <c r="CG215" s="8">
        <v>0</v>
      </c>
      <c r="CH215" s="8">
        <v>3</v>
      </c>
      <c r="CI215" s="8">
        <v>40</v>
      </c>
      <c r="CJ215" s="8">
        <v>69</v>
      </c>
      <c r="CK215" s="8">
        <v>76</v>
      </c>
      <c r="CL215" s="8">
        <v>33</v>
      </c>
      <c r="CM215" s="8">
        <v>46</v>
      </c>
      <c r="CN215" s="8">
        <v>61</v>
      </c>
      <c r="CO215" s="8">
        <v>69</v>
      </c>
      <c r="CP215" s="8">
        <v>40</v>
      </c>
      <c r="CQ215" s="8">
        <v>1</v>
      </c>
      <c r="CR215" s="8">
        <v>4</v>
      </c>
      <c r="CS215" s="8">
        <v>4</v>
      </c>
      <c r="CT215" s="8">
        <v>66</v>
      </c>
      <c r="CU215" s="8">
        <v>8</v>
      </c>
      <c r="CV215" s="8">
        <v>31</v>
      </c>
      <c r="CW215" s="8">
        <v>3</v>
      </c>
      <c r="CX215" s="8">
        <v>39</v>
      </c>
      <c r="CY215" s="8">
        <v>55</v>
      </c>
      <c r="CZ215" s="8">
        <v>8</v>
      </c>
      <c r="DA215" s="8">
        <v>0</v>
      </c>
      <c r="DB215" s="8">
        <v>49</v>
      </c>
      <c r="DC215" s="8">
        <v>46</v>
      </c>
      <c r="DD215" s="8">
        <v>22</v>
      </c>
      <c r="DE215" s="8">
        <v>46</v>
      </c>
      <c r="DF215" s="8">
        <v>29</v>
      </c>
      <c r="DG215" s="8">
        <v>68</v>
      </c>
    </row>
    <row r="216" spans="1:111" x14ac:dyDescent="0.35">
      <c r="A216" s="7"/>
      <c r="B216" s="6"/>
      <c r="C216" s="6"/>
      <c r="D216" s="6"/>
      <c r="E216" s="10" t="s">
        <v>520</v>
      </c>
      <c r="F216" s="6"/>
      <c r="G216" s="6"/>
      <c r="H216" s="10" t="s">
        <v>578</v>
      </c>
      <c r="I216" s="10" t="s">
        <v>578</v>
      </c>
      <c r="J216" s="10" t="s">
        <v>54</v>
      </c>
      <c r="K216" s="10" t="s">
        <v>54</v>
      </c>
      <c r="L216" s="6"/>
      <c r="M216" s="10" t="s">
        <v>1682</v>
      </c>
      <c r="N216" s="10" t="s">
        <v>578</v>
      </c>
      <c r="O216" s="10" t="s">
        <v>578</v>
      </c>
      <c r="P216" s="10" t="s">
        <v>774</v>
      </c>
      <c r="Q216" s="10" t="s">
        <v>480</v>
      </c>
      <c r="R216" s="6"/>
      <c r="S216" s="10" t="s">
        <v>774</v>
      </c>
      <c r="T216" s="6"/>
      <c r="U216" s="6"/>
      <c r="V216" s="6"/>
      <c r="W216" s="6"/>
      <c r="X216" s="6"/>
      <c r="Y216" s="6"/>
      <c r="Z216" s="6"/>
      <c r="AA216" s="6"/>
      <c r="AB216" s="6"/>
      <c r="AC216" s="6"/>
      <c r="AD216" s="6"/>
      <c r="AE216" s="6"/>
      <c r="AF216" s="6"/>
      <c r="AG216" s="6"/>
      <c r="AH216" s="6"/>
      <c r="AI216" s="6"/>
      <c r="AJ216" s="6"/>
      <c r="AK216" s="6"/>
      <c r="AL216" s="6"/>
      <c r="AM216" s="6"/>
      <c r="AN216" s="6"/>
      <c r="AO216" s="6"/>
      <c r="AP216" s="6"/>
      <c r="AQ216" s="10" t="s">
        <v>588</v>
      </c>
      <c r="AR216" s="10" t="s">
        <v>589</v>
      </c>
      <c r="AS216" s="6"/>
      <c r="AT216" s="6"/>
      <c r="AU216" s="6"/>
      <c r="AV216" s="6"/>
      <c r="AW216" s="6"/>
      <c r="AX216" s="6"/>
      <c r="AY216" s="6"/>
      <c r="AZ216" s="6"/>
      <c r="BA216" s="6"/>
      <c r="BB216" s="6"/>
      <c r="BC216" s="6"/>
      <c r="BD216" s="6"/>
      <c r="BE216" s="6"/>
      <c r="BF216" s="6"/>
      <c r="BG216" s="6"/>
      <c r="BH216" s="10" t="s">
        <v>528</v>
      </c>
      <c r="BI216" s="10" t="s">
        <v>529</v>
      </c>
      <c r="BJ216" s="10" t="s">
        <v>1199</v>
      </c>
      <c r="BK216" s="10" t="s">
        <v>1199</v>
      </c>
      <c r="BL216" s="10" t="s">
        <v>532</v>
      </c>
      <c r="BM216" s="10" t="s">
        <v>1200</v>
      </c>
      <c r="BN216" s="10" t="s">
        <v>862</v>
      </c>
      <c r="BO216" s="10" t="s">
        <v>1199</v>
      </c>
      <c r="BP216" s="10" t="s">
        <v>658</v>
      </c>
      <c r="BQ216" s="10" t="s">
        <v>659</v>
      </c>
      <c r="BR216" s="6"/>
      <c r="BS216" s="6"/>
      <c r="BT216" s="6"/>
      <c r="BU216" s="6"/>
      <c r="BV216" s="6"/>
      <c r="BW216" s="10" t="s">
        <v>722</v>
      </c>
      <c r="BX216" s="6"/>
      <c r="BY216" s="10" t="s">
        <v>679</v>
      </c>
      <c r="BZ216" s="6"/>
      <c r="CA216" s="6"/>
      <c r="CB216" s="6"/>
      <c r="CC216" s="6"/>
      <c r="CD216" s="6"/>
      <c r="CE216" s="6"/>
      <c r="CF216" s="6"/>
      <c r="CG216" s="6"/>
      <c r="CH216" s="6"/>
      <c r="CI216" s="6"/>
      <c r="CJ216" s="6"/>
      <c r="CK216" s="10" t="s">
        <v>498</v>
      </c>
      <c r="CL216" s="10" t="s">
        <v>499</v>
      </c>
      <c r="CM216" s="6"/>
      <c r="CN216" s="6"/>
      <c r="CO216" s="6"/>
      <c r="CP216" s="6"/>
      <c r="CQ216" s="6"/>
      <c r="CR216" s="6"/>
      <c r="CS216" s="6"/>
      <c r="CT216" s="6"/>
      <c r="CU216" s="6"/>
      <c r="CV216" s="6"/>
      <c r="CW216" s="6"/>
      <c r="CX216" s="6"/>
      <c r="CY216" s="6"/>
      <c r="CZ216" s="6"/>
      <c r="DA216" s="6"/>
      <c r="DB216" s="6"/>
      <c r="DC216" s="6"/>
      <c r="DD216" s="10" t="s">
        <v>502</v>
      </c>
      <c r="DE216" s="10" t="s">
        <v>502</v>
      </c>
      <c r="DF216" s="10" t="s">
        <v>611</v>
      </c>
      <c r="DG216" s="10" t="s">
        <v>502</v>
      </c>
    </row>
    <row r="217" spans="1:111" x14ac:dyDescent="0.35">
      <c r="A217" s="7" t="s">
        <v>1602</v>
      </c>
      <c r="B217" s="9">
        <v>2.3618769562021944E-2</v>
      </c>
      <c r="C217" s="9">
        <v>2.7941762464418155E-2</v>
      </c>
      <c r="D217" s="9">
        <v>1.9361319070630999E-2</v>
      </c>
      <c r="E217" s="9">
        <v>4.411874981854319E-2</v>
      </c>
      <c r="F217" s="9">
        <v>2.6563230008795569E-2</v>
      </c>
      <c r="G217" s="9">
        <v>2.7712157586944675E-2</v>
      </c>
      <c r="H217" s="9">
        <v>3.4424248488734169E-2</v>
      </c>
      <c r="I217" s="9">
        <v>2.4269101402541224E-2</v>
      </c>
      <c r="J217" s="9">
        <v>0</v>
      </c>
      <c r="K217" s="9">
        <v>0</v>
      </c>
      <c r="L217" s="9">
        <v>0</v>
      </c>
      <c r="M217" s="9">
        <v>3.4129736237284033E-2</v>
      </c>
      <c r="N217" s="9">
        <v>2.8914750067175487E-2</v>
      </c>
      <c r="O217" s="9">
        <v>0</v>
      </c>
      <c r="P217" s="9">
        <v>1.7645118601579697E-2</v>
      </c>
      <c r="Q217" s="9">
        <v>7.896951539135702E-2</v>
      </c>
      <c r="R217" s="9">
        <v>7.976756944881698E-2</v>
      </c>
      <c r="S217" s="9">
        <v>1.2469119963599755E-2</v>
      </c>
      <c r="T217" s="9">
        <v>0</v>
      </c>
      <c r="U217" s="9">
        <v>3.7254314590246591E-2</v>
      </c>
      <c r="V217" s="9">
        <v>2.3618769562021944E-2</v>
      </c>
      <c r="W217" s="9">
        <v>0</v>
      </c>
      <c r="X217" s="9">
        <v>0</v>
      </c>
      <c r="Y217" s="9">
        <v>0</v>
      </c>
      <c r="Z217" s="9">
        <v>1.438618894631857E-2</v>
      </c>
      <c r="AA217" s="9">
        <v>3.8753035342390024E-2</v>
      </c>
      <c r="AB217" s="9">
        <v>2.0892273973418904E-2</v>
      </c>
      <c r="AC217" s="9">
        <v>9.4471623429730912E-3</v>
      </c>
      <c r="AD217" s="9">
        <v>6.5477172914485363E-2</v>
      </c>
      <c r="AE217" s="9">
        <v>4.1570964815942447E-2</v>
      </c>
      <c r="AF217" s="9">
        <v>2.3309359990160584E-2</v>
      </c>
      <c r="AG217" s="9">
        <v>1.1816123406570726E-2</v>
      </c>
      <c r="AH217" s="9">
        <v>9.409459163533267E-3</v>
      </c>
      <c r="AI217" s="9">
        <v>2.3042018162638529E-2</v>
      </c>
      <c r="AJ217" s="9">
        <v>5.8732870755950517E-2</v>
      </c>
      <c r="AK217" s="9">
        <v>1.4718946661454554E-2</v>
      </c>
      <c r="AL217" s="9">
        <v>2.6218141200869703E-2</v>
      </c>
      <c r="AM217" s="9">
        <v>1.7346313957303582E-2</v>
      </c>
      <c r="AN217" s="9">
        <v>1.177115765803006E-2</v>
      </c>
      <c r="AO217" s="9">
        <v>1.7957205317532744E-2</v>
      </c>
      <c r="AP217" s="9">
        <v>2.4238400246767267E-2</v>
      </c>
      <c r="AQ217" s="9">
        <v>2.4847681436413596E-2</v>
      </c>
      <c r="AR217" s="9">
        <v>1.7464150728972182E-2</v>
      </c>
      <c r="AS217" s="9">
        <v>3.1406759640456167E-2</v>
      </c>
      <c r="AT217" s="9">
        <v>1.0355285479070671E-2</v>
      </c>
      <c r="AU217" s="9">
        <v>5.1403351479132865E-2</v>
      </c>
      <c r="AV217" s="9">
        <v>1.7957391567471698E-2</v>
      </c>
      <c r="AW217" s="9">
        <v>1.9321307968437163E-2</v>
      </c>
      <c r="AX217" s="9">
        <v>1.6860715195224002E-2</v>
      </c>
      <c r="AY217" s="9">
        <v>2.4043350582185475E-2</v>
      </c>
      <c r="AZ217" s="9">
        <v>4.2282589775604819E-2</v>
      </c>
      <c r="BA217" s="9">
        <v>3.0688213999789972E-2</v>
      </c>
      <c r="BB217" s="9">
        <v>2.4104287414797101E-2</v>
      </c>
      <c r="BC217" s="9">
        <v>4.023670811437282E-2</v>
      </c>
      <c r="BD217" s="9">
        <v>1.728038464872253E-2</v>
      </c>
      <c r="BE217" s="9">
        <v>1.3276587855312392E-2</v>
      </c>
      <c r="BF217" s="9">
        <v>1.9764953470690721E-2</v>
      </c>
      <c r="BG217" s="9">
        <v>5.6970186473883674E-2</v>
      </c>
      <c r="BH217" s="9">
        <v>2.9643793888219284E-2</v>
      </c>
      <c r="BI217" s="9">
        <v>1.7321001773935207E-2</v>
      </c>
      <c r="BJ217" s="9">
        <v>3.1035117920550054E-2</v>
      </c>
      <c r="BK217" s="9">
        <v>3.5613551747889438E-2</v>
      </c>
      <c r="BL217" s="9">
        <v>2.3202547876103322E-2</v>
      </c>
      <c r="BM217" s="9">
        <v>0</v>
      </c>
      <c r="BN217" s="9">
        <v>3.7480741972469117E-2</v>
      </c>
      <c r="BO217" s="9">
        <v>3.7481657077858077E-3</v>
      </c>
      <c r="BP217" s="9">
        <v>1.8892513856577611E-2</v>
      </c>
      <c r="BQ217" s="9">
        <v>0.13869581583188706</v>
      </c>
      <c r="BR217" s="9">
        <v>1.8371373879425154E-2</v>
      </c>
      <c r="BS217" s="9">
        <v>0.10517546670263135</v>
      </c>
      <c r="BT217" s="9">
        <v>2.4153502578127203E-2</v>
      </c>
      <c r="BU217" s="9">
        <v>2.9025344308592559E-2</v>
      </c>
      <c r="BV217" s="9">
        <v>1.8739933736272411E-2</v>
      </c>
      <c r="BW217" s="9">
        <v>8.799354207893257E-3</v>
      </c>
      <c r="BX217" s="9">
        <v>4.4383124610535667E-2</v>
      </c>
      <c r="BY217" s="9">
        <v>1.9961159323805287E-2</v>
      </c>
      <c r="BZ217" s="9">
        <v>0</v>
      </c>
      <c r="CA217" s="9">
        <v>0</v>
      </c>
      <c r="CB217" s="9">
        <v>0</v>
      </c>
      <c r="CC217" s="9">
        <v>2.3618769562021944E-2</v>
      </c>
      <c r="CD217" s="9">
        <v>0</v>
      </c>
      <c r="CE217" s="9">
        <v>1.9514184771283437E-2</v>
      </c>
      <c r="CF217" s="9">
        <v>3.4885088956308277E-2</v>
      </c>
      <c r="CG217" s="9">
        <v>0.17054784534666909</v>
      </c>
      <c r="CH217" s="9">
        <v>0.12227114770649866</v>
      </c>
      <c r="CI217" s="9">
        <v>1.9718253552395672E-2</v>
      </c>
      <c r="CJ217" s="9">
        <v>2.6053937894960529E-2</v>
      </c>
      <c r="CK217" s="9">
        <v>4.3617912532070077E-2</v>
      </c>
      <c r="CL217" s="9">
        <v>6.8483102481388817E-3</v>
      </c>
      <c r="CM217" s="9">
        <v>2.2463330366019673E-2</v>
      </c>
      <c r="CN217" s="9">
        <v>2.3114723227507503E-2</v>
      </c>
      <c r="CO217" s="9">
        <v>2.3224174900643393E-2</v>
      </c>
      <c r="CP217" s="9">
        <v>2.4329855781761625E-2</v>
      </c>
      <c r="CQ217" s="9">
        <v>0.16316496562882854</v>
      </c>
      <c r="CR217" s="9">
        <v>0.42714811524443769</v>
      </c>
      <c r="CS217" s="9">
        <v>0.16167945187437702</v>
      </c>
      <c r="CT217" s="9">
        <v>3.0729531290389953E-2</v>
      </c>
      <c r="CU217" s="9">
        <v>6.1643751451937234E-2</v>
      </c>
      <c r="CV217" s="9">
        <v>2.9389616698584269E-3</v>
      </c>
      <c r="CW217" s="9">
        <v>2.3796728511973217E-2</v>
      </c>
      <c r="CX217" s="9">
        <v>2.0360285275309652E-2</v>
      </c>
      <c r="CY217" s="9">
        <v>2.5827114529130436E-2</v>
      </c>
      <c r="CZ217" s="9">
        <v>3.3627428380156733E-2</v>
      </c>
      <c r="DA217" s="9">
        <v>0</v>
      </c>
      <c r="DB217" s="9">
        <v>2.4439043634740917E-2</v>
      </c>
      <c r="DC217" s="9">
        <v>2.252914745405497E-2</v>
      </c>
      <c r="DD217" s="9">
        <v>5.7694283833750637E-2</v>
      </c>
      <c r="DE217" s="9">
        <v>2.2078188602147053E-2</v>
      </c>
      <c r="DF217" s="9">
        <v>1.4577054438674877E-2</v>
      </c>
      <c r="DG217" s="9">
        <v>3.5667447720557355E-2</v>
      </c>
    </row>
    <row r="218" spans="1:111" x14ac:dyDescent="0.35">
      <c r="A218" s="7"/>
      <c r="B218" s="8">
        <v>34</v>
      </c>
      <c r="C218" s="8">
        <v>20</v>
      </c>
      <c r="D218" s="8">
        <v>14</v>
      </c>
      <c r="E218" s="8">
        <v>8</v>
      </c>
      <c r="F218" s="8">
        <v>7</v>
      </c>
      <c r="G218" s="8">
        <v>6</v>
      </c>
      <c r="H218" s="8">
        <v>8</v>
      </c>
      <c r="I218" s="8">
        <v>5</v>
      </c>
      <c r="J218" s="8">
        <v>0</v>
      </c>
      <c r="K218" s="8">
        <v>0</v>
      </c>
      <c r="L218" s="8">
        <v>0</v>
      </c>
      <c r="M218" s="8">
        <v>15</v>
      </c>
      <c r="N218" s="8">
        <v>19</v>
      </c>
      <c r="O218" s="8">
        <v>0</v>
      </c>
      <c r="P218" s="8">
        <v>19</v>
      </c>
      <c r="Q218" s="8">
        <v>7</v>
      </c>
      <c r="R218" s="8">
        <v>4</v>
      </c>
      <c r="S218" s="8">
        <v>3</v>
      </c>
      <c r="T218" s="8">
        <v>0</v>
      </c>
      <c r="U218" s="8">
        <v>14</v>
      </c>
      <c r="V218" s="8">
        <v>34</v>
      </c>
      <c r="W218" s="8">
        <v>0</v>
      </c>
      <c r="X218" s="8">
        <v>0</v>
      </c>
      <c r="Y218" s="8">
        <v>0</v>
      </c>
      <c r="Z218" s="8">
        <v>3</v>
      </c>
      <c r="AA218" s="8">
        <v>3</v>
      </c>
      <c r="AB218" s="8">
        <v>3</v>
      </c>
      <c r="AC218" s="8">
        <v>1</v>
      </c>
      <c r="AD218" s="8">
        <v>8</v>
      </c>
      <c r="AE218" s="8">
        <v>7</v>
      </c>
      <c r="AF218" s="8">
        <v>5</v>
      </c>
      <c r="AG218" s="8">
        <v>3</v>
      </c>
      <c r="AH218" s="8">
        <v>1</v>
      </c>
      <c r="AI218" s="8">
        <v>32</v>
      </c>
      <c r="AJ218" s="8">
        <v>1</v>
      </c>
      <c r="AK218" s="8">
        <v>4</v>
      </c>
      <c r="AL218" s="8">
        <v>30</v>
      </c>
      <c r="AM218" s="8">
        <v>3</v>
      </c>
      <c r="AN218" s="8">
        <v>1</v>
      </c>
      <c r="AO218" s="8">
        <v>5</v>
      </c>
      <c r="AP218" s="8">
        <v>27</v>
      </c>
      <c r="AQ218" s="8">
        <v>27</v>
      </c>
      <c r="AR218" s="8">
        <v>5</v>
      </c>
      <c r="AS218" s="8">
        <v>5</v>
      </c>
      <c r="AT218" s="8">
        <v>1</v>
      </c>
      <c r="AU218" s="8">
        <v>11</v>
      </c>
      <c r="AV218" s="8">
        <v>5</v>
      </c>
      <c r="AW218" s="8">
        <v>11</v>
      </c>
      <c r="AX218" s="8">
        <v>12</v>
      </c>
      <c r="AY218" s="8">
        <v>9</v>
      </c>
      <c r="AZ218" s="8">
        <v>11</v>
      </c>
      <c r="BA218" s="8">
        <v>21</v>
      </c>
      <c r="BB218" s="8">
        <v>1</v>
      </c>
      <c r="BC218" s="8">
        <v>12</v>
      </c>
      <c r="BD218" s="8">
        <v>19</v>
      </c>
      <c r="BE218" s="8">
        <v>13</v>
      </c>
      <c r="BF218" s="8">
        <v>26</v>
      </c>
      <c r="BG218" s="8">
        <v>7</v>
      </c>
      <c r="BH218" s="8">
        <v>16</v>
      </c>
      <c r="BI218" s="8">
        <v>15</v>
      </c>
      <c r="BJ218" s="8">
        <v>28</v>
      </c>
      <c r="BK218" s="8">
        <v>24</v>
      </c>
      <c r="BL218" s="8">
        <v>4</v>
      </c>
      <c r="BM218" s="8">
        <v>0</v>
      </c>
      <c r="BN218" s="8">
        <v>4</v>
      </c>
      <c r="BO218" s="8">
        <v>1</v>
      </c>
      <c r="BP218" s="8">
        <v>26</v>
      </c>
      <c r="BQ218" s="8">
        <v>8</v>
      </c>
      <c r="BR218" s="8">
        <v>24</v>
      </c>
      <c r="BS218" s="8">
        <v>9</v>
      </c>
      <c r="BT218" s="8">
        <v>30</v>
      </c>
      <c r="BU218" s="8">
        <v>9</v>
      </c>
      <c r="BV218" s="8">
        <v>3</v>
      </c>
      <c r="BW218" s="8">
        <v>5</v>
      </c>
      <c r="BX218" s="8">
        <v>22</v>
      </c>
      <c r="BY218" s="8">
        <v>7</v>
      </c>
      <c r="BZ218" s="8">
        <v>0</v>
      </c>
      <c r="CA218" s="8">
        <v>0</v>
      </c>
      <c r="CB218" s="8">
        <v>0</v>
      </c>
      <c r="CC218" s="8">
        <v>34</v>
      </c>
      <c r="CD218" s="8">
        <v>0</v>
      </c>
      <c r="CE218" s="8">
        <v>23</v>
      </c>
      <c r="CF218" s="8">
        <v>8</v>
      </c>
      <c r="CG218" s="8">
        <v>1</v>
      </c>
      <c r="CH218" s="8">
        <v>1</v>
      </c>
      <c r="CI218" s="8">
        <v>11</v>
      </c>
      <c r="CJ218" s="8">
        <v>23</v>
      </c>
      <c r="CK218" s="8">
        <v>28</v>
      </c>
      <c r="CL218" s="8">
        <v>5</v>
      </c>
      <c r="CM218" s="8">
        <v>11</v>
      </c>
      <c r="CN218" s="8">
        <v>21</v>
      </c>
      <c r="CO218" s="8">
        <v>21</v>
      </c>
      <c r="CP218" s="8">
        <v>12</v>
      </c>
      <c r="CQ218" s="8">
        <v>1</v>
      </c>
      <c r="CR218" s="8">
        <v>8</v>
      </c>
      <c r="CS218" s="8">
        <v>4</v>
      </c>
      <c r="CT218" s="8">
        <v>24</v>
      </c>
      <c r="CU218" s="8">
        <v>5</v>
      </c>
      <c r="CV218" s="8">
        <v>1</v>
      </c>
      <c r="CW218" s="8">
        <v>1</v>
      </c>
      <c r="CX218" s="8">
        <v>11</v>
      </c>
      <c r="CY218" s="8">
        <v>17</v>
      </c>
      <c r="CZ218" s="8">
        <v>5</v>
      </c>
      <c r="DA218" s="8">
        <v>0</v>
      </c>
      <c r="DB218" s="8">
        <v>17</v>
      </c>
      <c r="DC218" s="8">
        <v>13</v>
      </c>
      <c r="DD218" s="8">
        <v>13</v>
      </c>
      <c r="DE218" s="8">
        <v>8</v>
      </c>
      <c r="DF218" s="8">
        <v>11</v>
      </c>
      <c r="DG218" s="8">
        <v>21</v>
      </c>
    </row>
    <row r="219" spans="1:111" x14ac:dyDescent="0.35">
      <c r="A219" s="7"/>
      <c r="B219" s="6"/>
      <c r="C219" s="6"/>
      <c r="D219" s="6"/>
      <c r="E219" s="10" t="s">
        <v>786</v>
      </c>
      <c r="F219" s="10" t="s">
        <v>786</v>
      </c>
      <c r="G219" s="10" t="s">
        <v>786</v>
      </c>
      <c r="H219" s="10" t="s">
        <v>786</v>
      </c>
      <c r="I219" s="10" t="s">
        <v>786</v>
      </c>
      <c r="J219" s="10" t="s">
        <v>428</v>
      </c>
      <c r="K219" s="6"/>
      <c r="L219" s="6"/>
      <c r="M219" s="10" t="s">
        <v>786</v>
      </c>
      <c r="N219" s="10" t="s">
        <v>786</v>
      </c>
      <c r="O219" s="10" t="s">
        <v>428</v>
      </c>
      <c r="P219" s="10" t="s">
        <v>914</v>
      </c>
      <c r="Q219" s="10" t="s">
        <v>480</v>
      </c>
      <c r="R219" s="10" t="s">
        <v>480</v>
      </c>
      <c r="S219" s="10" t="s">
        <v>914</v>
      </c>
      <c r="T219" s="6"/>
      <c r="U219" s="6"/>
      <c r="V219" s="6"/>
      <c r="W219" s="6"/>
      <c r="X219" s="6"/>
      <c r="Y219" s="6"/>
      <c r="Z219" s="10" t="s">
        <v>444</v>
      </c>
      <c r="AA219" s="6"/>
      <c r="AB219" s="6"/>
      <c r="AC219" s="10" t="s">
        <v>444</v>
      </c>
      <c r="AD219" s="10" t="s">
        <v>1012</v>
      </c>
      <c r="AE219" s="6"/>
      <c r="AF219" s="6"/>
      <c r="AG219" s="10" t="s">
        <v>444</v>
      </c>
      <c r="AH219" s="10" t="s">
        <v>444</v>
      </c>
      <c r="AI219" s="6"/>
      <c r="AJ219" s="6"/>
      <c r="AK219" s="6"/>
      <c r="AL219" s="6"/>
      <c r="AM219" s="6"/>
      <c r="AN219" s="6"/>
      <c r="AO219" s="6"/>
      <c r="AP219" s="6"/>
      <c r="AQ219" s="6"/>
      <c r="AR219" s="6"/>
      <c r="AS219" s="6"/>
      <c r="AT219" s="6"/>
      <c r="AU219" s="10" t="s">
        <v>509</v>
      </c>
      <c r="AV219" s="6"/>
      <c r="AW219" s="10" t="s">
        <v>551</v>
      </c>
      <c r="AX219" s="10" t="s">
        <v>858</v>
      </c>
      <c r="AY219" s="6"/>
      <c r="AZ219" s="10" t="s">
        <v>405</v>
      </c>
      <c r="BA219" s="6"/>
      <c r="BB219" s="6"/>
      <c r="BC219" s="10" t="s">
        <v>406</v>
      </c>
      <c r="BD219" s="10" t="s">
        <v>407</v>
      </c>
      <c r="BE219" s="10" t="s">
        <v>594</v>
      </c>
      <c r="BF219" s="10" t="s">
        <v>594</v>
      </c>
      <c r="BG219" s="10" t="s">
        <v>654</v>
      </c>
      <c r="BH219" s="6"/>
      <c r="BI219" s="6"/>
      <c r="BJ219" s="10" t="s">
        <v>793</v>
      </c>
      <c r="BK219" s="10" t="s">
        <v>793</v>
      </c>
      <c r="BL219" s="6"/>
      <c r="BM219" s="6"/>
      <c r="BN219" s="10" t="s">
        <v>793</v>
      </c>
      <c r="BO219" s="10" t="s">
        <v>421</v>
      </c>
      <c r="BP219" s="10" t="s">
        <v>658</v>
      </c>
      <c r="BQ219" s="10" t="s">
        <v>659</v>
      </c>
      <c r="BR219" s="10" t="s">
        <v>601</v>
      </c>
      <c r="BS219" s="10" t="s">
        <v>602</v>
      </c>
      <c r="BT219" s="6"/>
      <c r="BU219" s="6"/>
      <c r="BV219" s="6"/>
      <c r="BW219" s="10" t="s">
        <v>566</v>
      </c>
      <c r="BX219" s="10" t="s">
        <v>607</v>
      </c>
      <c r="BY219" s="6"/>
      <c r="BZ219" s="6"/>
      <c r="CA219" s="6"/>
      <c r="CB219" s="6"/>
      <c r="CC219" s="10" t="s">
        <v>566</v>
      </c>
      <c r="CD219" s="6"/>
      <c r="CE219" s="10" t="s">
        <v>800</v>
      </c>
      <c r="CF219" s="6"/>
      <c r="CG219" s="10" t="s">
        <v>413</v>
      </c>
      <c r="CH219" s="10" t="s">
        <v>413</v>
      </c>
      <c r="CI219" s="6"/>
      <c r="CJ219" s="6"/>
      <c r="CK219" s="10" t="s">
        <v>498</v>
      </c>
      <c r="CL219" s="10" t="s">
        <v>499</v>
      </c>
      <c r="CM219" s="6"/>
      <c r="CN219" s="6"/>
      <c r="CO219" s="6"/>
      <c r="CP219" s="6"/>
      <c r="CQ219" s="6"/>
      <c r="CR219" s="6"/>
      <c r="CS219" s="6"/>
      <c r="CT219" s="10" t="s">
        <v>440</v>
      </c>
      <c r="CU219" s="10" t="s">
        <v>440</v>
      </c>
      <c r="CV219" s="10" t="s">
        <v>441</v>
      </c>
      <c r="CW219" s="6"/>
      <c r="CX219" s="6"/>
      <c r="CY219" s="6"/>
      <c r="CZ219" s="6"/>
      <c r="DA219" s="6"/>
      <c r="DB219" s="6"/>
      <c r="DC219" s="6"/>
      <c r="DD219" s="10" t="s">
        <v>1163</v>
      </c>
      <c r="DE219" s="10" t="s">
        <v>939</v>
      </c>
      <c r="DF219" s="10" t="s">
        <v>572</v>
      </c>
      <c r="DG219" s="10" t="s">
        <v>502</v>
      </c>
    </row>
    <row r="220" spans="1:111" x14ac:dyDescent="0.35">
      <c r="A220" s="7" t="s">
        <v>1603</v>
      </c>
      <c r="B220" s="9">
        <v>4.7579660777995912E-3</v>
      </c>
      <c r="C220" s="9">
        <v>1.8335602362942328E-3</v>
      </c>
      <c r="D220" s="9">
        <v>7.7559305624971151E-3</v>
      </c>
      <c r="E220" s="9">
        <v>7.4031167437134818E-3</v>
      </c>
      <c r="F220" s="9">
        <v>1.0614485647286216E-2</v>
      </c>
      <c r="G220" s="9">
        <v>6.9456278125824035E-3</v>
      </c>
      <c r="H220" s="9">
        <v>0</v>
      </c>
      <c r="I220" s="9">
        <v>6.1293608818329508E-3</v>
      </c>
      <c r="J220" s="9">
        <v>0</v>
      </c>
      <c r="K220" s="9">
        <v>0</v>
      </c>
      <c r="L220" s="9">
        <v>0</v>
      </c>
      <c r="M220" s="9">
        <v>9.2303715296647108E-3</v>
      </c>
      <c r="N220" s="9">
        <v>4.2369457161028704E-3</v>
      </c>
      <c r="O220" s="9">
        <v>0</v>
      </c>
      <c r="P220" s="9">
        <v>3.841064629421167E-3</v>
      </c>
      <c r="Q220" s="9">
        <v>0</v>
      </c>
      <c r="R220" s="9">
        <v>0</v>
      </c>
      <c r="S220" s="9">
        <v>1.2169148975339876E-2</v>
      </c>
      <c r="T220" s="9">
        <v>0</v>
      </c>
      <c r="U220" s="9">
        <v>7.4395915289031935E-3</v>
      </c>
      <c r="V220" s="9">
        <v>4.7579660777995912E-3</v>
      </c>
      <c r="W220" s="9">
        <v>0</v>
      </c>
      <c r="X220" s="9">
        <v>0</v>
      </c>
      <c r="Y220" s="9">
        <v>0</v>
      </c>
      <c r="Z220" s="9">
        <v>0</v>
      </c>
      <c r="AA220" s="9">
        <v>0</v>
      </c>
      <c r="AB220" s="9">
        <v>2.0801592600498898E-2</v>
      </c>
      <c r="AC220" s="9">
        <v>9.4471623429730912E-3</v>
      </c>
      <c r="AD220" s="9">
        <v>0</v>
      </c>
      <c r="AE220" s="9">
        <v>0</v>
      </c>
      <c r="AF220" s="9">
        <v>0</v>
      </c>
      <c r="AG220" s="9">
        <v>0</v>
      </c>
      <c r="AH220" s="9">
        <v>1.9498827021384071E-2</v>
      </c>
      <c r="AI220" s="9">
        <v>4.843760019535512E-3</v>
      </c>
      <c r="AJ220" s="9">
        <v>0</v>
      </c>
      <c r="AK220" s="9">
        <v>4.8640471054740512E-3</v>
      </c>
      <c r="AL220" s="9">
        <v>4.8228304560950421E-3</v>
      </c>
      <c r="AM220" s="9">
        <v>0</v>
      </c>
      <c r="AN220" s="9">
        <v>1.178820640363188E-2</v>
      </c>
      <c r="AO220" s="9">
        <v>4.399842240284774E-3</v>
      </c>
      <c r="AP220" s="9">
        <v>4.9106450416474346E-3</v>
      </c>
      <c r="AQ220" s="9">
        <v>3.7252910336625744E-3</v>
      </c>
      <c r="AR220" s="9">
        <v>8.8200939839250155E-3</v>
      </c>
      <c r="AS220" s="9">
        <v>0</v>
      </c>
      <c r="AT220" s="9">
        <v>1.0370283547476157E-2</v>
      </c>
      <c r="AU220" s="9">
        <v>6.7210979885066816E-3</v>
      </c>
      <c r="AV220" s="9">
        <v>1.3425492110792952E-2</v>
      </c>
      <c r="AW220" s="9">
        <v>0</v>
      </c>
      <c r="AX220" s="9">
        <v>0</v>
      </c>
      <c r="AY220" s="9">
        <v>7.0404122141968272E-3</v>
      </c>
      <c r="AZ220" s="9">
        <v>1.5970550007694415E-2</v>
      </c>
      <c r="BA220" s="9">
        <v>9.7351643952681473E-3</v>
      </c>
      <c r="BB220" s="9">
        <v>0</v>
      </c>
      <c r="BC220" s="9">
        <v>1.818822335796548E-2</v>
      </c>
      <c r="BD220" s="9">
        <v>1.2152616402011603E-3</v>
      </c>
      <c r="BE220" s="9">
        <v>4.0333587964044128E-3</v>
      </c>
      <c r="BF220" s="9">
        <v>5.2306451964284038E-3</v>
      </c>
      <c r="BG220" s="9">
        <v>0</v>
      </c>
      <c r="BH220" s="9">
        <v>7.3965258584447E-3</v>
      </c>
      <c r="BI220" s="9">
        <v>3.2147628036973408E-3</v>
      </c>
      <c r="BJ220" s="9">
        <v>5.9577764328787473E-3</v>
      </c>
      <c r="BK220" s="9">
        <v>4.0222948903826496E-3</v>
      </c>
      <c r="BL220" s="9">
        <v>1.5317382376031951E-2</v>
      </c>
      <c r="BM220" s="9">
        <v>0</v>
      </c>
      <c r="BN220" s="9">
        <v>1.2627671380823957E-2</v>
      </c>
      <c r="BO220" s="9">
        <v>0</v>
      </c>
      <c r="BP220" s="9">
        <v>4.9700682966706995E-3</v>
      </c>
      <c r="BQ220" s="9">
        <v>0</v>
      </c>
      <c r="BR220" s="9">
        <v>4.0980675527232495E-3</v>
      </c>
      <c r="BS220" s="9">
        <v>1.515033694240904E-2</v>
      </c>
      <c r="BT220" s="9">
        <v>5.5426753010233074E-3</v>
      </c>
      <c r="BU220" s="9">
        <v>4.0775586518370585E-3</v>
      </c>
      <c r="BV220" s="9">
        <v>0</v>
      </c>
      <c r="BW220" s="9">
        <v>4.5509278603492031E-3</v>
      </c>
      <c r="BX220" s="9">
        <v>5.5618168745729417E-3</v>
      </c>
      <c r="BY220" s="9">
        <v>3.9506389254594567E-3</v>
      </c>
      <c r="BZ220" s="9">
        <v>0</v>
      </c>
      <c r="CA220" s="9">
        <v>0</v>
      </c>
      <c r="CB220" s="9">
        <v>0</v>
      </c>
      <c r="CC220" s="9">
        <v>4.7579660777995912E-3</v>
      </c>
      <c r="CD220" s="9">
        <v>0</v>
      </c>
      <c r="CE220" s="9">
        <v>2.2602330442273548E-3</v>
      </c>
      <c r="CF220" s="9">
        <v>1.2045863411642255E-2</v>
      </c>
      <c r="CG220" s="9">
        <v>0</v>
      </c>
      <c r="CH220" s="9">
        <v>0.12352697824162984</v>
      </c>
      <c r="CI220" s="9">
        <v>1.2379009193666492E-2</v>
      </c>
      <c r="CJ220" s="9">
        <v>0</v>
      </c>
      <c r="CK220" s="9">
        <v>1.0431945666288278E-2</v>
      </c>
      <c r="CL220" s="9">
        <v>0</v>
      </c>
      <c r="CM220" s="9">
        <v>8.4089031001446744E-3</v>
      </c>
      <c r="CN220" s="9">
        <v>2.9266005518322285E-3</v>
      </c>
      <c r="CO220" s="9">
        <v>4.4037897112802855E-3</v>
      </c>
      <c r="CP220" s="9">
        <v>5.3962158014764427E-3</v>
      </c>
      <c r="CQ220" s="9">
        <v>0</v>
      </c>
      <c r="CR220" s="9">
        <v>7.198766030221207E-2</v>
      </c>
      <c r="CS220" s="9">
        <v>0</v>
      </c>
      <c r="CT220" s="9">
        <v>1.786005575016012E-3</v>
      </c>
      <c r="CU220" s="9">
        <v>3.1519520015541397E-2</v>
      </c>
      <c r="CV220" s="9">
        <v>5.9122974998390924E-3</v>
      </c>
      <c r="CW220" s="9">
        <v>0</v>
      </c>
      <c r="CX220" s="9">
        <v>2.4707259999380139E-3</v>
      </c>
      <c r="CY220" s="9">
        <v>4.0782497590514197E-3</v>
      </c>
      <c r="CZ220" s="9">
        <v>1.7066570359578079E-2</v>
      </c>
      <c r="DA220" s="9">
        <v>0</v>
      </c>
      <c r="DB220" s="9">
        <v>5.7563921025686662E-3</v>
      </c>
      <c r="DC220" s="9">
        <v>4.454769699003225E-3</v>
      </c>
      <c r="DD220" s="9">
        <v>5.7429727607606774E-3</v>
      </c>
      <c r="DE220" s="9">
        <v>1.1168031451864346E-2</v>
      </c>
      <c r="DF220" s="9">
        <v>1.7649471126272088E-3</v>
      </c>
      <c r="DG220" s="9">
        <v>9.0981097547611824E-3</v>
      </c>
    </row>
    <row r="221" spans="1:111" x14ac:dyDescent="0.35">
      <c r="A221" s="7"/>
      <c r="B221" s="8">
        <v>7</v>
      </c>
      <c r="C221" s="8">
        <v>1</v>
      </c>
      <c r="D221" s="8">
        <v>5</v>
      </c>
      <c r="E221" s="8">
        <v>1</v>
      </c>
      <c r="F221" s="8">
        <v>3</v>
      </c>
      <c r="G221" s="8">
        <v>1</v>
      </c>
      <c r="H221" s="8">
        <v>0</v>
      </c>
      <c r="I221" s="8">
        <v>1</v>
      </c>
      <c r="J221" s="8">
        <v>0</v>
      </c>
      <c r="K221" s="8">
        <v>0</v>
      </c>
      <c r="L221" s="8">
        <v>0</v>
      </c>
      <c r="M221" s="8">
        <v>4</v>
      </c>
      <c r="N221" s="8">
        <v>3</v>
      </c>
      <c r="O221" s="8">
        <v>0</v>
      </c>
      <c r="P221" s="8">
        <v>4</v>
      </c>
      <c r="Q221" s="8">
        <v>0</v>
      </c>
      <c r="R221" s="8">
        <v>0</v>
      </c>
      <c r="S221" s="8">
        <v>3</v>
      </c>
      <c r="T221" s="8">
        <v>0</v>
      </c>
      <c r="U221" s="8">
        <v>3</v>
      </c>
      <c r="V221" s="8">
        <v>7</v>
      </c>
      <c r="W221" s="8">
        <v>0</v>
      </c>
      <c r="X221" s="8">
        <v>0</v>
      </c>
      <c r="Y221" s="8">
        <v>0</v>
      </c>
      <c r="Z221" s="8">
        <v>0</v>
      </c>
      <c r="AA221" s="8">
        <v>0</v>
      </c>
      <c r="AB221" s="8">
        <v>3</v>
      </c>
      <c r="AC221" s="8">
        <v>1</v>
      </c>
      <c r="AD221" s="8">
        <v>0</v>
      </c>
      <c r="AE221" s="8">
        <v>0</v>
      </c>
      <c r="AF221" s="8">
        <v>0</v>
      </c>
      <c r="AG221" s="8">
        <v>0</v>
      </c>
      <c r="AH221" s="8">
        <v>3</v>
      </c>
      <c r="AI221" s="8">
        <v>7</v>
      </c>
      <c r="AJ221" s="8">
        <v>0</v>
      </c>
      <c r="AK221" s="8">
        <v>1</v>
      </c>
      <c r="AL221" s="8">
        <v>5</v>
      </c>
      <c r="AM221" s="8">
        <v>0</v>
      </c>
      <c r="AN221" s="8">
        <v>1</v>
      </c>
      <c r="AO221" s="8">
        <v>1</v>
      </c>
      <c r="AP221" s="8">
        <v>5</v>
      </c>
      <c r="AQ221" s="8">
        <v>4</v>
      </c>
      <c r="AR221" s="8">
        <v>3</v>
      </c>
      <c r="AS221" s="8">
        <v>0</v>
      </c>
      <c r="AT221" s="8">
        <v>1</v>
      </c>
      <c r="AU221" s="8">
        <v>1</v>
      </c>
      <c r="AV221" s="8">
        <v>4</v>
      </c>
      <c r="AW221" s="8">
        <v>0</v>
      </c>
      <c r="AX221" s="8">
        <v>0</v>
      </c>
      <c r="AY221" s="8">
        <v>3</v>
      </c>
      <c r="AZ221" s="8">
        <v>4</v>
      </c>
      <c r="BA221" s="8">
        <v>7</v>
      </c>
      <c r="BB221" s="8">
        <v>0</v>
      </c>
      <c r="BC221" s="8">
        <v>5</v>
      </c>
      <c r="BD221" s="8">
        <v>1</v>
      </c>
      <c r="BE221" s="8">
        <v>4</v>
      </c>
      <c r="BF221" s="8">
        <v>7</v>
      </c>
      <c r="BG221" s="8">
        <v>0</v>
      </c>
      <c r="BH221" s="8">
        <v>4</v>
      </c>
      <c r="BI221" s="8">
        <v>3</v>
      </c>
      <c r="BJ221" s="8">
        <v>5</v>
      </c>
      <c r="BK221" s="8">
        <v>3</v>
      </c>
      <c r="BL221" s="8">
        <v>3</v>
      </c>
      <c r="BM221" s="8">
        <v>0</v>
      </c>
      <c r="BN221" s="8">
        <v>1</v>
      </c>
      <c r="BO221" s="8">
        <v>0</v>
      </c>
      <c r="BP221" s="8">
        <v>7</v>
      </c>
      <c r="BQ221" s="8">
        <v>0</v>
      </c>
      <c r="BR221" s="8">
        <v>5</v>
      </c>
      <c r="BS221" s="8">
        <v>1</v>
      </c>
      <c r="BT221" s="8">
        <v>7</v>
      </c>
      <c r="BU221" s="8">
        <v>1</v>
      </c>
      <c r="BV221" s="8">
        <v>0</v>
      </c>
      <c r="BW221" s="8">
        <v>3</v>
      </c>
      <c r="BX221" s="8">
        <v>3</v>
      </c>
      <c r="BY221" s="8">
        <v>1</v>
      </c>
      <c r="BZ221" s="8">
        <v>0</v>
      </c>
      <c r="CA221" s="8">
        <v>0</v>
      </c>
      <c r="CB221" s="8">
        <v>0</v>
      </c>
      <c r="CC221" s="8">
        <v>7</v>
      </c>
      <c r="CD221" s="8">
        <v>0</v>
      </c>
      <c r="CE221" s="8">
        <v>3</v>
      </c>
      <c r="CF221" s="8">
        <v>3</v>
      </c>
      <c r="CG221" s="8">
        <v>0</v>
      </c>
      <c r="CH221" s="8">
        <v>1</v>
      </c>
      <c r="CI221" s="8">
        <v>7</v>
      </c>
      <c r="CJ221" s="8">
        <v>0</v>
      </c>
      <c r="CK221" s="8">
        <v>7</v>
      </c>
      <c r="CL221" s="8">
        <v>0</v>
      </c>
      <c r="CM221" s="8">
        <v>4</v>
      </c>
      <c r="CN221" s="8">
        <v>3</v>
      </c>
      <c r="CO221" s="8">
        <v>4</v>
      </c>
      <c r="CP221" s="8">
        <v>3</v>
      </c>
      <c r="CQ221" s="8">
        <v>0</v>
      </c>
      <c r="CR221" s="8">
        <v>1</v>
      </c>
      <c r="CS221" s="8">
        <v>0</v>
      </c>
      <c r="CT221" s="8">
        <v>1</v>
      </c>
      <c r="CU221" s="8">
        <v>3</v>
      </c>
      <c r="CV221" s="8">
        <v>3</v>
      </c>
      <c r="CW221" s="8">
        <v>0</v>
      </c>
      <c r="CX221" s="8">
        <v>1</v>
      </c>
      <c r="CY221" s="8">
        <v>3</v>
      </c>
      <c r="CZ221" s="8">
        <v>3</v>
      </c>
      <c r="DA221" s="8">
        <v>0</v>
      </c>
      <c r="DB221" s="8">
        <v>4</v>
      </c>
      <c r="DC221" s="8">
        <v>3</v>
      </c>
      <c r="DD221" s="8">
        <v>1</v>
      </c>
      <c r="DE221" s="8">
        <v>4</v>
      </c>
      <c r="DF221" s="8">
        <v>1</v>
      </c>
      <c r="DG221" s="8">
        <v>5</v>
      </c>
    </row>
    <row r="222" spans="1:111" x14ac:dyDescent="0.35">
      <c r="A222" s="7"/>
      <c r="B222" s="6"/>
      <c r="C222" s="6"/>
      <c r="D222" s="6"/>
      <c r="E222" s="6"/>
      <c r="F222" s="6"/>
      <c r="G222" s="6"/>
      <c r="H222" s="6"/>
      <c r="I222" s="6"/>
      <c r="J222" s="6"/>
      <c r="K222" s="6"/>
      <c r="L222" s="6"/>
      <c r="M222" s="6"/>
      <c r="N222" s="6"/>
      <c r="O222" s="6"/>
      <c r="P222" s="6"/>
      <c r="Q222" s="6"/>
      <c r="R222" s="6"/>
      <c r="S222" s="6"/>
      <c r="T222" s="6"/>
      <c r="U222" s="6"/>
      <c r="V222" s="6"/>
      <c r="W222" s="6"/>
      <c r="X222" s="6"/>
      <c r="Y222" s="6"/>
      <c r="Z222" s="6"/>
      <c r="AA222" s="6"/>
      <c r="AB222" s="6"/>
      <c r="AC222" s="6"/>
      <c r="AD222" s="6"/>
      <c r="AE222" s="6"/>
      <c r="AF222" s="6"/>
      <c r="AG222" s="6"/>
      <c r="AH222" s="6"/>
      <c r="AI222" s="6"/>
      <c r="AJ222" s="6"/>
      <c r="AK222" s="6"/>
      <c r="AL222" s="6"/>
      <c r="AM222" s="6"/>
      <c r="AN222" s="6"/>
      <c r="AO222" s="6"/>
      <c r="AP222" s="6"/>
      <c r="AQ222" s="6"/>
      <c r="AR222" s="6"/>
      <c r="AS222" s="6"/>
      <c r="AT222" s="10" t="s">
        <v>509</v>
      </c>
      <c r="AU222" s="6"/>
      <c r="AV222" s="10" t="s">
        <v>509</v>
      </c>
      <c r="AW222" s="10" t="s">
        <v>510</v>
      </c>
      <c r="AX222" s="10" t="s">
        <v>808</v>
      </c>
      <c r="AY222" s="6"/>
      <c r="AZ222" s="10" t="s">
        <v>405</v>
      </c>
      <c r="BA222" s="10" t="s">
        <v>405</v>
      </c>
      <c r="BB222" s="6"/>
      <c r="BC222" s="10" t="s">
        <v>406</v>
      </c>
      <c r="BD222" s="10" t="s">
        <v>407</v>
      </c>
      <c r="BE222" s="6"/>
      <c r="BF222" s="6"/>
      <c r="BG222" s="6"/>
      <c r="BH222" s="6"/>
      <c r="BI222" s="6"/>
      <c r="BJ222" s="6"/>
      <c r="BK222" s="6"/>
      <c r="BL222" s="10" t="s">
        <v>793</v>
      </c>
      <c r="BM222" s="6"/>
      <c r="BN222" s="6"/>
      <c r="BO222" s="10" t="s">
        <v>491</v>
      </c>
      <c r="BP222" s="6"/>
      <c r="BQ222" s="6"/>
      <c r="BR222" s="6"/>
      <c r="BS222" s="6"/>
      <c r="BT222" s="6"/>
      <c r="BU222" s="6"/>
      <c r="BV222" s="6"/>
      <c r="BW222" s="6"/>
      <c r="BX222" s="6"/>
      <c r="BY222" s="6"/>
      <c r="BZ222" s="6"/>
      <c r="CA222" s="6"/>
      <c r="CB222" s="6"/>
      <c r="CC222" s="6"/>
      <c r="CD222" s="6"/>
      <c r="CE222" s="10" t="s">
        <v>814</v>
      </c>
      <c r="CF222" s="10" t="s">
        <v>814</v>
      </c>
      <c r="CG222" s="6"/>
      <c r="CH222" s="10" t="s">
        <v>801</v>
      </c>
      <c r="CI222" s="10" t="s">
        <v>496</v>
      </c>
      <c r="CJ222" s="10" t="s">
        <v>497</v>
      </c>
      <c r="CK222" s="10" t="s">
        <v>498</v>
      </c>
      <c r="CL222" s="10" t="s">
        <v>499</v>
      </c>
      <c r="CM222" s="6"/>
      <c r="CN222" s="6"/>
      <c r="CO222" s="6"/>
      <c r="CP222" s="6"/>
      <c r="CQ222" s="6"/>
      <c r="CR222" s="6"/>
      <c r="CS222" s="6"/>
      <c r="CT222" s="10" t="s">
        <v>834</v>
      </c>
      <c r="CU222" s="10" t="s">
        <v>512</v>
      </c>
      <c r="CV222" s="6"/>
      <c r="CW222" s="6"/>
      <c r="CX222" s="6"/>
      <c r="CY222" s="6"/>
      <c r="CZ222" s="6"/>
      <c r="DA222" s="6"/>
      <c r="DB222" s="6"/>
      <c r="DC222" s="6"/>
      <c r="DD222" s="6"/>
      <c r="DE222" s="6"/>
      <c r="DF222" s="6"/>
      <c r="DG222" s="6"/>
    </row>
    <row r="223" spans="1:111" x14ac:dyDescent="0.35">
      <c r="A223" s="7" t="s">
        <v>1604</v>
      </c>
      <c r="B223" s="9">
        <v>6.7321811016598501E-3</v>
      </c>
      <c r="C223" s="9">
        <v>5.6886854700535384E-3</v>
      </c>
      <c r="D223" s="9">
        <v>7.8305485601992235E-3</v>
      </c>
      <c r="E223" s="9">
        <v>2.946249165298508E-2</v>
      </c>
      <c r="F223" s="9">
        <v>5.2802269330630806E-3</v>
      </c>
      <c r="G223" s="9">
        <v>6.9456278125824035E-3</v>
      </c>
      <c r="H223" s="9">
        <v>5.7763815027593746E-3</v>
      </c>
      <c r="I223" s="9">
        <v>0</v>
      </c>
      <c r="J223" s="9">
        <v>0</v>
      </c>
      <c r="K223" s="9">
        <v>0</v>
      </c>
      <c r="L223" s="9">
        <v>0</v>
      </c>
      <c r="M223" s="9">
        <v>1.5702889355206081E-2</v>
      </c>
      <c r="N223" s="9">
        <v>4.2131758946897082E-3</v>
      </c>
      <c r="O223" s="9">
        <v>0</v>
      </c>
      <c r="P223" s="9">
        <v>5.2359135929431469E-3</v>
      </c>
      <c r="Q223" s="9">
        <v>3.1502839273048873E-2</v>
      </c>
      <c r="R223" s="9">
        <v>0</v>
      </c>
      <c r="S223" s="9">
        <v>6.1510448939404092E-3</v>
      </c>
      <c r="T223" s="9">
        <v>0</v>
      </c>
      <c r="U223" s="9">
        <v>1.1097775630551096E-2</v>
      </c>
      <c r="V223" s="9">
        <v>6.7321811016598501E-3</v>
      </c>
      <c r="W223" s="9">
        <v>0</v>
      </c>
      <c r="X223" s="9">
        <v>0</v>
      </c>
      <c r="Y223" s="9">
        <v>0</v>
      </c>
      <c r="Z223" s="9">
        <v>0</v>
      </c>
      <c r="AA223" s="9">
        <v>0</v>
      </c>
      <c r="AB223" s="9">
        <v>0</v>
      </c>
      <c r="AC223" s="9">
        <v>9.4471623429730912E-3</v>
      </c>
      <c r="AD223" s="9">
        <v>0</v>
      </c>
      <c r="AE223" s="9">
        <v>0</v>
      </c>
      <c r="AF223" s="9">
        <v>1.7897007116951497E-2</v>
      </c>
      <c r="AG223" s="9">
        <v>1.1469320168984123E-2</v>
      </c>
      <c r="AH223" s="9">
        <v>9.9930822540683223E-3</v>
      </c>
      <c r="AI223" s="9">
        <v>6.853573382257735E-3</v>
      </c>
      <c r="AJ223" s="9">
        <v>0</v>
      </c>
      <c r="AK223" s="9">
        <v>0</v>
      </c>
      <c r="AL223" s="9">
        <v>7.2530959528595814E-3</v>
      </c>
      <c r="AM223" s="9">
        <v>0</v>
      </c>
      <c r="AN223" s="9">
        <v>0</v>
      </c>
      <c r="AO223" s="9">
        <v>1.3823599262881065E-2</v>
      </c>
      <c r="AP223" s="9">
        <v>4.9115345890262457E-3</v>
      </c>
      <c r="AQ223" s="9">
        <v>5.0221753285127225E-3</v>
      </c>
      <c r="AR223" s="9">
        <v>1.3345244684753309E-2</v>
      </c>
      <c r="AS223" s="9">
        <v>1.6172649091994507E-2</v>
      </c>
      <c r="AT223" s="9">
        <v>2.1662085615967875E-2</v>
      </c>
      <c r="AU223" s="9">
        <v>0</v>
      </c>
      <c r="AV223" s="9">
        <v>4.3447527226755473E-3</v>
      </c>
      <c r="AW223" s="9">
        <v>4.8628545664885676E-3</v>
      </c>
      <c r="AX223" s="9">
        <v>5.5505009235190181E-3</v>
      </c>
      <c r="AY223" s="9">
        <v>0</v>
      </c>
      <c r="AZ223" s="9">
        <v>1.0943888448381393E-2</v>
      </c>
      <c r="BA223" s="9">
        <v>7.9683094174693089E-3</v>
      </c>
      <c r="BB223" s="9">
        <v>5.0423442091148588E-2</v>
      </c>
      <c r="BC223" s="9">
        <v>9.257314507528841E-3</v>
      </c>
      <c r="BD223" s="9">
        <v>6.2379789931361644E-3</v>
      </c>
      <c r="BE223" s="9">
        <v>4.0758118760443277E-3</v>
      </c>
      <c r="BF223" s="9">
        <v>6.3361054173994439E-3</v>
      </c>
      <c r="BG223" s="9">
        <v>1.1695200829998491E-2</v>
      </c>
      <c r="BH223" s="9">
        <v>1.0026267161369624E-2</v>
      </c>
      <c r="BI223" s="9">
        <v>3.1967275625472964E-3</v>
      </c>
      <c r="BJ223" s="9">
        <v>6.0166029957663758E-3</v>
      </c>
      <c r="BK223" s="9">
        <v>4.0025293602205768E-3</v>
      </c>
      <c r="BL223" s="9">
        <v>7.8091526016216082E-3</v>
      </c>
      <c r="BM223" s="9">
        <v>2.5595960017890013E-2</v>
      </c>
      <c r="BN223" s="9">
        <v>2.5737549001596863E-2</v>
      </c>
      <c r="BO223" s="9">
        <v>0</v>
      </c>
      <c r="BP223" s="9">
        <v>4.9982703470791562E-3</v>
      </c>
      <c r="BQ223" s="9">
        <v>4.8815227267959636E-2</v>
      </c>
      <c r="BR223" s="9">
        <v>4.075876793671023E-3</v>
      </c>
      <c r="BS223" s="9">
        <v>4.7619850338871055E-2</v>
      </c>
      <c r="BT223" s="9">
        <v>6.7025340714412041E-3</v>
      </c>
      <c r="BU223" s="9">
        <v>4.036104366006891E-3</v>
      </c>
      <c r="BV223" s="9">
        <v>9.6200225377628696E-3</v>
      </c>
      <c r="BW223" s="9">
        <v>6.6391858913125677E-3</v>
      </c>
      <c r="BX223" s="9">
        <v>5.7008243058640582E-3</v>
      </c>
      <c r="BY223" s="9">
        <v>8.4191366385913662E-3</v>
      </c>
      <c r="BZ223" s="9">
        <v>0</v>
      </c>
      <c r="CA223" s="9">
        <v>0</v>
      </c>
      <c r="CB223" s="9">
        <v>0</v>
      </c>
      <c r="CC223" s="9">
        <v>6.7321811016598501E-3</v>
      </c>
      <c r="CD223" s="9">
        <v>0</v>
      </c>
      <c r="CE223" s="9">
        <v>7.0158004870585653E-3</v>
      </c>
      <c r="CF223" s="9">
        <v>0</v>
      </c>
      <c r="CG223" s="9">
        <v>0.17054784534666909</v>
      </c>
      <c r="CH223" s="9">
        <v>0</v>
      </c>
      <c r="CI223" s="9">
        <v>7.4633504184854812E-3</v>
      </c>
      <c r="CJ223" s="9">
        <v>6.2756978153573903E-3</v>
      </c>
      <c r="CK223" s="9">
        <v>1.0558849845340269E-2</v>
      </c>
      <c r="CL223" s="9">
        <v>3.5232939723607577E-3</v>
      </c>
      <c r="CM223" s="9">
        <v>2.89007423733742E-3</v>
      </c>
      <c r="CN223" s="9">
        <v>8.8125066235872369E-3</v>
      </c>
      <c r="CO223" s="9">
        <v>5.8931535867462323E-3</v>
      </c>
      <c r="CP223" s="9">
        <v>8.2441653280881013E-3</v>
      </c>
      <c r="CQ223" s="9">
        <v>0.17329181712991221</v>
      </c>
      <c r="CR223" s="9">
        <v>0</v>
      </c>
      <c r="CS223" s="9">
        <v>5.4817507421395358E-2</v>
      </c>
      <c r="CT223" s="9">
        <v>5.0467125107627776E-3</v>
      </c>
      <c r="CU223" s="9">
        <v>1.6424228125533819E-2</v>
      </c>
      <c r="CV223" s="9">
        <v>3.0896354180928219E-3</v>
      </c>
      <c r="CW223" s="9">
        <v>2.5273675079047896E-2</v>
      </c>
      <c r="CX223" s="9">
        <v>7.6141787702543144E-3</v>
      </c>
      <c r="CY223" s="9">
        <v>6.0705559403593746E-3</v>
      </c>
      <c r="CZ223" s="9">
        <v>0</v>
      </c>
      <c r="DA223" s="9">
        <v>0</v>
      </c>
      <c r="DB223" s="9">
        <v>1.9261036360090867E-3</v>
      </c>
      <c r="DC223" s="9">
        <v>9.2382875408465789E-3</v>
      </c>
      <c r="DD223" s="9">
        <v>0</v>
      </c>
      <c r="DE223" s="9">
        <v>1.4755219289088229E-2</v>
      </c>
      <c r="DF223" s="9">
        <v>1.8527484309795413E-3</v>
      </c>
      <c r="DG223" s="9">
        <v>9.1253910621449628E-3</v>
      </c>
    </row>
    <row r="224" spans="1:111" x14ac:dyDescent="0.35">
      <c r="A224" s="7"/>
      <c r="B224" s="8">
        <v>10</v>
      </c>
      <c r="C224" s="8">
        <v>4</v>
      </c>
      <c r="D224" s="8">
        <v>6</v>
      </c>
      <c r="E224" s="8">
        <v>6</v>
      </c>
      <c r="F224" s="8">
        <v>1</v>
      </c>
      <c r="G224" s="8">
        <v>1</v>
      </c>
      <c r="H224" s="8">
        <v>1</v>
      </c>
      <c r="I224" s="8">
        <v>0</v>
      </c>
      <c r="J224" s="8">
        <v>0</v>
      </c>
      <c r="K224" s="8">
        <v>0</v>
      </c>
      <c r="L224" s="8">
        <v>0</v>
      </c>
      <c r="M224" s="8">
        <v>7</v>
      </c>
      <c r="N224" s="8">
        <v>3</v>
      </c>
      <c r="O224" s="8">
        <v>0</v>
      </c>
      <c r="P224" s="8">
        <v>6</v>
      </c>
      <c r="Q224" s="8">
        <v>3</v>
      </c>
      <c r="R224" s="8">
        <v>0</v>
      </c>
      <c r="S224" s="8">
        <v>1</v>
      </c>
      <c r="T224" s="8">
        <v>0</v>
      </c>
      <c r="U224" s="8">
        <v>4</v>
      </c>
      <c r="V224" s="8">
        <v>10</v>
      </c>
      <c r="W224" s="8">
        <v>0</v>
      </c>
      <c r="X224" s="8">
        <v>0</v>
      </c>
      <c r="Y224" s="8">
        <v>0</v>
      </c>
      <c r="Z224" s="8">
        <v>0</v>
      </c>
      <c r="AA224" s="8">
        <v>0</v>
      </c>
      <c r="AB224" s="8">
        <v>0</v>
      </c>
      <c r="AC224" s="8">
        <v>1</v>
      </c>
      <c r="AD224" s="8">
        <v>0</v>
      </c>
      <c r="AE224" s="8">
        <v>0</v>
      </c>
      <c r="AF224" s="8">
        <v>4</v>
      </c>
      <c r="AG224" s="8">
        <v>3</v>
      </c>
      <c r="AH224" s="8">
        <v>1</v>
      </c>
      <c r="AI224" s="8">
        <v>10</v>
      </c>
      <c r="AJ224" s="8">
        <v>0</v>
      </c>
      <c r="AK224" s="8">
        <v>0</v>
      </c>
      <c r="AL224" s="8">
        <v>8</v>
      </c>
      <c r="AM224" s="8">
        <v>0</v>
      </c>
      <c r="AN224" s="8">
        <v>0</v>
      </c>
      <c r="AO224" s="8">
        <v>4</v>
      </c>
      <c r="AP224" s="8">
        <v>5</v>
      </c>
      <c r="AQ224" s="8">
        <v>5</v>
      </c>
      <c r="AR224" s="8">
        <v>4</v>
      </c>
      <c r="AS224" s="8">
        <v>3</v>
      </c>
      <c r="AT224" s="8">
        <v>3</v>
      </c>
      <c r="AU224" s="8">
        <v>0</v>
      </c>
      <c r="AV224" s="8">
        <v>1</v>
      </c>
      <c r="AW224" s="8">
        <v>3</v>
      </c>
      <c r="AX224" s="8">
        <v>4</v>
      </c>
      <c r="AY224" s="8">
        <v>0</v>
      </c>
      <c r="AZ224" s="8">
        <v>3</v>
      </c>
      <c r="BA224" s="8">
        <v>6</v>
      </c>
      <c r="BB224" s="8">
        <v>3</v>
      </c>
      <c r="BC224" s="8">
        <v>3</v>
      </c>
      <c r="BD224" s="8">
        <v>7</v>
      </c>
      <c r="BE224" s="8">
        <v>4</v>
      </c>
      <c r="BF224" s="8">
        <v>8</v>
      </c>
      <c r="BG224" s="8">
        <v>1</v>
      </c>
      <c r="BH224" s="8">
        <v>5</v>
      </c>
      <c r="BI224" s="8">
        <v>3</v>
      </c>
      <c r="BJ224" s="8">
        <v>5</v>
      </c>
      <c r="BK224" s="8">
        <v>3</v>
      </c>
      <c r="BL224" s="8">
        <v>1</v>
      </c>
      <c r="BM224" s="8">
        <v>1</v>
      </c>
      <c r="BN224" s="8">
        <v>3</v>
      </c>
      <c r="BO224" s="8">
        <v>0</v>
      </c>
      <c r="BP224" s="8">
        <v>7</v>
      </c>
      <c r="BQ224" s="8">
        <v>3</v>
      </c>
      <c r="BR224" s="8">
        <v>5</v>
      </c>
      <c r="BS224" s="8">
        <v>4</v>
      </c>
      <c r="BT224" s="8">
        <v>8</v>
      </c>
      <c r="BU224" s="8">
        <v>1</v>
      </c>
      <c r="BV224" s="8">
        <v>1</v>
      </c>
      <c r="BW224" s="8">
        <v>4</v>
      </c>
      <c r="BX224" s="8">
        <v>3</v>
      </c>
      <c r="BY224" s="8">
        <v>3</v>
      </c>
      <c r="BZ224" s="8">
        <v>0</v>
      </c>
      <c r="CA224" s="8">
        <v>0</v>
      </c>
      <c r="CB224" s="8">
        <v>0</v>
      </c>
      <c r="CC224" s="8">
        <v>10</v>
      </c>
      <c r="CD224" s="8">
        <v>0</v>
      </c>
      <c r="CE224" s="8">
        <v>8</v>
      </c>
      <c r="CF224" s="8">
        <v>0</v>
      </c>
      <c r="CG224" s="8">
        <v>1</v>
      </c>
      <c r="CH224" s="8">
        <v>0</v>
      </c>
      <c r="CI224" s="8">
        <v>4</v>
      </c>
      <c r="CJ224" s="8">
        <v>5</v>
      </c>
      <c r="CK224" s="8">
        <v>7</v>
      </c>
      <c r="CL224" s="8">
        <v>3</v>
      </c>
      <c r="CM224" s="8">
        <v>1</v>
      </c>
      <c r="CN224" s="8">
        <v>8</v>
      </c>
      <c r="CO224" s="8">
        <v>5</v>
      </c>
      <c r="CP224" s="8">
        <v>4</v>
      </c>
      <c r="CQ224" s="8">
        <v>1</v>
      </c>
      <c r="CR224" s="8">
        <v>0</v>
      </c>
      <c r="CS224" s="8">
        <v>1</v>
      </c>
      <c r="CT224" s="8">
        <v>4</v>
      </c>
      <c r="CU224" s="8">
        <v>1</v>
      </c>
      <c r="CV224" s="8">
        <v>1</v>
      </c>
      <c r="CW224" s="8">
        <v>1</v>
      </c>
      <c r="CX224" s="8">
        <v>4</v>
      </c>
      <c r="CY224" s="8">
        <v>4</v>
      </c>
      <c r="CZ224" s="8">
        <v>0</v>
      </c>
      <c r="DA224" s="8">
        <v>0</v>
      </c>
      <c r="DB224" s="8">
        <v>1</v>
      </c>
      <c r="DC224" s="8">
        <v>5</v>
      </c>
      <c r="DD224" s="8">
        <v>0</v>
      </c>
      <c r="DE224" s="8">
        <v>5</v>
      </c>
      <c r="DF224" s="8">
        <v>1</v>
      </c>
      <c r="DG224" s="8">
        <v>5</v>
      </c>
    </row>
    <row r="225" spans="1:111" x14ac:dyDescent="0.35">
      <c r="A225" s="7"/>
      <c r="B225" s="6"/>
      <c r="C225" s="6"/>
      <c r="D225" s="6"/>
      <c r="E225" s="10" t="s">
        <v>1514</v>
      </c>
      <c r="F225" s="6"/>
      <c r="G225" s="6"/>
      <c r="H225" s="6"/>
      <c r="I225" s="10" t="s">
        <v>54</v>
      </c>
      <c r="J225" s="10" t="s">
        <v>54</v>
      </c>
      <c r="K225" s="6"/>
      <c r="L225" s="6"/>
      <c r="M225" s="10" t="s">
        <v>41</v>
      </c>
      <c r="N225" s="10" t="s">
        <v>54</v>
      </c>
      <c r="O225" s="10" t="s">
        <v>578</v>
      </c>
      <c r="P225" s="10" t="s">
        <v>774</v>
      </c>
      <c r="Q225" s="10" t="s">
        <v>388</v>
      </c>
      <c r="R225" s="6"/>
      <c r="S225" s="6"/>
      <c r="T225" s="6"/>
      <c r="U225" s="6"/>
      <c r="V225" s="6"/>
      <c r="W225" s="6"/>
      <c r="X225" s="6"/>
      <c r="Y225" s="6"/>
      <c r="Z225" s="6"/>
      <c r="AA225" s="6"/>
      <c r="AB225" s="6"/>
      <c r="AC225" s="6"/>
      <c r="AD225" s="6"/>
      <c r="AE225" s="6"/>
      <c r="AF225" s="6"/>
      <c r="AG225" s="6"/>
      <c r="AH225" s="6"/>
      <c r="AI225" s="6"/>
      <c r="AJ225" s="6"/>
      <c r="AK225" s="6"/>
      <c r="AL225" s="6"/>
      <c r="AM225" s="6"/>
      <c r="AN225" s="6"/>
      <c r="AO225" s="6"/>
      <c r="AP225" s="6"/>
      <c r="AQ225" s="6"/>
      <c r="AR225" s="6"/>
      <c r="AS225" s="6"/>
      <c r="AT225" s="6"/>
      <c r="AU225" s="6"/>
      <c r="AV225" s="6"/>
      <c r="AW225" s="6"/>
      <c r="AX225" s="10" t="s">
        <v>435</v>
      </c>
      <c r="AY225" s="10" t="s">
        <v>435</v>
      </c>
      <c r="AZ225" s="6"/>
      <c r="BA225" s="10" t="s">
        <v>435</v>
      </c>
      <c r="BB225" s="10" t="s">
        <v>1005</v>
      </c>
      <c r="BC225" s="6"/>
      <c r="BD225" s="6"/>
      <c r="BE225" s="6"/>
      <c r="BF225" s="6"/>
      <c r="BG225" s="6"/>
      <c r="BH225" s="6"/>
      <c r="BI225" s="6"/>
      <c r="BJ225" s="6"/>
      <c r="BK225" s="10" t="s">
        <v>574</v>
      </c>
      <c r="BL225" s="6"/>
      <c r="BM225" s="10" t="s">
        <v>793</v>
      </c>
      <c r="BN225" s="10" t="s">
        <v>533</v>
      </c>
      <c r="BO225" s="10" t="s">
        <v>859</v>
      </c>
      <c r="BP225" s="10" t="s">
        <v>658</v>
      </c>
      <c r="BQ225" s="10" t="s">
        <v>659</v>
      </c>
      <c r="BR225" s="10" t="s">
        <v>601</v>
      </c>
      <c r="BS225" s="10" t="s">
        <v>602</v>
      </c>
      <c r="BT225" s="6"/>
      <c r="BU225" s="6"/>
      <c r="BV225" s="6"/>
      <c r="BW225" s="6"/>
      <c r="BX225" s="6"/>
      <c r="BY225" s="6"/>
      <c r="BZ225" s="6"/>
      <c r="CA225" s="6"/>
      <c r="CB225" s="6"/>
      <c r="CC225" s="6"/>
      <c r="CD225" s="6"/>
      <c r="CE225" s="10" t="s">
        <v>610</v>
      </c>
      <c r="CF225" s="10" t="s">
        <v>610</v>
      </c>
      <c r="CG225" s="10" t="s">
        <v>801</v>
      </c>
      <c r="CH225" s="6"/>
      <c r="CI225" s="6"/>
      <c r="CJ225" s="6"/>
      <c r="CK225" s="6"/>
      <c r="CL225" s="6"/>
      <c r="CM225" s="6"/>
      <c r="CN225" s="6"/>
      <c r="CO225" s="6"/>
      <c r="CP225" s="6"/>
      <c r="CQ225" s="6"/>
      <c r="CR225" s="6"/>
      <c r="CS225" s="6"/>
      <c r="CT225" s="6"/>
      <c r="CU225" s="6"/>
      <c r="CV225" s="6"/>
      <c r="CW225" s="6"/>
      <c r="CX225" s="6"/>
      <c r="CY225" s="6"/>
      <c r="CZ225" s="6"/>
      <c r="DA225" s="6"/>
      <c r="DB225" s="6"/>
      <c r="DC225" s="6"/>
      <c r="DD225" s="6"/>
      <c r="DE225" s="10" t="s">
        <v>502</v>
      </c>
      <c r="DF225" s="10" t="s">
        <v>853</v>
      </c>
      <c r="DG225" s="6"/>
    </row>
    <row r="226" spans="1:111" x14ac:dyDescent="0.35">
      <c r="A226" s="7" t="s">
        <v>1605</v>
      </c>
      <c r="B226" s="9">
        <v>4.8446660868125185E-2</v>
      </c>
      <c r="C226" s="9">
        <v>4.8181223294108289E-2</v>
      </c>
      <c r="D226" s="9">
        <v>4.7513088095393563E-2</v>
      </c>
      <c r="E226" s="9">
        <v>3.6640645413895286E-2</v>
      </c>
      <c r="F226" s="9">
        <v>1.0614485647286216E-2</v>
      </c>
      <c r="G226" s="9">
        <v>1.2051747554586075E-2</v>
      </c>
      <c r="H226" s="9">
        <v>5.7295733971949606E-2</v>
      </c>
      <c r="I226" s="9">
        <v>7.3241902926007199E-2</v>
      </c>
      <c r="J226" s="9">
        <v>7.2949222030758168E-2</v>
      </c>
      <c r="K226" s="9">
        <v>0.1134316570410161</v>
      </c>
      <c r="L226" s="9">
        <v>0</v>
      </c>
      <c r="M226" s="9">
        <v>2.1831874942038833E-2</v>
      </c>
      <c r="N226" s="9">
        <v>4.8378429632474046E-2</v>
      </c>
      <c r="O226" s="9">
        <v>8.280466214756517E-2</v>
      </c>
      <c r="P226" s="9">
        <v>6.1648870323117048E-2</v>
      </c>
      <c r="Q226" s="9">
        <v>3.0739538150514396E-2</v>
      </c>
      <c r="R226" s="9">
        <v>0</v>
      </c>
      <c r="S226" s="9">
        <v>6.3180750696593489E-3</v>
      </c>
      <c r="T226" s="9">
        <v>0</v>
      </c>
      <c r="U226" s="9">
        <v>1.1022108409586171E-2</v>
      </c>
      <c r="V226" s="9">
        <v>4.8446660868125185E-2</v>
      </c>
      <c r="W226" s="9">
        <v>0</v>
      </c>
      <c r="X226" s="9">
        <v>0</v>
      </c>
      <c r="Y226" s="9">
        <v>0</v>
      </c>
      <c r="Z226" s="9">
        <v>4.164225778863264E-2</v>
      </c>
      <c r="AA226" s="9">
        <v>5.7488833961470795E-2</v>
      </c>
      <c r="AB226" s="9">
        <v>4.1619001499449748E-2</v>
      </c>
      <c r="AC226" s="9">
        <v>3.3115158161063481E-2</v>
      </c>
      <c r="AD226" s="9">
        <v>4.3554344508078116E-2</v>
      </c>
      <c r="AE226" s="9">
        <v>5.0809392748431596E-2</v>
      </c>
      <c r="AF226" s="9">
        <v>6.3830680578500457E-2</v>
      </c>
      <c r="AG226" s="9">
        <v>3.377446048828546E-2</v>
      </c>
      <c r="AH226" s="9">
        <v>7.7253102709220561E-2</v>
      </c>
      <c r="AI226" s="9">
        <v>4.8391742044933607E-2</v>
      </c>
      <c r="AJ226" s="9">
        <v>5.4389578014931557E-2</v>
      </c>
      <c r="AK226" s="9">
        <v>3.8129827674890301E-2</v>
      </c>
      <c r="AL226" s="9">
        <v>5.0639487329154236E-2</v>
      </c>
      <c r="AM226" s="9">
        <v>3.4665075891077424E-2</v>
      </c>
      <c r="AN226" s="9">
        <v>3.5395844519762402E-2</v>
      </c>
      <c r="AO226" s="9">
        <v>2.6925999891474331E-2</v>
      </c>
      <c r="AP226" s="9">
        <v>5.479243109757493E-2</v>
      </c>
      <c r="AQ226" s="9">
        <v>4.3921309428706909E-2</v>
      </c>
      <c r="AR226" s="9">
        <v>6.0225858244239899E-2</v>
      </c>
      <c r="AS226" s="9">
        <v>4.7435269088751515E-2</v>
      </c>
      <c r="AT226" s="9">
        <v>5.2058306662028729E-2</v>
      </c>
      <c r="AU226" s="9">
        <v>7.6078930719832807E-2</v>
      </c>
      <c r="AV226" s="9">
        <v>3.9742151738316744E-2</v>
      </c>
      <c r="AW226" s="9">
        <v>3.7738122444161033E-2</v>
      </c>
      <c r="AX226" s="9">
        <v>4.9238246091751689E-2</v>
      </c>
      <c r="AY226" s="9">
        <v>5.8562376651973634E-2</v>
      </c>
      <c r="AZ226" s="9">
        <v>3.6033197882579943E-2</v>
      </c>
      <c r="BA226" s="9">
        <v>4.7618601865866639E-2</v>
      </c>
      <c r="BB226" s="9">
        <v>2.3860130231505128E-2</v>
      </c>
      <c r="BC226" s="9">
        <v>3.9073573681976025E-2</v>
      </c>
      <c r="BD226" s="9">
        <v>5.2443457146832004E-2</v>
      </c>
      <c r="BE226" s="9">
        <v>5.3897039728198815E-2</v>
      </c>
      <c r="BF226" s="9">
        <v>5.2256930990236622E-2</v>
      </c>
      <c r="BG226" s="9">
        <v>1.1011755044488855E-2</v>
      </c>
      <c r="BH226" s="9">
        <v>3.6801280323745147E-2</v>
      </c>
      <c r="BI226" s="9">
        <v>5.7320809362482746E-2</v>
      </c>
      <c r="BJ226" s="9">
        <v>3.3284504659039892E-2</v>
      </c>
      <c r="BK226" s="9">
        <v>2.9134374793753966E-2</v>
      </c>
      <c r="BL226" s="9">
        <v>4.4734672379169782E-2</v>
      </c>
      <c r="BM226" s="9">
        <v>5.1191920035780027E-2</v>
      </c>
      <c r="BN226" s="9">
        <v>2.3029955502579139E-2</v>
      </c>
      <c r="BO226" s="9">
        <v>9.5194758667965007E-2</v>
      </c>
      <c r="BP226" s="9">
        <v>4.7635196783272701E-2</v>
      </c>
      <c r="BQ226" s="9">
        <v>4.7652668222416539E-2</v>
      </c>
      <c r="BR226" s="9">
        <v>4.5835657300497983E-2</v>
      </c>
      <c r="BS226" s="9">
        <v>7.6463253798840697E-2</v>
      </c>
      <c r="BT226" s="9">
        <v>4.4360872552892922E-2</v>
      </c>
      <c r="BU226" s="9">
        <v>1.6150894964022122E-2</v>
      </c>
      <c r="BV226" s="9">
        <v>9.2849873774455749E-2</v>
      </c>
      <c r="BW226" s="9">
        <v>4.1473037705665412E-2</v>
      </c>
      <c r="BX226" s="9">
        <v>4.8971646289836655E-2</v>
      </c>
      <c r="BY226" s="9">
        <v>6.033542877061799E-2</v>
      </c>
      <c r="BZ226" s="9">
        <v>0</v>
      </c>
      <c r="CA226" s="9">
        <v>0</v>
      </c>
      <c r="CB226" s="9">
        <v>0</v>
      </c>
      <c r="CC226" s="9">
        <v>4.8446660868125185E-2</v>
      </c>
      <c r="CD226" s="9">
        <v>0</v>
      </c>
      <c r="CE226" s="9">
        <v>5.5619500794460958E-2</v>
      </c>
      <c r="CF226" s="9">
        <v>5.7005335710029349E-3</v>
      </c>
      <c r="CG226" s="9">
        <v>0</v>
      </c>
      <c r="CH226" s="9">
        <v>0.12854454261920145</v>
      </c>
      <c r="CI226" s="9">
        <v>2.1910539111853575E-2</v>
      </c>
      <c r="CJ226" s="9">
        <v>6.501368000620604E-2</v>
      </c>
      <c r="CK226" s="9">
        <v>2.2900102225841105E-2</v>
      </c>
      <c r="CL226" s="9">
        <v>6.9868954961517835E-2</v>
      </c>
      <c r="CM226" s="9">
        <v>1.6044176332407168E-2</v>
      </c>
      <c r="CN226" s="9">
        <v>6.588252300893313E-2</v>
      </c>
      <c r="CO226" s="9">
        <v>4.913681828791449E-2</v>
      </c>
      <c r="CP226" s="9">
        <v>4.7202950603652531E-2</v>
      </c>
      <c r="CQ226" s="9">
        <v>0</v>
      </c>
      <c r="CR226" s="9">
        <v>0.14329284657338318</v>
      </c>
      <c r="CS226" s="9">
        <v>0</v>
      </c>
      <c r="CT226" s="9">
        <v>2.8449926423495638E-2</v>
      </c>
      <c r="CU226" s="9">
        <v>4.5477064908103541E-2</v>
      </c>
      <c r="CV226" s="9">
        <v>8.6194883778433262E-2</v>
      </c>
      <c r="CW226" s="9">
        <v>2.4075961479919014E-2</v>
      </c>
      <c r="CX226" s="9">
        <v>7.6537703012447431E-2</v>
      </c>
      <c r="CY226" s="9">
        <v>2.7650048083332393E-2</v>
      </c>
      <c r="CZ226" s="9">
        <v>2.4854466051486165E-2</v>
      </c>
      <c r="DA226" s="9">
        <v>0</v>
      </c>
      <c r="DB226" s="9">
        <v>5.3540853841063794E-2</v>
      </c>
      <c r="DC226" s="9">
        <v>4.2582454171994792E-2</v>
      </c>
      <c r="DD226" s="9">
        <v>2.9614092960926524E-2</v>
      </c>
      <c r="DE226" s="9">
        <v>3.9589260763020308E-2</v>
      </c>
      <c r="DF226" s="9">
        <v>5.8018246888236431E-2</v>
      </c>
      <c r="DG226" s="9">
        <v>3.5783252857583679E-2</v>
      </c>
    </row>
    <row r="227" spans="1:111" x14ac:dyDescent="0.35">
      <c r="A227" s="7"/>
      <c r="B227" s="8">
        <v>69</v>
      </c>
      <c r="C227" s="8">
        <v>34</v>
      </c>
      <c r="D227" s="8">
        <v>33</v>
      </c>
      <c r="E227" s="8">
        <v>7</v>
      </c>
      <c r="F227" s="8">
        <v>3</v>
      </c>
      <c r="G227" s="8">
        <v>2</v>
      </c>
      <c r="H227" s="8">
        <v>13</v>
      </c>
      <c r="I227" s="8">
        <v>16</v>
      </c>
      <c r="J227" s="8">
        <v>19</v>
      </c>
      <c r="K227" s="8">
        <v>9</v>
      </c>
      <c r="L227" s="8">
        <v>0</v>
      </c>
      <c r="M227" s="8">
        <v>10</v>
      </c>
      <c r="N227" s="8">
        <v>31</v>
      </c>
      <c r="O227" s="8">
        <v>28</v>
      </c>
      <c r="P227" s="8">
        <v>65</v>
      </c>
      <c r="Q227" s="8">
        <v>3</v>
      </c>
      <c r="R227" s="8">
        <v>0</v>
      </c>
      <c r="S227" s="8">
        <v>1</v>
      </c>
      <c r="T227" s="8">
        <v>0</v>
      </c>
      <c r="U227" s="8">
        <v>4</v>
      </c>
      <c r="V227" s="8">
        <v>69</v>
      </c>
      <c r="W227" s="8">
        <v>0</v>
      </c>
      <c r="X227" s="8">
        <v>0</v>
      </c>
      <c r="Y227" s="8">
        <v>0</v>
      </c>
      <c r="Z227" s="8">
        <v>8</v>
      </c>
      <c r="AA227" s="8">
        <v>4</v>
      </c>
      <c r="AB227" s="8">
        <v>5</v>
      </c>
      <c r="AC227" s="8">
        <v>5</v>
      </c>
      <c r="AD227" s="8">
        <v>5</v>
      </c>
      <c r="AE227" s="8">
        <v>8</v>
      </c>
      <c r="AF227" s="8">
        <v>15</v>
      </c>
      <c r="AG227" s="8">
        <v>8</v>
      </c>
      <c r="AH227" s="8">
        <v>11</v>
      </c>
      <c r="AI227" s="8">
        <v>68</v>
      </c>
      <c r="AJ227" s="8">
        <v>1</v>
      </c>
      <c r="AK227" s="8">
        <v>10</v>
      </c>
      <c r="AL227" s="8">
        <v>57</v>
      </c>
      <c r="AM227" s="8">
        <v>5</v>
      </c>
      <c r="AN227" s="8">
        <v>4</v>
      </c>
      <c r="AO227" s="8">
        <v>8</v>
      </c>
      <c r="AP227" s="8">
        <v>61</v>
      </c>
      <c r="AQ227" s="8">
        <v>47</v>
      </c>
      <c r="AR227" s="8">
        <v>19</v>
      </c>
      <c r="AS227" s="8">
        <v>8</v>
      </c>
      <c r="AT227" s="8">
        <v>7</v>
      </c>
      <c r="AU227" s="8">
        <v>16</v>
      </c>
      <c r="AV227" s="8">
        <v>12</v>
      </c>
      <c r="AW227" s="8">
        <v>21</v>
      </c>
      <c r="AX227" s="8">
        <v>36</v>
      </c>
      <c r="AY227" s="8">
        <v>23</v>
      </c>
      <c r="AZ227" s="8">
        <v>9</v>
      </c>
      <c r="BA227" s="8">
        <v>33</v>
      </c>
      <c r="BB227" s="8">
        <v>1</v>
      </c>
      <c r="BC227" s="8">
        <v>12</v>
      </c>
      <c r="BD227" s="8">
        <v>57</v>
      </c>
      <c r="BE227" s="8">
        <v>54</v>
      </c>
      <c r="BF227" s="8">
        <v>68</v>
      </c>
      <c r="BG227" s="8">
        <v>1</v>
      </c>
      <c r="BH227" s="8">
        <v>20</v>
      </c>
      <c r="BI227" s="8">
        <v>49</v>
      </c>
      <c r="BJ227" s="8">
        <v>30</v>
      </c>
      <c r="BK227" s="8">
        <v>20</v>
      </c>
      <c r="BL227" s="8">
        <v>8</v>
      </c>
      <c r="BM227" s="8">
        <v>3</v>
      </c>
      <c r="BN227" s="8">
        <v>2</v>
      </c>
      <c r="BO227" s="8">
        <v>33</v>
      </c>
      <c r="BP227" s="8">
        <v>65</v>
      </c>
      <c r="BQ227" s="8">
        <v>3</v>
      </c>
      <c r="BR227" s="8">
        <v>61</v>
      </c>
      <c r="BS227" s="8">
        <v>7</v>
      </c>
      <c r="BT227" s="8">
        <v>54</v>
      </c>
      <c r="BU227" s="8">
        <v>5</v>
      </c>
      <c r="BV227" s="8">
        <v>13</v>
      </c>
      <c r="BW227" s="8">
        <v>25</v>
      </c>
      <c r="BX227" s="8">
        <v>24</v>
      </c>
      <c r="BY227" s="8">
        <v>20</v>
      </c>
      <c r="BZ227" s="8">
        <v>0</v>
      </c>
      <c r="CA227" s="8">
        <v>0</v>
      </c>
      <c r="CB227" s="8">
        <v>0</v>
      </c>
      <c r="CC227" s="8">
        <v>69</v>
      </c>
      <c r="CD227" s="8">
        <v>0</v>
      </c>
      <c r="CE227" s="8">
        <v>65</v>
      </c>
      <c r="CF227" s="8">
        <v>1</v>
      </c>
      <c r="CG227" s="8">
        <v>0</v>
      </c>
      <c r="CH227" s="8">
        <v>1</v>
      </c>
      <c r="CI227" s="8">
        <v>12</v>
      </c>
      <c r="CJ227" s="8">
        <v>57</v>
      </c>
      <c r="CK227" s="8">
        <v>15</v>
      </c>
      <c r="CL227" s="8">
        <v>54</v>
      </c>
      <c r="CM227" s="8">
        <v>8</v>
      </c>
      <c r="CN227" s="8">
        <v>61</v>
      </c>
      <c r="CO227" s="8">
        <v>45</v>
      </c>
      <c r="CP227" s="8">
        <v>24</v>
      </c>
      <c r="CQ227" s="8">
        <v>0</v>
      </c>
      <c r="CR227" s="8">
        <v>3</v>
      </c>
      <c r="CS227" s="8">
        <v>0</v>
      </c>
      <c r="CT227" s="8">
        <v>23</v>
      </c>
      <c r="CU227" s="8">
        <v>4</v>
      </c>
      <c r="CV227" s="8">
        <v>38</v>
      </c>
      <c r="CW227" s="8">
        <v>1</v>
      </c>
      <c r="CX227" s="8">
        <v>41</v>
      </c>
      <c r="CY227" s="8">
        <v>19</v>
      </c>
      <c r="CZ227" s="8">
        <v>4</v>
      </c>
      <c r="DA227" s="8">
        <v>0</v>
      </c>
      <c r="DB227" s="8">
        <v>38</v>
      </c>
      <c r="DC227" s="8">
        <v>25</v>
      </c>
      <c r="DD227" s="8">
        <v>7</v>
      </c>
      <c r="DE227" s="8">
        <v>15</v>
      </c>
      <c r="DF227" s="8">
        <v>44</v>
      </c>
      <c r="DG227" s="8">
        <v>21</v>
      </c>
    </row>
    <row r="228" spans="1:111" x14ac:dyDescent="0.35">
      <c r="A228" s="7"/>
      <c r="B228" s="6"/>
      <c r="C228" s="6"/>
      <c r="D228" s="6"/>
      <c r="E228" s="10" t="s">
        <v>49</v>
      </c>
      <c r="F228" s="10" t="s">
        <v>545</v>
      </c>
      <c r="G228" s="10" t="s">
        <v>545</v>
      </c>
      <c r="H228" s="10" t="s">
        <v>466</v>
      </c>
      <c r="I228" s="10" t="s">
        <v>466</v>
      </c>
      <c r="J228" s="10" t="s">
        <v>466</v>
      </c>
      <c r="K228" s="10" t="s">
        <v>543</v>
      </c>
      <c r="L228" s="6"/>
      <c r="M228" s="10" t="s">
        <v>1683</v>
      </c>
      <c r="N228" s="10" t="s">
        <v>1684</v>
      </c>
      <c r="O228" s="10" t="s">
        <v>466</v>
      </c>
      <c r="P228" s="10" t="s">
        <v>453</v>
      </c>
      <c r="Q228" s="6"/>
      <c r="R228" s="6"/>
      <c r="S228" s="10" t="s">
        <v>417</v>
      </c>
      <c r="T228" s="6"/>
      <c r="U228" s="10" t="s">
        <v>417</v>
      </c>
      <c r="V228" s="6"/>
      <c r="W228" s="6"/>
      <c r="X228" s="6"/>
      <c r="Y228" s="6"/>
      <c r="Z228" s="6"/>
      <c r="AA228" s="6"/>
      <c r="AB228" s="6"/>
      <c r="AC228" s="6"/>
      <c r="AD228" s="6"/>
      <c r="AE228" s="6"/>
      <c r="AF228" s="6"/>
      <c r="AG228" s="6"/>
      <c r="AH228" s="6"/>
      <c r="AI228" s="6"/>
      <c r="AJ228" s="6"/>
      <c r="AK228" s="6"/>
      <c r="AL228" s="6"/>
      <c r="AM228" s="6"/>
      <c r="AN228" s="6"/>
      <c r="AO228" s="6"/>
      <c r="AP228" s="6"/>
      <c r="AQ228" s="6"/>
      <c r="AR228" s="6"/>
      <c r="AS228" s="6"/>
      <c r="AT228" s="6"/>
      <c r="AU228" s="6"/>
      <c r="AV228" s="6"/>
      <c r="AW228" s="6"/>
      <c r="AX228" s="6"/>
      <c r="AY228" s="6"/>
      <c r="AZ228" s="6"/>
      <c r="BA228" s="6"/>
      <c r="BB228" s="6"/>
      <c r="BC228" s="6"/>
      <c r="BD228" s="6"/>
      <c r="BE228" s="6"/>
      <c r="BF228" s="6"/>
      <c r="BG228" s="6"/>
      <c r="BH228" s="6"/>
      <c r="BI228" s="6"/>
      <c r="BJ228" s="10" t="s">
        <v>455</v>
      </c>
      <c r="BK228" s="10" t="s">
        <v>455</v>
      </c>
      <c r="BL228" s="6"/>
      <c r="BM228" s="6"/>
      <c r="BN228" s="10" t="s">
        <v>455</v>
      </c>
      <c r="BO228" s="10" t="s">
        <v>1685</v>
      </c>
      <c r="BP228" s="6"/>
      <c r="BQ228" s="6"/>
      <c r="BR228" s="6"/>
      <c r="BS228" s="6"/>
      <c r="BT228" s="10" t="s">
        <v>1084</v>
      </c>
      <c r="BU228" s="10" t="s">
        <v>737</v>
      </c>
      <c r="BV228" s="10" t="s">
        <v>605</v>
      </c>
      <c r="BW228" s="6"/>
      <c r="BX228" s="6"/>
      <c r="BY228" s="6"/>
      <c r="BZ228" s="6"/>
      <c r="CA228" s="6"/>
      <c r="CB228" s="6"/>
      <c r="CC228" s="6"/>
      <c r="CD228" s="6"/>
      <c r="CE228" s="10" t="s">
        <v>457</v>
      </c>
      <c r="CF228" s="10" t="s">
        <v>1111</v>
      </c>
      <c r="CG228" s="6"/>
      <c r="CH228" s="10" t="s">
        <v>457</v>
      </c>
      <c r="CI228" s="10" t="s">
        <v>474</v>
      </c>
      <c r="CJ228" s="10" t="s">
        <v>475</v>
      </c>
      <c r="CK228" s="10" t="s">
        <v>701</v>
      </c>
      <c r="CL228" s="10" t="s">
        <v>702</v>
      </c>
      <c r="CM228" s="10" t="s">
        <v>703</v>
      </c>
      <c r="CN228" s="10" t="s">
        <v>704</v>
      </c>
      <c r="CO228" s="6"/>
      <c r="CP228" s="6"/>
      <c r="CQ228" s="6"/>
      <c r="CR228" s="6"/>
      <c r="CS228" s="6"/>
      <c r="CT228" s="10" t="s">
        <v>459</v>
      </c>
      <c r="CU228" s="6"/>
      <c r="CV228" s="10" t="s">
        <v>512</v>
      </c>
      <c r="CW228" s="6"/>
      <c r="CX228" s="10" t="s">
        <v>726</v>
      </c>
      <c r="CY228" s="10" t="s">
        <v>727</v>
      </c>
      <c r="CZ228" s="10" t="s">
        <v>727</v>
      </c>
      <c r="DA228" s="6"/>
      <c r="DB228" s="6"/>
      <c r="DC228" s="6"/>
      <c r="DD228" s="6"/>
      <c r="DE228" s="6"/>
      <c r="DF228" s="6"/>
      <c r="DG228" s="6"/>
    </row>
    <row r="229" spans="1:111" x14ac:dyDescent="0.35">
      <c r="A229" s="7" t="s">
        <v>1606</v>
      </c>
      <c r="B229" s="9">
        <v>0.83982218585134472</v>
      </c>
      <c r="C229" s="9">
        <v>0.83178198098701306</v>
      </c>
      <c r="D229" s="9">
        <v>0.84855821057313707</v>
      </c>
      <c r="E229" s="9">
        <v>0.74986877159336618</v>
      </c>
      <c r="F229" s="9">
        <v>0.84617100578609039</v>
      </c>
      <c r="G229" s="9">
        <v>0.87050576260197732</v>
      </c>
      <c r="H229" s="9">
        <v>0.84491535140483054</v>
      </c>
      <c r="I229" s="9">
        <v>0.84162998557150615</v>
      </c>
      <c r="J229" s="9">
        <v>0.86461368155409668</v>
      </c>
      <c r="K229" s="9">
        <v>0.8540652322167479</v>
      </c>
      <c r="L229" s="9">
        <v>0</v>
      </c>
      <c r="M229" s="9">
        <v>0.80466431941432193</v>
      </c>
      <c r="N229" s="9">
        <v>0.8518763167424751</v>
      </c>
      <c r="O229" s="9">
        <v>0.86204566382633119</v>
      </c>
      <c r="P229" s="9">
        <v>0.83772138207712166</v>
      </c>
      <c r="Q229" s="9">
        <v>0.70057522055889376</v>
      </c>
      <c r="R229" s="9">
        <v>0.81351920170374725</v>
      </c>
      <c r="S229" s="9">
        <v>0.90840315453503151</v>
      </c>
      <c r="T229" s="9">
        <v>1</v>
      </c>
      <c r="U229" s="9">
        <v>0.84798981609124913</v>
      </c>
      <c r="V229" s="9">
        <v>0.83982218585134472</v>
      </c>
      <c r="W229" s="9">
        <v>0</v>
      </c>
      <c r="X229" s="9">
        <v>0</v>
      </c>
      <c r="Y229" s="9">
        <v>0</v>
      </c>
      <c r="Z229" s="9">
        <v>0.88157096384446831</v>
      </c>
      <c r="AA229" s="9">
        <v>0.86519745721447028</v>
      </c>
      <c r="AB229" s="9">
        <v>0.87448593170676503</v>
      </c>
      <c r="AC229" s="9">
        <v>0.85751116522988502</v>
      </c>
      <c r="AD229" s="9">
        <v>0.8369404503767125</v>
      </c>
      <c r="AE229" s="9">
        <v>0.80445626814510152</v>
      </c>
      <c r="AF229" s="9">
        <v>0.7893311545091245</v>
      </c>
      <c r="AG229" s="9">
        <v>0.86774634255186134</v>
      </c>
      <c r="AH229" s="9">
        <v>0.79683012067252501</v>
      </c>
      <c r="AI229" s="9">
        <v>0.84273582039192829</v>
      </c>
      <c r="AJ229" s="9">
        <v>0.7163987988750955</v>
      </c>
      <c r="AK229" s="9">
        <v>0.85340774106464468</v>
      </c>
      <c r="AL229" s="9">
        <v>0.83960863873457858</v>
      </c>
      <c r="AM229" s="9">
        <v>0.83494061137403675</v>
      </c>
      <c r="AN229" s="9">
        <v>0.88140626622502705</v>
      </c>
      <c r="AO229" s="9">
        <v>0.86054674115177576</v>
      </c>
      <c r="AP229" s="9">
        <v>0.83597972176308533</v>
      </c>
      <c r="AQ229" s="9">
        <v>0.85400883807475869</v>
      </c>
      <c r="AR229" s="9">
        <v>0.7918244332875094</v>
      </c>
      <c r="AS229" s="9">
        <v>0.80263933751729655</v>
      </c>
      <c r="AT229" s="9">
        <v>0.78705840438810415</v>
      </c>
      <c r="AU229" s="9">
        <v>0.8143083209735561</v>
      </c>
      <c r="AV229" s="9">
        <v>0.84456071086228779</v>
      </c>
      <c r="AW229" s="9">
        <v>0.87344775623731563</v>
      </c>
      <c r="AX229" s="9">
        <v>0.86730830828164041</v>
      </c>
      <c r="AY229" s="9">
        <v>0.81672475034717851</v>
      </c>
      <c r="AZ229" s="9">
        <v>0.80445997048340412</v>
      </c>
      <c r="BA229" s="9">
        <v>0.81106958861192391</v>
      </c>
      <c r="BB229" s="9">
        <v>0.80166243772616708</v>
      </c>
      <c r="BC229" s="9">
        <v>0.80813681454290942</v>
      </c>
      <c r="BD229" s="9">
        <v>0.8550492832149641</v>
      </c>
      <c r="BE229" s="9">
        <v>0.860447230440051</v>
      </c>
      <c r="BF229" s="9">
        <v>0.84156187008569372</v>
      </c>
      <c r="BG229" s="9">
        <v>0.82837846285062189</v>
      </c>
      <c r="BH229" s="9">
        <v>0.80759955184235477</v>
      </c>
      <c r="BI229" s="9">
        <v>0.86362175187607804</v>
      </c>
      <c r="BJ229" s="9">
        <v>0.84427887197553131</v>
      </c>
      <c r="BK229" s="9">
        <v>0.86176509756365893</v>
      </c>
      <c r="BL229" s="9">
        <v>0.77278466210404051</v>
      </c>
      <c r="BM229" s="9">
        <v>0.71765868078500872</v>
      </c>
      <c r="BN229" s="9">
        <v>0.83690999009712808</v>
      </c>
      <c r="BO229" s="9">
        <v>0.8478497493805377</v>
      </c>
      <c r="BP229" s="9">
        <v>0.85732251382176627</v>
      </c>
      <c r="BQ229" s="9">
        <v>0.45562455771951504</v>
      </c>
      <c r="BR229" s="9">
        <v>0.85576149974973947</v>
      </c>
      <c r="BS229" s="9">
        <v>0.63106880043778879</v>
      </c>
      <c r="BT229" s="9">
        <v>0.84543318135826551</v>
      </c>
      <c r="BU229" s="9">
        <v>0.8762013453595634</v>
      </c>
      <c r="BV229" s="9">
        <v>0.77603047188175012</v>
      </c>
      <c r="BW229" s="9">
        <v>0.88513967075492062</v>
      </c>
      <c r="BX229" s="9">
        <v>0.81517348504258169</v>
      </c>
      <c r="BY229" s="9">
        <v>0.793824153085678</v>
      </c>
      <c r="BZ229" s="9">
        <v>0</v>
      </c>
      <c r="CA229" s="9">
        <v>0</v>
      </c>
      <c r="CB229" s="9">
        <v>0</v>
      </c>
      <c r="CC229" s="9">
        <v>0.83982218585134472</v>
      </c>
      <c r="CD229" s="9">
        <v>0</v>
      </c>
      <c r="CE229" s="9">
        <v>0.84096344130690537</v>
      </c>
      <c r="CF229" s="9">
        <v>0.86501172708264851</v>
      </c>
      <c r="CG229" s="9">
        <v>0.65890430930666188</v>
      </c>
      <c r="CH229" s="9">
        <v>0.36975324942671439</v>
      </c>
      <c r="CI229" s="9">
        <v>0.86478723790211676</v>
      </c>
      <c r="CJ229" s="9">
        <v>0.82423601621785092</v>
      </c>
      <c r="CK229" s="9">
        <v>0.79601099859670266</v>
      </c>
      <c r="CL229" s="9">
        <v>0.87656044680819267</v>
      </c>
      <c r="CM229" s="9">
        <v>0.85407601982902503</v>
      </c>
      <c r="CN229" s="9">
        <v>0.83319784135783792</v>
      </c>
      <c r="CO229" s="9">
        <v>0.84215281524499819</v>
      </c>
      <c r="CP229" s="9">
        <v>0.83562223433817207</v>
      </c>
      <c r="CQ229" s="9">
        <v>0.49677442442593001</v>
      </c>
      <c r="CR229" s="9">
        <v>0.14314040781980172</v>
      </c>
      <c r="CS229" s="9">
        <v>0.62137016777991261</v>
      </c>
      <c r="CT229" s="9">
        <v>0.85074478024927014</v>
      </c>
      <c r="CU229" s="9">
        <v>0.75047756015076128</v>
      </c>
      <c r="CV229" s="9">
        <v>0.83252470155029645</v>
      </c>
      <c r="CW229" s="9">
        <v>0.87922481520135864</v>
      </c>
      <c r="CX229" s="9">
        <v>0.81983532804624337</v>
      </c>
      <c r="CY229" s="9">
        <v>0.8545623312512316</v>
      </c>
      <c r="CZ229" s="9">
        <v>0.87342505026611061</v>
      </c>
      <c r="DA229" s="9">
        <v>1</v>
      </c>
      <c r="DB229" s="9">
        <v>0.84519000894444285</v>
      </c>
      <c r="DC229" s="9">
        <v>0.84395094184849873</v>
      </c>
      <c r="DD229" s="9">
        <v>0.81182071627913954</v>
      </c>
      <c r="DE229" s="9">
        <v>0.78859020769837296</v>
      </c>
      <c r="DF229" s="9">
        <v>0.88472746249298095</v>
      </c>
      <c r="DG229" s="9">
        <v>0.79745376779679877</v>
      </c>
    </row>
    <row r="230" spans="1:111" x14ac:dyDescent="0.35">
      <c r="A230" s="7"/>
      <c r="B230" s="8">
        <v>1195</v>
      </c>
      <c r="C230" s="8">
        <v>595</v>
      </c>
      <c r="D230" s="8">
        <v>597</v>
      </c>
      <c r="E230" s="8">
        <v>141</v>
      </c>
      <c r="F230" s="8">
        <v>210</v>
      </c>
      <c r="G230" s="8">
        <v>177</v>
      </c>
      <c r="H230" s="8">
        <v>192</v>
      </c>
      <c r="I230" s="8">
        <v>182</v>
      </c>
      <c r="J230" s="8">
        <v>222</v>
      </c>
      <c r="K230" s="8">
        <v>71</v>
      </c>
      <c r="L230" s="8">
        <v>0</v>
      </c>
      <c r="M230" s="8">
        <v>351</v>
      </c>
      <c r="N230" s="8">
        <v>551</v>
      </c>
      <c r="O230" s="8">
        <v>293</v>
      </c>
      <c r="P230" s="8">
        <v>882</v>
      </c>
      <c r="Q230" s="8">
        <v>60</v>
      </c>
      <c r="R230" s="8">
        <v>42</v>
      </c>
      <c r="S230" s="8">
        <v>204</v>
      </c>
      <c r="T230" s="8">
        <v>5</v>
      </c>
      <c r="U230" s="8">
        <v>311</v>
      </c>
      <c r="V230" s="8">
        <v>1195</v>
      </c>
      <c r="W230" s="8">
        <v>0</v>
      </c>
      <c r="X230" s="8">
        <v>0</v>
      </c>
      <c r="Y230" s="8">
        <v>0</v>
      </c>
      <c r="Z230" s="8">
        <v>170</v>
      </c>
      <c r="AA230" s="8">
        <v>60</v>
      </c>
      <c r="AB230" s="8">
        <v>111</v>
      </c>
      <c r="AC230" s="8">
        <v>129</v>
      </c>
      <c r="AD230" s="8">
        <v>104</v>
      </c>
      <c r="AE230" s="8">
        <v>127</v>
      </c>
      <c r="AF230" s="8">
        <v>180</v>
      </c>
      <c r="AG230" s="8">
        <v>204</v>
      </c>
      <c r="AH230" s="8">
        <v>111</v>
      </c>
      <c r="AI230" s="8">
        <v>1178</v>
      </c>
      <c r="AJ230" s="8">
        <v>17</v>
      </c>
      <c r="AK230" s="8">
        <v>233</v>
      </c>
      <c r="AL230" s="8">
        <v>948</v>
      </c>
      <c r="AM230" s="8">
        <v>129</v>
      </c>
      <c r="AN230" s="8">
        <v>99</v>
      </c>
      <c r="AO230" s="8">
        <v>256</v>
      </c>
      <c r="AP230" s="8">
        <v>929</v>
      </c>
      <c r="AQ230" s="8">
        <v>924</v>
      </c>
      <c r="AR230" s="8">
        <v>246</v>
      </c>
      <c r="AS230" s="8">
        <v>138</v>
      </c>
      <c r="AT230" s="8">
        <v>101</v>
      </c>
      <c r="AU230" s="8">
        <v>169</v>
      </c>
      <c r="AV230" s="8">
        <v>255</v>
      </c>
      <c r="AW230" s="8">
        <v>490</v>
      </c>
      <c r="AX230" s="8">
        <v>631</v>
      </c>
      <c r="AY230" s="8">
        <v>316</v>
      </c>
      <c r="AZ230" s="8">
        <v>204</v>
      </c>
      <c r="BA230" s="8">
        <v>564</v>
      </c>
      <c r="BB230" s="8">
        <v>44</v>
      </c>
      <c r="BC230" s="8">
        <v>242</v>
      </c>
      <c r="BD230" s="8">
        <v>933</v>
      </c>
      <c r="BE230" s="8">
        <v>865</v>
      </c>
      <c r="BF230" s="8">
        <v>1089</v>
      </c>
      <c r="BG230" s="8">
        <v>98</v>
      </c>
      <c r="BH230" s="8">
        <v>440</v>
      </c>
      <c r="BI230" s="8">
        <v>737</v>
      </c>
      <c r="BJ230" s="8">
        <v>772</v>
      </c>
      <c r="BK230" s="8">
        <v>587</v>
      </c>
      <c r="BL230" s="8">
        <v>136</v>
      </c>
      <c r="BM230" s="8">
        <v>39</v>
      </c>
      <c r="BN230" s="8">
        <v>88</v>
      </c>
      <c r="BO230" s="8">
        <v>297</v>
      </c>
      <c r="BP230" s="8">
        <v>1168</v>
      </c>
      <c r="BQ230" s="8">
        <v>26</v>
      </c>
      <c r="BR230" s="8">
        <v>1137</v>
      </c>
      <c r="BS230" s="8">
        <v>55</v>
      </c>
      <c r="BT230" s="8">
        <v>1033</v>
      </c>
      <c r="BU230" s="8">
        <v>285</v>
      </c>
      <c r="BV230" s="8">
        <v>112</v>
      </c>
      <c r="BW230" s="8">
        <v>533</v>
      </c>
      <c r="BX230" s="8">
        <v>398</v>
      </c>
      <c r="BY230" s="8">
        <v>263</v>
      </c>
      <c r="BZ230" s="8">
        <v>0</v>
      </c>
      <c r="CA230" s="8">
        <v>0</v>
      </c>
      <c r="CB230" s="8">
        <v>0</v>
      </c>
      <c r="CC230" s="8">
        <v>1195</v>
      </c>
      <c r="CD230" s="8">
        <v>0</v>
      </c>
      <c r="CE230" s="8">
        <v>981</v>
      </c>
      <c r="CF230" s="8">
        <v>202</v>
      </c>
      <c r="CG230" s="8">
        <v>5</v>
      </c>
      <c r="CH230" s="8">
        <v>4</v>
      </c>
      <c r="CI230" s="8">
        <v>473</v>
      </c>
      <c r="CJ230" s="8">
        <v>722</v>
      </c>
      <c r="CK230" s="8">
        <v>517</v>
      </c>
      <c r="CL230" s="8">
        <v>678</v>
      </c>
      <c r="CM230" s="8">
        <v>412</v>
      </c>
      <c r="CN230" s="8">
        <v>774</v>
      </c>
      <c r="CO230" s="8">
        <v>771</v>
      </c>
      <c r="CP230" s="8">
        <v>424</v>
      </c>
      <c r="CQ230" s="8">
        <v>4</v>
      </c>
      <c r="CR230" s="8">
        <v>3</v>
      </c>
      <c r="CS230" s="8">
        <v>16</v>
      </c>
      <c r="CT230" s="8">
        <v>674</v>
      </c>
      <c r="CU230" s="8">
        <v>65</v>
      </c>
      <c r="CV230" s="8">
        <v>371</v>
      </c>
      <c r="CW230" s="8">
        <v>48</v>
      </c>
      <c r="CX230" s="8">
        <v>440</v>
      </c>
      <c r="CY230" s="8">
        <v>575</v>
      </c>
      <c r="CZ230" s="8">
        <v>138</v>
      </c>
      <c r="DA230" s="8">
        <v>12</v>
      </c>
      <c r="DB230" s="8">
        <v>605</v>
      </c>
      <c r="DC230" s="8">
        <v>502</v>
      </c>
      <c r="DD230" s="8">
        <v>185</v>
      </c>
      <c r="DE230" s="8">
        <v>292</v>
      </c>
      <c r="DF230" s="8">
        <v>665</v>
      </c>
      <c r="DG230" s="8">
        <v>477</v>
      </c>
    </row>
    <row r="231" spans="1:111" x14ac:dyDescent="0.35">
      <c r="A231" s="7"/>
      <c r="B231" s="6"/>
      <c r="C231" s="6"/>
      <c r="D231" s="6"/>
      <c r="E231" s="10" t="s">
        <v>1686</v>
      </c>
      <c r="F231" s="10" t="s">
        <v>867</v>
      </c>
      <c r="G231" s="10" t="s">
        <v>867</v>
      </c>
      <c r="H231" s="10" t="s">
        <v>867</v>
      </c>
      <c r="I231" s="10" t="s">
        <v>867</v>
      </c>
      <c r="J231" s="10" t="s">
        <v>867</v>
      </c>
      <c r="K231" s="6"/>
      <c r="L231" s="6"/>
      <c r="M231" s="6"/>
      <c r="N231" s="10" t="s">
        <v>867</v>
      </c>
      <c r="O231" s="10" t="s">
        <v>867</v>
      </c>
      <c r="P231" s="10" t="s">
        <v>978</v>
      </c>
      <c r="Q231" s="10" t="s">
        <v>750</v>
      </c>
      <c r="R231" s="6"/>
      <c r="S231" s="10" t="s">
        <v>887</v>
      </c>
      <c r="T231" s="6"/>
      <c r="U231" s="10" t="s">
        <v>749</v>
      </c>
      <c r="V231" s="6"/>
      <c r="W231" s="6"/>
      <c r="X231" s="6"/>
      <c r="Y231" s="6"/>
      <c r="Z231" s="10" t="s">
        <v>870</v>
      </c>
      <c r="AA231" s="6"/>
      <c r="AB231" s="6"/>
      <c r="AC231" s="6"/>
      <c r="AD231" s="6"/>
      <c r="AE231" s="6"/>
      <c r="AF231" s="10" t="s">
        <v>390</v>
      </c>
      <c r="AG231" s="6"/>
      <c r="AH231" s="6"/>
      <c r="AI231" s="6"/>
      <c r="AJ231" s="6"/>
      <c r="AK231" s="6"/>
      <c r="AL231" s="6"/>
      <c r="AM231" s="6"/>
      <c r="AN231" s="6"/>
      <c r="AO231" s="6"/>
      <c r="AP231" s="6"/>
      <c r="AQ231" s="10" t="s">
        <v>485</v>
      </c>
      <c r="AR231" s="10" t="s">
        <v>486</v>
      </c>
      <c r="AS231" s="10" t="s">
        <v>433</v>
      </c>
      <c r="AT231" s="10" t="s">
        <v>433</v>
      </c>
      <c r="AU231" s="6"/>
      <c r="AV231" s="6"/>
      <c r="AW231" s="10" t="s">
        <v>821</v>
      </c>
      <c r="AX231" s="10" t="s">
        <v>845</v>
      </c>
      <c r="AY231" s="6"/>
      <c r="AZ231" s="10" t="s">
        <v>392</v>
      </c>
      <c r="BA231" s="10" t="s">
        <v>392</v>
      </c>
      <c r="BB231" s="6"/>
      <c r="BC231" s="6"/>
      <c r="BD231" s="6"/>
      <c r="BE231" s="6"/>
      <c r="BF231" s="6"/>
      <c r="BG231" s="6"/>
      <c r="BH231" s="10" t="s">
        <v>559</v>
      </c>
      <c r="BI231" s="10" t="s">
        <v>560</v>
      </c>
      <c r="BJ231" s="10" t="s">
        <v>1450</v>
      </c>
      <c r="BK231" s="10" t="s">
        <v>1450</v>
      </c>
      <c r="BL231" s="10" t="s">
        <v>1053</v>
      </c>
      <c r="BM231" s="10" t="s">
        <v>563</v>
      </c>
      <c r="BN231" s="6"/>
      <c r="BO231" s="10" t="s">
        <v>419</v>
      </c>
      <c r="BP231" s="10" t="s">
        <v>753</v>
      </c>
      <c r="BQ231" s="10" t="s">
        <v>754</v>
      </c>
      <c r="BR231" s="10" t="s">
        <v>436</v>
      </c>
      <c r="BS231" s="10" t="s">
        <v>437</v>
      </c>
      <c r="BT231" s="6"/>
      <c r="BU231" s="10" t="s">
        <v>755</v>
      </c>
      <c r="BV231" s="10" t="s">
        <v>492</v>
      </c>
      <c r="BW231" s="10" t="s">
        <v>662</v>
      </c>
      <c r="BX231" s="10" t="s">
        <v>762</v>
      </c>
      <c r="BY231" s="10" t="s">
        <v>762</v>
      </c>
      <c r="BZ231" s="6"/>
      <c r="CA231" s="6"/>
      <c r="CB231" s="6"/>
      <c r="CC231" s="10" t="s">
        <v>762</v>
      </c>
      <c r="CD231" s="6"/>
      <c r="CE231" s="10" t="s">
        <v>764</v>
      </c>
      <c r="CF231" s="10" t="s">
        <v>764</v>
      </c>
      <c r="CG231" s="6"/>
      <c r="CH231" s="10" t="s">
        <v>765</v>
      </c>
      <c r="CI231" s="6"/>
      <c r="CJ231" s="6"/>
      <c r="CK231" s="10" t="s">
        <v>701</v>
      </c>
      <c r="CL231" s="10" t="s">
        <v>702</v>
      </c>
      <c r="CM231" s="6"/>
      <c r="CN231" s="6"/>
      <c r="CO231" s="6"/>
      <c r="CP231" s="6"/>
      <c r="CQ231" s="6"/>
      <c r="CR231" s="10" t="s">
        <v>663</v>
      </c>
      <c r="CS231" s="10" t="s">
        <v>664</v>
      </c>
      <c r="CT231" s="10" t="s">
        <v>447</v>
      </c>
      <c r="CU231" s="10" t="s">
        <v>571</v>
      </c>
      <c r="CV231" s="6"/>
      <c r="CW231" s="6"/>
      <c r="CX231" s="6"/>
      <c r="CY231" s="6"/>
      <c r="CZ231" s="6"/>
      <c r="DA231" s="6"/>
      <c r="DB231" s="6"/>
      <c r="DC231" s="6"/>
      <c r="DD231" s="10" t="s">
        <v>396</v>
      </c>
      <c r="DE231" s="10" t="s">
        <v>396</v>
      </c>
      <c r="DF231" s="10" t="s">
        <v>705</v>
      </c>
      <c r="DG231" s="10" t="s">
        <v>396</v>
      </c>
    </row>
    <row r="232" spans="1:111" x14ac:dyDescent="0.35">
      <c r="A232" s="7" t="s">
        <v>1609</v>
      </c>
      <c r="B232" s="9">
        <v>2.837673563982154E-2</v>
      </c>
      <c r="C232" s="9">
        <v>2.9775322700712387E-2</v>
      </c>
      <c r="D232" s="9">
        <v>2.7117249633128112E-2</v>
      </c>
      <c r="E232" s="9">
        <v>5.1521866562256671E-2</v>
      </c>
      <c r="F232" s="9">
        <v>3.7177715656081779E-2</v>
      </c>
      <c r="G232" s="9">
        <v>3.4657785399527075E-2</v>
      </c>
      <c r="H232" s="9">
        <v>3.4424248488734169E-2</v>
      </c>
      <c r="I232" s="9">
        <v>3.0398462284374178E-2</v>
      </c>
      <c r="J232" s="9">
        <v>0</v>
      </c>
      <c r="K232" s="9">
        <v>0</v>
      </c>
      <c r="L232" s="9">
        <v>0</v>
      </c>
      <c r="M232" s="9">
        <v>4.3360107766948743E-2</v>
      </c>
      <c r="N232" s="9">
        <v>3.3151695783278361E-2</v>
      </c>
      <c r="O232" s="9">
        <v>0</v>
      </c>
      <c r="P232" s="9">
        <v>2.1486183231000867E-2</v>
      </c>
      <c r="Q232" s="9">
        <v>7.896951539135702E-2</v>
      </c>
      <c r="R232" s="9">
        <v>7.976756944881698E-2</v>
      </c>
      <c r="S232" s="9">
        <v>2.4638268938939639E-2</v>
      </c>
      <c r="T232" s="9">
        <v>0</v>
      </c>
      <c r="U232" s="9">
        <v>4.4693906119149786E-2</v>
      </c>
      <c r="V232" s="9">
        <v>2.837673563982154E-2</v>
      </c>
      <c r="W232" s="9">
        <v>0</v>
      </c>
      <c r="X232" s="9">
        <v>0</v>
      </c>
      <c r="Y232" s="9">
        <v>0</v>
      </c>
      <c r="Z232" s="9">
        <v>1.438618894631857E-2</v>
      </c>
      <c r="AA232" s="9">
        <v>3.8753035342390024E-2</v>
      </c>
      <c r="AB232" s="9">
        <v>4.1693866573917805E-2</v>
      </c>
      <c r="AC232" s="9">
        <v>1.8894324685946182E-2</v>
      </c>
      <c r="AD232" s="9">
        <v>6.5477172914485363E-2</v>
      </c>
      <c r="AE232" s="9">
        <v>4.1570964815942447E-2</v>
      </c>
      <c r="AF232" s="9">
        <v>2.3309359990160584E-2</v>
      </c>
      <c r="AG232" s="9">
        <v>1.1816123406570726E-2</v>
      </c>
      <c r="AH232" s="9">
        <v>2.8908286184917344E-2</v>
      </c>
      <c r="AI232" s="9">
        <v>2.788577818217404E-2</v>
      </c>
      <c r="AJ232" s="9">
        <v>5.8732870755950517E-2</v>
      </c>
      <c r="AK232" s="9">
        <v>1.9582993766928607E-2</v>
      </c>
      <c r="AL232" s="9">
        <v>3.1040971656964737E-2</v>
      </c>
      <c r="AM232" s="9">
        <v>1.7346313957303582E-2</v>
      </c>
      <c r="AN232" s="9">
        <v>2.3559364061661946E-2</v>
      </c>
      <c r="AO232" s="9">
        <v>2.2357047557817519E-2</v>
      </c>
      <c r="AP232" s="9">
        <v>2.9149045288414697E-2</v>
      </c>
      <c r="AQ232" s="9">
        <v>2.8572972470076164E-2</v>
      </c>
      <c r="AR232" s="9">
        <v>2.6284244712897191E-2</v>
      </c>
      <c r="AS232" s="9">
        <v>3.1406759640456167E-2</v>
      </c>
      <c r="AT232" s="9">
        <v>2.072556902654683E-2</v>
      </c>
      <c r="AU232" s="9">
        <v>5.8124449467639547E-2</v>
      </c>
      <c r="AV232" s="9">
        <v>3.1382883678264653E-2</v>
      </c>
      <c r="AW232" s="9">
        <v>1.9321307968437163E-2</v>
      </c>
      <c r="AX232" s="9">
        <v>1.6860715195224002E-2</v>
      </c>
      <c r="AY232" s="9">
        <v>3.1083762796382301E-2</v>
      </c>
      <c r="AZ232" s="9">
        <v>5.825313978329924E-2</v>
      </c>
      <c r="BA232" s="9">
        <v>4.0423378395058114E-2</v>
      </c>
      <c r="BB232" s="9">
        <v>2.4104287414797101E-2</v>
      </c>
      <c r="BC232" s="9">
        <v>5.84249314723383E-2</v>
      </c>
      <c r="BD232" s="9">
        <v>1.8495646288923692E-2</v>
      </c>
      <c r="BE232" s="9">
        <v>1.7309946651716805E-2</v>
      </c>
      <c r="BF232" s="9">
        <v>2.4995598667119121E-2</v>
      </c>
      <c r="BG232" s="9">
        <v>5.6970186473883674E-2</v>
      </c>
      <c r="BH232" s="9">
        <v>3.704031974666399E-2</v>
      </c>
      <c r="BI232" s="9">
        <v>2.0535764577632551E-2</v>
      </c>
      <c r="BJ232" s="9">
        <v>3.6992894353428805E-2</v>
      </c>
      <c r="BK232" s="9">
        <v>3.963584663827209E-2</v>
      </c>
      <c r="BL232" s="9">
        <v>3.8519930252135272E-2</v>
      </c>
      <c r="BM232" s="9">
        <v>0</v>
      </c>
      <c r="BN232" s="9">
        <v>5.0108413353293073E-2</v>
      </c>
      <c r="BO232" s="9">
        <v>3.7481657077858077E-3</v>
      </c>
      <c r="BP232" s="9">
        <v>2.3862582153248307E-2</v>
      </c>
      <c r="BQ232" s="9">
        <v>0.13869581583188706</v>
      </c>
      <c r="BR232" s="9">
        <v>2.24694414321484E-2</v>
      </c>
      <c r="BS232" s="9">
        <v>0.12032580364504041</v>
      </c>
      <c r="BT232" s="9">
        <v>2.9696177879150496E-2</v>
      </c>
      <c r="BU232" s="9">
        <v>3.3102902960429614E-2</v>
      </c>
      <c r="BV232" s="9">
        <v>1.8739933736272411E-2</v>
      </c>
      <c r="BW232" s="9">
        <v>1.335028206824246E-2</v>
      </c>
      <c r="BX232" s="9">
        <v>4.9944941485108613E-2</v>
      </c>
      <c r="BY232" s="9">
        <v>2.3911798249264746E-2</v>
      </c>
      <c r="BZ232" s="9">
        <v>0</v>
      </c>
      <c r="CA232" s="9">
        <v>0</v>
      </c>
      <c r="CB232" s="9">
        <v>0</v>
      </c>
      <c r="CC232" s="9">
        <v>2.837673563982154E-2</v>
      </c>
      <c r="CD232" s="9">
        <v>0</v>
      </c>
      <c r="CE232" s="9">
        <v>2.1774417815510785E-2</v>
      </c>
      <c r="CF232" s="9">
        <v>4.6930952367950536E-2</v>
      </c>
      <c r="CG232" s="9">
        <v>0.17054784534666909</v>
      </c>
      <c r="CH232" s="9">
        <v>0.24579812594812853</v>
      </c>
      <c r="CI232" s="9">
        <v>3.2097262746062165E-2</v>
      </c>
      <c r="CJ232" s="9">
        <v>2.6053937894960529E-2</v>
      </c>
      <c r="CK232" s="9">
        <v>5.4049858198358336E-2</v>
      </c>
      <c r="CL232" s="9">
        <v>6.8483102481388817E-3</v>
      </c>
      <c r="CM232" s="9">
        <v>3.0872233466164353E-2</v>
      </c>
      <c r="CN232" s="9">
        <v>2.6041323779339723E-2</v>
      </c>
      <c r="CO232" s="9">
        <v>2.7627964611923676E-2</v>
      </c>
      <c r="CP232" s="9">
        <v>2.9726071583238065E-2</v>
      </c>
      <c r="CQ232" s="9">
        <v>0.16316496562882854</v>
      </c>
      <c r="CR232" s="9">
        <v>0.49913577554664984</v>
      </c>
      <c r="CS232" s="9">
        <v>0.16167945187437702</v>
      </c>
      <c r="CT232" s="9">
        <v>3.251553686540596E-2</v>
      </c>
      <c r="CU232" s="9">
        <v>9.3163271467478631E-2</v>
      </c>
      <c r="CV232" s="9">
        <v>8.8512591696975201E-3</v>
      </c>
      <c r="CW232" s="9">
        <v>2.3796728511973217E-2</v>
      </c>
      <c r="CX232" s="9">
        <v>2.2831011275247667E-2</v>
      </c>
      <c r="CY232" s="9">
        <v>2.9905364288181861E-2</v>
      </c>
      <c r="CZ232" s="9">
        <v>5.0693998739734812E-2</v>
      </c>
      <c r="DA232" s="9">
        <v>0</v>
      </c>
      <c r="DB232" s="9">
        <v>3.0195435737309581E-2</v>
      </c>
      <c r="DC232" s="9">
        <v>2.6983917153058191E-2</v>
      </c>
      <c r="DD232" s="9">
        <v>6.3437256594511313E-2</v>
      </c>
      <c r="DE232" s="9">
        <v>3.3246220054011399E-2</v>
      </c>
      <c r="DF232" s="9">
        <v>1.6342001551302086E-2</v>
      </c>
      <c r="DG232" s="9">
        <v>4.4765557475318539E-2</v>
      </c>
    </row>
    <row r="233" spans="1:111" x14ac:dyDescent="0.35">
      <c r="A233" s="7"/>
      <c r="B233" s="8">
        <v>40</v>
      </c>
      <c r="C233" s="8">
        <v>21</v>
      </c>
      <c r="D233" s="8">
        <v>19</v>
      </c>
      <c r="E233" s="8">
        <v>10</v>
      </c>
      <c r="F233" s="8">
        <v>9</v>
      </c>
      <c r="G233" s="8">
        <v>7</v>
      </c>
      <c r="H233" s="8">
        <v>8</v>
      </c>
      <c r="I233" s="8">
        <v>7</v>
      </c>
      <c r="J233" s="8">
        <v>0</v>
      </c>
      <c r="K233" s="8">
        <v>0</v>
      </c>
      <c r="L233" s="8">
        <v>0</v>
      </c>
      <c r="M233" s="8">
        <v>19</v>
      </c>
      <c r="N233" s="8">
        <v>21</v>
      </c>
      <c r="O233" s="8">
        <v>0</v>
      </c>
      <c r="P233" s="8">
        <v>23</v>
      </c>
      <c r="Q233" s="8">
        <v>7</v>
      </c>
      <c r="R233" s="8">
        <v>4</v>
      </c>
      <c r="S233" s="8">
        <v>6</v>
      </c>
      <c r="T233" s="8">
        <v>0</v>
      </c>
      <c r="U233" s="8">
        <v>16</v>
      </c>
      <c r="V233" s="8">
        <v>40</v>
      </c>
      <c r="W233" s="8">
        <v>0</v>
      </c>
      <c r="X233" s="8">
        <v>0</v>
      </c>
      <c r="Y233" s="8">
        <v>0</v>
      </c>
      <c r="Z233" s="8">
        <v>3</v>
      </c>
      <c r="AA233" s="8">
        <v>3</v>
      </c>
      <c r="AB233" s="8">
        <v>5</v>
      </c>
      <c r="AC233" s="8">
        <v>3</v>
      </c>
      <c r="AD233" s="8">
        <v>8</v>
      </c>
      <c r="AE233" s="8">
        <v>7</v>
      </c>
      <c r="AF233" s="8">
        <v>5</v>
      </c>
      <c r="AG233" s="8">
        <v>3</v>
      </c>
      <c r="AH233" s="8">
        <v>4</v>
      </c>
      <c r="AI233" s="8">
        <v>39</v>
      </c>
      <c r="AJ233" s="8">
        <v>1</v>
      </c>
      <c r="AK233" s="8">
        <v>5</v>
      </c>
      <c r="AL233" s="8">
        <v>35</v>
      </c>
      <c r="AM233" s="8">
        <v>3</v>
      </c>
      <c r="AN233" s="8">
        <v>3</v>
      </c>
      <c r="AO233" s="8">
        <v>7</v>
      </c>
      <c r="AP233" s="8">
        <v>32</v>
      </c>
      <c r="AQ233" s="8">
        <v>31</v>
      </c>
      <c r="AR233" s="8">
        <v>8</v>
      </c>
      <c r="AS233" s="8">
        <v>5</v>
      </c>
      <c r="AT233" s="8">
        <v>3</v>
      </c>
      <c r="AU233" s="8">
        <v>12</v>
      </c>
      <c r="AV233" s="8">
        <v>9</v>
      </c>
      <c r="AW233" s="8">
        <v>11</v>
      </c>
      <c r="AX233" s="8">
        <v>12</v>
      </c>
      <c r="AY233" s="8">
        <v>12</v>
      </c>
      <c r="AZ233" s="8">
        <v>15</v>
      </c>
      <c r="BA233" s="8">
        <v>28</v>
      </c>
      <c r="BB233" s="8">
        <v>1</v>
      </c>
      <c r="BC233" s="8">
        <v>17</v>
      </c>
      <c r="BD233" s="8">
        <v>20</v>
      </c>
      <c r="BE233" s="8">
        <v>17</v>
      </c>
      <c r="BF233" s="8">
        <v>32</v>
      </c>
      <c r="BG233" s="8">
        <v>7</v>
      </c>
      <c r="BH233" s="8">
        <v>20</v>
      </c>
      <c r="BI233" s="8">
        <v>18</v>
      </c>
      <c r="BJ233" s="8">
        <v>34</v>
      </c>
      <c r="BK233" s="8">
        <v>27</v>
      </c>
      <c r="BL233" s="8">
        <v>7</v>
      </c>
      <c r="BM233" s="8">
        <v>0</v>
      </c>
      <c r="BN233" s="8">
        <v>5</v>
      </c>
      <c r="BO233" s="8">
        <v>1</v>
      </c>
      <c r="BP233" s="8">
        <v>33</v>
      </c>
      <c r="BQ233" s="8">
        <v>8</v>
      </c>
      <c r="BR233" s="8">
        <v>30</v>
      </c>
      <c r="BS233" s="8">
        <v>11</v>
      </c>
      <c r="BT233" s="8">
        <v>36</v>
      </c>
      <c r="BU233" s="8">
        <v>11</v>
      </c>
      <c r="BV233" s="8">
        <v>3</v>
      </c>
      <c r="BW233" s="8">
        <v>8</v>
      </c>
      <c r="BX233" s="8">
        <v>24</v>
      </c>
      <c r="BY233" s="8">
        <v>8</v>
      </c>
      <c r="BZ233" s="8">
        <v>0</v>
      </c>
      <c r="CA233" s="8">
        <v>0</v>
      </c>
      <c r="CB233" s="8">
        <v>0</v>
      </c>
      <c r="CC233" s="8">
        <v>40</v>
      </c>
      <c r="CD233" s="8">
        <v>0</v>
      </c>
      <c r="CE233" s="8">
        <v>25</v>
      </c>
      <c r="CF233" s="8">
        <v>11</v>
      </c>
      <c r="CG233" s="8">
        <v>1</v>
      </c>
      <c r="CH233" s="8">
        <v>3</v>
      </c>
      <c r="CI233" s="8">
        <v>18</v>
      </c>
      <c r="CJ233" s="8">
        <v>23</v>
      </c>
      <c r="CK233" s="8">
        <v>35</v>
      </c>
      <c r="CL233" s="8">
        <v>5</v>
      </c>
      <c r="CM233" s="8">
        <v>15</v>
      </c>
      <c r="CN233" s="8">
        <v>24</v>
      </c>
      <c r="CO233" s="8">
        <v>25</v>
      </c>
      <c r="CP233" s="8">
        <v>15</v>
      </c>
      <c r="CQ233" s="8">
        <v>1</v>
      </c>
      <c r="CR233" s="8">
        <v>9</v>
      </c>
      <c r="CS233" s="8">
        <v>4</v>
      </c>
      <c r="CT233" s="8">
        <v>26</v>
      </c>
      <c r="CU233" s="8">
        <v>8</v>
      </c>
      <c r="CV233" s="8">
        <v>4</v>
      </c>
      <c r="CW233" s="8">
        <v>1</v>
      </c>
      <c r="CX233" s="8">
        <v>12</v>
      </c>
      <c r="CY233" s="8">
        <v>20</v>
      </c>
      <c r="CZ233" s="8">
        <v>8</v>
      </c>
      <c r="DA233" s="8">
        <v>0</v>
      </c>
      <c r="DB233" s="8">
        <v>22</v>
      </c>
      <c r="DC233" s="8">
        <v>16</v>
      </c>
      <c r="DD233" s="8">
        <v>14</v>
      </c>
      <c r="DE233" s="8">
        <v>12</v>
      </c>
      <c r="DF233" s="8">
        <v>12</v>
      </c>
      <c r="DG233" s="8">
        <v>27</v>
      </c>
    </row>
    <row r="234" spans="1:111" x14ac:dyDescent="0.35">
      <c r="A234" s="7"/>
      <c r="B234" s="6"/>
      <c r="C234" s="6"/>
      <c r="D234" s="6"/>
      <c r="E234" s="10" t="s">
        <v>786</v>
      </c>
      <c r="F234" s="10" t="s">
        <v>786</v>
      </c>
      <c r="G234" s="10" t="s">
        <v>786</v>
      </c>
      <c r="H234" s="10" t="s">
        <v>786</v>
      </c>
      <c r="I234" s="10" t="s">
        <v>786</v>
      </c>
      <c r="J234" s="10" t="s">
        <v>428</v>
      </c>
      <c r="K234" s="6"/>
      <c r="L234" s="6"/>
      <c r="M234" s="10" t="s">
        <v>786</v>
      </c>
      <c r="N234" s="10" t="s">
        <v>786</v>
      </c>
      <c r="O234" s="10" t="s">
        <v>428</v>
      </c>
      <c r="P234" s="10" t="s">
        <v>1355</v>
      </c>
      <c r="Q234" s="10" t="s">
        <v>388</v>
      </c>
      <c r="R234" s="10" t="s">
        <v>388</v>
      </c>
      <c r="S234" s="6"/>
      <c r="T234" s="6"/>
      <c r="U234" s="10" t="s">
        <v>388</v>
      </c>
      <c r="V234" s="6"/>
      <c r="W234" s="6"/>
      <c r="X234" s="6"/>
      <c r="Y234" s="6"/>
      <c r="Z234" s="10" t="s">
        <v>444</v>
      </c>
      <c r="AA234" s="6"/>
      <c r="AB234" s="6"/>
      <c r="AC234" s="6"/>
      <c r="AD234" s="10" t="s">
        <v>805</v>
      </c>
      <c r="AE234" s="6"/>
      <c r="AF234" s="6"/>
      <c r="AG234" s="10" t="s">
        <v>444</v>
      </c>
      <c r="AH234" s="6"/>
      <c r="AI234" s="6"/>
      <c r="AJ234" s="6"/>
      <c r="AK234" s="6"/>
      <c r="AL234" s="6"/>
      <c r="AM234" s="6"/>
      <c r="AN234" s="6"/>
      <c r="AO234" s="6"/>
      <c r="AP234" s="6"/>
      <c r="AQ234" s="6"/>
      <c r="AR234" s="6"/>
      <c r="AS234" s="6"/>
      <c r="AT234" s="6"/>
      <c r="AU234" s="10" t="s">
        <v>509</v>
      </c>
      <c r="AV234" s="6"/>
      <c r="AW234" s="10" t="s">
        <v>551</v>
      </c>
      <c r="AX234" s="10" t="s">
        <v>808</v>
      </c>
      <c r="AY234" s="6"/>
      <c r="AZ234" s="10" t="s">
        <v>405</v>
      </c>
      <c r="BA234" s="10" t="s">
        <v>405</v>
      </c>
      <c r="BB234" s="6"/>
      <c r="BC234" s="10" t="s">
        <v>406</v>
      </c>
      <c r="BD234" s="10" t="s">
        <v>407</v>
      </c>
      <c r="BE234" s="10" t="s">
        <v>594</v>
      </c>
      <c r="BF234" s="6"/>
      <c r="BG234" s="10" t="s">
        <v>595</v>
      </c>
      <c r="BH234" s="6"/>
      <c r="BI234" s="6"/>
      <c r="BJ234" s="10" t="s">
        <v>793</v>
      </c>
      <c r="BK234" s="10" t="s">
        <v>793</v>
      </c>
      <c r="BL234" s="10" t="s">
        <v>793</v>
      </c>
      <c r="BM234" s="6"/>
      <c r="BN234" s="10" t="s">
        <v>793</v>
      </c>
      <c r="BO234" s="10" t="s">
        <v>420</v>
      </c>
      <c r="BP234" s="10" t="s">
        <v>658</v>
      </c>
      <c r="BQ234" s="10" t="s">
        <v>659</v>
      </c>
      <c r="BR234" s="10" t="s">
        <v>601</v>
      </c>
      <c r="BS234" s="10" t="s">
        <v>602</v>
      </c>
      <c r="BT234" s="6"/>
      <c r="BU234" s="6"/>
      <c r="BV234" s="6"/>
      <c r="BW234" s="10" t="s">
        <v>566</v>
      </c>
      <c r="BX234" s="10" t="s">
        <v>607</v>
      </c>
      <c r="BY234" s="6"/>
      <c r="BZ234" s="6"/>
      <c r="CA234" s="6"/>
      <c r="CB234" s="6"/>
      <c r="CC234" s="10" t="s">
        <v>566</v>
      </c>
      <c r="CD234" s="6"/>
      <c r="CE234" s="10" t="s">
        <v>800</v>
      </c>
      <c r="CF234" s="10" t="s">
        <v>814</v>
      </c>
      <c r="CG234" s="10" t="s">
        <v>413</v>
      </c>
      <c r="CH234" s="10" t="s">
        <v>801</v>
      </c>
      <c r="CI234" s="6"/>
      <c r="CJ234" s="6"/>
      <c r="CK234" s="10" t="s">
        <v>498</v>
      </c>
      <c r="CL234" s="10" t="s">
        <v>499</v>
      </c>
      <c r="CM234" s="6"/>
      <c r="CN234" s="6"/>
      <c r="CO234" s="6"/>
      <c r="CP234" s="6"/>
      <c r="CQ234" s="6"/>
      <c r="CR234" s="10" t="s">
        <v>424</v>
      </c>
      <c r="CS234" s="10" t="s">
        <v>425</v>
      </c>
      <c r="CT234" s="10" t="s">
        <v>665</v>
      </c>
      <c r="CU234" s="10" t="s">
        <v>427</v>
      </c>
      <c r="CV234" s="10" t="s">
        <v>441</v>
      </c>
      <c r="CW234" s="6"/>
      <c r="CX234" s="6"/>
      <c r="CY234" s="6"/>
      <c r="CZ234" s="6"/>
      <c r="DA234" s="6"/>
      <c r="DB234" s="6"/>
      <c r="DC234" s="6"/>
      <c r="DD234" s="10" t="s">
        <v>502</v>
      </c>
      <c r="DE234" s="6"/>
      <c r="DF234" s="10" t="s">
        <v>572</v>
      </c>
      <c r="DG234" s="10" t="s">
        <v>502</v>
      </c>
    </row>
    <row r="235" spans="1:111" x14ac:dyDescent="0.35">
      <c r="A235" s="21" t="s">
        <v>1687</v>
      </c>
      <c r="B235" s="21"/>
      <c r="C235" s="21"/>
      <c r="D235" s="21"/>
      <c r="E235" s="21"/>
      <c r="F235" s="21"/>
      <c r="G235" s="21"/>
      <c r="H235" s="21"/>
      <c r="I235" s="21"/>
      <c r="J235" s="21"/>
      <c r="K235" s="21"/>
      <c r="L235" s="21"/>
      <c r="M235" s="21"/>
      <c r="N235" s="21"/>
      <c r="O235" s="21"/>
      <c r="P235" s="21"/>
      <c r="Q235" s="21"/>
      <c r="R235" s="21"/>
      <c r="S235" s="21"/>
      <c r="T235" s="21"/>
      <c r="U235" s="21"/>
      <c r="V235" s="21"/>
      <c r="W235" s="21"/>
      <c r="X235" s="21"/>
      <c r="Y235" s="21"/>
      <c r="Z235" s="21"/>
      <c r="AA235" s="21"/>
      <c r="AB235" s="21"/>
      <c r="AC235" s="21"/>
      <c r="AD235" s="21"/>
      <c r="AE235" s="21"/>
      <c r="AF235" s="21"/>
      <c r="AG235" s="21"/>
      <c r="AH235" s="21"/>
      <c r="AI235" s="21"/>
      <c r="AJ235" s="21"/>
      <c r="AK235" s="21"/>
      <c r="AL235" s="21"/>
      <c r="AM235" s="21"/>
      <c r="AN235" s="21"/>
      <c r="AO235" s="21"/>
      <c r="AP235" s="21"/>
      <c r="AQ235" s="21"/>
      <c r="AR235" s="21"/>
      <c r="AS235" s="21"/>
      <c r="AT235" s="21"/>
      <c r="AU235" s="21"/>
      <c r="AV235" s="21"/>
      <c r="AW235" s="21"/>
      <c r="AX235" s="21"/>
      <c r="AY235" s="21"/>
      <c r="AZ235" s="21"/>
      <c r="BA235" s="21"/>
      <c r="BB235" s="21"/>
      <c r="BC235" s="21"/>
      <c r="BD235" s="21"/>
      <c r="BE235" s="21"/>
      <c r="BF235" s="21"/>
      <c r="BG235" s="21"/>
      <c r="BH235" s="21"/>
      <c r="BI235" s="21"/>
      <c r="BJ235" s="21"/>
      <c r="BK235" s="21"/>
      <c r="BL235" s="21"/>
      <c r="BM235" s="21"/>
      <c r="BN235" s="21"/>
      <c r="BO235" s="21"/>
      <c r="BP235" s="21"/>
      <c r="BQ235" s="21"/>
      <c r="BR235" s="21"/>
      <c r="BS235" s="21"/>
      <c r="BT235" s="21"/>
      <c r="BU235" s="21"/>
      <c r="BV235" s="21"/>
      <c r="BW235" s="21"/>
      <c r="BX235" s="21"/>
      <c r="BY235" s="21"/>
      <c r="BZ235" s="21"/>
      <c r="CA235" s="21"/>
      <c r="CB235" s="21"/>
      <c r="CC235" s="21"/>
      <c r="CD235" s="21"/>
      <c r="CE235" s="21"/>
      <c r="CF235" s="21"/>
      <c r="CG235" s="21"/>
      <c r="CH235" s="21"/>
      <c r="CI235" s="21"/>
      <c r="CJ235" s="21"/>
      <c r="CK235" s="21"/>
      <c r="CL235" s="21"/>
      <c r="CM235" s="21"/>
      <c r="CN235" s="21"/>
      <c r="CO235" s="21"/>
      <c r="CP235" s="21"/>
      <c r="CQ235" s="21"/>
      <c r="CR235" s="21"/>
      <c r="CS235" s="21"/>
      <c r="CT235" s="21"/>
      <c r="CU235" s="21"/>
      <c r="CV235" s="21"/>
      <c r="CW235" s="21"/>
      <c r="CX235" s="21"/>
      <c r="CY235" s="21"/>
      <c r="CZ235" s="21"/>
      <c r="DA235" s="21"/>
      <c r="DB235" s="21"/>
      <c r="DC235" s="21"/>
      <c r="DD235" s="21"/>
      <c r="DE235" s="21"/>
      <c r="DF235" s="21"/>
      <c r="DG235" s="21"/>
    </row>
    <row r="236" spans="1:111" x14ac:dyDescent="0.35">
      <c r="A236" s="7" t="s">
        <v>1595</v>
      </c>
      <c r="B236" s="9">
        <v>0.50060284130375676</v>
      </c>
      <c r="C236" s="9">
        <v>0.50740753284607198</v>
      </c>
      <c r="D236" s="9">
        <v>0.49365533340748408</v>
      </c>
      <c r="E236" s="9">
        <v>0.4043968774496679</v>
      </c>
      <c r="F236" s="9">
        <v>0.35011593101696503</v>
      </c>
      <c r="G236" s="9">
        <v>0.36388674144120076</v>
      </c>
      <c r="H236" s="9">
        <v>0.45936054401884091</v>
      </c>
      <c r="I236" s="9">
        <v>0.65261316673384739</v>
      </c>
      <c r="J236" s="9">
        <v>0.64069535269358813</v>
      </c>
      <c r="K236" s="9">
        <v>0.78905901073227658</v>
      </c>
      <c r="L236" s="9">
        <v>0</v>
      </c>
      <c r="M236" s="9">
        <v>0.37351125759927867</v>
      </c>
      <c r="N236" s="9">
        <v>0.49390977262479752</v>
      </c>
      <c r="O236" s="9">
        <v>0.67681445340826007</v>
      </c>
      <c r="P236" s="9">
        <v>0.55472916360035562</v>
      </c>
      <c r="Q236" s="9">
        <v>0.31931169799145365</v>
      </c>
      <c r="R236" s="9">
        <v>0.46937505914787747</v>
      </c>
      <c r="S236" s="9">
        <v>0.33075889300222117</v>
      </c>
      <c r="T236" s="9">
        <v>0.26009927118668963</v>
      </c>
      <c r="U236" s="9">
        <v>0.34657312596111084</v>
      </c>
      <c r="V236" s="9">
        <v>0.50060284130375676</v>
      </c>
      <c r="W236" s="9">
        <v>0</v>
      </c>
      <c r="X236" s="9">
        <v>0</v>
      </c>
      <c r="Y236" s="9">
        <v>0</v>
      </c>
      <c r="Z236" s="9">
        <v>0.52802358872806965</v>
      </c>
      <c r="AA236" s="9">
        <v>0.48042495834110693</v>
      </c>
      <c r="AB236" s="9">
        <v>0.56822539140561967</v>
      </c>
      <c r="AC236" s="9">
        <v>0.51407125023640488</v>
      </c>
      <c r="AD236" s="9">
        <v>0.49648331878372831</v>
      </c>
      <c r="AE236" s="9">
        <v>0.5303600561120152</v>
      </c>
      <c r="AF236" s="9">
        <v>0.50337220388591053</v>
      </c>
      <c r="AG236" s="9">
        <v>0.41870084914936639</v>
      </c>
      <c r="AH236" s="9">
        <v>0.50000265079302941</v>
      </c>
      <c r="AI236" s="9">
        <v>0.50582162473009695</v>
      </c>
      <c r="AJ236" s="9">
        <v>0.22306123762988717</v>
      </c>
      <c r="AK236" s="9">
        <v>0.62084367649527894</v>
      </c>
      <c r="AL236" s="9">
        <v>0.47510432641178924</v>
      </c>
      <c r="AM236" s="9">
        <v>0.57588392660955312</v>
      </c>
      <c r="AN236" s="9">
        <v>0.66547223287317547</v>
      </c>
      <c r="AO236" s="9">
        <v>0.4494042266315128</v>
      </c>
      <c r="AP236" s="9">
        <v>0.51661879704998137</v>
      </c>
      <c r="AQ236" s="9">
        <v>0.49002576062390651</v>
      </c>
      <c r="AR236" s="9">
        <v>0.53032317903383674</v>
      </c>
      <c r="AS236" s="9">
        <v>0.6289795774189707</v>
      </c>
      <c r="AT236" s="9">
        <v>0.53365143589677388</v>
      </c>
      <c r="AU236" s="9">
        <v>0.50245657679063216</v>
      </c>
      <c r="AV236" s="9">
        <v>0.50145696703092646</v>
      </c>
      <c r="AW236" s="9">
        <v>0.44911650610287196</v>
      </c>
      <c r="AX236" s="9">
        <v>0.47444039714014474</v>
      </c>
      <c r="AY236" s="9">
        <v>0.52092766753331399</v>
      </c>
      <c r="AZ236" s="9">
        <v>0.53219019526435352</v>
      </c>
      <c r="BA236" s="9">
        <v>0.52797076930972275</v>
      </c>
      <c r="BB236" s="9">
        <v>0.5581735711008915</v>
      </c>
      <c r="BC236" s="9">
        <v>0.49638268824361931</v>
      </c>
      <c r="BD236" s="9">
        <v>0.50306204764938467</v>
      </c>
      <c r="BE236" s="9">
        <v>0.53378435796428259</v>
      </c>
      <c r="BF236" s="9">
        <v>0.50482663318318377</v>
      </c>
      <c r="BG236" s="9">
        <v>0.47696619803757456</v>
      </c>
      <c r="BH236" s="9">
        <v>0.45659049822672115</v>
      </c>
      <c r="BI236" s="9">
        <v>0.53586886026107383</v>
      </c>
      <c r="BJ236" s="9">
        <v>0.42497162894914664</v>
      </c>
      <c r="BK236" s="9">
        <v>0.40945844967342276</v>
      </c>
      <c r="BL236" s="9">
        <v>0.43071385798896294</v>
      </c>
      <c r="BM236" s="9">
        <v>0.46247001128020443</v>
      </c>
      <c r="BN236" s="9">
        <v>0.55349951387781382</v>
      </c>
      <c r="BO236" s="9">
        <v>0.68787809211277051</v>
      </c>
      <c r="BP236" s="9">
        <v>0.51613302917700177</v>
      </c>
      <c r="BQ236" s="9">
        <v>0.11633927064472221</v>
      </c>
      <c r="BR236" s="9">
        <v>0.51388763034415941</v>
      </c>
      <c r="BS236" s="9">
        <v>0.30605104671593286</v>
      </c>
      <c r="BT236" s="9">
        <v>0.51744298665413468</v>
      </c>
      <c r="BU236" s="9">
        <v>0.42429210575946436</v>
      </c>
      <c r="BV236" s="9">
        <v>0.43386397773986873</v>
      </c>
      <c r="BW236" s="9">
        <v>0.55763865938209178</v>
      </c>
      <c r="BX236" s="9">
        <v>0.46234270896111818</v>
      </c>
      <c r="BY236" s="9">
        <v>0.45336405788800732</v>
      </c>
      <c r="BZ236" s="9">
        <v>0</v>
      </c>
      <c r="CA236" s="9">
        <v>0</v>
      </c>
      <c r="CB236" s="9">
        <v>0</v>
      </c>
      <c r="CC236" s="9">
        <v>0.50060284130375676</v>
      </c>
      <c r="CD236" s="9">
        <v>0</v>
      </c>
      <c r="CE236" s="9">
        <v>0.52629887434692335</v>
      </c>
      <c r="CF236" s="9">
        <v>0.38085052925243468</v>
      </c>
      <c r="CG236" s="9">
        <v>0.49832296285336364</v>
      </c>
      <c r="CH236" s="9">
        <v>0.24747750083352998</v>
      </c>
      <c r="CI236" s="9">
        <v>0.47995373737498198</v>
      </c>
      <c r="CJ236" s="9">
        <v>0.51349448022200184</v>
      </c>
      <c r="CK236" s="9">
        <v>0.38209925564269348</v>
      </c>
      <c r="CL236" s="9">
        <v>0.59997507764682145</v>
      </c>
      <c r="CM236" s="9">
        <v>0.44068136533095931</v>
      </c>
      <c r="CN236" s="9">
        <v>0.53387841833144412</v>
      </c>
      <c r="CO236" s="9">
        <v>0.56199098341392473</v>
      </c>
      <c r="CP236" s="9">
        <v>0.38997726477561462</v>
      </c>
      <c r="CQ236" s="9">
        <v>0</v>
      </c>
      <c r="CR236" s="9">
        <v>0.50093788027204478</v>
      </c>
      <c r="CS236" s="9">
        <v>0.10739088850149607</v>
      </c>
      <c r="CT236" s="9">
        <v>0.4432247697364432</v>
      </c>
      <c r="CU236" s="9">
        <v>0.35770491440302726</v>
      </c>
      <c r="CV236" s="9">
        <v>0.62379195779949514</v>
      </c>
      <c r="CW236" s="9">
        <v>0.53083783057159839</v>
      </c>
      <c r="CX236" s="9">
        <v>0.54551155586710209</v>
      </c>
      <c r="CY236" s="9">
        <v>0.47238798122922965</v>
      </c>
      <c r="CZ236" s="9">
        <v>0.50993413011861977</v>
      </c>
      <c r="DA236" s="9">
        <v>0.77632694679934533</v>
      </c>
      <c r="DB236" s="9">
        <v>0.52035223636264838</v>
      </c>
      <c r="DC236" s="9">
        <v>0.48412295532055766</v>
      </c>
      <c r="DD236" s="9">
        <v>0.43524208363610628</v>
      </c>
      <c r="DE236" s="9">
        <v>0.35205037722490778</v>
      </c>
      <c r="DF236" s="9">
        <v>0.61218007530851404</v>
      </c>
      <c r="DG236" s="9">
        <v>0.38379202794694961</v>
      </c>
    </row>
    <row r="237" spans="1:111" x14ac:dyDescent="0.35">
      <c r="A237" s="7"/>
      <c r="B237" s="8">
        <v>712</v>
      </c>
      <c r="C237" s="8">
        <v>363</v>
      </c>
      <c r="D237" s="8">
        <v>348</v>
      </c>
      <c r="E237" s="8">
        <v>76</v>
      </c>
      <c r="F237" s="8">
        <v>87</v>
      </c>
      <c r="G237" s="8">
        <v>74</v>
      </c>
      <c r="H237" s="8">
        <v>104</v>
      </c>
      <c r="I237" s="8">
        <v>141</v>
      </c>
      <c r="J237" s="8">
        <v>165</v>
      </c>
      <c r="K237" s="8">
        <v>65</v>
      </c>
      <c r="L237" s="8">
        <v>0</v>
      </c>
      <c r="M237" s="8">
        <v>163</v>
      </c>
      <c r="N237" s="8">
        <v>320</v>
      </c>
      <c r="O237" s="8">
        <v>230</v>
      </c>
      <c r="P237" s="8">
        <v>584</v>
      </c>
      <c r="Q237" s="8">
        <v>27</v>
      </c>
      <c r="R237" s="8">
        <v>24</v>
      </c>
      <c r="S237" s="8">
        <v>74</v>
      </c>
      <c r="T237" s="8">
        <v>1</v>
      </c>
      <c r="U237" s="8">
        <v>127</v>
      </c>
      <c r="V237" s="8">
        <v>712</v>
      </c>
      <c r="W237" s="8">
        <v>0</v>
      </c>
      <c r="X237" s="8">
        <v>0</v>
      </c>
      <c r="Y237" s="8">
        <v>0</v>
      </c>
      <c r="Z237" s="8">
        <v>102</v>
      </c>
      <c r="AA237" s="8">
        <v>34</v>
      </c>
      <c r="AB237" s="8">
        <v>72</v>
      </c>
      <c r="AC237" s="8">
        <v>77</v>
      </c>
      <c r="AD237" s="8">
        <v>62</v>
      </c>
      <c r="AE237" s="8">
        <v>83</v>
      </c>
      <c r="AF237" s="8">
        <v>115</v>
      </c>
      <c r="AG237" s="8">
        <v>98</v>
      </c>
      <c r="AH237" s="8">
        <v>70</v>
      </c>
      <c r="AI237" s="8">
        <v>707</v>
      </c>
      <c r="AJ237" s="8">
        <v>5</v>
      </c>
      <c r="AK237" s="8">
        <v>169</v>
      </c>
      <c r="AL237" s="8">
        <v>536</v>
      </c>
      <c r="AM237" s="8">
        <v>89</v>
      </c>
      <c r="AN237" s="8">
        <v>75</v>
      </c>
      <c r="AO237" s="8">
        <v>134</v>
      </c>
      <c r="AP237" s="8">
        <v>574</v>
      </c>
      <c r="AQ237" s="8">
        <v>530</v>
      </c>
      <c r="AR237" s="8">
        <v>165</v>
      </c>
      <c r="AS237" s="8">
        <v>108</v>
      </c>
      <c r="AT237" s="8">
        <v>68</v>
      </c>
      <c r="AU237" s="8">
        <v>104</v>
      </c>
      <c r="AV237" s="8">
        <v>151</v>
      </c>
      <c r="AW237" s="8">
        <v>252</v>
      </c>
      <c r="AX237" s="8">
        <v>345</v>
      </c>
      <c r="AY237" s="8">
        <v>202</v>
      </c>
      <c r="AZ237" s="8">
        <v>135</v>
      </c>
      <c r="BA237" s="8">
        <v>367</v>
      </c>
      <c r="BB237" s="8">
        <v>31</v>
      </c>
      <c r="BC237" s="8">
        <v>149</v>
      </c>
      <c r="BD237" s="8">
        <v>549</v>
      </c>
      <c r="BE237" s="8">
        <v>536</v>
      </c>
      <c r="BF237" s="8">
        <v>654</v>
      </c>
      <c r="BG237" s="8">
        <v>56</v>
      </c>
      <c r="BH237" s="8">
        <v>249</v>
      </c>
      <c r="BI237" s="8">
        <v>457</v>
      </c>
      <c r="BJ237" s="8">
        <v>388</v>
      </c>
      <c r="BK237" s="8">
        <v>279</v>
      </c>
      <c r="BL237" s="8">
        <v>76</v>
      </c>
      <c r="BM237" s="8">
        <v>25</v>
      </c>
      <c r="BN237" s="8">
        <v>58</v>
      </c>
      <c r="BO237" s="8">
        <v>241</v>
      </c>
      <c r="BP237" s="8">
        <v>703</v>
      </c>
      <c r="BQ237" s="8">
        <v>7</v>
      </c>
      <c r="BR237" s="8">
        <v>683</v>
      </c>
      <c r="BS237" s="8">
        <v>27</v>
      </c>
      <c r="BT237" s="8">
        <v>632</v>
      </c>
      <c r="BU237" s="8">
        <v>138</v>
      </c>
      <c r="BV237" s="8">
        <v>63</v>
      </c>
      <c r="BW237" s="8">
        <v>336</v>
      </c>
      <c r="BX237" s="8">
        <v>226</v>
      </c>
      <c r="BY237" s="8">
        <v>150</v>
      </c>
      <c r="BZ237" s="8">
        <v>0</v>
      </c>
      <c r="CA237" s="8">
        <v>0</v>
      </c>
      <c r="CB237" s="8">
        <v>0</v>
      </c>
      <c r="CC237" s="8">
        <v>712</v>
      </c>
      <c r="CD237" s="8">
        <v>0</v>
      </c>
      <c r="CE237" s="8">
        <v>614</v>
      </c>
      <c r="CF237" s="8">
        <v>89</v>
      </c>
      <c r="CG237" s="8">
        <v>4</v>
      </c>
      <c r="CH237" s="8">
        <v>3</v>
      </c>
      <c r="CI237" s="8">
        <v>263</v>
      </c>
      <c r="CJ237" s="8">
        <v>450</v>
      </c>
      <c r="CK237" s="8">
        <v>248</v>
      </c>
      <c r="CL237" s="8">
        <v>464</v>
      </c>
      <c r="CM237" s="8">
        <v>212</v>
      </c>
      <c r="CN237" s="8">
        <v>496</v>
      </c>
      <c r="CO237" s="8">
        <v>514</v>
      </c>
      <c r="CP237" s="8">
        <v>198</v>
      </c>
      <c r="CQ237" s="8">
        <v>0</v>
      </c>
      <c r="CR237" s="8">
        <v>9</v>
      </c>
      <c r="CS237" s="8">
        <v>3</v>
      </c>
      <c r="CT237" s="8">
        <v>351</v>
      </c>
      <c r="CU237" s="8">
        <v>31</v>
      </c>
      <c r="CV237" s="8">
        <v>278</v>
      </c>
      <c r="CW237" s="8">
        <v>29</v>
      </c>
      <c r="CX237" s="8">
        <v>292</v>
      </c>
      <c r="CY237" s="8">
        <v>318</v>
      </c>
      <c r="CZ237" s="8">
        <v>81</v>
      </c>
      <c r="DA237" s="8">
        <v>9</v>
      </c>
      <c r="DB237" s="8">
        <v>372</v>
      </c>
      <c r="DC237" s="8">
        <v>288</v>
      </c>
      <c r="DD237" s="8">
        <v>99</v>
      </c>
      <c r="DE237" s="8">
        <v>130</v>
      </c>
      <c r="DF237" s="8">
        <v>460</v>
      </c>
      <c r="DG237" s="8">
        <v>230</v>
      </c>
    </row>
    <row r="238" spans="1:111" x14ac:dyDescent="0.35">
      <c r="A238" s="7"/>
      <c r="B238" s="6"/>
      <c r="C238" s="6"/>
      <c r="D238" s="6"/>
      <c r="E238" s="10" t="s">
        <v>1017</v>
      </c>
      <c r="F238" s="10" t="s">
        <v>545</v>
      </c>
      <c r="G238" s="10" t="s">
        <v>1035</v>
      </c>
      <c r="H238" s="10" t="s">
        <v>1556</v>
      </c>
      <c r="I238" s="10" t="s">
        <v>1419</v>
      </c>
      <c r="J238" s="10" t="s">
        <v>1419</v>
      </c>
      <c r="K238" s="10" t="s">
        <v>1420</v>
      </c>
      <c r="L238" s="6"/>
      <c r="M238" s="10" t="s">
        <v>1035</v>
      </c>
      <c r="N238" s="10" t="s">
        <v>1385</v>
      </c>
      <c r="O238" s="10" t="s">
        <v>547</v>
      </c>
      <c r="P238" s="10" t="s">
        <v>1425</v>
      </c>
      <c r="Q238" s="10" t="s">
        <v>417</v>
      </c>
      <c r="R238" s="6"/>
      <c r="S238" s="10" t="s">
        <v>417</v>
      </c>
      <c r="T238" s="6"/>
      <c r="U238" s="10" t="s">
        <v>417</v>
      </c>
      <c r="V238" s="6"/>
      <c r="W238" s="6"/>
      <c r="X238" s="6"/>
      <c r="Y238" s="6"/>
      <c r="Z238" s="6"/>
      <c r="AA238" s="6"/>
      <c r="AB238" s="10" t="s">
        <v>908</v>
      </c>
      <c r="AC238" s="6"/>
      <c r="AD238" s="6"/>
      <c r="AE238" s="6"/>
      <c r="AF238" s="6"/>
      <c r="AG238" s="10" t="s">
        <v>68</v>
      </c>
      <c r="AH238" s="6"/>
      <c r="AI238" s="10" t="s">
        <v>548</v>
      </c>
      <c r="AJ238" s="10" t="s">
        <v>549</v>
      </c>
      <c r="AK238" s="10" t="s">
        <v>691</v>
      </c>
      <c r="AL238" s="10" t="s">
        <v>692</v>
      </c>
      <c r="AM238" s="6"/>
      <c r="AN238" s="6"/>
      <c r="AO238" s="6"/>
      <c r="AP238" s="6"/>
      <c r="AQ238" s="6"/>
      <c r="AR238" s="6"/>
      <c r="AS238" s="10" t="s">
        <v>590</v>
      </c>
      <c r="AT238" s="6"/>
      <c r="AU238" s="10" t="s">
        <v>403</v>
      </c>
      <c r="AV238" s="10" t="s">
        <v>403</v>
      </c>
      <c r="AW238" s="10" t="s">
        <v>403</v>
      </c>
      <c r="AX238" s="6"/>
      <c r="AY238" s="6"/>
      <c r="AZ238" s="6"/>
      <c r="BA238" s="6"/>
      <c r="BB238" s="6"/>
      <c r="BC238" s="6"/>
      <c r="BD238" s="6"/>
      <c r="BE238" s="6"/>
      <c r="BF238" s="6"/>
      <c r="BG238" s="6"/>
      <c r="BH238" s="10" t="s">
        <v>559</v>
      </c>
      <c r="BI238" s="10" t="s">
        <v>560</v>
      </c>
      <c r="BJ238" s="10" t="s">
        <v>734</v>
      </c>
      <c r="BK238" s="10" t="s">
        <v>734</v>
      </c>
      <c r="BL238" s="10" t="s">
        <v>455</v>
      </c>
      <c r="BM238" s="10" t="s">
        <v>455</v>
      </c>
      <c r="BN238" s="10" t="s">
        <v>735</v>
      </c>
      <c r="BO238" s="10" t="s">
        <v>720</v>
      </c>
      <c r="BP238" s="10" t="s">
        <v>753</v>
      </c>
      <c r="BQ238" s="10" t="s">
        <v>754</v>
      </c>
      <c r="BR238" s="10" t="s">
        <v>436</v>
      </c>
      <c r="BS238" s="10" t="s">
        <v>437</v>
      </c>
      <c r="BT238" s="10" t="s">
        <v>736</v>
      </c>
      <c r="BU238" s="10" t="s">
        <v>699</v>
      </c>
      <c r="BV238" s="6"/>
      <c r="BW238" s="10" t="s">
        <v>662</v>
      </c>
      <c r="BX238" s="10" t="s">
        <v>762</v>
      </c>
      <c r="BY238" s="10" t="s">
        <v>762</v>
      </c>
      <c r="BZ238" s="6"/>
      <c r="CA238" s="6"/>
      <c r="CB238" s="6"/>
      <c r="CC238" s="10" t="s">
        <v>762</v>
      </c>
      <c r="CD238" s="6"/>
      <c r="CE238" s="10" t="s">
        <v>457</v>
      </c>
      <c r="CF238" s="10" t="s">
        <v>458</v>
      </c>
      <c r="CG238" s="6"/>
      <c r="CH238" s="6"/>
      <c r="CI238" s="6"/>
      <c r="CJ238" s="6"/>
      <c r="CK238" s="10" t="s">
        <v>701</v>
      </c>
      <c r="CL238" s="10" t="s">
        <v>702</v>
      </c>
      <c r="CM238" s="10" t="s">
        <v>703</v>
      </c>
      <c r="CN238" s="10" t="s">
        <v>704</v>
      </c>
      <c r="CO238" s="10" t="s">
        <v>476</v>
      </c>
      <c r="CP238" s="10" t="s">
        <v>477</v>
      </c>
      <c r="CQ238" s="10" t="s">
        <v>425</v>
      </c>
      <c r="CR238" s="10" t="s">
        <v>1453</v>
      </c>
      <c r="CS238" s="10" t="s">
        <v>425</v>
      </c>
      <c r="CT238" s="10" t="s">
        <v>459</v>
      </c>
      <c r="CU238" s="10" t="s">
        <v>459</v>
      </c>
      <c r="CV238" s="10" t="s">
        <v>460</v>
      </c>
      <c r="CW238" s="6"/>
      <c r="CX238" s="10" t="s">
        <v>911</v>
      </c>
      <c r="CY238" s="10" t="s">
        <v>727</v>
      </c>
      <c r="CZ238" s="6"/>
      <c r="DA238" s="6"/>
      <c r="DB238" s="6"/>
      <c r="DC238" s="6"/>
      <c r="DD238" s="10" t="s">
        <v>396</v>
      </c>
      <c r="DE238" s="10" t="s">
        <v>396</v>
      </c>
      <c r="DF238" s="10" t="s">
        <v>705</v>
      </c>
      <c r="DG238" s="10" t="s">
        <v>396</v>
      </c>
    </row>
    <row r="239" spans="1:111" x14ac:dyDescent="0.35">
      <c r="A239" s="7" t="s">
        <v>1597</v>
      </c>
      <c r="B239" s="9">
        <v>0.39118839579865522</v>
      </c>
      <c r="C239" s="9">
        <v>0.39221073606419343</v>
      </c>
      <c r="D239" s="9">
        <v>0.39095255633971537</v>
      </c>
      <c r="E239" s="9">
        <v>0.38974061928410969</v>
      </c>
      <c r="F239" s="9">
        <v>0.481356981646612</v>
      </c>
      <c r="G239" s="9">
        <v>0.47019208135405544</v>
      </c>
      <c r="H239" s="9">
        <v>0.44845139246483284</v>
      </c>
      <c r="I239" s="9">
        <v>0.32293147527001936</v>
      </c>
      <c r="J239" s="9">
        <v>0.30722076218724803</v>
      </c>
      <c r="K239" s="9">
        <v>0.21094098926772317</v>
      </c>
      <c r="L239" s="9">
        <v>0</v>
      </c>
      <c r="M239" s="9">
        <v>0.44186992663714597</v>
      </c>
      <c r="N239" s="9">
        <v>0.41332831710978363</v>
      </c>
      <c r="O239" s="9">
        <v>0.28378147212903543</v>
      </c>
      <c r="P239" s="9">
        <v>0.3645058355653879</v>
      </c>
      <c r="Q239" s="9">
        <v>0.47623368096427349</v>
      </c>
      <c r="R239" s="9">
        <v>0.42386998897883094</v>
      </c>
      <c r="S239" s="9">
        <v>0.46401481571436631</v>
      </c>
      <c r="T239" s="9">
        <v>0.73990072881331026</v>
      </c>
      <c r="U239" s="9">
        <v>0.46530166991570582</v>
      </c>
      <c r="V239" s="9">
        <v>0.39118839579865522</v>
      </c>
      <c r="W239" s="9">
        <v>0</v>
      </c>
      <c r="X239" s="9">
        <v>0</v>
      </c>
      <c r="Y239" s="9">
        <v>0</v>
      </c>
      <c r="Z239" s="9">
        <v>0.35923957286925684</v>
      </c>
      <c r="AA239" s="9">
        <v>0.32565795041517276</v>
      </c>
      <c r="AB239" s="9">
        <v>0.36798428979404901</v>
      </c>
      <c r="AC239" s="9">
        <v>0.40334559378810053</v>
      </c>
      <c r="AD239" s="9">
        <v>0.4058701499957022</v>
      </c>
      <c r="AE239" s="9">
        <v>0.34932944667334104</v>
      </c>
      <c r="AF239" s="9">
        <v>0.3866153197985655</v>
      </c>
      <c r="AG239" s="9">
        <v>0.44849727656316196</v>
      </c>
      <c r="AH239" s="9">
        <v>0.42160077780451166</v>
      </c>
      <c r="AI239" s="9">
        <v>0.38985235254730505</v>
      </c>
      <c r="AJ239" s="9">
        <v>0.49146197980319029</v>
      </c>
      <c r="AK239" s="9">
        <v>0.2903766375791012</v>
      </c>
      <c r="AL239" s="9">
        <v>0.41606250286773583</v>
      </c>
      <c r="AM239" s="9">
        <v>0.311547678548729</v>
      </c>
      <c r="AN239" s="9">
        <v>0.27447016699717858</v>
      </c>
      <c r="AO239" s="9">
        <v>0.42032972028325977</v>
      </c>
      <c r="AP239" s="9">
        <v>0.38474880773768322</v>
      </c>
      <c r="AQ239" s="9">
        <v>0.41031336278530167</v>
      </c>
      <c r="AR239" s="9">
        <v>0.33390350470900443</v>
      </c>
      <c r="AS239" s="9">
        <v>0.22860539278837361</v>
      </c>
      <c r="AT239" s="9">
        <v>0.32727302916664702</v>
      </c>
      <c r="AU239" s="9">
        <v>0.36276025193193534</v>
      </c>
      <c r="AV239" s="9">
        <v>0.4179250198373079</v>
      </c>
      <c r="AW239" s="9">
        <v>0.45426658441657641</v>
      </c>
      <c r="AX239" s="9">
        <v>0.43996109977006875</v>
      </c>
      <c r="AY239" s="9">
        <v>0.36786019704235717</v>
      </c>
      <c r="AZ239" s="9">
        <v>0.30822255389019398</v>
      </c>
      <c r="BA239" s="9">
        <v>0.34016839772058449</v>
      </c>
      <c r="BB239" s="9">
        <v>0.29217050885128065</v>
      </c>
      <c r="BC239" s="9">
        <v>0.34632251182967616</v>
      </c>
      <c r="BD239" s="9">
        <v>0.4078621665353957</v>
      </c>
      <c r="BE239" s="9">
        <v>0.39619842565756858</v>
      </c>
      <c r="BF239" s="9">
        <v>0.39374725316519493</v>
      </c>
      <c r="BG239" s="9">
        <v>0.36454383852365718</v>
      </c>
      <c r="BH239" s="9">
        <v>0.38457086438316962</v>
      </c>
      <c r="BI239" s="9">
        <v>0.39304483257000511</v>
      </c>
      <c r="BJ239" s="9">
        <v>0.43738554608407654</v>
      </c>
      <c r="BK239" s="9">
        <v>0.45337057984667345</v>
      </c>
      <c r="BL239" s="9">
        <v>0.40150013584299549</v>
      </c>
      <c r="BM239" s="9">
        <v>0.38395422861245593</v>
      </c>
      <c r="BN239" s="9">
        <v>0.34551594085355453</v>
      </c>
      <c r="BO239" s="9">
        <v>0.28549597868138415</v>
      </c>
      <c r="BP239" s="9">
        <v>0.3896588905245485</v>
      </c>
      <c r="BQ239" s="9">
        <v>0.45522108260359728</v>
      </c>
      <c r="BR239" s="9">
        <v>0.38964152710947997</v>
      </c>
      <c r="BS239" s="9">
        <v>0.42944510318891482</v>
      </c>
      <c r="BT239" s="9">
        <v>0.38875961630904649</v>
      </c>
      <c r="BU239" s="9">
        <v>0.45847922044735206</v>
      </c>
      <c r="BV239" s="9">
        <v>0.37856453353922226</v>
      </c>
      <c r="BW239" s="9">
        <v>0.34211542145708335</v>
      </c>
      <c r="BX239" s="9">
        <v>0.41534927834385366</v>
      </c>
      <c r="BY239" s="9">
        <v>0.44472305606956197</v>
      </c>
      <c r="BZ239" s="9">
        <v>0</v>
      </c>
      <c r="CA239" s="9">
        <v>0</v>
      </c>
      <c r="CB239" s="9">
        <v>0</v>
      </c>
      <c r="CC239" s="9">
        <v>0.39118839579865522</v>
      </c>
      <c r="CD239" s="9">
        <v>0</v>
      </c>
      <c r="CE239" s="9">
        <v>0.38694961984526749</v>
      </c>
      <c r="CF239" s="9">
        <v>0.43924514245370899</v>
      </c>
      <c r="CG239" s="9">
        <v>0</v>
      </c>
      <c r="CH239" s="9">
        <v>0.2508202912123858</v>
      </c>
      <c r="CI239" s="9">
        <v>0.39182502378237721</v>
      </c>
      <c r="CJ239" s="9">
        <v>0.39079093651327673</v>
      </c>
      <c r="CK239" s="9">
        <v>0.44017257063100357</v>
      </c>
      <c r="CL239" s="9">
        <v>0.35011228007308687</v>
      </c>
      <c r="CM239" s="9">
        <v>0.4237642737842629</v>
      </c>
      <c r="CN239" s="9">
        <v>0.37493680316848987</v>
      </c>
      <c r="CO239" s="9">
        <v>0.3568687410893992</v>
      </c>
      <c r="CP239" s="9">
        <v>0.45303473057851867</v>
      </c>
      <c r="CQ239" s="9">
        <v>0.67367006874234292</v>
      </c>
      <c r="CR239" s="9">
        <v>0.14158745189620833</v>
      </c>
      <c r="CS239" s="9">
        <v>0.427128416458668</v>
      </c>
      <c r="CT239" s="9">
        <v>0.43574317433620235</v>
      </c>
      <c r="CU239" s="9">
        <v>0.47170063323976286</v>
      </c>
      <c r="CV239" s="9">
        <v>0.31875680366944936</v>
      </c>
      <c r="CW239" s="9">
        <v>0.24696461627100696</v>
      </c>
      <c r="CX239" s="9">
        <v>0.35148553637310237</v>
      </c>
      <c r="CY239" s="9">
        <v>0.42288198787787357</v>
      </c>
      <c r="CZ239" s="9">
        <v>0.39651670850149762</v>
      </c>
      <c r="DA239" s="9">
        <v>0.10886769085458231</v>
      </c>
      <c r="DB239" s="9">
        <v>0.39538216473272059</v>
      </c>
      <c r="DC239" s="9">
        <v>0.39048563228967714</v>
      </c>
      <c r="DD239" s="9">
        <v>0.45716862390705315</v>
      </c>
      <c r="DE239" s="9">
        <v>0.45883233819957492</v>
      </c>
      <c r="DF239" s="9">
        <v>0.32672011299854725</v>
      </c>
      <c r="DG239" s="9">
        <v>0.4581975509082396</v>
      </c>
    </row>
    <row r="240" spans="1:111" x14ac:dyDescent="0.35">
      <c r="A240" s="7"/>
      <c r="B240" s="8">
        <v>557</v>
      </c>
      <c r="C240" s="8">
        <v>280</v>
      </c>
      <c r="D240" s="8">
        <v>275</v>
      </c>
      <c r="E240" s="8">
        <v>73</v>
      </c>
      <c r="F240" s="8">
        <v>120</v>
      </c>
      <c r="G240" s="8">
        <v>96</v>
      </c>
      <c r="H240" s="8">
        <v>102</v>
      </c>
      <c r="I240" s="8">
        <v>70</v>
      </c>
      <c r="J240" s="8">
        <v>79</v>
      </c>
      <c r="K240" s="8">
        <v>17</v>
      </c>
      <c r="L240" s="8">
        <v>0</v>
      </c>
      <c r="M240" s="8">
        <v>193</v>
      </c>
      <c r="N240" s="8">
        <v>268</v>
      </c>
      <c r="O240" s="8">
        <v>96</v>
      </c>
      <c r="P240" s="8">
        <v>384</v>
      </c>
      <c r="Q240" s="8">
        <v>41</v>
      </c>
      <c r="R240" s="8">
        <v>22</v>
      </c>
      <c r="S240" s="8">
        <v>104</v>
      </c>
      <c r="T240" s="8">
        <v>4</v>
      </c>
      <c r="U240" s="8">
        <v>171</v>
      </c>
      <c r="V240" s="8">
        <v>557</v>
      </c>
      <c r="W240" s="8">
        <v>0</v>
      </c>
      <c r="X240" s="8">
        <v>0</v>
      </c>
      <c r="Y240" s="8">
        <v>0</v>
      </c>
      <c r="Z240" s="8">
        <v>69</v>
      </c>
      <c r="AA240" s="8">
        <v>23</v>
      </c>
      <c r="AB240" s="8">
        <v>47</v>
      </c>
      <c r="AC240" s="8">
        <v>60</v>
      </c>
      <c r="AD240" s="8">
        <v>50</v>
      </c>
      <c r="AE240" s="8">
        <v>55</v>
      </c>
      <c r="AF240" s="8">
        <v>88</v>
      </c>
      <c r="AG240" s="8">
        <v>105</v>
      </c>
      <c r="AH240" s="8">
        <v>59</v>
      </c>
      <c r="AI240" s="8">
        <v>545</v>
      </c>
      <c r="AJ240" s="8">
        <v>12</v>
      </c>
      <c r="AK240" s="8">
        <v>79</v>
      </c>
      <c r="AL240" s="8">
        <v>470</v>
      </c>
      <c r="AM240" s="8">
        <v>48</v>
      </c>
      <c r="AN240" s="8">
        <v>31</v>
      </c>
      <c r="AO240" s="8">
        <v>125</v>
      </c>
      <c r="AP240" s="8">
        <v>428</v>
      </c>
      <c r="AQ240" s="8">
        <v>444</v>
      </c>
      <c r="AR240" s="8">
        <v>104</v>
      </c>
      <c r="AS240" s="8">
        <v>39</v>
      </c>
      <c r="AT240" s="8">
        <v>42</v>
      </c>
      <c r="AU240" s="8">
        <v>75</v>
      </c>
      <c r="AV240" s="8">
        <v>126</v>
      </c>
      <c r="AW240" s="8">
        <v>255</v>
      </c>
      <c r="AX240" s="8">
        <v>320</v>
      </c>
      <c r="AY240" s="8">
        <v>142</v>
      </c>
      <c r="AZ240" s="8">
        <v>78</v>
      </c>
      <c r="BA240" s="8">
        <v>237</v>
      </c>
      <c r="BB240" s="8">
        <v>16</v>
      </c>
      <c r="BC240" s="8">
        <v>104</v>
      </c>
      <c r="BD240" s="8">
        <v>445</v>
      </c>
      <c r="BE240" s="8">
        <v>398</v>
      </c>
      <c r="BF240" s="8">
        <v>510</v>
      </c>
      <c r="BG240" s="8">
        <v>43</v>
      </c>
      <c r="BH240" s="8">
        <v>209</v>
      </c>
      <c r="BI240" s="8">
        <v>335</v>
      </c>
      <c r="BJ240" s="8">
        <v>400</v>
      </c>
      <c r="BK240" s="8">
        <v>309</v>
      </c>
      <c r="BL240" s="8">
        <v>71</v>
      </c>
      <c r="BM240" s="8">
        <v>21</v>
      </c>
      <c r="BN240" s="8">
        <v>36</v>
      </c>
      <c r="BO240" s="8">
        <v>100</v>
      </c>
      <c r="BP240" s="8">
        <v>531</v>
      </c>
      <c r="BQ240" s="8">
        <v>26</v>
      </c>
      <c r="BR240" s="8">
        <v>518</v>
      </c>
      <c r="BS240" s="8">
        <v>38</v>
      </c>
      <c r="BT240" s="8">
        <v>475</v>
      </c>
      <c r="BU240" s="8">
        <v>149</v>
      </c>
      <c r="BV240" s="8">
        <v>55</v>
      </c>
      <c r="BW240" s="8">
        <v>206</v>
      </c>
      <c r="BX240" s="8">
        <v>203</v>
      </c>
      <c r="BY240" s="8">
        <v>148</v>
      </c>
      <c r="BZ240" s="8">
        <v>0</v>
      </c>
      <c r="CA240" s="8">
        <v>0</v>
      </c>
      <c r="CB240" s="8">
        <v>0</v>
      </c>
      <c r="CC240" s="8">
        <v>557</v>
      </c>
      <c r="CD240" s="8">
        <v>0</v>
      </c>
      <c r="CE240" s="8">
        <v>452</v>
      </c>
      <c r="CF240" s="8">
        <v>102</v>
      </c>
      <c r="CG240" s="8">
        <v>0</v>
      </c>
      <c r="CH240" s="8">
        <v>3</v>
      </c>
      <c r="CI240" s="8">
        <v>214</v>
      </c>
      <c r="CJ240" s="8">
        <v>342</v>
      </c>
      <c r="CK240" s="8">
        <v>286</v>
      </c>
      <c r="CL240" s="8">
        <v>271</v>
      </c>
      <c r="CM240" s="8">
        <v>204</v>
      </c>
      <c r="CN240" s="8">
        <v>348</v>
      </c>
      <c r="CO240" s="8">
        <v>327</v>
      </c>
      <c r="CP240" s="8">
        <v>230</v>
      </c>
      <c r="CQ240" s="8">
        <v>5</v>
      </c>
      <c r="CR240" s="8">
        <v>3</v>
      </c>
      <c r="CS240" s="8">
        <v>11</v>
      </c>
      <c r="CT240" s="8">
        <v>345</v>
      </c>
      <c r="CU240" s="8">
        <v>41</v>
      </c>
      <c r="CV240" s="8">
        <v>142</v>
      </c>
      <c r="CW240" s="8">
        <v>14</v>
      </c>
      <c r="CX240" s="8">
        <v>188</v>
      </c>
      <c r="CY240" s="8">
        <v>284</v>
      </c>
      <c r="CZ240" s="8">
        <v>63</v>
      </c>
      <c r="DA240" s="8">
        <v>1</v>
      </c>
      <c r="DB240" s="8">
        <v>283</v>
      </c>
      <c r="DC240" s="8">
        <v>232</v>
      </c>
      <c r="DD240" s="8">
        <v>104</v>
      </c>
      <c r="DE240" s="8">
        <v>170</v>
      </c>
      <c r="DF240" s="8">
        <v>246</v>
      </c>
      <c r="DG240" s="8">
        <v>274</v>
      </c>
    </row>
    <row r="241" spans="1:111" x14ac:dyDescent="0.35">
      <c r="A241" s="7"/>
      <c r="B241" s="6"/>
      <c r="C241" s="6"/>
      <c r="D241" s="6"/>
      <c r="E241" s="10" t="s">
        <v>773</v>
      </c>
      <c r="F241" s="10" t="s">
        <v>1029</v>
      </c>
      <c r="G241" s="10" t="s">
        <v>1029</v>
      </c>
      <c r="H241" s="10" t="s">
        <v>1029</v>
      </c>
      <c r="I241" s="10" t="s">
        <v>1330</v>
      </c>
      <c r="J241" s="10" t="s">
        <v>1330</v>
      </c>
      <c r="K241" s="10" t="s">
        <v>1047</v>
      </c>
      <c r="L241" s="6"/>
      <c r="M241" s="10" t="s">
        <v>1029</v>
      </c>
      <c r="N241" s="10" t="s">
        <v>1029</v>
      </c>
      <c r="O241" s="10" t="s">
        <v>1047</v>
      </c>
      <c r="P241" s="10" t="s">
        <v>646</v>
      </c>
      <c r="Q241" s="6"/>
      <c r="R241" s="6"/>
      <c r="S241" s="10" t="s">
        <v>388</v>
      </c>
      <c r="T241" s="6"/>
      <c r="U241" s="10" t="s">
        <v>388</v>
      </c>
      <c r="V241" s="6"/>
      <c r="W241" s="6"/>
      <c r="X241" s="6"/>
      <c r="Y241" s="6"/>
      <c r="Z241" s="6"/>
      <c r="AA241" s="6"/>
      <c r="AB241" s="6"/>
      <c r="AC241" s="6"/>
      <c r="AD241" s="6"/>
      <c r="AE241" s="6"/>
      <c r="AF241" s="6"/>
      <c r="AG241" s="6"/>
      <c r="AH241" s="6"/>
      <c r="AI241" s="6"/>
      <c r="AJ241" s="6"/>
      <c r="AK241" s="10" t="s">
        <v>622</v>
      </c>
      <c r="AL241" s="10" t="s">
        <v>623</v>
      </c>
      <c r="AM241" s="6"/>
      <c r="AN241" s="6"/>
      <c r="AO241" s="6"/>
      <c r="AP241" s="6"/>
      <c r="AQ241" s="10" t="s">
        <v>485</v>
      </c>
      <c r="AR241" s="10" t="s">
        <v>486</v>
      </c>
      <c r="AS241" s="10" t="s">
        <v>624</v>
      </c>
      <c r="AT241" s="10" t="s">
        <v>433</v>
      </c>
      <c r="AU241" s="10" t="s">
        <v>625</v>
      </c>
      <c r="AV241" s="10" t="s">
        <v>553</v>
      </c>
      <c r="AW241" s="10" t="s">
        <v>820</v>
      </c>
      <c r="AX241" s="10" t="s">
        <v>627</v>
      </c>
      <c r="AY241" s="10" t="s">
        <v>392</v>
      </c>
      <c r="AZ241" s="10" t="s">
        <v>392</v>
      </c>
      <c r="BA241" s="10" t="s">
        <v>392</v>
      </c>
      <c r="BB241" s="6"/>
      <c r="BC241" s="6"/>
      <c r="BD241" s="6"/>
      <c r="BE241" s="6"/>
      <c r="BF241" s="6"/>
      <c r="BG241" s="6"/>
      <c r="BH241" s="6"/>
      <c r="BI241" s="6"/>
      <c r="BJ241" s="10" t="s">
        <v>793</v>
      </c>
      <c r="BK241" s="10" t="s">
        <v>793</v>
      </c>
      <c r="BL241" s="10" t="s">
        <v>793</v>
      </c>
      <c r="BM241" s="6"/>
      <c r="BN241" s="6"/>
      <c r="BO241" s="10" t="s">
        <v>1100</v>
      </c>
      <c r="BP241" s="6"/>
      <c r="BQ241" s="6"/>
      <c r="BR241" s="6"/>
      <c r="BS241" s="6"/>
      <c r="BT241" s="10" t="s">
        <v>492</v>
      </c>
      <c r="BU241" s="10" t="s">
        <v>493</v>
      </c>
      <c r="BV241" s="6"/>
      <c r="BW241" s="10" t="s">
        <v>1579</v>
      </c>
      <c r="BX241" s="10" t="s">
        <v>679</v>
      </c>
      <c r="BY241" s="10" t="s">
        <v>679</v>
      </c>
      <c r="BZ241" s="6"/>
      <c r="CA241" s="6"/>
      <c r="CB241" s="6"/>
      <c r="CC241" s="6"/>
      <c r="CD241" s="6"/>
      <c r="CE241" s="10" t="s">
        <v>875</v>
      </c>
      <c r="CF241" s="10" t="s">
        <v>875</v>
      </c>
      <c r="CG241" s="10" t="s">
        <v>765</v>
      </c>
      <c r="CH241" s="6"/>
      <c r="CI241" s="6"/>
      <c r="CJ241" s="6"/>
      <c r="CK241" s="10" t="s">
        <v>498</v>
      </c>
      <c r="CL241" s="10" t="s">
        <v>499</v>
      </c>
      <c r="CM241" s="6"/>
      <c r="CN241" s="6"/>
      <c r="CO241" s="10" t="s">
        <v>500</v>
      </c>
      <c r="CP241" s="10" t="s">
        <v>501</v>
      </c>
      <c r="CQ241" s="10" t="s">
        <v>664</v>
      </c>
      <c r="CR241" s="10" t="s">
        <v>904</v>
      </c>
      <c r="CS241" s="6"/>
      <c r="CT241" s="10" t="s">
        <v>1336</v>
      </c>
      <c r="CU241" s="10" t="s">
        <v>1336</v>
      </c>
      <c r="CV241" s="10" t="s">
        <v>441</v>
      </c>
      <c r="CW241" s="10" t="s">
        <v>441</v>
      </c>
      <c r="CX241" s="10" t="s">
        <v>462</v>
      </c>
      <c r="CY241" s="10" t="s">
        <v>642</v>
      </c>
      <c r="CZ241" s="6"/>
      <c r="DA241" s="6"/>
      <c r="DB241" s="6"/>
      <c r="DC241" s="6"/>
      <c r="DD241" s="10" t="s">
        <v>502</v>
      </c>
      <c r="DE241" s="10" t="s">
        <v>502</v>
      </c>
      <c r="DF241" s="10" t="s">
        <v>611</v>
      </c>
      <c r="DG241" s="10" t="s">
        <v>502</v>
      </c>
    </row>
    <row r="242" spans="1:111" x14ac:dyDescent="0.35">
      <c r="A242" s="7" t="s">
        <v>1600</v>
      </c>
      <c r="B242" s="9">
        <v>6.8514506281619425E-2</v>
      </c>
      <c r="C242" s="9">
        <v>7.0451876857288709E-2</v>
      </c>
      <c r="D242" s="9">
        <v>6.6935881134298936E-2</v>
      </c>
      <c r="E242" s="9">
        <v>0.13220627413376071</v>
      </c>
      <c r="F242" s="9">
        <v>0.11147911518708525</v>
      </c>
      <c r="G242" s="9">
        <v>0.11042650836746909</v>
      </c>
      <c r="H242" s="9">
        <v>5.7705304895638243E-2</v>
      </c>
      <c r="I242" s="9">
        <v>1.2258721763665902E-2</v>
      </c>
      <c r="J242" s="9">
        <v>2.6041942559582733E-2</v>
      </c>
      <c r="K242" s="9">
        <v>0</v>
      </c>
      <c r="L242" s="9">
        <v>0</v>
      </c>
      <c r="M242" s="9">
        <v>0.12041261182908261</v>
      </c>
      <c r="N242" s="9">
        <v>5.9113436703954553E-2</v>
      </c>
      <c r="O242" s="9">
        <v>1.9702037231351756E-2</v>
      </c>
      <c r="P242" s="9">
        <v>5.2687382264170871E-2</v>
      </c>
      <c r="Q242" s="9">
        <v>7.8381285898360936E-2</v>
      </c>
      <c r="R242" s="9">
        <v>5.3653987982223102E-2</v>
      </c>
      <c r="S242" s="9">
        <v>0.14533454846121499</v>
      </c>
      <c r="T242" s="9">
        <v>0</v>
      </c>
      <c r="U242" s="9">
        <v>0.11466523705408176</v>
      </c>
      <c r="V242" s="9">
        <v>6.8514506281619425E-2</v>
      </c>
      <c r="W242" s="9">
        <v>0</v>
      </c>
      <c r="X242" s="9">
        <v>0</v>
      </c>
      <c r="Y242" s="9">
        <v>0</v>
      </c>
      <c r="Z242" s="9">
        <v>8.4388681887497083E-2</v>
      </c>
      <c r="AA242" s="9">
        <v>0.17492626936432434</v>
      </c>
      <c r="AB242" s="9">
        <v>4.3004244929827989E-2</v>
      </c>
      <c r="AC242" s="9">
        <v>6.3688831289548775E-2</v>
      </c>
      <c r="AD242" s="9">
        <v>5.4250561971921574E-2</v>
      </c>
      <c r="AE242" s="9">
        <v>6.0337074149690695E-2</v>
      </c>
      <c r="AF242" s="9">
        <v>5.8923067602142422E-2</v>
      </c>
      <c r="AG242" s="9">
        <v>7.4336306902443403E-2</v>
      </c>
      <c r="AH242" s="9">
        <v>4.9474657035828339E-2</v>
      </c>
      <c r="AI242" s="9">
        <v>6.7786788766726544E-2</v>
      </c>
      <c r="AJ242" s="9">
        <v>5.8732870755950517E-2</v>
      </c>
      <c r="AK242" s="9">
        <v>6.4379746428589082E-2</v>
      </c>
      <c r="AL242" s="9">
        <v>6.5922508352003237E-2</v>
      </c>
      <c r="AM242" s="9">
        <v>7.8194027599597024E-2</v>
      </c>
      <c r="AN242" s="9">
        <v>4.828644247161596E-2</v>
      </c>
      <c r="AO242" s="9">
        <v>9.4902983547141245E-2</v>
      </c>
      <c r="AP242" s="9">
        <v>5.8483599227088616E-2</v>
      </c>
      <c r="AQ242" s="9">
        <v>6.3802152145676402E-2</v>
      </c>
      <c r="AR242" s="9">
        <v>8.3030181713472831E-2</v>
      </c>
      <c r="AS242" s="9">
        <v>8.6928143823837137E-2</v>
      </c>
      <c r="AT242" s="9">
        <v>8.6031860467007171E-2</v>
      </c>
      <c r="AU242" s="9">
        <v>7.1372076980911456E-2</v>
      </c>
      <c r="AV242" s="9">
        <v>5.7886756917234841E-2</v>
      </c>
      <c r="AW242" s="9">
        <v>6.528717911722437E-2</v>
      </c>
      <c r="AX242" s="9">
        <v>5.7672162893154993E-2</v>
      </c>
      <c r="AY242" s="9">
        <v>7.2771352444539375E-2</v>
      </c>
      <c r="AZ242" s="9">
        <v>9.6900091811886385E-2</v>
      </c>
      <c r="BA242" s="9">
        <v>7.9856431042764936E-2</v>
      </c>
      <c r="BB242" s="9">
        <v>5.1268060310377138E-2</v>
      </c>
      <c r="BC242" s="9">
        <v>9.0696648882369502E-2</v>
      </c>
      <c r="BD242" s="9">
        <v>5.8128730869018999E-2</v>
      </c>
      <c r="BE242" s="9">
        <v>5.0975878495411478E-2</v>
      </c>
      <c r="BF242" s="9">
        <v>6.5778183240934429E-2</v>
      </c>
      <c r="BG242" s="9">
        <v>8.1866097091116641E-2</v>
      </c>
      <c r="BH242" s="9">
        <v>9.2575266710853268E-2</v>
      </c>
      <c r="BI242" s="9">
        <v>5.0344897542029789E-2</v>
      </c>
      <c r="BJ242" s="9">
        <v>8.5793579628803338E-2</v>
      </c>
      <c r="BK242" s="9">
        <v>9.1390453648265577E-2</v>
      </c>
      <c r="BL242" s="9">
        <v>8.3962655972479733E-2</v>
      </c>
      <c r="BM242" s="9">
        <v>0.12797980008945006</v>
      </c>
      <c r="BN242" s="9">
        <v>5.2721720271515581E-2</v>
      </c>
      <c r="BO242" s="9">
        <v>1.9038672606405915E-2</v>
      </c>
      <c r="BP242" s="9">
        <v>5.862828567452362E-2</v>
      </c>
      <c r="BQ242" s="9">
        <v>0.28722810104884283</v>
      </c>
      <c r="BR242" s="9">
        <v>6.516212590684678E-2</v>
      </c>
      <c r="BS242" s="9">
        <v>0.10932676306521392</v>
      </c>
      <c r="BT242" s="9">
        <v>5.9897930859232916E-2</v>
      </c>
      <c r="BU242" s="9">
        <v>5.4065654253560025E-2</v>
      </c>
      <c r="BV242" s="9">
        <v>0.13128336915975369</v>
      </c>
      <c r="BW242" s="9">
        <v>6.0622335768623851E-2</v>
      </c>
      <c r="BX242" s="9">
        <v>7.4808863462900763E-2</v>
      </c>
      <c r="BY242" s="9">
        <v>7.3578762216805621E-2</v>
      </c>
      <c r="BZ242" s="9">
        <v>0</v>
      </c>
      <c r="CA242" s="9">
        <v>0</v>
      </c>
      <c r="CB242" s="9">
        <v>0</v>
      </c>
      <c r="CC242" s="9">
        <v>6.8514506281619425E-2</v>
      </c>
      <c r="CD242" s="9">
        <v>0</v>
      </c>
      <c r="CE242" s="9">
        <v>5.4455320871046944E-2</v>
      </c>
      <c r="CF242" s="9">
        <v>0.12821687970263007</v>
      </c>
      <c r="CG242" s="9">
        <v>0.16058134645329819</v>
      </c>
      <c r="CH242" s="9">
        <v>0.25590408200595544</v>
      </c>
      <c r="CI242" s="9">
        <v>7.6974467346877934E-2</v>
      </c>
      <c r="CJ242" s="9">
        <v>6.3232787341570965E-2</v>
      </c>
      <c r="CK242" s="9">
        <v>0.11075378505701879</v>
      </c>
      <c r="CL242" s="9">
        <v>3.3094383168769267E-2</v>
      </c>
      <c r="CM242" s="9">
        <v>8.3975091610836994E-2</v>
      </c>
      <c r="CN242" s="9">
        <v>5.8547840632783933E-2</v>
      </c>
      <c r="CO242" s="9">
        <v>5.0461539676620412E-2</v>
      </c>
      <c r="CP242" s="9">
        <v>0.10104717089846874</v>
      </c>
      <c r="CQ242" s="9">
        <v>0.16316496562882854</v>
      </c>
      <c r="CR242" s="9">
        <v>7.1883547830395786E-2</v>
      </c>
      <c r="CS242" s="9">
        <v>0.21410255194499236</v>
      </c>
      <c r="CT242" s="9">
        <v>7.5188630126752698E-2</v>
      </c>
      <c r="CU242" s="9">
        <v>9.4208976413707818E-2</v>
      </c>
      <c r="CV242" s="9">
        <v>4.8319869864250783E-2</v>
      </c>
      <c r="CW242" s="9">
        <v>9.9688760156733502E-2</v>
      </c>
      <c r="CX242" s="9">
        <v>7.074153601859727E-2</v>
      </c>
      <c r="CY242" s="9">
        <v>5.8592660232971785E-2</v>
      </c>
      <c r="CZ242" s="9">
        <v>7.5911032256919586E-2</v>
      </c>
      <c r="DA242" s="9">
        <v>0</v>
      </c>
      <c r="DB242" s="9">
        <v>6.0064884367734911E-2</v>
      </c>
      <c r="DC242" s="9">
        <v>7.0997937661199537E-2</v>
      </c>
      <c r="DD242" s="9">
        <v>7.7201486211789752E-2</v>
      </c>
      <c r="DE242" s="9">
        <v>0.11714577192444749</v>
      </c>
      <c r="DF242" s="9">
        <v>3.9497381901358486E-2</v>
      </c>
      <c r="DG242" s="9">
        <v>0.10190509926453629</v>
      </c>
    </row>
    <row r="243" spans="1:111" x14ac:dyDescent="0.35">
      <c r="A243" s="7"/>
      <c r="B243" s="8">
        <v>98</v>
      </c>
      <c r="C243" s="8">
        <v>50</v>
      </c>
      <c r="D243" s="8">
        <v>47</v>
      </c>
      <c r="E243" s="8">
        <v>25</v>
      </c>
      <c r="F243" s="8">
        <v>28</v>
      </c>
      <c r="G243" s="8">
        <v>23</v>
      </c>
      <c r="H243" s="8">
        <v>13</v>
      </c>
      <c r="I243" s="8">
        <v>3</v>
      </c>
      <c r="J243" s="8">
        <v>7</v>
      </c>
      <c r="K243" s="8">
        <v>0</v>
      </c>
      <c r="L243" s="8">
        <v>0</v>
      </c>
      <c r="M243" s="8">
        <v>53</v>
      </c>
      <c r="N243" s="8">
        <v>38</v>
      </c>
      <c r="O243" s="8">
        <v>7</v>
      </c>
      <c r="P243" s="8">
        <v>55</v>
      </c>
      <c r="Q243" s="8">
        <v>7</v>
      </c>
      <c r="R243" s="8">
        <v>3</v>
      </c>
      <c r="S243" s="8">
        <v>33</v>
      </c>
      <c r="T243" s="8">
        <v>0</v>
      </c>
      <c r="U243" s="8">
        <v>42</v>
      </c>
      <c r="V243" s="8">
        <v>98</v>
      </c>
      <c r="W243" s="8">
        <v>0</v>
      </c>
      <c r="X243" s="8">
        <v>0</v>
      </c>
      <c r="Y243" s="8">
        <v>0</v>
      </c>
      <c r="Z243" s="8">
        <v>16</v>
      </c>
      <c r="AA243" s="8">
        <v>12</v>
      </c>
      <c r="AB243" s="8">
        <v>5</v>
      </c>
      <c r="AC243" s="8">
        <v>10</v>
      </c>
      <c r="AD243" s="8">
        <v>7</v>
      </c>
      <c r="AE243" s="8">
        <v>9</v>
      </c>
      <c r="AF243" s="8">
        <v>13</v>
      </c>
      <c r="AG243" s="8">
        <v>17</v>
      </c>
      <c r="AH243" s="8">
        <v>7</v>
      </c>
      <c r="AI243" s="8">
        <v>95</v>
      </c>
      <c r="AJ243" s="8">
        <v>1</v>
      </c>
      <c r="AK243" s="8">
        <v>18</v>
      </c>
      <c r="AL243" s="8">
        <v>74</v>
      </c>
      <c r="AM243" s="8">
        <v>12</v>
      </c>
      <c r="AN243" s="8">
        <v>5</v>
      </c>
      <c r="AO243" s="8">
        <v>28</v>
      </c>
      <c r="AP243" s="8">
        <v>65</v>
      </c>
      <c r="AQ243" s="8">
        <v>69</v>
      </c>
      <c r="AR243" s="8">
        <v>26</v>
      </c>
      <c r="AS243" s="8">
        <v>15</v>
      </c>
      <c r="AT243" s="8">
        <v>11</v>
      </c>
      <c r="AU243" s="8">
        <v>15</v>
      </c>
      <c r="AV243" s="8">
        <v>17</v>
      </c>
      <c r="AW243" s="8">
        <v>37</v>
      </c>
      <c r="AX243" s="8">
        <v>42</v>
      </c>
      <c r="AY243" s="8">
        <v>28</v>
      </c>
      <c r="AZ243" s="8">
        <v>25</v>
      </c>
      <c r="BA243" s="8">
        <v>56</v>
      </c>
      <c r="BB243" s="8">
        <v>3</v>
      </c>
      <c r="BC243" s="8">
        <v>27</v>
      </c>
      <c r="BD243" s="8">
        <v>63</v>
      </c>
      <c r="BE243" s="8">
        <v>51</v>
      </c>
      <c r="BF243" s="8">
        <v>85</v>
      </c>
      <c r="BG243" s="8">
        <v>10</v>
      </c>
      <c r="BH243" s="8">
        <v>50</v>
      </c>
      <c r="BI243" s="8">
        <v>43</v>
      </c>
      <c r="BJ243" s="8">
        <v>78</v>
      </c>
      <c r="BK243" s="8">
        <v>62</v>
      </c>
      <c r="BL243" s="8">
        <v>15</v>
      </c>
      <c r="BM243" s="8">
        <v>7</v>
      </c>
      <c r="BN243" s="8">
        <v>6</v>
      </c>
      <c r="BO243" s="8">
        <v>7</v>
      </c>
      <c r="BP243" s="8">
        <v>80</v>
      </c>
      <c r="BQ243" s="8">
        <v>16</v>
      </c>
      <c r="BR243" s="8">
        <v>87</v>
      </c>
      <c r="BS243" s="8">
        <v>10</v>
      </c>
      <c r="BT243" s="8">
        <v>73</v>
      </c>
      <c r="BU243" s="8">
        <v>18</v>
      </c>
      <c r="BV243" s="8">
        <v>19</v>
      </c>
      <c r="BW243" s="8">
        <v>37</v>
      </c>
      <c r="BX243" s="8">
        <v>37</v>
      </c>
      <c r="BY243" s="8">
        <v>24</v>
      </c>
      <c r="BZ243" s="8">
        <v>0</v>
      </c>
      <c r="CA243" s="8">
        <v>0</v>
      </c>
      <c r="CB243" s="8">
        <v>0</v>
      </c>
      <c r="CC243" s="8">
        <v>98</v>
      </c>
      <c r="CD243" s="8">
        <v>0</v>
      </c>
      <c r="CE243" s="8">
        <v>64</v>
      </c>
      <c r="CF243" s="8">
        <v>30</v>
      </c>
      <c r="CG243" s="8">
        <v>1</v>
      </c>
      <c r="CH243" s="8">
        <v>3</v>
      </c>
      <c r="CI243" s="8">
        <v>42</v>
      </c>
      <c r="CJ243" s="8">
        <v>55</v>
      </c>
      <c r="CK243" s="8">
        <v>72</v>
      </c>
      <c r="CL243" s="8">
        <v>26</v>
      </c>
      <c r="CM243" s="8">
        <v>40</v>
      </c>
      <c r="CN243" s="8">
        <v>54</v>
      </c>
      <c r="CO243" s="8">
        <v>46</v>
      </c>
      <c r="CP243" s="8">
        <v>51</v>
      </c>
      <c r="CQ243" s="8">
        <v>1</v>
      </c>
      <c r="CR243" s="8">
        <v>1</v>
      </c>
      <c r="CS243" s="8">
        <v>5</v>
      </c>
      <c r="CT243" s="8">
        <v>60</v>
      </c>
      <c r="CU243" s="8">
        <v>8</v>
      </c>
      <c r="CV243" s="8">
        <v>22</v>
      </c>
      <c r="CW243" s="8">
        <v>5</v>
      </c>
      <c r="CX243" s="8">
        <v>38</v>
      </c>
      <c r="CY243" s="8">
        <v>39</v>
      </c>
      <c r="CZ243" s="8">
        <v>12</v>
      </c>
      <c r="DA243" s="8">
        <v>0</v>
      </c>
      <c r="DB243" s="8">
        <v>43</v>
      </c>
      <c r="DC243" s="8">
        <v>42</v>
      </c>
      <c r="DD243" s="8">
        <v>18</v>
      </c>
      <c r="DE243" s="8">
        <v>43</v>
      </c>
      <c r="DF243" s="8">
        <v>30</v>
      </c>
      <c r="DG243" s="8">
        <v>61</v>
      </c>
    </row>
    <row r="244" spans="1:111" x14ac:dyDescent="0.35">
      <c r="A244" s="7"/>
      <c r="B244" s="6"/>
      <c r="C244" s="6"/>
      <c r="D244" s="6"/>
      <c r="E244" s="10" t="s">
        <v>520</v>
      </c>
      <c r="F244" s="10" t="s">
        <v>1045</v>
      </c>
      <c r="G244" s="10" t="s">
        <v>1045</v>
      </c>
      <c r="H244" s="10" t="s">
        <v>1688</v>
      </c>
      <c r="I244" s="10" t="s">
        <v>1047</v>
      </c>
      <c r="J244" s="10" t="s">
        <v>1060</v>
      </c>
      <c r="K244" s="10" t="s">
        <v>519</v>
      </c>
      <c r="L244" s="6"/>
      <c r="M244" s="10" t="s">
        <v>520</v>
      </c>
      <c r="N244" s="10" t="s">
        <v>1689</v>
      </c>
      <c r="O244" s="10" t="s">
        <v>1047</v>
      </c>
      <c r="P244" s="10" t="s">
        <v>646</v>
      </c>
      <c r="Q244" s="6"/>
      <c r="R244" s="6"/>
      <c r="S244" s="10" t="s">
        <v>388</v>
      </c>
      <c r="T244" s="6"/>
      <c r="U244" s="10" t="s">
        <v>388</v>
      </c>
      <c r="V244" s="6"/>
      <c r="W244" s="6"/>
      <c r="X244" s="6"/>
      <c r="Y244" s="6"/>
      <c r="Z244" s="6"/>
      <c r="AA244" s="10" t="s">
        <v>1690</v>
      </c>
      <c r="AB244" s="10" t="s">
        <v>400</v>
      </c>
      <c r="AC244" s="10" t="s">
        <v>400</v>
      </c>
      <c r="AD244" s="10" t="s">
        <v>400</v>
      </c>
      <c r="AE244" s="10" t="s">
        <v>400</v>
      </c>
      <c r="AF244" s="10" t="s">
        <v>400</v>
      </c>
      <c r="AG244" s="10" t="s">
        <v>400</v>
      </c>
      <c r="AH244" s="10" t="s">
        <v>400</v>
      </c>
      <c r="AI244" s="6"/>
      <c r="AJ244" s="6"/>
      <c r="AK244" s="6"/>
      <c r="AL244" s="6"/>
      <c r="AM244" s="6"/>
      <c r="AN244" s="6"/>
      <c r="AO244" s="6"/>
      <c r="AP244" s="6"/>
      <c r="AQ244" s="6"/>
      <c r="AR244" s="6"/>
      <c r="AS244" s="6"/>
      <c r="AT244" s="6"/>
      <c r="AU244" s="6"/>
      <c r="AV244" s="6"/>
      <c r="AW244" s="6"/>
      <c r="AX244" s="6"/>
      <c r="AY244" s="6"/>
      <c r="AZ244" s="6"/>
      <c r="BA244" s="6"/>
      <c r="BB244" s="6"/>
      <c r="BC244" s="6"/>
      <c r="BD244" s="6"/>
      <c r="BE244" s="6"/>
      <c r="BF244" s="6"/>
      <c r="BG244" s="6"/>
      <c r="BH244" s="10" t="s">
        <v>528</v>
      </c>
      <c r="BI244" s="10" t="s">
        <v>529</v>
      </c>
      <c r="BJ244" s="10" t="s">
        <v>793</v>
      </c>
      <c r="BK244" s="10" t="s">
        <v>793</v>
      </c>
      <c r="BL244" s="10" t="s">
        <v>793</v>
      </c>
      <c r="BM244" s="10" t="s">
        <v>793</v>
      </c>
      <c r="BN244" s="6"/>
      <c r="BO244" s="10" t="s">
        <v>490</v>
      </c>
      <c r="BP244" s="10" t="s">
        <v>658</v>
      </c>
      <c r="BQ244" s="10" t="s">
        <v>659</v>
      </c>
      <c r="BR244" s="6"/>
      <c r="BS244" s="6"/>
      <c r="BT244" s="10" t="s">
        <v>777</v>
      </c>
      <c r="BU244" s="10" t="s">
        <v>777</v>
      </c>
      <c r="BV244" s="10" t="s">
        <v>605</v>
      </c>
      <c r="BW244" s="6"/>
      <c r="BX244" s="6"/>
      <c r="BY244" s="6"/>
      <c r="BZ244" s="6"/>
      <c r="CA244" s="6"/>
      <c r="CB244" s="6"/>
      <c r="CC244" s="6"/>
      <c r="CD244" s="6"/>
      <c r="CE244" s="10" t="s">
        <v>1161</v>
      </c>
      <c r="CF244" s="10" t="s">
        <v>413</v>
      </c>
      <c r="CG244" s="6"/>
      <c r="CH244" s="10" t="s">
        <v>413</v>
      </c>
      <c r="CI244" s="6"/>
      <c r="CJ244" s="6"/>
      <c r="CK244" s="10" t="s">
        <v>498</v>
      </c>
      <c r="CL244" s="10" t="s">
        <v>499</v>
      </c>
      <c r="CM244" s="6"/>
      <c r="CN244" s="6"/>
      <c r="CO244" s="10" t="s">
        <v>500</v>
      </c>
      <c r="CP244" s="10" t="s">
        <v>501</v>
      </c>
      <c r="CQ244" s="6"/>
      <c r="CR244" s="6"/>
      <c r="CS244" s="6"/>
      <c r="CT244" s="6"/>
      <c r="CU244" s="6"/>
      <c r="CV244" s="6"/>
      <c r="CW244" s="6"/>
      <c r="CX244" s="6"/>
      <c r="CY244" s="6"/>
      <c r="CZ244" s="6"/>
      <c r="DA244" s="6"/>
      <c r="DB244" s="6"/>
      <c r="DC244" s="6"/>
      <c r="DD244" s="10" t="s">
        <v>502</v>
      </c>
      <c r="DE244" s="10" t="s">
        <v>502</v>
      </c>
      <c r="DF244" s="10" t="s">
        <v>611</v>
      </c>
      <c r="DG244" s="10" t="s">
        <v>502</v>
      </c>
    </row>
    <row r="245" spans="1:111" x14ac:dyDescent="0.35">
      <c r="A245" s="7" t="s">
        <v>1602</v>
      </c>
      <c r="B245" s="9">
        <v>2.567404334924633E-2</v>
      </c>
      <c r="C245" s="9">
        <v>2.442288668574626E-2</v>
      </c>
      <c r="D245" s="9">
        <v>2.7091072535535748E-2</v>
      </c>
      <c r="E245" s="9">
        <v>5.1446878901322241E-2</v>
      </c>
      <c r="F245" s="9">
        <v>3.7177715656081779E-2</v>
      </c>
      <c r="G245" s="9">
        <v>3.4657785399527082E-2</v>
      </c>
      <c r="H245" s="9">
        <v>1.7212124244367084E-2</v>
      </c>
      <c r="I245" s="9">
        <v>1.2196636232468257E-2</v>
      </c>
      <c r="J245" s="9">
        <v>1.5635759823725136E-2</v>
      </c>
      <c r="K245" s="9">
        <v>0</v>
      </c>
      <c r="L245" s="9">
        <v>0</v>
      </c>
      <c r="M245" s="9">
        <v>4.3327787755370099E-2</v>
      </c>
      <c r="N245" s="9">
        <v>2.102946466477772E-2</v>
      </c>
      <c r="O245" s="9">
        <v>1.1829237449652162E-2</v>
      </c>
      <c r="P245" s="9">
        <v>1.9187645495994384E-2</v>
      </c>
      <c r="Q245" s="9">
        <v>6.3163990685360785E-2</v>
      </c>
      <c r="R245" s="9">
        <v>5.310096389106897E-2</v>
      </c>
      <c r="S245" s="9">
        <v>3.6592049587743626E-2</v>
      </c>
      <c r="T245" s="9">
        <v>0</v>
      </c>
      <c r="U245" s="9">
        <v>4.4563484158176389E-2</v>
      </c>
      <c r="V245" s="9">
        <v>2.567404334924633E-2</v>
      </c>
      <c r="W245" s="9">
        <v>0</v>
      </c>
      <c r="X245" s="9">
        <v>0</v>
      </c>
      <c r="Y245" s="9">
        <v>0</v>
      </c>
      <c r="Z245" s="9">
        <v>2.8348156515176543E-2</v>
      </c>
      <c r="AA245" s="9">
        <v>0</v>
      </c>
      <c r="AB245" s="9">
        <v>0</v>
      </c>
      <c r="AC245" s="9">
        <v>0</v>
      </c>
      <c r="AD245" s="9">
        <v>2.1510562246949916E-2</v>
      </c>
      <c r="AE245" s="9">
        <v>5.997342306495286E-2</v>
      </c>
      <c r="AF245" s="9">
        <v>2.921772321923246E-2</v>
      </c>
      <c r="AG245" s="9">
        <v>4.1134742095542604E-2</v>
      </c>
      <c r="AH245" s="9">
        <v>1.8928832112561488E-2</v>
      </c>
      <c r="AI245" s="9">
        <v>2.3226723195138632E-2</v>
      </c>
      <c r="AJ245" s="9">
        <v>0.17047875235402238</v>
      </c>
      <c r="AK245" s="9">
        <v>1.4669749003791904E-2</v>
      </c>
      <c r="AL245" s="9">
        <v>2.882093622156125E-2</v>
      </c>
      <c r="AM245" s="9">
        <v>2.5802856375791838E-2</v>
      </c>
      <c r="AN245" s="9">
        <v>0</v>
      </c>
      <c r="AO245" s="9">
        <v>2.2671643352444874E-2</v>
      </c>
      <c r="AP245" s="9">
        <v>2.5605372163589202E-2</v>
      </c>
      <c r="AQ245" s="9">
        <v>2.37814891089769E-2</v>
      </c>
      <c r="AR245" s="9">
        <v>3.0578709916887478E-2</v>
      </c>
      <c r="AS245" s="9">
        <v>3.9706579195608542E-2</v>
      </c>
      <c r="AT245" s="9">
        <v>3.1802212042797082E-2</v>
      </c>
      <c r="AU245" s="9">
        <v>3.2299168111635475E-2</v>
      </c>
      <c r="AV245" s="9">
        <v>1.8039728761030004E-2</v>
      </c>
      <c r="AW245" s="9">
        <v>2.1808309244701354E-2</v>
      </c>
      <c r="AX245" s="9">
        <v>1.8616445800802087E-2</v>
      </c>
      <c r="AY245" s="9">
        <v>2.7980616097447637E-2</v>
      </c>
      <c r="AZ245" s="9">
        <v>3.7374458178441372E-2</v>
      </c>
      <c r="BA245" s="9">
        <v>3.305683298437833E-2</v>
      </c>
      <c r="BB245" s="9">
        <v>4.8943513999186818E-2</v>
      </c>
      <c r="BC245" s="9">
        <v>3.6030928854896165E-2</v>
      </c>
      <c r="BD245" s="9">
        <v>2.2327198551739383E-2</v>
      </c>
      <c r="BE245" s="9">
        <v>1.3556739084619105E-2</v>
      </c>
      <c r="BF245" s="9">
        <v>2.4106948204694726E-2</v>
      </c>
      <c r="BG245" s="9">
        <v>3.4098442554324107E-2</v>
      </c>
      <c r="BH245" s="9">
        <v>4.4624114114230985E-2</v>
      </c>
      <c r="BI245" s="9">
        <v>1.2801348131283087E-2</v>
      </c>
      <c r="BJ245" s="9">
        <v>3.4059903899050961E-2</v>
      </c>
      <c r="BK245" s="9">
        <v>2.7833738446307967E-2</v>
      </c>
      <c r="BL245" s="9">
        <v>6.8890697555193225E-2</v>
      </c>
      <c r="BM245" s="9">
        <v>2.5595960017890013E-2</v>
      </c>
      <c r="BN245" s="9">
        <v>2.573707935147863E-2</v>
      </c>
      <c r="BO245" s="9">
        <v>3.793628299718705E-3</v>
      </c>
      <c r="BP245" s="9">
        <v>2.291922297988418E-2</v>
      </c>
      <c r="BQ245" s="9">
        <v>9.3581426445042956E-2</v>
      </c>
      <c r="BR245" s="9">
        <v>2.137171016484669E-2</v>
      </c>
      <c r="BS245" s="9">
        <v>9.3022293989111327E-2</v>
      </c>
      <c r="BT245" s="9">
        <v>2.3163621408729292E-2</v>
      </c>
      <c r="BU245" s="9">
        <v>4.6445796737110558E-2</v>
      </c>
      <c r="BV245" s="9">
        <v>2.7736055995814062E-2</v>
      </c>
      <c r="BW245" s="9">
        <v>2.458271699825432E-2</v>
      </c>
      <c r="BX245" s="9">
        <v>3.0681695831739221E-2</v>
      </c>
      <c r="BY245" s="9">
        <v>2.0284450556076229E-2</v>
      </c>
      <c r="BZ245" s="9">
        <v>0</v>
      </c>
      <c r="CA245" s="9">
        <v>0</v>
      </c>
      <c r="CB245" s="9">
        <v>0</v>
      </c>
      <c r="CC245" s="9">
        <v>2.567404334924633E-2</v>
      </c>
      <c r="CD245" s="9">
        <v>0</v>
      </c>
      <c r="CE245" s="9">
        <v>2.3117757300465239E-2</v>
      </c>
      <c r="CF245" s="9">
        <v>2.9683033136185887E-2</v>
      </c>
      <c r="CG245" s="9">
        <v>0</v>
      </c>
      <c r="CH245" s="9">
        <v>0.24579812594812853</v>
      </c>
      <c r="CI245" s="9">
        <v>3.2114769224086979E-2</v>
      </c>
      <c r="CJ245" s="9">
        <v>2.1652972379959494E-2</v>
      </c>
      <c r="CK245" s="9">
        <v>4.5891745426476491E-2</v>
      </c>
      <c r="CL245" s="9">
        <v>8.7203093510348512E-3</v>
      </c>
      <c r="CM245" s="9">
        <v>3.7276585945001134E-2</v>
      </c>
      <c r="CN245" s="9">
        <v>1.8580408812378001E-2</v>
      </c>
      <c r="CO245" s="9">
        <v>1.6294280563327691E-2</v>
      </c>
      <c r="CP245" s="9">
        <v>4.2577009137450696E-2</v>
      </c>
      <c r="CQ245" s="9">
        <v>0.16316496562882854</v>
      </c>
      <c r="CR245" s="9">
        <v>0</v>
      </c>
      <c r="CS245" s="9">
        <v>0.10340901173068558</v>
      </c>
      <c r="CT245" s="9">
        <v>3.4341346574282137E-2</v>
      </c>
      <c r="CU245" s="9">
        <v>4.565372863096364E-2</v>
      </c>
      <c r="CV245" s="9">
        <v>2.9789174632225573E-3</v>
      </c>
      <c r="CW245" s="9">
        <v>7.3438389409639995E-2</v>
      </c>
      <c r="CX245" s="9">
        <v>1.7667859928636714E-2</v>
      </c>
      <c r="CY245" s="9">
        <v>3.2075791658213171E-2</v>
      </c>
      <c r="CZ245" s="9">
        <v>1.7638129122962212E-2</v>
      </c>
      <c r="DA245" s="9">
        <v>0.11480536234607226</v>
      </c>
      <c r="DB245" s="9">
        <v>1.1510531691697195E-2</v>
      </c>
      <c r="DC245" s="9">
        <v>3.8469304303992785E-2</v>
      </c>
      <c r="DD245" s="9">
        <v>1.2402691748695176E-2</v>
      </c>
      <c r="DE245" s="9">
        <v>4.3680900477419862E-2</v>
      </c>
      <c r="DF245" s="9">
        <v>1.6195066368034149E-2</v>
      </c>
      <c r="DG245" s="9">
        <v>3.1746754400755375E-2</v>
      </c>
    </row>
    <row r="246" spans="1:111" x14ac:dyDescent="0.35">
      <c r="A246" s="7"/>
      <c r="B246" s="8">
        <v>37</v>
      </c>
      <c r="C246" s="8">
        <v>17</v>
      </c>
      <c r="D246" s="8">
        <v>19</v>
      </c>
      <c r="E246" s="8">
        <v>10</v>
      </c>
      <c r="F246" s="8">
        <v>9</v>
      </c>
      <c r="G246" s="8">
        <v>7</v>
      </c>
      <c r="H246" s="8">
        <v>4</v>
      </c>
      <c r="I246" s="8">
        <v>3</v>
      </c>
      <c r="J246" s="8">
        <v>4</v>
      </c>
      <c r="K246" s="8">
        <v>0</v>
      </c>
      <c r="L246" s="8">
        <v>0</v>
      </c>
      <c r="M246" s="8">
        <v>19</v>
      </c>
      <c r="N246" s="8">
        <v>14</v>
      </c>
      <c r="O246" s="8">
        <v>4</v>
      </c>
      <c r="P246" s="8">
        <v>20</v>
      </c>
      <c r="Q246" s="8">
        <v>5</v>
      </c>
      <c r="R246" s="8">
        <v>3</v>
      </c>
      <c r="S246" s="8">
        <v>8</v>
      </c>
      <c r="T246" s="8">
        <v>0</v>
      </c>
      <c r="U246" s="8">
        <v>16</v>
      </c>
      <c r="V246" s="8">
        <v>37</v>
      </c>
      <c r="W246" s="8">
        <v>0</v>
      </c>
      <c r="X246" s="8">
        <v>0</v>
      </c>
      <c r="Y246" s="8">
        <v>0</v>
      </c>
      <c r="Z246" s="8">
        <v>5</v>
      </c>
      <c r="AA246" s="8">
        <v>0</v>
      </c>
      <c r="AB246" s="8">
        <v>0</v>
      </c>
      <c r="AC246" s="8">
        <v>0</v>
      </c>
      <c r="AD246" s="8">
        <v>3</v>
      </c>
      <c r="AE246" s="8">
        <v>9</v>
      </c>
      <c r="AF246" s="8">
        <v>7</v>
      </c>
      <c r="AG246" s="8">
        <v>10</v>
      </c>
      <c r="AH246" s="8">
        <v>3</v>
      </c>
      <c r="AI246" s="8">
        <v>32</v>
      </c>
      <c r="AJ246" s="8">
        <v>4</v>
      </c>
      <c r="AK246" s="8">
        <v>4</v>
      </c>
      <c r="AL246" s="8">
        <v>33</v>
      </c>
      <c r="AM246" s="8">
        <v>4</v>
      </c>
      <c r="AN246" s="8">
        <v>0</v>
      </c>
      <c r="AO246" s="8">
        <v>7</v>
      </c>
      <c r="AP246" s="8">
        <v>28</v>
      </c>
      <c r="AQ246" s="8">
        <v>26</v>
      </c>
      <c r="AR246" s="8">
        <v>10</v>
      </c>
      <c r="AS246" s="8">
        <v>7</v>
      </c>
      <c r="AT246" s="8">
        <v>4</v>
      </c>
      <c r="AU246" s="8">
        <v>7</v>
      </c>
      <c r="AV246" s="8">
        <v>5</v>
      </c>
      <c r="AW246" s="8">
        <v>12</v>
      </c>
      <c r="AX246" s="8">
        <v>14</v>
      </c>
      <c r="AY246" s="8">
        <v>11</v>
      </c>
      <c r="AZ246" s="8">
        <v>9</v>
      </c>
      <c r="BA246" s="8">
        <v>23</v>
      </c>
      <c r="BB246" s="8">
        <v>3</v>
      </c>
      <c r="BC246" s="8">
        <v>11</v>
      </c>
      <c r="BD246" s="8">
        <v>24</v>
      </c>
      <c r="BE246" s="8">
        <v>14</v>
      </c>
      <c r="BF246" s="8">
        <v>31</v>
      </c>
      <c r="BG246" s="8">
        <v>4</v>
      </c>
      <c r="BH246" s="8">
        <v>24</v>
      </c>
      <c r="BI246" s="8">
        <v>11</v>
      </c>
      <c r="BJ246" s="8">
        <v>31</v>
      </c>
      <c r="BK246" s="8">
        <v>19</v>
      </c>
      <c r="BL246" s="8">
        <v>12</v>
      </c>
      <c r="BM246" s="8">
        <v>1</v>
      </c>
      <c r="BN246" s="8">
        <v>3</v>
      </c>
      <c r="BO246" s="8">
        <v>1</v>
      </c>
      <c r="BP246" s="8">
        <v>31</v>
      </c>
      <c r="BQ246" s="8">
        <v>5</v>
      </c>
      <c r="BR246" s="8">
        <v>28</v>
      </c>
      <c r="BS246" s="8">
        <v>8</v>
      </c>
      <c r="BT246" s="8">
        <v>28</v>
      </c>
      <c r="BU246" s="8">
        <v>15</v>
      </c>
      <c r="BV246" s="8">
        <v>4</v>
      </c>
      <c r="BW246" s="8">
        <v>15</v>
      </c>
      <c r="BX246" s="8">
        <v>15</v>
      </c>
      <c r="BY246" s="8">
        <v>7</v>
      </c>
      <c r="BZ246" s="8">
        <v>0</v>
      </c>
      <c r="CA246" s="8">
        <v>0</v>
      </c>
      <c r="CB246" s="8">
        <v>0</v>
      </c>
      <c r="CC246" s="8">
        <v>37</v>
      </c>
      <c r="CD246" s="8">
        <v>0</v>
      </c>
      <c r="CE246" s="8">
        <v>27</v>
      </c>
      <c r="CF246" s="8">
        <v>7</v>
      </c>
      <c r="CG246" s="8">
        <v>0</v>
      </c>
      <c r="CH246" s="8">
        <v>3</v>
      </c>
      <c r="CI246" s="8">
        <v>18</v>
      </c>
      <c r="CJ246" s="8">
        <v>19</v>
      </c>
      <c r="CK246" s="8">
        <v>30</v>
      </c>
      <c r="CL246" s="8">
        <v>7</v>
      </c>
      <c r="CM246" s="8">
        <v>18</v>
      </c>
      <c r="CN246" s="8">
        <v>17</v>
      </c>
      <c r="CO246" s="8">
        <v>15</v>
      </c>
      <c r="CP246" s="8">
        <v>22</v>
      </c>
      <c r="CQ246" s="8">
        <v>1</v>
      </c>
      <c r="CR246" s="8">
        <v>0</v>
      </c>
      <c r="CS246" s="8">
        <v>3</v>
      </c>
      <c r="CT246" s="8">
        <v>27</v>
      </c>
      <c r="CU246" s="8">
        <v>4</v>
      </c>
      <c r="CV246" s="8">
        <v>1</v>
      </c>
      <c r="CW246" s="8">
        <v>4</v>
      </c>
      <c r="CX246" s="8">
        <v>9</v>
      </c>
      <c r="CY246" s="8">
        <v>22</v>
      </c>
      <c r="CZ246" s="8">
        <v>3</v>
      </c>
      <c r="DA246" s="8">
        <v>1</v>
      </c>
      <c r="DB246" s="8">
        <v>8</v>
      </c>
      <c r="DC246" s="8">
        <v>23</v>
      </c>
      <c r="DD246" s="8">
        <v>3</v>
      </c>
      <c r="DE246" s="8">
        <v>16</v>
      </c>
      <c r="DF246" s="8">
        <v>12</v>
      </c>
      <c r="DG246" s="8">
        <v>19</v>
      </c>
    </row>
    <row r="247" spans="1:111" x14ac:dyDescent="0.35">
      <c r="A247" s="7"/>
      <c r="B247" s="6"/>
      <c r="C247" s="6"/>
      <c r="D247" s="6"/>
      <c r="E247" s="10" t="s">
        <v>1131</v>
      </c>
      <c r="F247" s="6"/>
      <c r="G247" s="6"/>
      <c r="H247" s="6"/>
      <c r="I247" s="10" t="s">
        <v>54</v>
      </c>
      <c r="J247" s="6"/>
      <c r="K247" s="6"/>
      <c r="L247" s="6"/>
      <c r="M247" s="10" t="s">
        <v>41</v>
      </c>
      <c r="N247" s="6"/>
      <c r="O247" s="10" t="s">
        <v>578</v>
      </c>
      <c r="P247" s="10" t="s">
        <v>1001</v>
      </c>
      <c r="Q247" s="10" t="s">
        <v>388</v>
      </c>
      <c r="R247" s="6"/>
      <c r="S247" s="6"/>
      <c r="T247" s="6"/>
      <c r="U247" s="10" t="s">
        <v>388</v>
      </c>
      <c r="V247" s="6"/>
      <c r="W247" s="6"/>
      <c r="X247" s="6"/>
      <c r="Y247" s="6"/>
      <c r="Z247" s="6"/>
      <c r="AA247" s="6"/>
      <c r="AB247" s="10" t="s">
        <v>1479</v>
      </c>
      <c r="AC247" s="10" t="s">
        <v>1479</v>
      </c>
      <c r="AD247" s="6"/>
      <c r="AE247" s="10" t="s">
        <v>582</v>
      </c>
      <c r="AF247" s="6"/>
      <c r="AG247" s="10" t="s">
        <v>582</v>
      </c>
      <c r="AH247" s="6"/>
      <c r="AI247" s="10" t="s">
        <v>431</v>
      </c>
      <c r="AJ247" s="10" t="s">
        <v>432</v>
      </c>
      <c r="AK247" s="6"/>
      <c r="AL247" s="6"/>
      <c r="AM247" s="6"/>
      <c r="AN247" s="6"/>
      <c r="AO247" s="6"/>
      <c r="AP247" s="6"/>
      <c r="AQ247" s="6"/>
      <c r="AR247" s="6"/>
      <c r="AS247" s="6"/>
      <c r="AT247" s="6"/>
      <c r="AU247" s="6"/>
      <c r="AV247" s="6"/>
      <c r="AW247" s="6"/>
      <c r="AX247" s="6"/>
      <c r="AY247" s="6"/>
      <c r="AZ247" s="6"/>
      <c r="BA247" s="6"/>
      <c r="BB247" s="6"/>
      <c r="BC247" s="6"/>
      <c r="BD247" s="6"/>
      <c r="BE247" s="6"/>
      <c r="BF247" s="6"/>
      <c r="BG247" s="6"/>
      <c r="BH247" s="10" t="s">
        <v>528</v>
      </c>
      <c r="BI247" s="10" t="s">
        <v>529</v>
      </c>
      <c r="BJ247" s="10" t="s">
        <v>793</v>
      </c>
      <c r="BK247" s="10" t="s">
        <v>1441</v>
      </c>
      <c r="BL247" s="10" t="s">
        <v>533</v>
      </c>
      <c r="BM247" s="6"/>
      <c r="BN247" s="6"/>
      <c r="BO247" s="10" t="s">
        <v>1100</v>
      </c>
      <c r="BP247" s="10" t="s">
        <v>658</v>
      </c>
      <c r="BQ247" s="10" t="s">
        <v>659</v>
      </c>
      <c r="BR247" s="10" t="s">
        <v>601</v>
      </c>
      <c r="BS247" s="10" t="s">
        <v>602</v>
      </c>
      <c r="BT247" s="6"/>
      <c r="BU247" s="6"/>
      <c r="BV247" s="6"/>
      <c r="BW247" s="6"/>
      <c r="BX247" s="6"/>
      <c r="BY247" s="6"/>
      <c r="BZ247" s="6"/>
      <c r="CA247" s="6"/>
      <c r="CB247" s="6"/>
      <c r="CC247" s="6"/>
      <c r="CD247" s="6"/>
      <c r="CE247" s="10" t="s">
        <v>814</v>
      </c>
      <c r="CF247" s="10" t="s">
        <v>814</v>
      </c>
      <c r="CG247" s="6"/>
      <c r="CH247" s="10" t="s">
        <v>801</v>
      </c>
      <c r="CI247" s="6"/>
      <c r="CJ247" s="6"/>
      <c r="CK247" s="10" t="s">
        <v>498</v>
      </c>
      <c r="CL247" s="10" t="s">
        <v>499</v>
      </c>
      <c r="CM247" s="6"/>
      <c r="CN247" s="6"/>
      <c r="CO247" s="10" t="s">
        <v>500</v>
      </c>
      <c r="CP247" s="10" t="s">
        <v>501</v>
      </c>
      <c r="CQ247" s="6"/>
      <c r="CR247" s="6"/>
      <c r="CS247" s="6"/>
      <c r="CT247" s="10" t="s">
        <v>440</v>
      </c>
      <c r="CU247" s="10" t="s">
        <v>440</v>
      </c>
      <c r="CV247" s="10" t="s">
        <v>666</v>
      </c>
      <c r="CW247" s="10" t="s">
        <v>440</v>
      </c>
      <c r="CX247" s="10" t="s">
        <v>442</v>
      </c>
      <c r="CY247" s="6"/>
      <c r="CZ247" s="6"/>
      <c r="DA247" s="10" t="s">
        <v>642</v>
      </c>
      <c r="DB247" s="10" t="s">
        <v>1013</v>
      </c>
      <c r="DC247" s="10" t="s">
        <v>1014</v>
      </c>
      <c r="DD247" s="6"/>
      <c r="DE247" s="10" t="s">
        <v>502</v>
      </c>
      <c r="DF247" s="10" t="s">
        <v>853</v>
      </c>
      <c r="DG247" s="6"/>
    </row>
    <row r="248" spans="1:111" x14ac:dyDescent="0.35">
      <c r="A248" s="7" t="s">
        <v>1603</v>
      </c>
      <c r="B248" s="9">
        <v>6.2988907078547866E-3</v>
      </c>
      <c r="C248" s="9">
        <v>5.506967546705638E-3</v>
      </c>
      <c r="D248" s="9">
        <v>5.7558197472839974E-3</v>
      </c>
      <c r="E248" s="9">
        <v>0</v>
      </c>
      <c r="F248" s="9">
        <v>1.4535997779034448E-2</v>
      </c>
      <c r="G248" s="9">
        <v>6.9456278125824035E-3</v>
      </c>
      <c r="H248" s="9">
        <v>1.149425287356323E-2</v>
      </c>
      <c r="I248" s="9">
        <v>0</v>
      </c>
      <c r="J248" s="9">
        <v>5.1766056479900704E-3</v>
      </c>
      <c r="K248" s="9">
        <v>0</v>
      </c>
      <c r="L248" s="9">
        <v>0</v>
      </c>
      <c r="M248" s="9">
        <v>8.2709188224270053E-3</v>
      </c>
      <c r="N248" s="9">
        <v>6.2183634238247446E-3</v>
      </c>
      <c r="O248" s="9">
        <v>3.9163621137470288E-3</v>
      </c>
      <c r="P248" s="9">
        <v>4.9862235207234042E-3</v>
      </c>
      <c r="Q248" s="9">
        <v>1.5515179837346601E-2</v>
      </c>
      <c r="R248" s="9">
        <v>0</v>
      </c>
      <c r="S248" s="9">
        <v>1.0663543095135137E-2</v>
      </c>
      <c r="T248" s="9">
        <v>0</v>
      </c>
      <c r="U248" s="9">
        <v>1.0132790464540638E-2</v>
      </c>
      <c r="V248" s="9">
        <v>6.2988907078547866E-3</v>
      </c>
      <c r="W248" s="9">
        <v>0</v>
      </c>
      <c r="X248" s="9">
        <v>0</v>
      </c>
      <c r="Y248" s="9">
        <v>0</v>
      </c>
      <c r="Z248" s="9">
        <v>0</v>
      </c>
      <c r="AA248" s="9">
        <v>0</v>
      </c>
      <c r="AB248" s="9">
        <v>2.0786073870503637E-2</v>
      </c>
      <c r="AC248" s="9">
        <v>9.4471623429730912E-3</v>
      </c>
      <c r="AD248" s="9">
        <v>1.0466953072155925E-2</v>
      </c>
      <c r="AE248" s="9">
        <v>0</v>
      </c>
      <c r="AF248" s="9">
        <v>1.0018045832966607E-2</v>
      </c>
      <c r="AG248" s="9">
        <v>5.6673480818550566E-3</v>
      </c>
      <c r="AH248" s="9">
        <v>0</v>
      </c>
      <c r="AI248" s="9">
        <v>6.4124700511191558E-3</v>
      </c>
      <c r="AJ248" s="9">
        <v>0</v>
      </c>
      <c r="AK248" s="9">
        <v>9.7301904932398722E-3</v>
      </c>
      <c r="AL248" s="9">
        <v>5.5897035833087274E-3</v>
      </c>
      <c r="AM248" s="9">
        <v>8.5715108663293599E-3</v>
      </c>
      <c r="AN248" s="9">
        <v>1.177115765803006E-2</v>
      </c>
      <c r="AO248" s="9">
        <v>3.2676691630459799E-3</v>
      </c>
      <c r="AP248" s="9">
        <v>7.1864497475752328E-3</v>
      </c>
      <c r="AQ248" s="9">
        <v>5.7548849859792219E-3</v>
      </c>
      <c r="AR248" s="9">
        <v>8.8139236612189923E-3</v>
      </c>
      <c r="AS248" s="9">
        <v>7.6528197505017293E-3</v>
      </c>
      <c r="AT248" s="9">
        <v>1.0355285479070671E-2</v>
      </c>
      <c r="AU248" s="9">
        <v>1.0964321059941549E-2</v>
      </c>
      <c r="AV248" s="9">
        <v>4.6915274535022722E-3</v>
      </c>
      <c r="AW248" s="9">
        <v>2.3380735715418498E-3</v>
      </c>
      <c r="AX248" s="9">
        <v>1.8021733750340368E-3</v>
      </c>
      <c r="AY248" s="9">
        <v>7.0404122141968272E-3</v>
      </c>
      <c r="AZ248" s="9">
        <v>1.4220979426316156E-2</v>
      </c>
      <c r="BA248" s="9">
        <v>1.1002802752851504E-2</v>
      </c>
      <c r="BB248" s="9">
        <v>2.4104287414797101E-2</v>
      </c>
      <c r="BC248" s="9">
        <v>2.118485739463365E-2</v>
      </c>
      <c r="BD248" s="9">
        <v>2.402379272938464E-3</v>
      </c>
      <c r="BE248" s="9">
        <v>2.7134432149375724E-3</v>
      </c>
      <c r="BF248" s="9">
        <v>4.1463859265436246E-3</v>
      </c>
      <c r="BG248" s="9">
        <v>3.0512642538638803E-2</v>
      </c>
      <c r="BH248" s="9">
        <v>1.1450898943599755E-2</v>
      </c>
      <c r="BI248" s="9">
        <v>3.1967853974575037E-3</v>
      </c>
      <c r="BJ248" s="9">
        <v>7.2890274491757001E-3</v>
      </c>
      <c r="BK248" s="9">
        <v>5.9074633479581614E-3</v>
      </c>
      <c r="BL248" s="9">
        <v>1.493265264037002E-2</v>
      </c>
      <c r="BM248" s="9">
        <v>0</v>
      </c>
      <c r="BN248" s="9">
        <v>9.2698819597726908E-3</v>
      </c>
      <c r="BO248" s="9">
        <v>3.793628299718705E-3</v>
      </c>
      <c r="BP248" s="9">
        <v>5.6172324283551159E-3</v>
      </c>
      <c r="BQ248" s="9">
        <v>2.3098261559398477E-2</v>
      </c>
      <c r="BR248" s="9">
        <v>4.7614744989563198E-3</v>
      </c>
      <c r="BS248" s="9">
        <v>1.515033694240904E-2</v>
      </c>
      <c r="BT248" s="9">
        <v>6.2643999201393566E-3</v>
      </c>
      <c r="BU248" s="9">
        <v>4.036104366006891E-3</v>
      </c>
      <c r="BV248" s="9">
        <v>0</v>
      </c>
      <c r="BW248" s="9">
        <v>8.3172993995555954E-3</v>
      </c>
      <c r="BX248" s="9">
        <v>5.3680589399692493E-3</v>
      </c>
      <c r="BY248" s="9">
        <v>4.0043486809084117E-3</v>
      </c>
      <c r="BZ248" s="9">
        <v>0</v>
      </c>
      <c r="CA248" s="9">
        <v>0</v>
      </c>
      <c r="CB248" s="9">
        <v>0</v>
      </c>
      <c r="CC248" s="9">
        <v>6.2988907078547866E-3</v>
      </c>
      <c r="CD248" s="9">
        <v>0</v>
      </c>
      <c r="CE248" s="9">
        <v>4.4979941445594755E-3</v>
      </c>
      <c r="CF248" s="9">
        <v>1.5931459138197254E-2</v>
      </c>
      <c r="CG248" s="9">
        <v>0</v>
      </c>
      <c r="CH248" s="9">
        <v>0</v>
      </c>
      <c r="CI248" s="9">
        <v>9.1881251678241332E-3</v>
      </c>
      <c r="CJ248" s="9">
        <v>4.4950851995612402E-3</v>
      </c>
      <c r="CK248" s="9">
        <v>8.2422548533141998E-3</v>
      </c>
      <c r="CL248" s="9">
        <v>4.669265409295977E-3</v>
      </c>
      <c r="CM248" s="9">
        <v>5.6876170320013918E-3</v>
      </c>
      <c r="CN248" s="9">
        <v>6.6980319387348226E-3</v>
      </c>
      <c r="CO248" s="9">
        <v>6.8144622501642707E-3</v>
      </c>
      <c r="CP248" s="9">
        <v>5.3697959812684624E-3</v>
      </c>
      <c r="CQ248" s="9">
        <v>0</v>
      </c>
      <c r="CR248" s="9">
        <v>0.28559112000135095</v>
      </c>
      <c r="CS248" s="9">
        <v>3.8334116521367145E-2</v>
      </c>
      <c r="CT248" s="9">
        <v>6.3055611587754688E-3</v>
      </c>
      <c r="CU248" s="9">
        <v>1.5365873656269258E-2</v>
      </c>
      <c r="CV248" s="9">
        <v>2.9789174632225573E-3</v>
      </c>
      <c r="CW248" s="9">
        <v>2.3796728511973217E-2</v>
      </c>
      <c r="CX248" s="9">
        <v>4.2870949655354736E-3</v>
      </c>
      <c r="CY248" s="9">
        <v>7.9353592297667259E-3</v>
      </c>
      <c r="CZ248" s="9">
        <v>0</v>
      </c>
      <c r="DA248" s="9">
        <v>0</v>
      </c>
      <c r="DB248" s="9">
        <v>6.9847711560497303E-3</v>
      </c>
      <c r="DC248" s="9">
        <v>6.6621817351943339E-3</v>
      </c>
      <c r="DD248" s="9">
        <v>5.6845871298802537E-3</v>
      </c>
      <c r="DE248" s="9">
        <v>1.3579638465820901E-2</v>
      </c>
      <c r="DF248" s="9">
        <v>1.7682603231211902E-3</v>
      </c>
      <c r="DG248" s="9">
        <v>1.0567295376002213E-2</v>
      </c>
    </row>
    <row r="249" spans="1:111" x14ac:dyDescent="0.35">
      <c r="A249" s="7"/>
      <c r="B249" s="8">
        <v>9</v>
      </c>
      <c r="C249" s="8">
        <v>4</v>
      </c>
      <c r="D249" s="8">
        <v>4</v>
      </c>
      <c r="E249" s="8">
        <v>0</v>
      </c>
      <c r="F249" s="8">
        <v>4</v>
      </c>
      <c r="G249" s="8">
        <v>1</v>
      </c>
      <c r="H249" s="8">
        <v>3</v>
      </c>
      <c r="I249" s="8">
        <v>0</v>
      </c>
      <c r="J249" s="8">
        <v>1</v>
      </c>
      <c r="K249" s="8">
        <v>0</v>
      </c>
      <c r="L249" s="8">
        <v>0</v>
      </c>
      <c r="M249" s="8">
        <v>4</v>
      </c>
      <c r="N249" s="8">
        <v>4</v>
      </c>
      <c r="O249" s="8">
        <v>1</v>
      </c>
      <c r="P249" s="8">
        <v>5</v>
      </c>
      <c r="Q249" s="8">
        <v>1</v>
      </c>
      <c r="R249" s="8">
        <v>0</v>
      </c>
      <c r="S249" s="8">
        <v>2</v>
      </c>
      <c r="T249" s="8">
        <v>0</v>
      </c>
      <c r="U249" s="8">
        <v>4</v>
      </c>
      <c r="V249" s="8">
        <v>9</v>
      </c>
      <c r="W249" s="8">
        <v>0</v>
      </c>
      <c r="X249" s="8">
        <v>0</v>
      </c>
      <c r="Y249" s="8">
        <v>0</v>
      </c>
      <c r="Z249" s="8">
        <v>0</v>
      </c>
      <c r="AA249" s="8">
        <v>0</v>
      </c>
      <c r="AB249" s="8">
        <v>3</v>
      </c>
      <c r="AC249" s="8">
        <v>1</v>
      </c>
      <c r="AD249" s="8">
        <v>1</v>
      </c>
      <c r="AE249" s="8">
        <v>0</v>
      </c>
      <c r="AF249" s="8">
        <v>2</v>
      </c>
      <c r="AG249" s="8">
        <v>1</v>
      </c>
      <c r="AH249" s="8">
        <v>0</v>
      </c>
      <c r="AI249" s="8">
        <v>9</v>
      </c>
      <c r="AJ249" s="8">
        <v>0</v>
      </c>
      <c r="AK249" s="8">
        <v>3</v>
      </c>
      <c r="AL249" s="8">
        <v>6</v>
      </c>
      <c r="AM249" s="8">
        <v>1</v>
      </c>
      <c r="AN249" s="8">
        <v>1</v>
      </c>
      <c r="AO249" s="8">
        <v>1</v>
      </c>
      <c r="AP249" s="8">
        <v>8</v>
      </c>
      <c r="AQ249" s="8">
        <v>6</v>
      </c>
      <c r="AR249" s="8">
        <v>3</v>
      </c>
      <c r="AS249" s="8">
        <v>1</v>
      </c>
      <c r="AT249" s="8">
        <v>1</v>
      </c>
      <c r="AU249" s="8">
        <v>2</v>
      </c>
      <c r="AV249" s="8">
        <v>1</v>
      </c>
      <c r="AW249" s="8">
        <v>1</v>
      </c>
      <c r="AX249" s="8">
        <v>1</v>
      </c>
      <c r="AY249" s="8">
        <v>3</v>
      </c>
      <c r="AZ249" s="8">
        <v>4</v>
      </c>
      <c r="BA249" s="8">
        <v>8</v>
      </c>
      <c r="BB249" s="8">
        <v>1</v>
      </c>
      <c r="BC249" s="8">
        <v>6</v>
      </c>
      <c r="BD249" s="8">
        <v>3</v>
      </c>
      <c r="BE249" s="8">
        <v>3</v>
      </c>
      <c r="BF249" s="8">
        <v>5</v>
      </c>
      <c r="BG249" s="8">
        <v>4</v>
      </c>
      <c r="BH249" s="8">
        <v>6</v>
      </c>
      <c r="BI249" s="8">
        <v>3</v>
      </c>
      <c r="BJ249" s="8">
        <v>7</v>
      </c>
      <c r="BK249" s="8">
        <v>4</v>
      </c>
      <c r="BL249" s="8">
        <v>3</v>
      </c>
      <c r="BM249" s="8">
        <v>0</v>
      </c>
      <c r="BN249" s="8">
        <v>1</v>
      </c>
      <c r="BO249" s="8">
        <v>1</v>
      </c>
      <c r="BP249" s="8">
        <v>8</v>
      </c>
      <c r="BQ249" s="8">
        <v>1</v>
      </c>
      <c r="BR249" s="8">
        <v>6</v>
      </c>
      <c r="BS249" s="8">
        <v>1</v>
      </c>
      <c r="BT249" s="8">
        <v>8</v>
      </c>
      <c r="BU249" s="8">
        <v>1</v>
      </c>
      <c r="BV249" s="8">
        <v>0</v>
      </c>
      <c r="BW249" s="8">
        <v>5</v>
      </c>
      <c r="BX249" s="8">
        <v>3</v>
      </c>
      <c r="BY249" s="8">
        <v>1</v>
      </c>
      <c r="BZ249" s="8">
        <v>0</v>
      </c>
      <c r="CA249" s="8">
        <v>0</v>
      </c>
      <c r="CB249" s="8">
        <v>0</v>
      </c>
      <c r="CC249" s="8">
        <v>9</v>
      </c>
      <c r="CD249" s="8">
        <v>0</v>
      </c>
      <c r="CE249" s="8">
        <v>5</v>
      </c>
      <c r="CF249" s="8">
        <v>4</v>
      </c>
      <c r="CG249" s="8">
        <v>0</v>
      </c>
      <c r="CH249" s="8">
        <v>0</v>
      </c>
      <c r="CI249" s="8">
        <v>5</v>
      </c>
      <c r="CJ249" s="8">
        <v>4</v>
      </c>
      <c r="CK249" s="8">
        <v>5</v>
      </c>
      <c r="CL249" s="8">
        <v>4</v>
      </c>
      <c r="CM249" s="8">
        <v>3</v>
      </c>
      <c r="CN249" s="8">
        <v>6</v>
      </c>
      <c r="CO249" s="8">
        <v>6</v>
      </c>
      <c r="CP249" s="8">
        <v>3</v>
      </c>
      <c r="CQ249" s="8">
        <v>0</v>
      </c>
      <c r="CR249" s="8">
        <v>5</v>
      </c>
      <c r="CS249" s="8">
        <v>1</v>
      </c>
      <c r="CT249" s="8">
        <v>5</v>
      </c>
      <c r="CU249" s="8">
        <v>1</v>
      </c>
      <c r="CV249" s="8">
        <v>1</v>
      </c>
      <c r="CW249" s="8">
        <v>1</v>
      </c>
      <c r="CX249" s="8">
        <v>2</v>
      </c>
      <c r="CY249" s="8">
        <v>5</v>
      </c>
      <c r="CZ249" s="8">
        <v>0</v>
      </c>
      <c r="DA249" s="8">
        <v>0</v>
      </c>
      <c r="DB249" s="8">
        <v>5</v>
      </c>
      <c r="DC249" s="8">
        <v>4</v>
      </c>
      <c r="DD249" s="8">
        <v>1</v>
      </c>
      <c r="DE249" s="8">
        <v>5</v>
      </c>
      <c r="DF249" s="8">
        <v>1</v>
      </c>
      <c r="DG249" s="8">
        <v>6</v>
      </c>
    </row>
    <row r="250" spans="1:111" x14ac:dyDescent="0.35">
      <c r="A250" s="7"/>
      <c r="B250" s="6"/>
      <c r="C250" s="6"/>
      <c r="D250" s="6"/>
      <c r="E250" s="6"/>
      <c r="F250" s="6"/>
      <c r="G250" s="6"/>
      <c r="H250" s="6"/>
      <c r="I250" s="6"/>
      <c r="J250" s="6"/>
      <c r="K250" s="6"/>
      <c r="L250" s="6"/>
      <c r="M250" s="6"/>
      <c r="N250" s="6"/>
      <c r="O250" s="6"/>
      <c r="P250" s="6"/>
      <c r="Q250" s="6"/>
      <c r="R250" s="6"/>
      <c r="S250" s="6"/>
      <c r="T250" s="6"/>
      <c r="U250" s="6"/>
      <c r="V250" s="6"/>
      <c r="W250" s="6"/>
      <c r="X250" s="6"/>
      <c r="Y250" s="6"/>
      <c r="Z250" s="6"/>
      <c r="AA250" s="6"/>
      <c r="AB250" s="6"/>
      <c r="AC250" s="6"/>
      <c r="AD250" s="6"/>
      <c r="AE250" s="6"/>
      <c r="AF250" s="6"/>
      <c r="AG250" s="6"/>
      <c r="AH250" s="6"/>
      <c r="AI250" s="6"/>
      <c r="AJ250" s="6"/>
      <c r="AK250" s="6"/>
      <c r="AL250" s="6"/>
      <c r="AM250" s="6"/>
      <c r="AN250" s="6"/>
      <c r="AO250" s="6"/>
      <c r="AP250" s="6"/>
      <c r="AQ250" s="6"/>
      <c r="AR250" s="6"/>
      <c r="AS250" s="6"/>
      <c r="AT250" s="6"/>
      <c r="AU250" s="6"/>
      <c r="AV250" s="6"/>
      <c r="AW250" s="6"/>
      <c r="AX250" s="10" t="s">
        <v>526</v>
      </c>
      <c r="AY250" s="6"/>
      <c r="AZ250" s="10" t="s">
        <v>405</v>
      </c>
      <c r="BA250" s="6"/>
      <c r="BB250" s="10" t="s">
        <v>405</v>
      </c>
      <c r="BC250" s="10" t="s">
        <v>406</v>
      </c>
      <c r="BD250" s="10" t="s">
        <v>407</v>
      </c>
      <c r="BE250" s="10" t="s">
        <v>594</v>
      </c>
      <c r="BF250" s="10" t="s">
        <v>594</v>
      </c>
      <c r="BG250" s="10" t="s">
        <v>654</v>
      </c>
      <c r="BH250" s="6"/>
      <c r="BI250" s="6"/>
      <c r="BJ250" s="6"/>
      <c r="BK250" s="6"/>
      <c r="BL250" s="6"/>
      <c r="BM250" s="6"/>
      <c r="BN250" s="6"/>
      <c r="BO250" s="6"/>
      <c r="BP250" s="6"/>
      <c r="BQ250" s="6"/>
      <c r="BR250" s="6"/>
      <c r="BS250" s="6"/>
      <c r="BT250" s="6"/>
      <c r="BU250" s="6"/>
      <c r="BV250" s="6"/>
      <c r="BW250" s="6"/>
      <c r="BX250" s="6"/>
      <c r="BY250" s="6"/>
      <c r="BZ250" s="6"/>
      <c r="CA250" s="6"/>
      <c r="CB250" s="6"/>
      <c r="CC250" s="6"/>
      <c r="CD250" s="6"/>
      <c r="CE250" s="6"/>
      <c r="CF250" s="6"/>
      <c r="CG250" s="6"/>
      <c r="CH250" s="6"/>
      <c r="CI250" s="6"/>
      <c r="CJ250" s="6"/>
      <c r="CK250" s="6"/>
      <c r="CL250" s="6"/>
      <c r="CM250" s="6"/>
      <c r="CN250" s="6"/>
      <c r="CO250" s="6"/>
      <c r="CP250" s="6"/>
      <c r="CQ250" s="6"/>
      <c r="CR250" s="10" t="s">
        <v>424</v>
      </c>
      <c r="CS250" s="10" t="s">
        <v>425</v>
      </c>
      <c r="CT250" s="6"/>
      <c r="CU250" s="6"/>
      <c r="CV250" s="6"/>
      <c r="CW250" s="6"/>
      <c r="CX250" s="6"/>
      <c r="CY250" s="6"/>
      <c r="CZ250" s="6"/>
      <c r="DA250" s="6"/>
      <c r="DB250" s="6"/>
      <c r="DC250" s="6"/>
      <c r="DD250" s="6"/>
      <c r="DE250" s="10" t="s">
        <v>502</v>
      </c>
      <c r="DF250" s="10" t="s">
        <v>853</v>
      </c>
      <c r="DG250" s="6"/>
    </row>
    <row r="251" spans="1:111" x14ac:dyDescent="0.35">
      <c r="A251" s="7" t="s">
        <v>1604</v>
      </c>
      <c r="B251" s="9">
        <v>3.8734631639123275E-3</v>
      </c>
      <c r="C251" s="9">
        <v>0</v>
      </c>
      <c r="D251" s="9">
        <v>7.8305485601992252E-3</v>
      </c>
      <c r="E251" s="9">
        <v>1.4806233487426964E-2</v>
      </c>
      <c r="F251" s="9">
        <v>0</v>
      </c>
      <c r="G251" s="9">
        <v>6.9456278125824035E-3</v>
      </c>
      <c r="H251" s="9">
        <v>5.7763815027593746E-3</v>
      </c>
      <c r="I251" s="9">
        <v>0</v>
      </c>
      <c r="J251" s="9">
        <v>0</v>
      </c>
      <c r="K251" s="9">
        <v>0</v>
      </c>
      <c r="L251" s="9">
        <v>0</v>
      </c>
      <c r="M251" s="9">
        <v>6.3815517351336641E-3</v>
      </c>
      <c r="N251" s="9">
        <v>4.2131758946897082E-3</v>
      </c>
      <c r="O251" s="9">
        <v>0</v>
      </c>
      <c r="P251" s="9">
        <v>1.3227522851001709E-3</v>
      </c>
      <c r="Q251" s="9">
        <v>3.166805269853408E-2</v>
      </c>
      <c r="R251" s="9">
        <v>0</v>
      </c>
      <c r="S251" s="9">
        <v>6.3180750696593489E-3</v>
      </c>
      <c r="T251" s="9">
        <v>0</v>
      </c>
      <c r="U251" s="9">
        <v>1.1238369233575525E-2</v>
      </c>
      <c r="V251" s="9">
        <v>3.8734631639123275E-3</v>
      </c>
      <c r="W251" s="9">
        <v>0</v>
      </c>
      <c r="X251" s="9">
        <v>0</v>
      </c>
      <c r="Y251" s="9">
        <v>0</v>
      </c>
      <c r="Z251" s="9">
        <v>0</v>
      </c>
      <c r="AA251" s="9">
        <v>0</v>
      </c>
      <c r="AB251" s="9">
        <v>0</v>
      </c>
      <c r="AC251" s="9">
        <v>9.4471623429730912E-3</v>
      </c>
      <c r="AD251" s="9">
        <v>0</v>
      </c>
      <c r="AE251" s="9">
        <v>0</v>
      </c>
      <c r="AF251" s="9">
        <v>5.7484313201683459E-3</v>
      </c>
      <c r="AG251" s="9">
        <v>5.9381359911632337E-3</v>
      </c>
      <c r="AH251" s="9">
        <v>9.9930822540683223E-3</v>
      </c>
      <c r="AI251" s="9">
        <v>3.9433080656133953E-3</v>
      </c>
      <c r="AJ251" s="9">
        <v>0</v>
      </c>
      <c r="AK251" s="9">
        <v>0</v>
      </c>
      <c r="AL251" s="9">
        <v>4.8829459726273308E-3</v>
      </c>
      <c r="AM251" s="9">
        <v>0</v>
      </c>
      <c r="AN251" s="9">
        <v>0</v>
      </c>
      <c r="AO251" s="9">
        <v>4.7510139193061825E-3</v>
      </c>
      <c r="AP251" s="9">
        <v>3.6843827515701004E-3</v>
      </c>
      <c r="AQ251" s="9">
        <v>2.5002794758487417E-3</v>
      </c>
      <c r="AR251" s="9">
        <v>9.0323365657864734E-3</v>
      </c>
      <c r="AS251" s="9">
        <v>8.12748702270852E-3</v>
      </c>
      <c r="AT251" s="9">
        <v>0</v>
      </c>
      <c r="AU251" s="9">
        <v>6.8336797873464264E-3</v>
      </c>
      <c r="AV251" s="9">
        <v>0</v>
      </c>
      <c r="AW251" s="9">
        <v>4.8212599359333244E-3</v>
      </c>
      <c r="AX251" s="9">
        <v>3.7161988383999076E-3</v>
      </c>
      <c r="AY251" s="9">
        <v>0</v>
      </c>
      <c r="AZ251" s="9">
        <v>1.1091721428809247E-2</v>
      </c>
      <c r="BA251" s="9">
        <v>4.0379737391328507E-3</v>
      </c>
      <c r="BB251" s="9">
        <v>0</v>
      </c>
      <c r="BC251" s="9">
        <v>4.7301459098797608E-3</v>
      </c>
      <c r="BD251" s="9">
        <v>2.4768846387752991E-3</v>
      </c>
      <c r="BE251" s="9">
        <v>1.3855777915905568E-3</v>
      </c>
      <c r="BF251" s="9">
        <v>3.1644721189033388E-3</v>
      </c>
      <c r="BG251" s="9">
        <v>1.201278125468818E-2</v>
      </c>
      <c r="BH251" s="9">
        <v>2.599676415268259E-3</v>
      </c>
      <c r="BI251" s="9">
        <v>3.1693842192225276E-3</v>
      </c>
      <c r="BJ251" s="9">
        <v>4.5081472421990192E-3</v>
      </c>
      <c r="BK251" s="9">
        <v>6.0463960221744774E-3</v>
      </c>
      <c r="BL251" s="9">
        <v>0</v>
      </c>
      <c r="BM251" s="9">
        <v>0</v>
      </c>
      <c r="BN251" s="9">
        <v>1.3255863685864741E-2</v>
      </c>
      <c r="BO251" s="9">
        <v>0</v>
      </c>
      <c r="BP251" s="9">
        <v>4.0461357131376594E-3</v>
      </c>
      <c r="BQ251" s="9">
        <v>0</v>
      </c>
      <c r="BR251" s="9">
        <v>3.0998450592455906E-3</v>
      </c>
      <c r="BS251" s="9">
        <v>1.5927059578004606E-2</v>
      </c>
      <c r="BT251" s="9">
        <v>2.2323867174368797E-3</v>
      </c>
      <c r="BU251" s="9">
        <v>1.2681118436507493E-2</v>
      </c>
      <c r="BV251" s="9">
        <v>9.6200225377628696E-3</v>
      </c>
      <c r="BW251" s="9">
        <v>2.1758228522206161E-3</v>
      </c>
      <c r="BX251" s="9">
        <v>8.5989823074893394E-3</v>
      </c>
      <c r="BY251" s="9">
        <v>0</v>
      </c>
      <c r="BZ251" s="9">
        <v>0</v>
      </c>
      <c r="CA251" s="9">
        <v>0</v>
      </c>
      <c r="CB251" s="9">
        <v>0</v>
      </c>
      <c r="CC251" s="9">
        <v>3.8734631639123275E-3</v>
      </c>
      <c r="CD251" s="9">
        <v>0</v>
      </c>
      <c r="CE251" s="9">
        <v>2.3167378565334641E-3</v>
      </c>
      <c r="CF251" s="9">
        <v>6.0729563168433909E-3</v>
      </c>
      <c r="CG251" s="9">
        <v>0.17054784534666909</v>
      </c>
      <c r="CH251" s="9">
        <v>0</v>
      </c>
      <c r="CI251" s="9">
        <v>4.9431654101579495E-3</v>
      </c>
      <c r="CJ251" s="9">
        <v>3.2056271572656904E-3</v>
      </c>
      <c r="CK251" s="9">
        <v>6.4725100950589372E-3</v>
      </c>
      <c r="CL251" s="9">
        <v>1.6940092303640052E-3</v>
      </c>
      <c r="CM251" s="9">
        <v>2.9384844460527589E-3</v>
      </c>
      <c r="CN251" s="9">
        <v>4.4088556032485888E-3</v>
      </c>
      <c r="CO251" s="9">
        <v>4.501330836627228E-3</v>
      </c>
      <c r="CP251" s="9">
        <v>2.7420032289818823E-3</v>
      </c>
      <c r="CQ251" s="9">
        <v>0</v>
      </c>
      <c r="CR251" s="9">
        <v>0</v>
      </c>
      <c r="CS251" s="9">
        <v>5.4817507421395358E-2</v>
      </c>
      <c r="CT251" s="9">
        <v>5.1965180675500331E-3</v>
      </c>
      <c r="CU251" s="9">
        <v>0</v>
      </c>
      <c r="CV251" s="9">
        <v>0</v>
      </c>
      <c r="CW251" s="9">
        <v>0</v>
      </c>
      <c r="CX251" s="9">
        <v>5.1947887827873658E-3</v>
      </c>
      <c r="CY251" s="9">
        <v>4.0553702427804181E-3</v>
      </c>
      <c r="CZ251" s="9">
        <v>0</v>
      </c>
      <c r="DA251" s="9">
        <v>0</v>
      </c>
      <c r="DB251" s="9">
        <v>1.9784065267085872E-3</v>
      </c>
      <c r="DC251" s="9">
        <v>4.543028017744026E-3</v>
      </c>
      <c r="DD251" s="9">
        <v>6.09918149212789E-3</v>
      </c>
      <c r="DE251" s="9">
        <v>7.3688070118634232E-3</v>
      </c>
      <c r="DF251" s="9">
        <v>1.8527484309795413E-3</v>
      </c>
      <c r="DG251" s="9">
        <v>6.8843836055681286E-3</v>
      </c>
    </row>
    <row r="252" spans="1:111" x14ac:dyDescent="0.35">
      <c r="A252" s="7"/>
      <c r="B252" s="8">
        <v>6</v>
      </c>
      <c r="C252" s="8">
        <v>0</v>
      </c>
      <c r="D252" s="8">
        <v>6</v>
      </c>
      <c r="E252" s="8">
        <v>3</v>
      </c>
      <c r="F252" s="8">
        <v>0</v>
      </c>
      <c r="G252" s="8">
        <v>1</v>
      </c>
      <c r="H252" s="8">
        <v>1</v>
      </c>
      <c r="I252" s="8">
        <v>0</v>
      </c>
      <c r="J252" s="8">
        <v>0</v>
      </c>
      <c r="K252" s="8">
        <v>0</v>
      </c>
      <c r="L252" s="8">
        <v>0</v>
      </c>
      <c r="M252" s="8">
        <v>3</v>
      </c>
      <c r="N252" s="8">
        <v>3</v>
      </c>
      <c r="O252" s="8">
        <v>0</v>
      </c>
      <c r="P252" s="8">
        <v>1</v>
      </c>
      <c r="Q252" s="8">
        <v>3</v>
      </c>
      <c r="R252" s="8">
        <v>0</v>
      </c>
      <c r="S252" s="8">
        <v>1</v>
      </c>
      <c r="T252" s="8">
        <v>0</v>
      </c>
      <c r="U252" s="8">
        <v>4</v>
      </c>
      <c r="V252" s="8">
        <v>6</v>
      </c>
      <c r="W252" s="8">
        <v>0</v>
      </c>
      <c r="X252" s="8">
        <v>0</v>
      </c>
      <c r="Y252" s="8">
        <v>0</v>
      </c>
      <c r="Z252" s="8">
        <v>0</v>
      </c>
      <c r="AA252" s="8">
        <v>0</v>
      </c>
      <c r="AB252" s="8">
        <v>0</v>
      </c>
      <c r="AC252" s="8">
        <v>1</v>
      </c>
      <c r="AD252" s="8">
        <v>0</v>
      </c>
      <c r="AE252" s="8">
        <v>0</v>
      </c>
      <c r="AF252" s="8">
        <v>1</v>
      </c>
      <c r="AG252" s="8">
        <v>1</v>
      </c>
      <c r="AH252" s="8">
        <v>1</v>
      </c>
      <c r="AI252" s="8">
        <v>6</v>
      </c>
      <c r="AJ252" s="8">
        <v>0</v>
      </c>
      <c r="AK252" s="8">
        <v>0</v>
      </c>
      <c r="AL252" s="8">
        <v>6</v>
      </c>
      <c r="AM252" s="8">
        <v>0</v>
      </c>
      <c r="AN252" s="8">
        <v>0</v>
      </c>
      <c r="AO252" s="8">
        <v>1</v>
      </c>
      <c r="AP252" s="8">
        <v>4</v>
      </c>
      <c r="AQ252" s="8">
        <v>3</v>
      </c>
      <c r="AR252" s="8">
        <v>3</v>
      </c>
      <c r="AS252" s="8">
        <v>1</v>
      </c>
      <c r="AT252" s="8">
        <v>0</v>
      </c>
      <c r="AU252" s="8">
        <v>1</v>
      </c>
      <c r="AV252" s="8">
        <v>0</v>
      </c>
      <c r="AW252" s="8">
        <v>3</v>
      </c>
      <c r="AX252" s="8">
        <v>3</v>
      </c>
      <c r="AY252" s="8">
        <v>0</v>
      </c>
      <c r="AZ252" s="8">
        <v>3</v>
      </c>
      <c r="BA252" s="8">
        <v>3</v>
      </c>
      <c r="BB252" s="8">
        <v>0</v>
      </c>
      <c r="BC252" s="8">
        <v>1</v>
      </c>
      <c r="BD252" s="8">
        <v>3</v>
      </c>
      <c r="BE252" s="8">
        <v>1</v>
      </c>
      <c r="BF252" s="8">
        <v>4</v>
      </c>
      <c r="BG252" s="8">
        <v>1</v>
      </c>
      <c r="BH252" s="8">
        <v>1</v>
      </c>
      <c r="BI252" s="8">
        <v>3</v>
      </c>
      <c r="BJ252" s="8">
        <v>4</v>
      </c>
      <c r="BK252" s="8">
        <v>4</v>
      </c>
      <c r="BL252" s="8">
        <v>0</v>
      </c>
      <c r="BM252" s="8">
        <v>0</v>
      </c>
      <c r="BN252" s="8">
        <v>1</v>
      </c>
      <c r="BO252" s="8">
        <v>0</v>
      </c>
      <c r="BP252" s="8">
        <v>6</v>
      </c>
      <c r="BQ252" s="8">
        <v>0</v>
      </c>
      <c r="BR252" s="8">
        <v>4</v>
      </c>
      <c r="BS252" s="8">
        <v>1</v>
      </c>
      <c r="BT252" s="8">
        <v>3</v>
      </c>
      <c r="BU252" s="8">
        <v>4</v>
      </c>
      <c r="BV252" s="8">
        <v>1</v>
      </c>
      <c r="BW252" s="8">
        <v>1</v>
      </c>
      <c r="BX252" s="8">
        <v>4</v>
      </c>
      <c r="BY252" s="8">
        <v>0</v>
      </c>
      <c r="BZ252" s="8">
        <v>0</v>
      </c>
      <c r="CA252" s="8">
        <v>0</v>
      </c>
      <c r="CB252" s="8">
        <v>0</v>
      </c>
      <c r="CC252" s="8">
        <v>6</v>
      </c>
      <c r="CD252" s="8">
        <v>0</v>
      </c>
      <c r="CE252" s="8">
        <v>3</v>
      </c>
      <c r="CF252" s="8">
        <v>1</v>
      </c>
      <c r="CG252" s="8">
        <v>1</v>
      </c>
      <c r="CH252" s="8">
        <v>0</v>
      </c>
      <c r="CI252" s="8">
        <v>3</v>
      </c>
      <c r="CJ252" s="8">
        <v>3</v>
      </c>
      <c r="CK252" s="8">
        <v>4</v>
      </c>
      <c r="CL252" s="8">
        <v>1</v>
      </c>
      <c r="CM252" s="8">
        <v>1</v>
      </c>
      <c r="CN252" s="8">
        <v>4</v>
      </c>
      <c r="CO252" s="8">
        <v>4</v>
      </c>
      <c r="CP252" s="8">
        <v>1</v>
      </c>
      <c r="CQ252" s="8">
        <v>0</v>
      </c>
      <c r="CR252" s="8">
        <v>0</v>
      </c>
      <c r="CS252" s="8">
        <v>1</v>
      </c>
      <c r="CT252" s="8">
        <v>4</v>
      </c>
      <c r="CU252" s="8">
        <v>0</v>
      </c>
      <c r="CV252" s="8">
        <v>0</v>
      </c>
      <c r="CW252" s="8">
        <v>0</v>
      </c>
      <c r="CX252" s="8">
        <v>3</v>
      </c>
      <c r="CY252" s="8">
        <v>3</v>
      </c>
      <c r="CZ252" s="8">
        <v>0</v>
      </c>
      <c r="DA252" s="8">
        <v>0</v>
      </c>
      <c r="DB252" s="8">
        <v>1</v>
      </c>
      <c r="DC252" s="8">
        <v>3</v>
      </c>
      <c r="DD252" s="8">
        <v>1</v>
      </c>
      <c r="DE252" s="8">
        <v>3</v>
      </c>
      <c r="DF252" s="8">
        <v>1</v>
      </c>
      <c r="DG252" s="8">
        <v>4</v>
      </c>
    </row>
    <row r="253" spans="1:111" x14ac:dyDescent="0.35">
      <c r="A253" s="7"/>
      <c r="B253" s="6"/>
      <c r="C253" s="10" t="s">
        <v>37</v>
      </c>
      <c r="D253" s="10" t="s">
        <v>38</v>
      </c>
      <c r="E253" s="6"/>
      <c r="F253" s="6"/>
      <c r="G253" s="6"/>
      <c r="H253" s="6"/>
      <c r="I253" s="6"/>
      <c r="J253" s="6"/>
      <c r="K253" s="6"/>
      <c r="L253" s="6"/>
      <c r="M253" s="6"/>
      <c r="N253" s="6"/>
      <c r="O253" s="6"/>
      <c r="P253" s="10" t="s">
        <v>1001</v>
      </c>
      <c r="Q253" s="10" t="s">
        <v>388</v>
      </c>
      <c r="R253" s="6"/>
      <c r="S253" s="6"/>
      <c r="T253" s="6"/>
      <c r="U253" s="10" t="s">
        <v>388</v>
      </c>
      <c r="V253" s="6"/>
      <c r="W253" s="6"/>
      <c r="X253" s="6"/>
      <c r="Y253" s="6"/>
      <c r="Z253" s="6"/>
      <c r="AA253" s="6"/>
      <c r="AB253" s="6"/>
      <c r="AC253" s="6"/>
      <c r="AD253" s="6"/>
      <c r="AE253" s="6"/>
      <c r="AF253" s="6"/>
      <c r="AG253" s="6"/>
      <c r="AH253" s="6"/>
      <c r="AI253" s="6"/>
      <c r="AJ253" s="6"/>
      <c r="AK253" s="6"/>
      <c r="AL253" s="6"/>
      <c r="AM253" s="6"/>
      <c r="AN253" s="6"/>
      <c r="AO253" s="6"/>
      <c r="AP253" s="6"/>
      <c r="AQ253" s="6"/>
      <c r="AR253" s="6"/>
      <c r="AS253" s="6"/>
      <c r="AT253" s="6"/>
      <c r="AU253" s="6"/>
      <c r="AV253" s="6"/>
      <c r="AW253" s="6"/>
      <c r="AX253" s="6"/>
      <c r="AY253" s="6"/>
      <c r="AZ253" s="6"/>
      <c r="BA253" s="6"/>
      <c r="BB253" s="6"/>
      <c r="BC253" s="6"/>
      <c r="BD253" s="6"/>
      <c r="BE253" s="6"/>
      <c r="BF253" s="6"/>
      <c r="BG253" s="6"/>
      <c r="BH253" s="6"/>
      <c r="BI253" s="6"/>
      <c r="BJ253" s="6"/>
      <c r="BK253" s="6"/>
      <c r="BL253" s="6"/>
      <c r="BM253" s="6"/>
      <c r="BN253" s="6"/>
      <c r="BO253" s="6"/>
      <c r="BP253" s="6"/>
      <c r="BQ253" s="6"/>
      <c r="BR253" s="6"/>
      <c r="BS253" s="6"/>
      <c r="BT253" s="10" t="s">
        <v>492</v>
      </c>
      <c r="BU253" s="10" t="s">
        <v>493</v>
      </c>
      <c r="BV253" s="6"/>
      <c r="BW253" s="6"/>
      <c r="BX253" s="6"/>
      <c r="BY253" s="6"/>
      <c r="BZ253" s="6"/>
      <c r="CA253" s="6"/>
      <c r="CB253" s="6"/>
      <c r="CC253" s="6"/>
      <c r="CD253" s="6"/>
      <c r="CE253" s="10" t="s">
        <v>610</v>
      </c>
      <c r="CF253" s="10" t="s">
        <v>610</v>
      </c>
      <c r="CG253" s="10" t="s">
        <v>801</v>
      </c>
      <c r="CH253" s="6"/>
      <c r="CI253" s="6"/>
      <c r="CJ253" s="6"/>
      <c r="CK253" s="6"/>
      <c r="CL253" s="6"/>
      <c r="CM253" s="6"/>
      <c r="CN253" s="6"/>
      <c r="CO253" s="6"/>
      <c r="CP253" s="6"/>
      <c r="CQ253" s="6"/>
      <c r="CR253" s="6"/>
      <c r="CS253" s="6"/>
      <c r="CT253" s="6"/>
      <c r="CU253" s="6"/>
      <c r="CV253" s="6"/>
      <c r="CW253" s="6"/>
      <c r="CX253" s="6"/>
      <c r="CY253" s="6"/>
      <c r="CZ253" s="6"/>
      <c r="DA253" s="6"/>
      <c r="DB253" s="6"/>
      <c r="DC253" s="6"/>
      <c r="DD253" s="6"/>
      <c r="DE253" s="6"/>
      <c r="DF253" s="6"/>
      <c r="DG253" s="6"/>
    </row>
    <row r="254" spans="1:111" x14ac:dyDescent="0.35">
      <c r="A254" s="7" t="s">
        <v>1605</v>
      </c>
      <c r="B254" s="9">
        <v>3.847859394948559E-3</v>
      </c>
      <c r="C254" s="9">
        <v>0</v>
      </c>
      <c r="D254" s="9">
        <v>7.7787882754848077E-3</v>
      </c>
      <c r="E254" s="9">
        <v>7.4031167437134818E-3</v>
      </c>
      <c r="F254" s="9">
        <v>5.3342587142231343E-3</v>
      </c>
      <c r="G254" s="9">
        <v>6.9456278125824035E-3</v>
      </c>
      <c r="H254" s="9">
        <v>0</v>
      </c>
      <c r="I254" s="9">
        <v>0</v>
      </c>
      <c r="J254" s="9">
        <v>5.2295770878675318E-3</v>
      </c>
      <c r="K254" s="9">
        <v>0</v>
      </c>
      <c r="L254" s="9">
        <v>0</v>
      </c>
      <c r="M254" s="9">
        <v>6.2259456215686803E-3</v>
      </c>
      <c r="N254" s="9">
        <v>2.1874695781744021E-3</v>
      </c>
      <c r="O254" s="9">
        <v>3.9564376679525667E-3</v>
      </c>
      <c r="P254" s="9">
        <v>2.5809972682660958E-3</v>
      </c>
      <c r="Q254" s="9">
        <v>1.572611192467056E-2</v>
      </c>
      <c r="R254" s="9">
        <v>0</v>
      </c>
      <c r="S254" s="9">
        <v>6.3180750696593489E-3</v>
      </c>
      <c r="T254" s="9">
        <v>0</v>
      </c>
      <c r="U254" s="9">
        <v>7.5253232128122804E-3</v>
      </c>
      <c r="V254" s="9">
        <v>3.847859394948559E-3</v>
      </c>
      <c r="W254" s="9">
        <v>0</v>
      </c>
      <c r="X254" s="9">
        <v>0</v>
      </c>
      <c r="Y254" s="9">
        <v>0</v>
      </c>
      <c r="Z254" s="9">
        <v>0</v>
      </c>
      <c r="AA254" s="9">
        <v>1.8990821879396099E-2</v>
      </c>
      <c r="AB254" s="9">
        <v>0</v>
      </c>
      <c r="AC254" s="9">
        <v>0</v>
      </c>
      <c r="AD254" s="9">
        <v>1.1418453929541803E-2</v>
      </c>
      <c r="AE254" s="9">
        <v>0</v>
      </c>
      <c r="AF254" s="9">
        <v>6.1052083410145274E-3</v>
      </c>
      <c r="AG254" s="9">
        <v>5.7253412164681213E-3</v>
      </c>
      <c r="AH254" s="9">
        <v>0</v>
      </c>
      <c r="AI254" s="9">
        <v>2.9567326439932208E-3</v>
      </c>
      <c r="AJ254" s="9">
        <v>5.6265159456949633E-2</v>
      </c>
      <c r="AK254" s="9">
        <v>0</v>
      </c>
      <c r="AL254" s="9">
        <v>3.6170765909709838E-3</v>
      </c>
      <c r="AM254" s="9">
        <v>0</v>
      </c>
      <c r="AN254" s="9">
        <v>0</v>
      </c>
      <c r="AO254" s="9">
        <v>4.6727431032901083E-3</v>
      </c>
      <c r="AP254" s="9">
        <v>3.6725913225078254E-3</v>
      </c>
      <c r="AQ254" s="9">
        <v>3.8220708743082967E-3</v>
      </c>
      <c r="AR254" s="9">
        <v>4.318164399793668E-3</v>
      </c>
      <c r="AS254" s="9">
        <v>0</v>
      </c>
      <c r="AT254" s="9">
        <v>1.0886176947704196E-2</v>
      </c>
      <c r="AU254" s="9">
        <v>1.3313925337596993E-2</v>
      </c>
      <c r="AV254" s="9">
        <v>0</v>
      </c>
      <c r="AW254" s="9">
        <v>2.3620876111546422E-3</v>
      </c>
      <c r="AX254" s="9">
        <v>3.7915221824008321E-3</v>
      </c>
      <c r="AY254" s="9">
        <v>3.4197546681463999E-3</v>
      </c>
      <c r="AZ254" s="9">
        <v>0</v>
      </c>
      <c r="BA254" s="9">
        <v>3.9067924505691246E-3</v>
      </c>
      <c r="BB254" s="9">
        <v>2.5340058323466891E-2</v>
      </c>
      <c r="BC254" s="9">
        <v>4.6522188849268528E-3</v>
      </c>
      <c r="BD254" s="9">
        <v>3.7405924827449005E-3</v>
      </c>
      <c r="BE254" s="9">
        <v>1.3855777915905568E-3</v>
      </c>
      <c r="BF254" s="9">
        <v>4.2301241605378547E-3</v>
      </c>
      <c r="BG254" s="9">
        <v>0</v>
      </c>
      <c r="BH254" s="9">
        <v>7.5886812061594956E-3</v>
      </c>
      <c r="BI254" s="9">
        <v>1.5738918789308847E-3</v>
      </c>
      <c r="BJ254" s="9">
        <v>5.9921667475544005E-3</v>
      </c>
      <c r="BK254" s="9">
        <v>5.992919015202919E-3</v>
      </c>
      <c r="BL254" s="9">
        <v>0</v>
      </c>
      <c r="BM254" s="9">
        <v>0</v>
      </c>
      <c r="BN254" s="9">
        <v>0</v>
      </c>
      <c r="BO254" s="9">
        <v>0</v>
      </c>
      <c r="BP254" s="9">
        <v>2.9972035025419845E-3</v>
      </c>
      <c r="BQ254" s="9">
        <v>2.45318576983964E-2</v>
      </c>
      <c r="BR254" s="9">
        <v>2.0756869164584861E-3</v>
      </c>
      <c r="BS254" s="9">
        <v>3.1077396520413646E-2</v>
      </c>
      <c r="BT254" s="9">
        <v>2.2390581312746447E-3</v>
      </c>
      <c r="BU254" s="9">
        <v>0</v>
      </c>
      <c r="BV254" s="9">
        <v>1.8932041027577694E-2</v>
      </c>
      <c r="BW254" s="9">
        <v>4.5477441421755234E-3</v>
      </c>
      <c r="BX254" s="9">
        <v>2.8504121529320291E-3</v>
      </c>
      <c r="BY254" s="9">
        <v>4.0453245886408265E-3</v>
      </c>
      <c r="BZ254" s="9">
        <v>0</v>
      </c>
      <c r="CA254" s="9">
        <v>0</v>
      </c>
      <c r="CB254" s="9">
        <v>0</v>
      </c>
      <c r="CC254" s="9">
        <v>3.847859394948559E-3</v>
      </c>
      <c r="CD254" s="9">
        <v>0</v>
      </c>
      <c r="CE254" s="9">
        <v>2.3636956351981739E-3</v>
      </c>
      <c r="CF254" s="9">
        <v>0</v>
      </c>
      <c r="CG254" s="9">
        <v>0.17054784534666909</v>
      </c>
      <c r="CH254" s="9">
        <v>0</v>
      </c>
      <c r="CI254" s="9">
        <v>5.0007116936987596E-3</v>
      </c>
      <c r="CJ254" s="9">
        <v>3.1281111863672084E-3</v>
      </c>
      <c r="CK254" s="9">
        <v>6.3678782944403519E-3</v>
      </c>
      <c r="CL254" s="9">
        <v>1.7346751206305496E-3</v>
      </c>
      <c r="CM254" s="9">
        <v>5.6765818508889314E-3</v>
      </c>
      <c r="CN254" s="9">
        <v>2.9496415129222808E-3</v>
      </c>
      <c r="CO254" s="9">
        <v>3.0686621699385339E-3</v>
      </c>
      <c r="CP254" s="9">
        <v>5.2520253996988144E-3</v>
      </c>
      <c r="CQ254" s="9">
        <v>0</v>
      </c>
      <c r="CR254" s="9">
        <v>0</v>
      </c>
      <c r="CS254" s="9">
        <v>5.4817507421395358E-2</v>
      </c>
      <c r="CT254" s="9">
        <v>0</v>
      </c>
      <c r="CU254" s="9">
        <v>1.5365873656269258E-2</v>
      </c>
      <c r="CV254" s="9">
        <v>3.1735337403599696E-3</v>
      </c>
      <c r="CW254" s="9">
        <v>2.5273675079047896E-2</v>
      </c>
      <c r="CX254" s="9">
        <v>5.1116280642416025E-3</v>
      </c>
      <c r="CY254" s="9">
        <v>2.0708495291692284E-3</v>
      </c>
      <c r="CZ254" s="9">
        <v>0</v>
      </c>
      <c r="DA254" s="9">
        <v>0</v>
      </c>
      <c r="DB254" s="9">
        <v>3.7270051624445051E-3</v>
      </c>
      <c r="DC254" s="9">
        <v>4.7189606716395915E-3</v>
      </c>
      <c r="DD254" s="9">
        <v>6.2013458743475879E-3</v>
      </c>
      <c r="DE254" s="9">
        <v>7.3421666959670399E-3</v>
      </c>
      <c r="DF254" s="9">
        <v>1.7863546694483604E-3</v>
      </c>
      <c r="DG254" s="9">
        <v>6.9068884979542888E-3</v>
      </c>
    </row>
    <row r="255" spans="1:111" x14ac:dyDescent="0.35">
      <c r="A255" s="7"/>
      <c r="B255" s="8">
        <v>5</v>
      </c>
      <c r="C255" s="8">
        <v>0</v>
      </c>
      <c r="D255" s="8">
        <v>5</v>
      </c>
      <c r="E255" s="8">
        <v>1</v>
      </c>
      <c r="F255" s="8">
        <v>1</v>
      </c>
      <c r="G255" s="8">
        <v>1</v>
      </c>
      <c r="H255" s="8">
        <v>0</v>
      </c>
      <c r="I255" s="8">
        <v>0</v>
      </c>
      <c r="J255" s="8">
        <v>1</v>
      </c>
      <c r="K255" s="8">
        <v>0</v>
      </c>
      <c r="L255" s="8">
        <v>0</v>
      </c>
      <c r="M255" s="8">
        <v>3</v>
      </c>
      <c r="N255" s="8">
        <v>1</v>
      </c>
      <c r="O255" s="8">
        <v>1</v>
      </c>
      <c r="P255" s="8">
        <v>3</v>
      </c>
      <c r="Q255" s="8">
        <v>1</v>
      </c>
      <c r="R255" s="8">
        <v>0</v>
      </c>
      <c r="S255" s="8">
        <v>1</v>
      </c>
      <c r="T255" s="8">
        <v>0</v>
      </c>
      <c r="U255" s="8">
        <v>3</v>
      </c>
      <c r="V255" s="8">
        <v>5</v>
      </c>
      <c r="W255" s="8">
        <v>0</v>
      </c>
      <c r="X255" s="8">
        <v>0</v>
      </c>
      <c r="Y255" s="8">
        <v>0</v>
      </c>
      <c r="Z255" s="8">
        <v>0</v>
      </c>
      <c r="AA255" s="8">
        <v>1</v>
      </c>
      <c r="AB255" s="8">
        <v>0</v>
      </c>
      <c r="AC255" s="8">
        <v>0</v>
      </c>
      <c r="AD255" s="8">
        <v>1</v>
      </c>
      <c r="AE255" s="8">
        <v>0</v>
      </c>
      <c r="AF255" s="8">
        <v>1</v>
      </c>
      <c r="AG255" s="8">
        <v>1</v>
      </c>
      <c r="AH255" s="8">
        <v>0</v>
      </c>
      <c r="AI255" s="8">
        <v>4</v>
      </c>
      <c r="AJ255" s="8">
        <v>1</v>
      </c>
      <c r="AK255" s="8">
        <v>0</v>
      </c>
      <c r="AL255" s="8">
        <v>4</v>
      </c>
      <c r="AM255" s="8">
        <v>0</v>
      </c>
      <c r="AN255" s="8">
        <v>0</v>
      </c>
      <c r="AO255" s="8">
        <v>1</v>
      </c>
      <c r="AP255" s="8">
        <v>4</v>
      </c>
      <c r="AQ255" s="8">
        <v>4</v>
      </c>
      <c r="AR255" s="8">
        <v>1</v>
      </c>
      <c r="AS255" s="8">
        <v>0</v>
      </c>
      <c r="AT255" s="8">
        <v>1</v>
      </c>
      <c r="AU255" s="8">
        <v>3</v>
      </c>
      <c r="AV255" s="8">
        <v>0</v>
      </c>
      <c r="AW255" s="8">
        <v>1</v>
      </c>
      <c r="AX255" s="8">
        <v>3</v>
      </c>
      <c r="AY255" s="8">
        <v>1</v>
      </c>
      <c r="AZ255" s="8">
        <v>0</v>
      </c>
      <c r="BA255" s="8">
        <v>3</v>
      </c>
      <c r="BB255" s="8">
        <v>1</v>
      </c>
      <c r="BC255" s="8">
        <v>1</v>
      </c>
      <c r="BD255" s="8">
        <v>4</v>
      </c>
      <c r="BE255" s="8">
        <v>1</v>
      </c>
      <c r="BF255" s="8">
        <v>5</v>
      </c>
      <c r="BG255" s="8">
        <v>0</v>
      </c>
      <c r="BH255" s="8">
        <v>4</v>
      </c>
      <c r="BI255" s="8">
        <v>1</v>
      </c>
      <c r="BJ255" s="8">
        <v>5</v>
      </c>
      <c r="BK255" s="8">
        <v>4</v>
      </c>
      <c r="BL255" s="8">
        <v>0</v>
      </c>
      <c r="BM255" s="8">
        <v>0</v>
      </c>
      <c r="BN255" s="8">
        <v>0</v>
      </c>
      <c r="BO255" s="8">
        <v>0</v>
      </c>
      <c r="BP255" s="8">
        <v>4</v>
      </c>
      <c r="BQ255" s="8">
        <v>1</v>
      </c>
      <c r="BR255" s="8">
        <v>3</v>
      </c>
      <c r="BS255" s="8">
        <v>3</v>
      </c>
      <c r="BT255" s="8">
        <v>3</v>
      </c>
      <c r="BU255" s="8">
        <v>0</v>
      </c>
      <c r="BV255" s="8">
        <v>3</v>
      </c>
      <c r="BW255" s="8">
        <v>3</v>
      </c>
      <c r="BX255" s="8">
        <v>1</v>
      </c>
      <c r="BY255" s="8">
        <v>1</v>
      </c>
      <c r="BZ255" s="8">
        <v>0</v>
      </c>
      <c r="CA255" s="8">
        <v>0</v>
      </c>
      <c r="CB255" s="8">
        <v>0</v>
      </c>
      <c r="CC255" s="8">
        <v>5</v>
      </c>
      <c r="CD255" s="8">
        <v>0</v>
      </c>
      <c r="CE255" s="8">
        <v>3</v>
      </c>
      <c r="CF255" s="8">
        <v>0</v>
      </c>
      <c r="CG255" s="8">
        <v>1</v>
      </c>
      <c r="CH255" s="8">
        <v>0</v>
      </c>
      <c r="CI255" s="8">
        <v>3</v>
      </c>
      <c r="CJ255" s="8">
        <v>3</v>
      </c>
      <c r="CK255" s="8">
        <v>4</v>
      </c>
      <c r="CL255" s="8">
        <v>1</v>
      </c>
      <c r="CM255" s="8">
        <v>3</v>
      </c>
      <c r="CN255" s="8">
        <v>3</v>
      </c>
      <c r="CO255" s="8">
        <v>3</v>
      </c>
      <c r="CP255" s="8">
        <v>3</v>
      </c>
      <c r="CQ255" s="8">
        <v>0</v>
      </c>
      <c r="CR255" s="8">
        <v>0</v>
      </c>
      <c r="CS255" s="8">
        <v>1</v>
      </c>
      <c r="CT255" s="8">
        <v>0</v>
      </c>
      <c r="CU255" s="8">
        <v>1</v>
      </c>
      <c r="CV255" s="8">
        <v>1</v>
      </c>
      <c r="CW255" s="8">
        <v>1</v>
      </c>
      <c r="CX255" s="8">
        <v>3</v>
      </c>
      <c r="CY255" s="8">
        <v>1</v>
      </c>
      <c r="CZ255" s="8">
        <v>0</v>
      </c>
      <c r="DA255" s="8">
        <v>0</v>
      </c>
      <c r="DB255" s="8">
        <v>3</v>
      </c>
      <c r="DC255" s="8">
        <v>3</v>
      </c>
      <c r="DD255" s="8">
        <v>1</v>
      </c>
      <c r="DE255" s="8">
        <v>3</v>
      </c>
      <c r="DF255" s="8">
        <v>1</v>
      </c>
      <c r="DG255" s="8">
        <v>4</v>
      </c>
    </row>
    <row r="256" spans="1:111" x14ac:dyDescent="0.35">
      <c r="A256" s="7"/>
      <c r="B256" s="6"/>
      <c r="C256" s="10" t="s">
        <v>37</v>
      </c>
      <c r="D256" s="10" t="s">
        <v>38</v>
      </c>
      <c r="E256" s="6"/>
      <c r="F256" s="6"/>
      <c r="G256" s="6"/>
      <c r="H256" s="6"/>
      <c r="I256" s="6"/>
      <c r="J256" s="6"/>
      <c r="K256" s="6"/>
      <c r="L256" s="6"/>
      <c r="M256" s="6"/>
      <c r="N256" s="6"/>
      <c r="O256" s="6"/>
      <c r="P256" s="6"/>
      <c r="Q256" s="6"/>
      <c r="R256" s="6"/>
      <c r="S256" s="6"/>
      <c r="T256" s="6"/>
      <c r="U256" s="6"/>
      <c r="V256" s="6"/>
      <c r="W256" s="6"/>
      <c r="X256" s="6"/>
      <c r="Y256" s="6"/>
      <c r="Z256" s="6"/>
      <c r="AA256" s="6"/>
      <c r="AB256" s="6"/>
      <c r="AC256" s="6"/>
      <c r="AD256" s="6"/>
      <c r="AE256" s="6"/>
      <c r="AF256" s="6"/>
      <c r="AG256" s="6"/>
      <c r="AH256" s="6"/>
      <c r="AI256" s="10" t="s">
        <v>431</v>
      </c>
      <c r="AJ256" s="10" t="s">
        <v>432</v>
      </c>
      <c r="AK256" s="6"/>
      <c r="AL256" s="6"/>
      <c r="AM256" s="6"/>
      <c r="AN256" s="6"/>
      <c r="AO256" s="6"/>
      <c r="AP256" s="6"/>
      <c r="AQ256" s="6"/>
      <c r="AR256" s="6"/>
      <c r="AS256" s="6"/>
      <c r="AT256" s="6"/>
      <c r="AU256" s="6"/>
      <c r="AV256" s="6"/>
      <c r="AW256" s="6"/>
      <c r="AX256" s="6"/>
      <c r="AY256" s="6"/>
      <c r="AZ256" s="10" t="s">
        <v>435</v>
      </c>
      <c r="BA256" s="6"/>
      <c r="BB256" s="10" t="s">
        <v>874</v>
      </c>
      <c r="BC256" s="6"/>
      <c r="BD256" s="6"/>
      <c r="BE256" s="6"/>
      <c r="BF256" s="6"/>
      <c r="BG256" s="6"/>
      <c r="BH256" s="6"/>
      <c r="BI256" s="6"/>
      <c r="BJ256" s="6"/>
      <c r="BK256" s="6"/>
      <c r="BL256" s="6"/>
      <c r="BM256" s="6"/>
      <c r="BN256" s="6"/>
      <c r="BO256" s="6"/>
      <c r="BP256" s="10" t="s">
        <v>658</v>
      </c>
      <c r="BQ256" s="10" t="s">
        <v>659</v>
      </c>
      <c r="BR256" s="10" t="s">
        <v>601</v>
      </c>
      <c r="BS256" s="10" t="s">
        <v>602</v>
      </c>
      <c r="BT256" s="10" t="s">
        <v>777</v>
      </c>
      <c r="BU256" s="10" t="s">
        <v>777</v>
      </c>
      <c r="BV256" s="10" t="s">
        <v>605</v>
      </c>
      <c r="BW256" s="6"/>
      <c r="BX256" s="6"/>
      <c r="BY256" s="6"/>
      <c r="BZ256" s="6"/>
      <c r="CA256" s="6"/>
      <c r="CB256" s="6"/>
      <c r="CC256" s="6"/>
      <c r="CD256" s="6"/>
      <c r="CE256" s="10" t="s">
        <v>610</v>
      </c>
      <c r="CF256" s="10" t="s">
        <v>610</v>
      </c>
      <c r="CG256" s="10" t="s">
        <v>801</v>
      </c>
      <c r="CH256" s="6"/>
      <c r="CI256" s="6"/>
      <c r="CJ256" s="6"/>
      <c r="CK256" s="6"/>
      <c r="CL256" s="6"/>
      <c r="CM256" s="6"/>
      <c r="CN256" s="6"/>
      <c r="CO256" s="6"/>
      <c r="CP256" s="6"/>
      <c r="CQ256" s="6"/>
      <c r="CR256" s="6"/>
      <c r="CS256" s="6"/>
      <c r="CT256" s="10" t="s">
        <v>802</v>
      </c>
      <c r="CU256" s="10" t="s">
        <v>512</v>
      </c>
      <c r="CV256" s="6"/>
      <c r="CW256" s="10" t="s">
        <v>512</v>
      </c>
      <c r="CX256" s="6"/>
      <c r="CY256" s="6"/>
      <c r="CZ256" s="6"/>
      <c r="DA256" s="6"/>
      <c r="DB256" s="6"/>
      <c r="DC256" s="6"/>
      <c r="DD256" s="6"/>
      <c r="DE256" s="6"/>
      <c r="DF256" s="6"/>
      <c r="DG256" s="6"/>
    </row>
    <row r="257" spans="1:111" x14ac:dyDescent="0.35">
      <c r="A257" s="7" t="s">
        <v>1606</v>
      </c>
      <c r="B257" s="9">
        <v>0.89179123710241881</v>
      </c>
      <c r="C257" s="9">
        <v>0.89961826891026131</v>
      </c>
      <c r="D257" s="9">
        <v>0.88460788974719762</v>
      </c>
      <c r="E257" s="9">
        <v>0.79413749673377765</v>
      </c>
      <c r="F257" s="9">
        <v>0.83147291266357604</v>
      </c>
      <c r="G257" s="9">
        <v>0.83407882279525647</v>
      </c>
      <c r="H257" s="9">
        <v>0.90781193648367253</v>
      </c>
      <c r="I257" s="9">
        <v>0.97554464200386592</v>
      </c>
      <c r="J257" s="9">
        <v>0.94791611488083471</v>
      </c>
      <c r="K257" s="9">
        <v>1</v>
      </c>
      <c r="L257" s="9">
        <v>0</v>
      </c>
      <c r="M257" s="9">
        <v>0.81538118423642092</v>
      </c>
      <c r="N257" s="9">
        <v>0.90723808973458009</v>
      </c>
      <c r="O257" s="9">
        <v>0.96059592553729634</v>
      </c>
      <c r="P257" s="9">
        <v>0.91923499916574325</v>
      </c>
      <c r="Q257" s="9">
        <v>0.79554537895572697</v>
      </c>
      <c r="R257" s="9">
        <v>0.89324504812670791</v>
      </c>
      <c r="S257" s="9">
        <v>0.79477370871658759</v>
      </c>
      <c r="T257" s="9">
        <v>1</v>
      </c>
      <c r="U257" s="9">
        <v>0.8118747958768151</v>
      </c>
      <c r="V257" s="9">
        <v>0.89179123710241881</v>
      </c>
      <c r="W257" s="9">
        <v>0</v>
      </c>
      <c r="X257" s="9">
        <v>0</v>
      </c>
      <c r="Y257" s="9">
        <v>0</v>
      </c>
      <c r="Z257" s="9">
        <v>0.88726316159732643</v>
      </c>
      <c r="AA257" s="9">
        <v>0.80608290875627953</v>
      </c>
      <c r="AB257" s="9">
        <v>0.93620968119966863</v>
      </c>
      <c r="AC257" s="9">
        <v>0.91741684402450518</v>
      </c>
      <c r="AD257" s="9">
        <v>0.90235346877943068</v>
      </c>
      <c r="AE257" s="9">
        <v>0.87968950278535629</v>
      </c>
      <c r="AF257" s="9">
        <v>0.88998752368447565</v>
      </c>
      <c r="AG257" s="9">
        <v>0.86719812571252775</v>
      </c>
      <c r="AH257" s="9">
        <v>0.92160342859754185</v>
      </c>
      <c r="AI257" s="9">
        <v>0.89567397727740883</v>
      </c>
      <c r="AJ257" s="9">
        <v>0.71452321743307767</v>
      </c>
      <c r="AK257" s="9">
        <v>0.91122031407437976</v>
      </c>
      <c r="AL257" s="9">
        <v>0.8911668292795234</v>
      </c>
      <c r="AM257" s="9">
        <v>0.88743160515828223</v>
      </c>
      <c r="AN257" s="9">
        <v>0.939942399870354</v>
      </c>
      <c r="AO257" s="9">
        <v>0.86973394691477224</v>
      </c>
      <c r="AP257" s="9">
        <v>0.90136760478766542</v>
      </c>
      <c r="AQ257" s="9">
        <v>0.90033912340920719</v>
      </c>
      <c r="AR257" s="9">
        <v>0.86422668374284095</v>
      </c>
      <c r="AS257" s="9">
        <v>0.85758497020734414</v>
      </c>
      <c r="AT257" s="9">
        <v>0.86092446506342069</v>
      </c>
      <c r="AU257" s="9">
        <v>0.86521682872256822</v>
      </c>
      <c r="AV257" s="9">
        <v>0.91938198686823303</v>
      </c>
      <c r="AW257" s="9">
        <v>0.90338309051944665</v>
      </c>
      <c r="AX257" s="9">
        <v>0.91440149691020889</v>
      </c>
      <c r="AY257" s="9">
        <v>0.88878786457567005</v>
      </c>
      <c r="AZ257" s="9">
        <v>0.84041274915454722</v>
      </c>
      <c r="BA257" s="9">
        <v>0.86813916703030403</v>
      </c>
      <c r="BB257" s="9">
        <v>0.85034407995217209</v>
      </c>
      <c r="BC257" s="9">
        <v>0.84270520007329486</v>
      </c>
      <c r="BD257" s="9">
        <v>0.91092421418477909</v>
      </c>
      <c r="BE257" s="9">
        <v>0.92998278362185016</v>
      </c>
      <c r="BF257" s="9">
        <v>0.89857388634838442</v>
      </c>
      <c r="BG257" s="9">
        <v>0.84151003656123224</v>
      </c>
      <c r="BH257" s="9">
        <v>0.84116136260989038</v>
      </c>
      <c r="BI257" s="9">
        <v>0.92891369283107639</v>
      </c>
      <c r="BJ257" s="9">
        <v>0.86235717503321896</v>
      </c>
      <c r="BK257" s="9">
        <v>0.86282902952009333</v>
      </c>
      <c r="BL257" s="9">
        <v>0.8322139938319576</v>
      </c>
      <c r="BM257" s="9">
        <v>0.84642423989266002</v>
      </c>
      <c r="BN257" s="9">
        <v>0.89901545473136846</v>
      </c>
      <c r="BO257" s="9">
        <v>0.9733740707941565</v>
      </c>
      <c r="BP257" s="9">
        <v>0.90579191970155692</v>
      </c>
      <c r="BQ257" s="9">
        <v>0.57156035324831955</v>
      </c>
      <c r="BR257" s="9">
        <v>0.9035291574536457</v>
      </c>
      <c r="BS257" s="9">
        <v>0.73549614990484768</v>
      </c>
      <c r="BT257" s="9">
        <v>0.90620260296318533</v>
      </c>
      <c r="BU257" s="9">
        <v>0.88277132620681553</v>
      </c>
      <c r="BV257" s="9">
        <v>0.81242851127909144</v>
      </c>
      <c r="BW257" s="9">
        <v>0.89975408083917219</v>
      </c>
      <c r="BX257" s="9">
        <v>0.87769198730497011</v>
      </c>
      <c r="BY257" s="9">
        <v>0.89808711395756902</v>
      </c>
      <c r="BZ257" s="9">
        <v>0</v>
      </c>
      <c r="CA257" s="9">
        <v>0</v>
      </c>
      <c r="CB257" s="9">
        <v>0</v>
      </c>
      <c r="CC257" s="9">
        <v>0.89179123710241881</v>
      </c>
      <c r="CD257" s="9">
        <v>0</v>
      </c>
      <c r="CE257" s="9">
        <v>0.91324849419219289</v>
      </c>
      <c r="CF257" s="9">
        <v>0.82009567170614328</v>
      </c>
      <c r="CG257" s="9">
        <v>0.49832296285336364</v>
      </c>
      <c r="CH257" s="9">
        <v>0.49829779204591579</v>
      </c>
      <c r="CI257" s="9">
        <v>0.87177876115735675</v>
      </c>
      <c r="CJ257" s="9">
        <v>0.90428541673527618</v>
      </c>
      <c r="CK257" s="9">
        <v>0.82227182627369488</v>
      </c>
      <c r="CL257" s="9">
        <v>0.9500873577199056</v>
      </c>
      <c r="CM257" s="9">
        <v>0.86444563911521999</v>
      </c>
      <c r="CN257" s="9">
        <v>0.90881522149993199</v>
      </c>
      <c r="CO257" s="9">
        <v>0.91885972450332187</v>
      </c>
      <c r="CP257" s="9">
        <v>0.84301199535413274</v>
      </c>
      <c r="CQ257" s="9">
        <v>0.67367006874234292</v>
      </c>
      <c r="CR257" s="9">
        <v>0.64252533216825325</v>
      </c>
      <c r="CS257" s="9">
        <v>0.5345193049601642</v>
      </c>
      <c r="CT257" s="9">
        <v>0.87896794407264134</v>
      </c>
      <c r="CU257" s="9">
        <v>0.82940554764279018</v>
      </c>
      <c r="CV257" s="9">
        <v>0.94254876146894451</v>
      </c>
      <c r="CW257" s="9">
        <v>0.77780244684260524</v>
      </c>
      <c r="CX257" s="9">
        <v>0.89699709224020296</v>
      </c>
      <c r="CY257" s="9">
        <v>0.89526996910710066</v>
      </c>
      <c r="CZ257" s="9">
        <v>0.90645083862011799</v>
      </c>
      <c r="DA257" s="9">
        <v>0.8851946376539277</v>
      </c>
      <c r="DB257" s="9">
        <v>0.91573440109536586</v>
      </c>
      <c r="DC257" s="9">
        <v>0.87460858761023241</v>
      </c>
      <c r="DD257" s="9">
        <v>0.89241070754315932</v>
      </c>
      <c r="DE257" s="9">
        <v>0.81088271542448187</v>
      </c>
      <c r="DF257" s="9">
        <v>0.93890018830705846</v>
      </c>
      <c r="DG257" s="9">
        <v>0.84198957885518755</v>
      </c>
    </row>
    <row r="258" spans="1:111" x14ac:dyDescent="0.35">
      <c r="A258" s="7"/>
      <c r="B258" s="8">
        <v>1269</v>
      </c>
      <c r="C258" s="8">
        <v>643</v>
      </c>
      <c r="D258" s="8">
        <v>623</v>
      </c>
      <c r="E258" s="8">
        <v>149</v>
      </c>
      <c r="F258" s="8">
        <v>206</v>
      </c>
      <c r="G258" s="8">
        <v>170</v>
      </c>
      <c r="H258" s="8">
        <v>206</v>
      </c>
      <c r="I258" s="8">
        <v>211</v>
      </c>
      <c r="J258" s="8">
        <v>243</v>
      </c>
      <c r="K258" s="8">
        <v>83</v>
      </c>
      <c r="L258" s="8">
        <v>0</v>
      </c>
      <c r="M258" s="8">
        <v>356</v>
      </c>
      <c r="N258" s="8">
        <v>587</v>
      </c>
      <c r="O258" s="8">
        <v>326</v>
      </c>
      <c r="P258" s="8">
        <v>968</v>
      </c>
      <c r="Q258" s="8">
        <v>68</v>
      </c>
      <c r="R258" s="8">
        <v>46</v>
      </c>
      <c r="S258" s="8">
        <v>178</v>
      </c>
      <c r="T258" s="8">
        <v>5</v>
      </c>
      <c r="U258" s="8">
        <v>298</v>
      </c>
      <c r="V258" s="8">
        <v>1269</v>
      </c>
      <c r="W258" s="8">
        <v>0</v>
      </c>
      <c r="X258" s="8">
        <v>0</v>
      </c>
      <c r="Y258" s="8">
        <v>0</v>
      </c>
      <c r="Z258" s="8">
        <v>171</v>
      </c>
      <c r="AA258" s="8">
        <v>56</v>
      </c>
      <c r="AB258" s="8">
        <v>119</v>
      </c>
      <c r="AC258" s="8">
        <v>138</v>
      </c>
      <c r="AD258" s="8">
        <v>112</v>
      </c>
      <c r="AE258" s="8">
        <v>138</v>
      </c>
      <c r="AF258" s="8">
        <v>203</v>
      </c>
      <c r="AG258" s="8">
        <v>203</v>
      </c>
      <c r="AH258" s="8">
        <v>128</v>
      </c>
      <c r="AI258" s="8">
        <v>1252</v>
      </c>
      <c r="AJ258" s="8">
        <v>17</v>
      </c>
      <c r="AK258" s="8">
        <v>249</v>
      </c>
      <c r="AL258" s="8">
        <v>1006</v>
      </c>
      <c r="AM258" s="8">
        <v>138</v>
      </c>
      <c r="AN258" s="8">
        <v>106</v>
      </c>
      <c r="AO258" s="8">
        <v>259</v>
      </c>
      <c r="AP258" s="8">
        <v>1002</v>
      </c>
      <c r="AQ258" s="8">
        <v>974</v>
      </c>
      <c r="AR258" s="8">
        <v>269</v>
      </c>
      <c r="AS258" s="8">
        <v>147</v>
      </c>
      <c r="AT258" s="8">
        <v>110</v>
      </c>
      <c r="AU258" s="8">
        <v>179</v>
      </c>
      <c r="AV258" s="8">
        <v>277</v>
      </c>
      <c r="AW258" s="8">
        <v>507</v>
      </c>
      <c r="AX258" s="8">
        <v>665</v>
      </c>
      <c r="AY258" s="8">
        <v>344</v>
      </c>
      <c r="AZ258" s="8">
        <v>213</v>
      </c>
      <c r="BA258" s="8">
        <v>604</v>
      </c>
      <c r="BB258" s="8">
        <v>47</v>
      </c>
      <c r="BC258" s="8">
        <v>252</v>
      </c>
      <c r="BD258" s="8">
        <v>994</v>
      </c>
      <c r="BE258" s="8">
        <v>935</v>
      </c>
      <c r="BF258" s="8">
        <v>1163</v>
      </c>
      <c r="BG258" s="8">
        <v>99</v>
      </c>
      <c r="BH258" s="8">
        <v>458</v>
      </c>
      <c r="BI258" s="8">
        <v>792</v>
      </c>
      <c r="BJ258" s="8">
        <v>788</v>
      </c>
      <c r="BK258" s="8">
        <v>588</v>
      </c>
      <c r="BL258" s="8">
        <v>147</v>
      </c>
      <c r="BM258" s="8">
        <v>46</v>
      </c>
      <c r="BN258" s="8">
        <v>94</v>
      </c>
      <c r="BO258" s="8">
        <v>341</v>
      </c>
      <c r="BP258" s="8">
        <v>1234</v>
      </c>
      <c r="BQ258" s="8">
        <v>32</v>
      </c>
      <c r="BR258" s="8">
        <v>1201</v>
      </c>
      <c r="BS258" s="8">
        <v>64</v>
      </c>
      <c r="BT258" s="8">
        <v>1107</v>
      </c>
      <c r="BU258" s="8">
        <v>287</v>
      </c>
      <c r="BV258" s="8">
        <v>118</v>
      </c>
      <c r="BW258" s="8">
        <v>542</v>
      </c>
      <c r="BX258" s="8">
        <v>429</v>
      </c>
      <c r="BY258" s="8">
        <v>298</v>
      </c>
      <c r="BZ258" s="8">
        <v>0</v>
      </c>
      <c r="CA258" s="8">
        <v>0</v>
      </c>
      <c r="CB258" s="8">
        <v>0</v>
      </c>
      <c r="CC258" s="8">
        <v>1269</v>
      </c>
      <c r="CD258" s="8">
        <v>0</v>
      </c>
      <c r="CE258" s="8">
        <v>1066</v>
      </c>
      <c r="CF258" s="8">
        <v>191</v>
      </c>
      <c r="CG258" s="8">
        <v>4</v>
      </c>
      <c r="CH258" s="8">
        <v>5</v>
      </c>
      <c r="CI258" s="8">
        <v>477</v>
      </c>
      <c r="CJ258" s="8">
        <v>792</v>
      </c>
      <c r="CK258" s="8">
        <v>534</v>
      </c>
      <c r="CL258" s="8">
        <v>735</v>
      </c>
      <c r="CM258" s="8">
        <v>417</v>
      </c>
      <c r="CN258" s="8">
        <v>844</v>
      </c>
      <c r="CO258" s="8">
        <v>841</v>
      </c>
      <c r="CP258" s="8">
        <v>428</v>
      </c>
      <c r="CQ258" s="8">
        <v>5</v>
      </c>
      <c r="CR258" s="8">
        <v>12</v>
      </c>
      <c r="CS258" s="8">
        <v>14</v>
      </c>
      <c r="CT258" s="8">
        <v>697</v>
      </c>
      <c r="CU258" s="8">
        <v>72</v>
      </c>
      <c r="CV258" s="8">
        <v>421</v>
      </c>
      <c r="CW258" s="8">
        <v>43</v>
      </c>
      <c r="CX258" s="8">
        <v>481</v>
      </c>
      <c r="CY258" s="8">
        <v>602</v>
      </c>
      <c r="CZ258" s="8">
        <v>144</v>
      </c>
      <c r="DA258" s="8">
        <v>11</v>
      </c>
      <c r="DB258" s="8">
        <v>655</v>
      </c>
      <c r="DC258" s="8">
        <v>521</v>
      </c>
      <c r="DD258" s="8">
        <v>204</v>
      </c>
      <c r="DE258" s="8">
        <v>300</v>
      </c>
      <c r="DF258" s="8">
        <v>706</v>
      </c>
      <c r="DG258" s="8">
        <v>504</v>
      </c>
    </row>
    <row r="259" spans="1:111" x14ac:dyDescent="0.35">
      <c r="A259" s="7"/>
      <c r="B259" s="6"/>
      <c r="C259" s="6"/>
      <c r="D259" s="6"/>
      <c r="E259" s="10" t="s">
        <v>545</v>
      </c>
      <c r="F259" s="10" t="s">
        <v>545</v>
      </c>
      <c r="G259" s="10" t="s">
        <v>545</v>
      </c>
      <c r="H259" s="10" t="s">
        <v>1691</v>
      </c>
      <c r="I259" s="10" t="s">
        <v>547</v>
      </c>
      <c r="J259" s="10" t="s">
        <v>1068</v>
      </c>
      <c r="K259" s="10" t="s">
        <v>1692</v>
      </c>
      <c r="L259" s="10" t="s">
        <v>49</v>
      </c>
      <c r="M259" s="10" t="s">
        <v>545</v>
      </c>
      <c r="N259" s="10" t="s">
        <v>1691</v>
      </c>
      <c r="O259" s="10" t="s">
        <v>547</v>
      </c>
      <c r="P259" s="10" t="s">
        <v>1425</v>
      </c>
      <c r="Q259" s="10" t="s">
        <v>417</v>
      </c>
      <c r="R259" s="6"/>
      <c r="S259" s="10" t="s">
        <v>417</v>
      </c>
      <c r="T259" s="6"/>
      <c r="U259" s="10" t="s">
        <v>417</v>
      </c>
      <c r="V259" s="6"/>
      <c r="W259" s="6"/>
      <c r="X259" s="6"/>
      <c r="Y259" s="6"/>
      <c r="Z259" s="6"/>
      <c r="AA259" s="10" t="s">
        <v>1693</v>
      </c>
      <c r="AB259" s="10" t="s">
        <v>832</v>
      </c>
      <c r="AC259" s="10" t="s">
        <v>832</v>
      </c>
      <c r="AD259" s="6"/>
      <c r="AE259" s="6"/>
      <c r="AF259" s="6"/>
      <c r="AG259" s="6"/>
      <c r="AH259" s="10" t="s">
        <v>832</v>
      </c>
      <c r="AI259" s="10" t="s">
        <v>548</v>
      </c>
      <c r="AJ259" s="10" t="s">
        <v>549</v>
      </c>
      <c r="AK259" s="6"/>
      <c r="AL259" s="6"/>
      <c r="AM259" s="6"/>
      <c r="AN259" s="6"/>
      <c r="AO259" s="6"/>
      <c r="AP259" s="6"/>
      <c r="AQ259" s="6"/>
      <c r="AR259" s="6"/>
      <c r="AS259" s="6"/>
      <c r="AT259" s="6"/>
      <c r="AU259" s="6"/>
      <c r="AV259" s="6"/>
      <c r="AW259" s="6"/>
      <c r="AX259" s="10" t="s">
        <v>845</v>
      </c>
      <c r="AY259" s="6"/>
      <c r="AZ259" s="10" t="s">
        <v>392</v>
      </c>
      <c r="BA259" s="10" t="s">
        <v>392</v>
      </c>
      <c r="BB259" s="6"/>
      <c r="BC259" s="10" t="s">
        <v>557</v>
      </c>
      <c r="BD259" s="10" t="s">
        <v>558</v>
      </c>
      <c r="BE259" s="10" t="s">
        <v>1694</v>
      </c>
      <c r="BF259" s="10" t="s">
        <v>892</v>
      </c>
      <c r="BG259" s="10" t="s">
        <v>892</v>
      </c>
      <c r="BH259" s="10" t="s">
        <v>559</v>
      </c>
      <c r="BI259" s="10" t="s">
        <v>560</v>
      </c>
      <c r="BJ259" s="10" t="s">
        <v>455</v>
      </c>
      <c r="BK259" s="10" t="s">
        <v>455</v>
      </c>
      <c r="BL259" s="10" t="s">
        <v>455</v>
      </c>
      <c r="BM259" s="10" t="s">
        <v>455</v>
      </c>
      <c r="BN259" s="10" t="s">
        <v>455</v>
      </c>
      <c r="BO259" s="10" t="s">
        <v>720</v>
      </c>
      <c r="BP259" s="10" t="s">
        <v>753</v>
      </c>
      <c r="BQ259" s="10" t="s">
        <v>754</v>
      </c>
      <c r="BR259" s="10" t="s">
        <v>436</v>
      </c>
      <c r="BS259" s="10" t="s">
        <v>437</v>
      </c>
      <c r="BT259" s="10" t="s">
        <v>755</v>
      </c>
      <c r="BU259" s="6"/>
      <c r="BV259" s="10" t="s">
        <v>699</v>
      </c>
      <c r="BW259" s="6"/>
      <c r="BX259" s="6"/>
      <c r="BY259" s="6"/>
      <c r="BZ259" s="6"/>
      <c r="CA259" s="6"/>
      <c r="CB259" s="6"/>
      <c r="CC259" s="6"/>
      <c r="CD259" s="6"/>
      <c r="CE259" s="10" t="s">
        <v>1258</v>
      </c>
      <c r="CF259" s="10" t="s">
        <v>1695</v>
      </c>
      <c r="CG259" s="10" t="s">
        <v>765</v>
      </c>
      <c r="CH259" s="10" t="s">
        <v>765</v>
      </c>
      <c r="CI259" s="6"/>
      <c r="CJ259" s="6"/>
      <c r="CK259" s="10" t="s">
        <v>701</v>
      </c>
      <c r="CL259" s="10" t="s">
        <v>702</v>
      </c>
      <c r="CM259" s="10" t="s">
        <v>703</v>
      </c>
      <c r="CN259" s="10" t="s">
        <v>704</v>
      </c>
      <c r="CO259" s="10" t="s">
        <v>476</v>
      </c>
      <c r="CP259" s="10" t="s">
        <v>477</v>
      </c>
      <c r="CQ259" s="6"/>
      <c r="CR259" s="6"/>
      <c r="CS259" s="6"/>
      <c r="CT259" s="10" t="s">
        <v>459</v>
      </c>
      <c r="CU259" s="10" t="s">
        <v>459</v>
      </c>
      <c r="CV259" s="10" t="s">
        <v>725</v>
      </c>
      <c r="CW259" s="10" t="s">
        <v>459</v>
      </c>
      <c r="CX259" s="6"/>
      <c r="CY259" s="6"/>
      <c r="CZ259" s="6"/>
      <c r="DA259" s="6"/>
      <c r="DB259" s="10" t="s">
        <v>463</v>
      </c>
      <c r="DC259" s="10" t="s">
        <v>464</v>
      </c>
      <c r="DD259" s="10" t="s">
        <v>1596</v>
      </c>
      <c r="DE259" s="10" t="s">
        <v>394</v>
      </c>
      <c r="DF259" s="10" t="s">
        <v>705</v>
      </c>
      <c r="DG259" s="10" t="s">
        <v>396</v>
      </c>
    </row>
    <row r="260" spans="1:111" x14ac:dyDescent="0.35">
      <c r="A260" s="7" t="s">
        <v>1609</v>
      </c>
      <c r="B260" s="9">
        <v>3.1972934057101117E-2</v>
      </c>
      <c r="C260" s="9">
        <v>2.99298542324519E-2</v>
      </c>
      <c r="D260" s="9">
        <v>3.2846892282819749E-2</v>
      </c>
      <c r="E260" s="9">
        <v>5.1446878901322241E-2</v>
      </c>
      <c r="F260" s="9">
        <v>5.1713713435116236E-2</v>
      </c>
      <c r="G260" s="9">
        <v>4.1603413212109482E-2</v>
      </c>
      <c r="H260" s="9">
        <v>2.870637711793032E-2</v>
      </c>
      <c r="I260" s="9">
        <v>1.2196636232468257E-2</v>
      </c>
      <c r="J260" s="9">
        <v>2.0812365471715208E-2</v>
      </c>
      <c r="K260" s="9">
        <v>0</v>
      </c>
      <c r="L260" s="9">
        <v>0</v>
      </c>
      <c r="M260" s="9">
        <v>5.1598706577797096E-2</v>
      </c>
      <c r="N260" s="9">
        <v>2.724782808860246E-2</v>
      </c>
      <c r="O260" s="9">
        <v>1.5745599563399191E-2</v>
      </c>
      <c r="P260" s="9">
        <v>2.4173869016717791E-2</v>
      </c>
      <c r="Q260" s="9">
        <v>7.8679170522707398E-2</v>
      </c>
      <c r="R260" s="9">
        <v>5.310096389106897E-2</v>
      </c>
      <c r="S260" s="9">
        <v>4.7255592682878766E-2</v>
      </c>
      <c r="T260" s="9">
        <v>0</v>
      </c>
      <c r="U260" s="9">
        <v>5.4696274622717034E-2</v>
      </c>
      <c r="V260" s="9">
        <v>3.1972934057101117E-2</v>
      </c>
      <c r="W260" s="9">
        <v>0</v>
      </c>
      <c r="X260" s="9">
        <v>0</v>
      </c>
      <c r="Y260" s="9">
        <v>0</v>
      </c>
      <c r="Z260" s="9">
        <v>2.8348156515176543E-2</v>
      </c>
      <c r="AA260" s="9">
        <v>0</v>
      </c>
      <c r="AB260" s="9">
        <v>2.0786073870503637E-2</v>
      </c>
      <c r="AC260" s="9">
        <v>9.4471623429730912E-3</v>
      </c>
      <c r="AD260" s="9">
        <v>3.1977515319105837E-2</v>
      </c>
      <c r="AE260" s="9">
        <v>5.997342306495286E-2</v>
      </c>
      <c r="AF260" s="9">
        <v>3.9235769052199075E-2</v>
      </c>
      <c r="AG260" s="9">
        <v>4.6802090177397657E-2</v>
      </c>
      <c r="AH260" s="9">
        <v>1.8928832112561488E-2</v>
      </c>
      <c r="AI260" s="9">
        <v>2.9639193246257779E-2</v>
      </c>
      <c r="AJ260" s="9">
        <v>0.17047875235402238</v>
      </c>
      <c r="AK260" s="9">
        <v>2.4399939497031772E-2</v>
      </c>
      <c r="AL260" s="9">
        <v>3.4410639804869969E-2</v>
      </c>
      <c r="AM260" s="9">
        <v>3.4374367242121194E-2</v>
      </c>
      <c r="AN260" s="9">
        <v>1.177115765803006E-2</v>
      </c>
      <c r="AO260" s="9">
        <v>2.5939312515490854E-2</v>
      </c>
      <c r="AP260" s="9">
        <v>3.279182191116442E-2</v>
      </c>
      <c r="AQ260" s="9">
        <v>2.9536374094956117E-2</v>
      </c>
      <c r="AR260" s="9">
        <v>3.9392633578106476E-2</v>
      </c>
      <c r="AS260" s="9">
        <v>4.735939894611027E-2</v>
      </c>
      <c r="AT260" s="9">
        <v>4.2157497521867746E-2</v>
      </c>
      <c r="AU260" s="9">
        <v>4.3263489171577033E-2</v>
      </c>
      <c r="AV260" s="9">
        <v>2.2731256214532272E-2</v>
      </c>
      <c r="AW260" s="9">
        <v>2.4146382816243196E-2</v>
      </c>
      <c r="AX260" s="9">
        <v>2.0418619175836126E-2</v>
      </c>
      <c r="AY260" s="9">
        <v>3.5021028311644463E-2</v>
      </c>
      <c r="AZ260" s="9">
        <v>5.159543760475753E-2</v>
      </c>
      <c r="BA260" s="9">
        <v>4.4059635737229839E-2</v>
      </c>
      <c r="BB260" s="9">
        <v>7.3047801413983912E-2</v>
      </c>
      <c r="BC260" s="9">
        <v>5.7215786249529811E-2</v>
      </c>
      <c r="BD260" s="9">
        <v>2.4729577824677842E-2</v>
      </c>
      <c r="BE260" s="9">
        <v>1.6270182299556676E-2</v>
      </c>
      <c r="BF260" s="9">
        <v>2.8253334131238338E-2</v>
      </c>
      <c r="BG260" s="9">
        <v>6.4611085092962914E-2</v>
      </c>
      <c r="BH260" s="9">
        <v>5.6075013057830733E-2</v>
      </c>
      <c r="BI260" s="9">
        <v>1.5998133528740591E-2</v>
      </c>
      <c r="BJ260" s="9">
        <v>4.1348931348226661E-2</v>
      </c>
      <c r="BK260" s="9">
        <v>3.374120179426613E-2</v>
      </c>
      <c r="BL260" s="9">
        <v>8.3823350195563237E-2</v>
      </c>
      <c r="BM260" s="9">
        <v>2.5595960017890013E-2</v>
      </c>
      <c r="BN260" s="9">
        <v>3.5006961311251319E-2</v>
      </c>
      <c r="BO260" s="9">
        <v>7.58725659943741E-3</v>
      </c>
      <c r="BP260" s="9">
        <v>2.8536455408239285E-2</v>
      </c>
      <c r="BQ260" s="9">
        <v>0.11667968800444144</v>
      </c>
      <c r="BR260" s="9">
        <v>2.6133184663803006E-2</v>
      </c>
      <c r="BS260" s="9">
        <v>0.10817263093152038</v>
      </c>
      <c r="BT260" s="9">
        <v>2.9428021328868636E-2</v>
      </c>
      <c r="BU260" s="9">
        <v>5.0481901103117434E-2</v>
      </c>
      <c r="BV260" s="9">
        <v>2.7736055995814062E-2</v>
      </c>
      <c r="BW260" s="9">
        <v>3.2900016397809914E-2</v>
      </c>
      <c r="BX260" s="9">
        <v>3.6049754771708471E-2</v>
      </c>
      <c r="BY260" s="9">
        <v>2.428879923698464E-2</v>
      </c>
      <c r="BZ260" s="9">
        <v>0</v>
      </c>
      <c r="CA260" s="9">
        <v>0</v>
      </c>
      <c r="CB260" s="9">
        <v>0</v>
      </c>
      <c r="CC260" s="9">
        <v>3.1972934057101117E-2</v>
      </c>
      <c r="CD260" s="9">
        <v>0</v>
      </c>
      <c r="CE260" s="9">
        <v>2.7615751445024719E-2</v>
      </c>
      <c r="CF260" s="9">
        <v>4.5614492274383141E-2</v>
      </c>
      <c r="CG260" s="9">
        <v>0</v>
      </c>
      <c r="CH260" s="9">
        <v>0.24579812594812853</v>
      </c>
      <c r="CI260" s="9">
        <v>4.1302894391911107E-2</v>
      </c>
      <c r="CJ260" s="9">
        <v>2.6148057579520736E-2</v>
      </c>
      <c r="CK260" s="9">
        <v>5.4134000279790678E-2</v>
      </c>
      <c r="CL260" s="9">
        <v>1.3389574760330829E-2</v>
      </c>
      <c r="CM260" s="9">
        <v>4.2964202977002521E-2</v>
      </c>
      <c r="CN260" s="9">
        <v>2.527844075111282E-2</v>
      </c>
      <c r="CO260" s="9">
        <v>2.3108742813491966E-2</v>
      </c>
      <c r="CP260" s="9">
        <v>4.7946805118719155E-2</v>
      </c>
      <c r="CQ260" s="9">
        <v>0.16316496562882854</v>
      </c>
      <c r="CR260" s="9">
        <v>0.28559112000135095</v>
      </c>
      <c r="CS260" s="9">
        <v>0.14174312825205276</v>
      </c>
      <c r="CT260" s="9">
        <v>4.0646907733057604E-2</v>
      </c>
      <c r="CU260" s="9">
        <v>6.101960228723291E-2</v>
      </c>
      <c r="CV260" s="9">
        <v>5.9578349264451146E-3</v>
      </c>
      <c r="CW260" s="9">
        <v>9.7235117921613198E-2</v>
      </c>
      <c r="CX260" s="9">
        <v>2.195495489417219E-2</v>
      </c>
      <c r="CY260" s="9">
        <v>4.0011150887979907E-2</v>
      </c>
      <c r="CZ260" s="9">
        <v>1.7638129122962212E-2</v>
      </c>
      <c r="DA260" s="9">
        <v>0.11480536234607226</v>
      </c>
      <c r="DB260" s="9">
        <v>1.849530284774693E-2</v>
      </c>
      <c r="DC260" s="9">
        <v>4.5131486039187117E-2</v>
      </c>
      <c r="DD260" s="9">
        <v>1.8087278878575429E-2</v>
      </c>
      <c r="DE260" s="9">
        <v>5.7260538943240756E-2</v>
      </c>
      <c r="DF260" s="9">
        <v>1.7963326691155343E-2</v>
      </c>
      <c r="DG260" s="9">
        <v>4.2314049776757588E-2</v>
      </c>
    </row>
    <row r="261" spans="1:111" x14ac:dyDescent="0.35">
      <c r="A261" s="7"/>
      <c r="B261" s="8">
        <v>46</v>
      </c>
      <c r="C261" s="8">
        <v>21</v>
      </c>
      <c r="D261" s="8">
        <v>23</v>
      </c>
      <c r="E261" s="8">
        <v>10</v>
      </c>
      <c r="F261" s="8">
        <v>13</v>
      </c>
      <c r="G261" s="8">
        <v>8</v>
      </c>
      <c r="H261" s="8">
        <v>7</v>
      </c>
      <c r="I261" s="8">
        <v>3</v>
      </c>
      <c r="J261" s="8">
        <v>5</v>
      </c>
      <c r="K261" s="8">
        <v>0</v>
      </c>
      <c r="L261" s="8">
        <v>0</v>
      </c>
      <c r="M261" s="8">
        <v>23</v>
      </c>
      <c r="N261" s="8">
        <v>18</v>
      </c>
      <c r="O261" s="8">
        <v>5</v>
      </c>
      <c r="P261" s="8">
        <v>25</v>
      </c>
      <c r="Q261" s="8">
        <v>7</v>
      </c>
      <c r="R261" s="8">
        <v>3</v>
      </c>
      <c r="S261" s="8">
        <v>11</v>
      </c>
      <c r="T261" s="8">
        <v>0</v>
      </c>
      <c r="U261" s="8">
        <v>20</v>
      </c>
      <c r="V261" s="8">
        <v>46</v>
      </c>
      <c r="W261" s="8">
        <v>0</v>
      </c>
      <c r="X261" s="8">
        <v>0</v>
      </c>
      <c r="Y261" s="8">
        <v>0</v>
      </c>
      <c r="Z261" s="8">
        <v>5</v>
      </c>
      <c r="AA261" s="8">
        <v>0</v>
      </c>
      <c r="AB261" s="8">
        <v>3</v>
      </c>
      <c r="AC261" s="8">
        <v>1</v>
      </c>
      <c r="AD261" s="8">
        <v>4</v>
      </c>
      <c r="AE261" s="8">
        <v>9</v>
      </c>
      <c r="AF261" s="8">
        <v>9</v>
      </c>
      <c r="AG261" s="8">
        <v>11</v>
      </c>
      <c r="AH261" s="8">
        <v>3</v>
      </c>
      <c r="AI261" s="8">
        <v>41</v>
      </c>
      <c r="AJ261" s="8">
        <v>4</v>
      </c>
      <c r="AK261" s="8">
        <v>7</v>
      </c>
      <c r="AL261" s="8">
        <v>39</v>
      </c>
      <c r="AM261" s="8">
        <v>5</v>
      </c>
      <c r="AN261" s="8">
        <v>1</v>
      </c>
      <c r="AO261" s="8">
        <v>8</v>
      </c>
      <c r="AP261" s="8">
        <v>36</v>
      </c>
      <c r="AQ261" s="8">
        <v>32</v>
      </c>
      <c r="AR261" s="8">
        <v>12</v>
      </c>
      <c r="AS261" s="8">
        <v>8</v>
      </c>
      <c r="AT261" s="8">
        <v>5</v>
      </c>
      <c r="AU261" s="8">
        <v>9</v>
      </c>
      <c r="AV261" s="8">
        <v>7</v>
      </c>
      <c r="AW261" s="8">
        <v>14</v>
      </c>
      <c r="AX261" s="8">
        <v>15</v>
      </c>
      <c r="AY261" s="8">
        <v>14</v>
      </c>
      <c r="AZ261" s="8">
        <v>13</v>
      </c>
      <c r="BA261" s="8">
        <v>31</v>
      </c>
      <c r="BB261" s="8">
        <v>4</v>
      </c>
      <c r="BC261" s="8">
        <v>17</v>
      </c>
      <c r="BD261" s="8">
        <v>27</v>
      </c>
      <c r="BE261" s="8">
        <v>16</v>
      </c>
      <c r="BF261" s="8">
        <v>37</v>
      </c>
      <c r="BG261" s="8">
        <v>8</v>
      </c>
      <c r="BH261" s="8">
        <v>31</v>
      </c>
      <c r="BI261" s="8">
        <v>14</v>
      </c>
      <c r="BJ261" s="8">
        <v>38</v>
      </c>
      <c r="BK261" s="8">
        <v>23</v>
      </c>
      <c r="BL261" s="8">
        <v>15</v>
      </c>
      <c r="BM261" s="8">
        <v>1</v>
      </c>
      <c r="BN261" s="8">
        <v>4</v>
      </c>
      <c r="BO261" s="8">
        <v>3</v>
      </c>
      <c r="BP261" s="8">
        <v>39</v>
      </c>
      <c r="BQ261" s="8">
        <v>7</v>
      </c>
      <c r="BR261" s="8">
        <v>35</v>
      </c>
      <c r="BS261" s="8">
        <v>9</v>
      </c>
      <c r="BT261" s="8">
        <v>36</v>
      </c>
      <c r="BU261" s="8">
        <v>16</v>
      </c>
      <c r="BV261" s="8">
        <v>4</v>
      </c>
      <c r="BW261" s="8">
        <v>20</v>
      </c>
      <c r="BX261" s="8">
        <v>18</v>
      </c>
      <c r="BY261" s="8">
        <v>8</v>
      </c>
      <c r="BZ261" s="8">
        <v>0</v>
      </c>
      <c r="CA261" s="8">
        <v>0</v>
      </c>
      <c r="CB261" s="8">
        <v>0</v>
      </c>
      <c r="CC261" s="8">
        <v>46</v>
      </c>
      <c r="CD261" s="8">
        <v>0</v>
      </c>
      <c r="CE261" s="8">
        <v>32</v>
      </c>
      <c r="CF261" s="8">
        <v>11</v>
      </c>
      <c r="CG261" s="8">
        <v>0</v>
      </c>
      <c r="CH261" s="8">
        <v>3</v>
      </c>
      <c r="CI261" s="8">
        <v>23</v>
      </c>
      <c r="CJ261" s="8">
        <v>23</v>
      </c>
      <c r="CK261" s="8">
        <v>35</v>
      </c>
      <c r="CL261" s="8">
        <v>10</v>
      </c>
      <c r="CM261" s="8">
        <v>21</v>
      </c>
      <c r="CN261" s="8">
        <v>23</v>
      </c>
      <c r="CO261" s="8">
        <v>21</v>
      </c>
      <c r="CP261" s="8">
        <v>24</v>
      </c>
      <c r="CQ261" s="8">
        <v>1</v>
      </c>
      <c r="CR261" s="8">
        <v>5</v>
      </c>
      <c r="CS261" s="8">
        <v>4</v>
      </c>
      <c r="CT261" s="8">
        <v>32</v>
      </c>
      <c r="CU261" s="8">
        <v>5</v>
      </c>
      <c r="CV261" s="8">
        <v>3</v>
      </c>
      <c r="CW261" s="8">
        <v>5</v>
      </c>
      <c r="CX261" s="8">
        <v>12</v>
      </c>
      <c r="CY261" s="8">
        <v>27</v>
      </c>
      <c r="CZ261" s="8">
        <v>3</v>
      </c>
      <c r="DA261" s="8">
        <v>1</v>
      </c>
      <c r="DB261" s="8">
        <v>13</v>
      </c>
      <c r="DC261" s="8">
        <v>27</v>
      </c>
      <c r="DD261" s="8">
        <v>4</v>
      </c>
      <c r="DE261" s="8">
        <v>21</v>
      </c>
      <c r="DF261" s="8">
        <v>14</v>
      </c>
      <c r="DG261" s="8">
        <v>25</v>
      </c>
    </row>
    <row r="262" spans="1:111" x14ac:dyDescent="0.35">
      <c r="A262" s="7"/>
      <c r="B262" s="6"/>
      <c r="C262" s="6"/>
      <c r="D262" s="6"/>
      <c r="E262" s="10" t="s">
        <v>1131</v>
      </c>
      <c r="F262" s="10" t="s">
        <v>1131</v>
      </c>
      <c r="G262" s="6"/>
      <c r="H262" s="6"/>
      <c r="I262" s="10" t="s">
        <v>1141</v>
      </c>
      <c r="J262" s="6"/>
      <c r="K262" s="6"/>
      <c r="L262" s="6"/>
      <c r="M262" s="10" t="s">
        <v>1131</v>
      </c>
      <c r="N262" s="6"/>
      <c r="O262" s="10" t="s">
        <v>1141</v>
      </c>
      <c r="P262" s="10" t="s">
        <v>1001</v>
      </c>
      <c r="Q262" s="10" t="s">
        <v>388</v>
      </c>
      <c r="R262" s="6"/>
      <c r="S262" s="6"/>
      <c r="T262" s="6"/>
      <c r="U262" s="10" t="s">
        <v>388</v>
      </c>
      <c r="V262" s="6"/>
      <c r="W262" s="6"/>
      <c r="X262" s="6"/>
      <c r="Y262" s="6"/>
      <c r="Z262" s="6"/>
      <c r="AA262" s="6"/>
      <c r="AB262" s="6"/>
      <c r="AC262" s="10" t="s">
        <v>454</v>
      </c>
      <c r="AD262" s="6"/>
      <c r="AE262" s="10" t="s">
        <v>1002</v>
      </c>
      <c r="AF262" s="6"/>
      <c r="AG262" s="6"/>
      <c r="AH262" s="6"/>
      <c r="AI262" s="10" t="s">
        <v>431</v>
      </c>
      <c r="AJ262" s="10" t="s">
        <v>432</v>
      </c>
      <c r="AK262" s="6"/>
      <c r="AL262" s="6"/>
      <c r="AM262" s="6"/>
      <c r="AN262" s="6"/>
      <c r="AO262" s="6"/>
      <c r="AP262" s="6"/>
      <c r="AQ262" s="6"/>
      <c r="AR262" s="6"/>
      <c r="AS262" s="6"/>
      <c r="AT262" s="6"/>
      <c r="AU262" s="6"/>
      <c r="AV262" s="6"/>
      <c r="AW262" s="6"/>
      <c r="AX262" s="10" t="s">
        <v>879</v>
      </c>
      <c r="AY262" s="6"/>
      <c r="AZ262" s="10" t="s">
        <v>405</v>
      </c>
      <c r="BA262" s="10" t="s">
        <v>405</v>
      </c>
      <c r="BB262" s="10" t="s">
        <v>405</v>
      </c>
      <c r="BC262" s="10" t="s">
        <v>406</v>
      </c>
      <c r="BD262" s="10" t="s">
        <v>407</v>
      </c>
      <c r="BE262" s="10" t="s">
        <v>594</v>
      </c>
      <c r="BF262" s="6"/>
      <c r="BG262" s="10" t="s">
        <v>595</v>
      </c>
      <c r="BH262" s="10" t="s">
        <v>528</v>
      </c>
      <c r="BI262" s="10" t="s">
        <v>529</v>
      </c>
      <c r="BJ262" s="10" t="s">
        <v>1441</v>
      </c>
      <c r="BK262" s="10" t="s">
        <v>1441</v>
      </c>
      <c r="BL262" s="10" t="s">
        <v>532</v>
      </c>
      <c r="BM262" s="6"/>
      <c r="BN262" s="6"/>
      <c r="BO262" s="10" t="s">
        <v>1100</v>
      </c>
      <c r="BP262" s="10" t="s">
        <v>658</v>
      </c>
      <c r="BQ262" s="10" t="s">
        <v>659</v>
      </c>
      <c r="BR262" s="10" t="s">
        <v>601</v>
      </c>
      <c r="BS262" s="10" t="s">
        <v>602</v>
      </c>
      <c r="BT262" s="6"/>
      <c r="BU262" s="6"/>
      <c r="BV262" s="6"/>
      <c r="BW262" s="6"/>
      <c r="BX262" s="6"/>
      <c r="BY262" s="6"/>
      <c r="BZ262" s="6"/>
      <c r="CA262" s="6"/>
      <c r="CB262" s="6"/>
      <c r="CC262" s="6"/>
      <c r="CD262" s="6"/>
      <c r="CE262" s="10" t="s">
        <v>814</v>
      </c>
      <c r="CF262" s="10" t="s">
        <v>814</v>
      </c>
      <c r="CG262" s="6"/>
      <c r="CH262" s="10" t="s">
        <v>801</v>
      </c>
      <c r="CI262" s="6"/>
      <c r="CJ262" s="6"/>
      <c r="CK262" s="10" t="s">
        <v>498</v>
      </c>
      <c r="CL262" s="10" t="s">
        <v>499</v>
      </c>
      <c r="CM262" s="6"/>
      <c r="CN262" s="6"/>
      <c r="CO262" s="10" t="s">
        <v>500</v>
      </c>
      <c r="CP262" s="10" t="s">
        <v>501</v>
      </c>
      <c r="CQ262" s="6"/>
      <c r="CR262" s="6"/>
      <c r="CS262" s="6"/>
      <c r="CT262" s="10" t="s">
        <v>440</v>
      </c>
      <c r="CU262" s="10" t="s">
        <v>440</v>
      </c>
      <c r="CV262" s="10" t="s">
        <v>666</v>
      </c>
      <c r="CW262" s="10" t="s">
        <v>440</v>
      </c>
      <c r="CX262" s="6"/>
      <c r="CY262" s="6"/>
      <c r="CZ262" s="6"/>
      <c r="DA262" s="6"/>
      <c r="DB262" s="10" t="s">
        <v>1013</v>
      </c>
      <c r="DC262" s="10" t="s">
        <v>1014</v>
      </c>
      <c r="DD262" s="10" t="s">
        <v>853</v>
      </c>
      <c r="DE262" s="10" t="s">
        <v>1114</v>
      </c>
      <c r="DF262" s="10" t="s">
        <v>503</v>
      </c>
      <c r="DG262" s="10" t="s">
        <v>502</v>
      </c>
    </row>
    <row r="264" spans="1:111" x14ac:dyDescent="0.35">
      <c r="A264" s="16"/>
      <c r="B264" s="16" t="s">
        <v>514</v>
      </c>
      <c r="C264" s="16" t="s">
        <v>514</v>
      </c>
      <c r="D264" s="16" t="s">
        <v>514</v>
      </c>
      <c r="E264" s="16" t="s">
        <v>514</v>
      </c>
      <c r="F264" s="16" t="s">
        <v>514</v>
      </c>
      <c r="G264" s="16" t="s">
        <v>514</v>
      </c>
      <c r="H264" s="16" t="s">
        <v>514</v>
      </c>
      <c r="I264" s="16" t="s">
        <v>514</v>
      </c>
      <c r="J264" s="16" t="s">
        <v>514</v>
      </c>
      <c r="K264" s="16" t="s">
        <v>514</v>
      </c>
      <c r="L264" s="16" t="s">
        <v>514</v>
      </c>
      <c r="M264" s="16" t="s">
        <v>514</v>
      </c>
      <c r="N264" s="16" t="s">
        <v>514</v>
      </c>
      <c r="O264" s="16" t="s">
        <v>514</v>
      </c>
      <c r="P264" s="16" t="s">
        <v>514</v>
      </c>
      <c r="Q264" s="16" t="s">
        <v>514</v>
      </c>
      <c r="R264" s="16" t="s">
        <v>514</v>
      </c>
      <c r="S264" s="16" t="s">
        <v>514</v>
      </c>
      <c r="T264" s="16" t="s">
        <v>514</v>
      </c>
      <c r="U264" s="16" t="s">
        <v>514</v>
      </c>
      <c r="V264" s="16" t="s">
        <v>514</v>
      </c>
      <c r="W264" s="16" t="s">
        <v>514</v>
      </c>
      <c r="X264" s="16" t="s">
        <v>514</v>
      </c>
      <c r="Y264" s="16" t="s">
        <v>514</v>
      </c>
      <c r="Z264" s="16" t="s">
        <v>514</v>
      </c>
      <c r="AA264" s="16" t="s">
        <v>514</v>
      </c>
      <c r="AB264" s="16" t="s">
        <v>514</v>
      </c>
      <c r="AC264" s="16" t="s">
        <v>514</v>
      </c>
      <c r="AD264" s="16" t="s">
        <v>514</v>
      </c>
      <c r="AE264" s="16" t="s">
        <v>514</v>
      </c>
      <c r="AF264" s="16" t="s">
        <v>514</v>
      </c>
      <c r="AG264" s="16" t="s">
        <v>514</v>
      </c>
      <c r="AH264" s="16" t="s">
        <v>514</v>
      </c>
      <c r="AI264" s="16" t="s">
        <v>514</v>
      </c>
      <c r="AJ264" s="16" t="s">
        <v>514</v>
      </c>
      <c r="AK264" s="16" t="s">
        <v>514</v>
      </c>
      <c r="AL264" s="16" t="s">
        <v>514</v>
      </c>
      <c r="AM264" s="16" t="s">
        <v>514</v>
      </c>
      <c r="AN264" s="16" t="s">
        <v>514</v>
      </c>
      <c r="AO264" s="16" t="s">
        <v>514</v>
      </c>
      <c r="AP264" s="16" t="s">
        <v>514</v>
      </c>
      <c r="AQ264" s="16" t="s">
        <v>514</v>
      </c>
      <c r="AR264" s="16" t="s">
        <v>514</v>
      </c>
      <c r="AS264" s="16" t="s">
        <v>514</v>
      </c>
      <c r="AT264" s="16" t="s">
        <v>514</v>
      </c>
      <c r="AU264" s="16" t="s">
        <v>514</v>
      </c>
      <c r="AV264" s="16" t="s">
        <v>514</v>
      </c>
      <c r="AW264" s="16" t="s">
        <v>514</v>
      </c>
      <c r="AX264" s="16" t="s">
        <v>514</v>
      </c>
      <c r="AY264" s="16" t="s">
        <v>514</v>
      </c>
      <c r="AZ264" s="16" t="s">
        <v>514</v>
      </c>
      <c r="BA264" s="16" t="s">
        <v>514</v>
      </c>
      <c r="BB264" s="16" t="s">
        <v>514</v>
      </c>
      <c r="BC264" s="16" t="s">
        <v>514</v>
      </c>
      <c r="BD264" s="16" t="s">
        <v>514</v>
      </c>
      <c r="BE264" s="16" t="s">
        <v>514</v>
      </c>
      <c r="BF264" s="16" t="s">
        <v>514</v>
      </c>
      <c r="BG264" s="16" t="s">
        <v>514</v>
      </c>
      <c r="BH264" s="16" t="s">
        <v>514</v>
      </c>
      <c r="BI264" s="16" t="s">
        <v>514</v>
      </c>
      <c r="BJ264" s="16" t="s">
        <v>514</v>
      </c>
      <c r="BK264" s="16" t="s">
        <v>514</v>
      </c>
      <c r="BL264" s="16" t="s">
        <v>514</v>
      </c>
      <c r="BM264" s="16" t="s">
        <v>514</v>
      </c>
      <c r="BN264" s="16" t="s">
        <v>514</v>
      </c>
      <c r="BO264" s="16" t="s">
        <v>514</v>
      </c>
      <c r="BP264" s="16" t="s">
        <v>514</v>
      </c>
      <c r="BQ264" s="16" t="s">
        <v>514</v>
      </c>
      <c r="BR264" s="16" t="s">
        <v>514</v>
      </c>
      <c r="BS264" s="16" t="s">
        <v>514</v>
      </c>
      <c r="BT264" s="16" t="s">
        <v>514</v>
      </c>
      <c r="BU264" s="16" t="s">
        <v>514</v>
      </c>
      <c r="BV264" s="16" t="s">
        <v>514</v>
      </c>
      <c r="BW264" s="16" t="s">
        <v>514</v>
      </c>
      <c r="BX264" s="16" t="s">
        <v>514</v>
      </c>
      <c r="BY264" s="16" t="s">
        <v>514</v>
      </c>
      <c r="BZ264" s="16" t="s">
        <v>514</v>
      </c>
      <c r="CA264" s="16" t="s">
        <v>514</v>
      </c>
      <c r="CB264" s="16" t="s">
        <v>514</v>
      </c>
      <c r="CC264" s="16" t="s">
        <v>514</v>
      </c>
      <c r="CD264" s="16" t="s">
        <v>514</v>
      </c>
      <c r="CE264" s="16" t="s">
        <v>514</v>
      </c>
      <c r="CF264" s="16" t="s">
        <v>514</v>
      </c>
      <c r="CG264" s="16" t="s">
        <v>514</v>
      </c>
      <c r="CH264" s="16" t="s">
        <v>514</v>
      </c>
      <c r="CI264" s="16" t="s">
        <v>514</v>
      </c>
      <c r="CJ264" s="16" t="s">
        <v>514</v>
      </c>
      <c r="CK264" s="16" t="s">
        <v>514</v>
      </c>
      <c r="CL264" s="16" t="s">
        <v>514</v>
      </c>
      <c r="CM264" s="16" t="s">
        <v>514</v>
      </c>
      <c r="CN264" s="16" t="s">
        <v>514</v>
      </c>
      <c r="CO264" s="16" t="s">
        <v>514</v>
      </c>
      <c r="CP264" s="16" t="s">
        <v>514</v>
      </c>
      <c r="CQ264" s="16" t="s">
        <v>514</v>
      </c>
      <c r="CR264" s="16" t="s">
        <v>514</v>
      </c>
      <c r="CS264" s="16" t="s">
        <v>514</v>
      </c>
      <c r="CT264" s="16" t="s">
        <v>514</v>
      </c>
      <c r="CU264" s="16" t="s">
        <v>514</v>
      </c>
      <c r="CV264" s="16" t="s">
        <v>514</v>
      </c>
      <c r="CW264" s="16" t="s">
        <v>514</v>
      </c>
      <c r="CX264" s="16" t="s">
        <v>514</v>
      </c>
      <c r="CY264" s="16" t="s">
        <v>514</v>
      </c>
      <c r="CZ264" s="16" t="s">
        <v>514</v>
      </c>
      <c r="DA264" s="16" t="s">
        <v>514</v>
      </c>
      <c r="DB264" s="16" t="s">
        <v>514</v>
      </c>
      <c r="DC264" s="16" t="s">
        <v>514</v>
      </c>
      <c r="DD264" s="16" t="s">
        <v>514</v>
      </c>
      <c r="DE264" s="16" t="s">
        <v>514</v>
      </c>
      <c r="DF264" s="16" t="s">
        <v>514</v>
      </c>
      <c r="DG264" s="16" t="s">
        <v>514</v>
      </c>
    </row>
  </sheetData>
  <mergeCells count="45">
    <mergeCell ref="BW4:CD4"/>
    <mergeCell ref="CE4:CH4"/>
    <mergeCell ref="BH4:BI4"/>
    <mergeCell ref="BJ4:BO4"/>
    <mergeCell ref="BP4:BQ4"/>
    <mergeCell ref="BR4:BS4"/>
    <mergeCell ref="BT4:BV4"/>
    <mergeCell ref="AQ4:AR4"/>
    <mergeCell ref="AS4:AW4"/>
    <mergeCell ref="AX4:BB4"/>
    <mergeCell ref="BC4:BD4"/>
    <mergeCell ref="BE4:BG4"/>
    <mergeCell ref="CT4:CW4"/>
    <mergeCell ref="CX4:DA4"/>
    <mergeCell ref="DB4:DC4"/>
    <mergeCell ref="DD4:DG4"/>
    <mergeCell ref="A2:DG2"/>
    <mergeCell ref="A3:DG3"/>
    <mergeCell ref="A4:A6"/>
    <mergeCell ref="C4:D4"/>
    <mergeCell ref="E4:O4"/>
    <mergeCell ref="P4:U4"/>
    <mergeCell ref="V4:Y4"/>
    <mergeCell ref="Z4:AH4"/>
    <mergeCell ref="AI4:AJ4"/>
    <mergeCell ref="AK4:AL4"/>
    <mergeCell ref="AM4:AN4"/>
    <mergeCell ref="AO4:AP4"/>
    <mergeCell ref="CI4:CJ4"/>
    <mergeCell ref="CK4:CL4"/>
    <mergeCell ref="CM4:CN4"/>
    <mergeCell ref="CO4:CP4"/>
    <mergeCell ref="CQ4:CS4"/>
    <mergeCell ref="A123:DG123"/>
    <mergeCell ref="A95:DG95"/>
    <mergeCell ref="A67:DG67"/>
    <mergeCell ref="A39:DG39"/>
    <mergeCell ref="AX5:BB5"/>
    <mergeCell ref="BP5:BQ5"/>
    <mergeCell ref="A11:DG11"/>
    <mergeCell ref="A264:DG264"/>
    <mergeCell ref="A235:DG235"/>
    <mergeCell ref="A207:DG207"/>
    <mergeCell ref="A179:DG179"/>
    <mergeCell ref="A151:DG151"/>
  </mergeCells>
  <pageMargins left="0.7" right="0.7" top="0.75" bottom="0.75" header="0.3" footer="0.3"/>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DG30"/>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8" t="s">
        <v>1696</v>
      </c>
      <c r="B2" s="18" t="s">
        <v>1696</v>
      </c>
      <c r="C2" s="18" t="s">
        <v>1696</v>
      </c>
      <c r="D2" s="18" t="s">
        <v>1696</v>
      </c>
      <c r="E2" s="18" t="s">
        <v>1696</v>
      </c>
      <c r="F2" s="18" t="s">
        <v>1696</v>
      </c>
      <c r="G2" s="18" t="s">
        <v>1696</v>
      </c>
      <c r="H2" s="18" t="s">
        <v>1696</v>
      </c>
      <c r="I2" s="18" t="s">
        <v>1696</v>
      </c>
      <c r="J2" s="18" t="s">
        <v>1696</v>
      </c>
      <c r="K2" s="18" t="s">
        <v>1696</v>
      </c>
      <c r="L2" s="18" t="s">
        <v>1696</v>
      </c>
      <c r="M2" s="18" t="s">
        <v>1696</v>
      </c>
      <c r="N2" s="18" t="s">
        <v>1696</v>
      </c>
      <c r="O2" s="18" t="s">
        <v>1696</v>
      </c>
      <c r="P2" s="18" t="s">
        <v>1696</v>
      </c>
      <c r="Q2" s="18" t="s">
        <v>1696</v>
      </c>
      <c r="R2" s="18" t="s">
        <v>1696</v>
      </c>
      <c r="S2" s="18" t="s">
        <v>1696</v>
      </c>
      <c r="T2" s="18" t="s">
        <v>1696</v>
      </c>
      <c r="U2" s="18" t="s">
        <v>1696</v>
      </c>
      <c r="V2" s="18" t="s">
        <v>1696</v>
      </c>
      <c r="W2" s="18" t="s">
        <v>1696</v>
      </c>
      <c r="X2" s="18" t="s">
        <v>1696</v>
      </c>
      <c r="Y2" s="18" t="s">
        <v>1696</v>
      </c>
      <c r="Z2" s="18" t="s">
        <v>1696</v>
      </c>
      <c r="AA2" s="18" t="s">
        <v>1696</v>
      </c>
      <c r="AB2" s="18" t="s">
        <v>1696</v>
      </c>
      <c r="AC2" s="18" t="s">
        <v>1696</v>
      </c>
      <c r="AD2" s="18" t="s">
        <v>1696</v>
      </c>
      <c r="AE2" s="18" t="s">
        <v>1696</v>
      </c>
      <c r="AF2" s="18" t="s">
        <v>1696</v>
      </c>
      <c r="AG2" s="18" t="s">
        <v>1696</v>
      </c>
      <c r="AH2" s="18" t="s">
        <v>1696</v>
      </c>
      <c r="AI2" s="18" t="s">
        <v>1696</v>
      </c>
      <c r="AJ2" s="18" t="s">
        <v>1696</v>
      </c>
      <c r="AK2" s="18" t="s">
        <v>1696</v>
      </c>
      <c r="AL2" s="18" t="s">
        <v>1696</v>
      </c>
      <c r="AM2" s="18" t="s">
        <v>1696</v>
      </c>
      <c r="AN2" s="18" t="s">
        <v>1696</v>
      </c>
      <c r="AO2" s="18" t="s">
        <v>1696</v>
      </c>
      <c r="AP2" s="18" t="s">
        <v>1696</v>
      </c>
      <c r="AQ2" s="18" t="s">
        <v>1696</v>
      </c>
      <c r="AR2" s="18" t="s">
        <v>1696</v>
      </c>
      <c r="AS2" s="18" t="s">
        <v>1696</v>
      </c>
      <c r="AT2" s="18" t="s">
        <v>1696</v>
      </c>
      <c r="AU2" s="18" t="s">
        <v>1696</v>
      </c>
      <c r="AV2" s="18" t="s">
        <v>1696</v>
      </c>
      <c r="AW2" s="18" t="s">
        <v>1696</v>
      </c>
      <c r="AX2" s="18" t="s">
        <v>1696</v>
      </c>
      <c r="AY2" s="18" t="s">
        <v>1696</v>
      </c>
      <c r="AZ2" s="18" t="s">
        <v>1696</v>
      </c>
      <c r="BA2" s="18" t="s">
        <v>1696</v>
      </c>
      <c r="BB2" s="18" t="s">
        <v>1696</v>
      </c>
      <c r="BC2" s="18" t="s">
        <v>1696</v>
      </c>
      <c r="BD2" s="18" t="s">
        <v>1696</v>
      </c>
      <c r="BE2" s="18" t="s">
        <v>1696</v>
      </c>
      <c r="BF2" s="18" t="s">
        <v>1696</v>
      </c>
      <c r="BG2" s="18" t="s">
        <v>1696</v>
      </c>
      <c r="BH2" s="18" t="s">
        <v>1696</v>
      </c>
      <c r="BI2" s="18" t="s">
        <v>1696</v>
      </c>
      <c r="BJ2" s="18" t="s">
        <v>1696</v>
      </c>
      <c r="BK2" s="18" t="s">
        <v>1696</v>
      </c>
      <c r="BL2" s="18" t="s">
        <v>1696</v>
      </c>
      <c r="BM2" s="18" t="s">
        <v>1696</v>
      </c>
      <c r="BN2" s="18" t="s">
        <v>1696</v>
      </c>
      <c r="BO2" s="18" t="s">
        <v>1696</v>
      </c>
      <c r="BP2" s="18" t="s">
        <v>1696</v>
      </c>
      <c r="BQ2" s="18" t="s">
        <v>1696</v>
      </c>
      <c r="BR2" s="18" t="s">
        <v>1696</v>
      </c>
      <c r="BS2" s="18" t="s">
        <v>1696</v>
      </c>
      <c r="BT2" s="18" t="s">
        <v>1696</v>
      </c>
      <c r="BU2" s="18" t="s">
        <v>1696</v>
      </c>
      <c r="BV2" s="18" t="s">
        <v>1696</v>
      </c>
      <c r="BW2" s="18" t="s">
        <v>1696</v>
      </c>
      <c r="BX2" s="18" t="s">
        <v>1696</v>
      </c>
      <c r="BY2" s="18" t="s">
        <v>1696</v>
      </c>
      <c r="BZ2" s="18" t="s">
        <v>1696</v>
      </c>
      <c r="CA2" s="18" t="s">
        <v>1696</v>
      </c>
      <c r="CB2" s="18" t="s">
        <v>1696</v>
      </c>
      <c r="CC2" s="18" t="s">
        <v>1696</v>
      </c>
      <c r="CD2" s="18" t="s">
        <v>1696</v>
      </c>
      <c r="CE2" s="18" t="s">
        <v>1696</v>
      </c>
      <c r="CF2" s="18" t="s">
        <v>1696</v>
      </c>
      <c r="CG2" s="18" t="s">
        <v>1696</v>
      </c>
      <c r="CH2" s="18" t="s">
        <v>1696</v>
      </c>
      <c r="CI2" s="18" t="s">
        <v>1696</v>
      </c>
      <c r="CJ2" s="18" t="s">
        <v>1696</v>
      </c>
      <c r="CK2" s="18" t="s">
        <v>1696</v>
      </c>
      <c r="CL2" s="18" t="s">
        <v>1696</v>
      </c>
      <c r="CM2" s="18" t="s">
        <v>1696</v>
      </c>
      <c r="CN2" s="18" t="s">
        <v>1696</v>
      </c>
      <c r="CO2" s="18" t="s">
        <v>1696</v>
      </c>
      <c r="CP2" s="18" t="s">
        <v>1696</v>
      </c>
      <c r="CQ2" s="18" t="s">
        <v>1696</v>
      </c>
      <c r="CR2" s="18" t="s">
        <v>1696</v>
      </c>
      <c r="CS2" s="18" t="s">
        <v>1696</v>
      </c>
      <c r="CT2" s="18" t="s">
        <v>1696</v>
      </c>
      <c r="CU2" s="18" t="s">
        <v>1696</v>
      </c>
      <c r="CV2" s="18" t="s">
        <v>1696</v>
      </c>
      <c r="CW2" s="18" t="s">
        <v>1696</v>
      </c>
      <c r="CX2" s="18" t="s">
        <v>1696</v>
      </c>
      <c r="CY2" s="18" t="s">
        <v>1696</v>
      </c>
      <c r="CZ2" s="18" t="s">
        <v>1696</v>
      </c>
      <c r="DA2" s="18" t="s">
        <v>1696</v>
      </c>
      <c r="DB2" s="18" t="s">
        <v>1696</v>
      </c>
      <c r="DC2" s="18" t="s">
        <v>1696</v>
      </c>
      <c r="DD2" s="18" t="s">
        <v>1696</v>
      </c>
      <c r="DE2" s="18" t="s">
        <v>1696</v>
      </c>
      <c r="DF2" s="18" t="s">
        <v>1696</v>
      </c>
      <c r="DG2" s="18" t="s">
        <v>1696</v>
      </c>
    </row>
    <row r="3" spans="1:111" x14ac:dyDescent="0.35">
      <c r="A3" s="19" t="s">
        <v>1697</v>
      </c>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c r="CI3" s="19"/>
      <c r="CJ3" s="19"/>
      <c r="CK3" s="19"/>
      <c r="CL3" s="19"/>
      <c r="CM3" s="19"/>
      <c r="CN3" s="19"/>
      <c r="CO3" s="19"/>
      <c r="CP3" s="19"/>
      <c r="CQ3" s="19"/>
      <c r="CR3" s="19"/>
      <c r="CS3" s="19"/>
      <c r="CT3" s="19"/>
      <c r="CU3" s="19"/>
      <c r="CV3" s="19"/>
      <c r="CW3" s="19"/>
      <c r="CX3" s="19"/>
      <c r="CY3" s="19"/>
      <c r="CZ3" s="19"/>
      <c r="DA3" s="19"/>
      <c r="DB3" s="19"/>
      <c r="DC3" s="19"/>
      <c r="DD3" s="19"/>
      <c r="DE3" s="19"/>
      <c r="DF3" s="19"/>
      <c r="DG3" s="19"/>
    </row>
    <row r="4" spans="1:111" x14ac:dyDescent="0.35">
      <c r="A4" s="20" t="s">
        <v>71</v>
      </c>
      <c r="B4" s="1"/>
      <c r="C4" s="17" t="s">
        <v>2</v>
      </c>
      <c r="D4" s="17"/>
      <c r="E4" s="17" t="s">
        <v>3</v>
      </c>
      <c r="F4" s="17"/>
      <c r="G4" s="17"/>
      <c r="H4" s="17"/>
      <c r="I4" s="17"/>
      <c r="J4" s="17"/>
      <c r="K4" s="17"/>
      <c r="L4" s="17"/>
      <c r="M4" s="17"/>
      <c r="N4" s="17"/>
      <c r="O4" s="17"/>
      <c r="P4" s="17" t="s">
        <v>72</v>
      </c>
      <c r="Q4" s="17"/>
      <c r="R4" s="17"/>
      <c r="S4" s="17"/>
      <c r="T4" s="17"/>
      <c r="U4" s="17"/>
      <c r="V4" s="17" t="s">
        <v>73</v>
      </c>
      <c r="W4" s="17"/>
      <c r="X4" s="17"/>
      <c r="Y4" s="17"/>
      <c r="Z4" s="17" t="s">
        <v>74</v>
      </c>
      <c r="AA4" s="17"/>
      <c r="AB4" s="17"/>
      <c r="AC4" s="17"/>
      <c r="AD4" s="17"/>
      <c r="AE4" s="17"/>
      <c r="AF4" s="17"/>
      <c r="AG4" s="17"/>
      <c r="AH4" s="17"/>
      <c r="AI4" s="17" t="s">
        <v>75</v>
      </c>
      <c r="AJ4" s="17"/>
      <c r="AK4" s="17" t="s">
        <v>76</v>
      </c>
      <c r="AL4" s="17"/>
      <c r="AM4" s="17" t="s">
        <v>77</v>
      </c>
      <c r="AN4" s="17"/>
      <c r="AO4" s="17" t="s">
        <v>78</v>
      </c>
      <c r="AP4" s="17"/>
      <c r="AQ4" s="17" t="s">
        <v>79</v>
      </c>
      <c r="AR4" s="17"/>
      <c r="AS4" s="17" t="s">
        <v>80</v>
      </c>
      <c r="AT4" s="17"/>
      <c r="AU4" s="17"/>
      <c r="AV4" s="17"/>
      <c r="AW4" s="17"/>
      <c r="AX4" s="17" t="s">
        <v>81</v>
      </c>
      <c r="AY4" s="17"/>
      <c r="AZ4" s="17"/>
      <c r="BA4" s="17"/>
      <c r="BB4" s="17"/>
      <c r="BC4" s="17" t="s">
        <v>82</v>
      </c>
      <c r="BD4" s="17"/>
      <c r="BE4" s="17" t="s">
        <v>83</v>
      </c>
      <c r="BF4" s="17"/>
      <c r="BG4" s="17"/>
      <c r="BH4" s="17" t="s">
        <v>84</v>
      </c>
      <c r="BI4" s="17"/>
      <c r="BJ4" s="17" t="s">
        <v>85</v>
      </c>
      <c r="BK4" s="17"/>
      <c r="BL4" s="17"/>
      <c r="BM4" s="17"/>
      <c r="BN4" s="17"/>
      <c r="BO4" s="17"/>
      <c r="BP4" s="17" t="s">
        <v>86</v>
      </c>
      <c r="BQ4" s="17"/>
      <c r="BR4" s="17" t="s">
        <v>87</v>
      </c>
      <c r="BS4" s="17"/>
      <c r="BT4" s="17" t="s">
        <v>88</v>
      </c>
      <c r="BU4" s="17"/>
      <c r="BV4" s="17"/>
      <c r="BW4" s="17" t="s">
        <v>89</v>
      </c>
      <c r="BX4" s="17"/>
      <c r="BY4" s="17"/>
      <c r="BZ4" s="17"/>
      <c r="CA4" s="17"/>
      <c r="CB4" s="17"/>
      <c r="CC4" s="17"/>
      <c r="CD4" s="17"/>
      <c r="CE4" s="17" t="s">
        <v>90</v>
      </c>
      <c r="CF4" s="17"/>
      <c r="CG4" s="17"/>
      <c r="CH4" s="17"/>
      <c r="CI4" s="17" t="s">
        <v>91</v>
      </c>
      <c r="CJ4" s="17"/>
      <c r="CK4" s="17" t="s">
        <v>92</v>
      </c>
      <c r="CL4" s="17"/>
      <c r="CM4" s="17" t="s">
        <v>93</v>
      </c>
      <c r="CN4" s="17"/>
      <c r="CO4" s="17" t="s">
        <v>94</v>
      </c>
      <c r="CP4" s="17"/>
      <c r="CQ4" s="17" t="s">
        <v>95</v>
      </c>
      <c r="CR4" s="17"/>
      <c r="CS4" s="17"/>
      <c r="CT4" s="17" t="s">
        <v>96</v>
      </c>
      <c r="CU4" s="17"/>
      <c r="CV4" s="17"/>
      <c r="CW4" s="17"/>
      <c r="CX4" s="17" t="s">
        <v>97</v>
      </c>
      <c r="CY4" s="17"/>
      <c r="CZ4" s="17"/>
      <c r="DA4" s="17"/>
      <c r="DB4" s="17" t="s">
        <v>98</v>
      </c>
      <c r="DC4" s="17"/>
      <c r="DD4" s="17" t="s">
        <v>99</v>
      </c>
      <c r="DE4" s="17"/>
      <c r="DF4" s="17"/>
      <c r="DG4" s="17"/>
    </row>
    <row r="5" spans="1:111" x14ac:dyDescent="0.35">
      <c r="A5" s="20"/>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7"/>
      <c r="AY5" s="17"/>
      <c r="AZ5" s="17"/>
      <c r="BA5" s="17"/>
      <c r="BB5" s="17"/>
      <c r="BC5" s="1"/>
      <c r="BD5" s="1"/>
      <c r="BE5" s="1"/>
      <c r="BF5" s="1"/>
      <c r="BG5" s="1"/>
      <c r="BH5" s="1"/>
      <c r="BI5" s="1"/>
      <c r="BJ5" s="1"/>
      <c r="BK5" s="1"/>
      <c r="BL5" s="1"/>
      <c r="BM5" s="1"/>
      <c r="BN5" s="1"/>
      <c r="BO5" s="1"/>
      <c r="BP5" s="17"/>
      <c r="BQ5" s="17"/>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20"/>
      <c r="B6" s="1" t="s">
        <v>0</v>
      </c>
      <c r="C6" s="1" t="s">
        <v>5</v>
      </c>
      <c r="D6" s="1" t="s">
        <v>4</v>
      </c>
      <c r="E6" s="1" t="s">
        <v>100</v>
      </c>
      <c r="F6" s="1" t="s">
        <v>101</v>
      </c>
      <c r="G6" s="1" t="s">
        <v>102</v>
      </c>
      <c r="H6" s="1" t="s">
        <v>103</v>
      </c>
      <c r="I6" s="1" t="s">
        <v>104</v>
      </c>
      <c r="J6" s="1" t="s">
        <v>105</v>
      </c>
      <c r="K6" s="1" t="s">
        <v>106</v>
      </c>
      <c r="L6" s="1" t="s">
        <v>107</v>
      </c>
      <c r="M6" s="1" t="s">
        <v>108</v>
      </c>
      <c r="N6" s="1" t="s">
        <v>109</v>
      </c>
      <c r="O6" s="1" t="s">
        <v>110</v>
      </c>
      <c r="P6" s="1" t="s">
        <v>111</v>
      </c>
      <c r="Q6" s="1" t="s">
        <v>112</v>
      </c>
      <c r="R6" s="1" t="s">
        <v>113</v>
      </c>
      <c r="S6" s="1" t="s">
        <v>114</v>
      </c>
      <c r="T6" s="1" t="s">
        <v>115</v>
      </c>
      <c r="U6" s="1" t="s">
        <v>116</v>
      </c>
      <c r="V6" s="1" t="s">
        <v>117</v>
      </c>
      <c r="W6" s="1" t="s">
        <v>118</v>
      </c>
      <c r="X6" s="1" t="s">
        <v>119</v>
      </c>
      <c r="Y6" s="1" t="s">
        <v>120</v>
      </c>
      <c r="Z6" s="1" t="s">
        <v>121</v>
      </c>
      <c r="AA6" s="1" t="s">
        <v>122</v>
      </c>
      <c r="AB6" s="1" t="s">
        <v>123</v>
      </c>
      <c r="AC6" s="1" t="s">
        <v>124</v>
      </c>
      <c r="AD6" s="1" t="s">
        <v>125</v>
      </c>
      <c r="AE6" s="1" t="s">
        <v>126</v>
      </c>
      <c r="AF6" s="1" t="s">
        <v>127</v>
      </c>
      <c r="AG6" s="1" t="s">
        <v>128</v>
      </c>
      <c r="AH6" s="1" t="s">
        <v>129</v>
      </c>
      <c r="AI6" s="1" t="s">
        <v>130</v>
      </c>
      <c r="AJ6" s="1" t="s">
        <v>131</v>
      </c>
      <c r="AK6" s="1" t="s">
        <v>132</v>
      </c>
      <c r="AL6" s="1" t="s">
        <v>133</v>
      </c>
      <c r="AM6" s="1" t="s">
        <v>132</v>
      </c>
      <c r="AN6" s="1" t="s">
        <v>133</v>
      </c>
      <c r="AO6" s="1" t="s">
        <v>132</v>
      </c>
      <c r="AP6" s="1" t="s">
        <v>133</v>
      </c>
      <c r="AQ6" s="1" t="s">
        <v>134</v>
      </c>
      <c r="AR6" s="1" t="s">
        <v>135</v>
      </c>
      <c r="AS6" s="1" t="s">
        <v>136</v>
      </c>
      <c r="AT6" s="1" t="s">
        <v>137</v>
      </c>
      <c r="AU6" s="1" t="s">
        <v>138</v>
      </c>
      <c r="AV6" s="1" t="s">
        <v>139</v>
      </c>
      <c r="AW6" s="1" t="s">
        <v>140</v>
      </c>
      <c r="AX6" s="1" t="s">
        <v>141</v>
      </c>
      <c r="AY6" s="1" t="s">
        <v>142</v>
      </c>
      <c r="AZ6" s="1" t="s">
        <v>143</v>
      </c>
      <c r="BA6" s="1" t="s">
        <v>144</v>
      </c>
      <c r="BB6" s="1" t="s">
        <v>145</v>
      </c>
      <c r="BC6" s="1" t="s">
        <v>146</v>
      </c>
      <c r="BD6" s="1" t="s">
        <v>147</v>
      </c>
      <c r="BE6" s="1" t="s">
        <v>148</v>
      </c>
      <c r="BF6" s="1" t="s">
        <v>149</v>
      </c>
      <c r="BG6" s="1" t="s">
        <v>150</v>
      </c>
      <c r="BH6" s="1" t="s">
        <v>151</v>
      </c>
      <c r="BI6" s="1" t="s">
        <v>152</v>
      </c>
      <c r="BJ6" s="1" t="s">
        <v>153</v>
      </c>
      <c r="BK6" s="1" t="s">
        <v>154</v>
      </c>
      <c r="BL6" s="1" t="s">
        <v>155</v>
      </c>
      <c r="BM6" s="1" t="s">
        <v>156</v>
      </c>
      <c r="BN6" s="1" t="s">
        <v>157</v>
      </c>
      <c r="BO6" s="1" t="s">
        <v>158</v>
      </c>
      <c r="BP6" s="1" t="s">
        <v>159</v>
      </c>
      <c r="BQ6" s="1" t="s">
        <v>160</v>
      </c>
      <c r="BR6" s="1" t="s">
        <v>161</v>
      </c>
      <c r="BS6" s="1" t="s">
        <v>162</v>
      </c>
      <c r="BT6" s="1" t="s">
        <v>163</v>
      </c>
      <c r="BU6" s="1" t="s">
        <v>164</v>
      </c>
      <c r="BV6" s="1" t="s">
        <v>133</v>
      </c>
      <c r="BW6" s="1" t="s">
        <v>165</v>
      </c>
      <c r="BX6" s="1" t="s">
        <v>166</v>
      </c>
      <c r="BY6" s="1" t="s">
        <v>167</v>
      </c>
      <c r="BZ6" s="1" t="s">
        <v>168</v>
      </c>
      <c r="CA6" s="1" t="s">
        <v>169</v>
      </c>
      <c r="CB6" s="1" t="s">
        <v>170</v>
      </c>
      <c r="CC6" s="1" t="s">
        <v>171</v>
      </c>
      <c r="CD6" s="1" t="s">
        <v>172</v>
      </c>
      <c r="CE6" s="1" t="s">
        <v>173</v>
      </c>
      <c r="CF6" s="1" t="s">
        <v>174</v>
      </c>
      <c r="CG6" s="1" t="s">
        <v>175</v>
      </c>
      <c r="CH6" s="1" t="s">
        <v>176</v>
      </c>
      <c r="CI6" s="1" t="s">
        <v>177</v>
      </c>
      <c r="CJ6" s="1" t="s">
        <v>178</v>
      </c>
      <c r="CK6" s="1" t="s">
        <v>179</v>
      </c>
      <c r="CL6" s="1" t="s">
        <v>180</v>
      </c>
      <c r="CM6" s="1" t="s">
        <v>132</v>
      </c>
      <c r="CN6" s="1" t="s">
        <v>133</v>
      </c>
      <c r="CO6" s="1" t="s">
        <v>181</v>
      </c>
      <c r="CP6" s="1" t="s">
        <v>182</v>
      </c>
      <c r="CQ6" s="1" t="s">
        <v>183</v>
      </c>
      <c r="CR6" s="1" t="s">
        <v>184</v>
      </c>
      <c r="CS6" s="1" t="s">
        <v>185</v>
      </c>
      <c r="CT6" s="1" t="s">
        <v>186</v>
      </c>
      <c r="CU6" s="1" t="s">
        <v>187</v>
      </c>
      <c r="CV6" s="1" t="s">
        <v>188</v>
      </c>
      <c r="CW6" s="1" t="s">
        <v>189</v>
      </c>
      <c r="CX6" s="1" t="s">
        <v>190</v>
      </c>
      <c r="CY6" s="1" t="s">
        <v>191</v>
      </c>
      <c r="CZ6" s="1" t="s">
        <v>192</v>
      </c>
      <c r="DA6" s="1" t="s">
        <v>193</v>
      </c>
      <c r="DB6" s="1" t="s">
        <v>194</v>
      </c>
      <c r="DC6" s="1" t="s">
        <v>195</v>
      </c>
      <c r="DD6" s="1" t="s">
        <v>196</v>
      </c>
      <c r="DE6" s="1" t="s">
        <v>197</v>
      </c>
      <c r="DF6" s="1" t="s">
        <v>133</v>
      </c>
      <c r="DG6" s="1" t="s">
        <v>198</v>
      </c>
    </row>
    <row r="7" spans="1:111" x14ac:dyDescent="0.35">
      <c r="A7" s="2" t="s">
        <v>1</v>
      </c>
      <c r="B7" s="3">
        <v>41</v>
      </c>
      <c r="C7" s="3">
        <v>22</v>
      </c>
      <c r="D7" s="3">
        <v>18</v>
      </c>
      <c r="E7" s="3">
        <v>5</v>
      </c>
      <c r="F7" s="3">
        <v>9</v>
      </c>
      <c r="G7" s="3">
        <v>5</v>
      </c>
      <c r="H7" s="3">
        <v>10</v>
      </c>
      <c r="I7" s="3">
        <v>8</v>
      </c>
      <c r="J7" s="3">
        <v>4</v>
      </c>
      <c r="K7" s="3">
        <v>0</v>
      </c>
      <c r="L7" s="3">
        <v>0</v>
      </c>
      <c r="M7" s="3">
        <v>14</v>
      </c>
      <c r="N7" s="3">
        <v>23</v>
      </c>
      <c r="O7" s="3">
        <v>4</v>
      </c>
      <c r="P7" s="3">
        <v>33</v>
      </c>
      <c r="Q7" s="3">
        <v>4</v>
      </c>
      <c r="R7" s="3">
        <v>0</v>
      </c>
      <c r="S7" s="3">
        <v>4</v>
      </c>
      <c r="T7" s="3">
        <v>0</v>
      </c>
      <c r="U7" s="3">
        <v>8</v>
      </c>
      <c r="V7" s="3">
        <v>41</v>
      </c>
      <c r="W7" s="3">
        <v>0</v>
      </c>
      <c r="X7" s="3">
        <v>0</v>
      </c>
      <c r="Y7" s="3">
        <v>0</v>
      </c>
      <c r="Z7" s="3">
        <v>3</v>
      </c>
      <c r="AA7" s="3">
        <v>0</v>
      </c>
      <c r="AB7" s="3">
        <v>4</v>
      </c>
      <c r="AC7" s="3">
        <v>1</v>
      </c>
      <c r="AD7" s="3">
        <v>3</v>
      </c>
      <c r="AE7" s="3">
        <v>9</v>
      </c>
      <c r="AF7" s="3">
        <v>14</v>
      </c>
      <c r="AG7" s="3">
        <v>6</v>
      </c>
      <c r="AH7" s="3">
        <v>1</v>
      </c>
      <c r="AI7" s="3">
        <v>40</v>
      </c>
      <c r="AJ7" s="3">
        <v>1</v>
      </c>
      <c r="AK7" s="3">
        <v>9</v>
      </c>
      <c r="AL7" s="3">
        <v>31</v>
      </c>
      <c r="AM7" s="3">
        <v>6</v>
      </c>
      <c r="AN7" s="3">
        <v>3</v>
      </c>
      <c r="AO7" s="3">
        <v>7</v>
      </c>
      <c r="AP7" s="3">
        <v>33</v>
      </c>
      <c r="AQ7" s="3">
        <v>27</v>
      </c>
      <c r="AR7" s="3">
        <v>11</v>
      </c>
      <c r="AS7" s="3">
        <v>5</v>
      </c>
      <c r="AT7" s="3">
        <v>7</v>
      </c>
      <c r="AU7" s="3">
        <v>9</v>
      </c>
      <c r="AV7" s="3">
        <v>4</v>
      </c>
      <c r="AW7" s="3">
        <v>9</v>
      </c>
      <c r="AX7" s="3">
        <v>14</v>
      </c>
      <c r="AY7" s="3">
        <v>9</v>
      </c>
      <c r="AZ7" s="3">
        <v>16</v>
      </c>
      <c r="BA7" s="3">
        <v>27</v>
      </c>
      <c r="BB7" s="3">
        <v>2</v>
      </c>
      <c r="BC7" s="3">
        <v>15</v>
      </c>
      <c r="BD7" s="3">
        <v>23</v>
      </c>
      <c r="BE7" s="3">
        <v>23</v>
      </c>
      <c r="BF7" s="3">
        <v>36</v>
      </c>
      <c r="BG7" s="3">
        <v>4</v>
      </c>
      <c r="BH7" s="3">
        <v>19</v>
      </c>
      <c r="BI7" s="3">
        <v>20</v>
      </c>
      <c r="BJ7" s="3">
        <v>28</v>
      </c>
      <c r="BK7" s="3">
        <v>16</v>
      </c>
      <c r="BL7" s="3">
        <v>9</v>
      </c>
      <c r="BM7" s="3">
        <v>0</v>
      </c>
      <c r="BN7" s="3">
        <v>7</v>
      </c>
      <c r="BO7" s="3">
        <v>6</v>
      </c>
      <c r="BP7" s="3">
        <v>25</v>
      </c>
      <c r="BQ7" s="3">
        <v>15</v>
      </c>
      <c r="BR7" s="3">
        <v>29</v>
      </c>
      <c r="BS7" s="3">
        <v>11</v>
      </c>
      <c r="BT7" s="3">
        <v>32</v>
      </c>
      <c r="BU7" s="3">
        <v>9</v>
      </c>
      <c r="BV7" s="3">
        <v>5</v>
      </c>
      <c r="BW7" s="3">
        <v>12</v>
      </c>
      <c r="BX7" s="3">
        <v>14</v>
      </c>
      <c r="BY7" s="3">
        <v>15</v>
      </c>
      <c r="BZ7" s="3">
        <v>0</v>
      </c>
      <c r="CA7" s="3">
        <v>0</v>
      </c>
      <c r="CB7" s="3">
        <v>0</v>
      </c>
      <c r="CC7" s="3">
        <v>41</v>
      </c>
      <c r="CD7" s="3">
        <v>0</v>
      </c>
      <c r="CE7" s="3">
        <v>33</v>
      </c>
      <c r="CF7" s="3">
        <v>5</v>
      </c>
      <c r="CG7" s="3">
        <v>2</v>
      </c>
      <c r="CH7" s="3">
        <v>1</v>
      </c>
      <c r="CI7" s="3">
        <v>15</v>
      </c>
      <c r="CJ7" s="3">
        <v>26</v>
      </c>
      <c r="CK7" s="3">
        <v>27</v>
      </c>
      <c r="CL7" s="3">
        <v>14</v>
      </c>
      <c r="CM7" s="3">
        <v>9</v>
      </c>
      <c r="CN7" s="3">
        <v>30</v>
      </c>
      <c r="CO7" s="3">
        <v>27</v>
      </c>
      <c r="CP7" s="3">
        <v>14</v>
      </c>
      <c r="CQ7" s="3">
        <v>6</v>
      </c>
      <c r="CR7" s="3">
        <v>14</v>
      </c>
      <c r="CS7" s="3">
        <v>19</v>
      </c>
      <c r="CT7" s="3">
        <v>22</v>
      </c>
      <c r="CU7" s="3">
        <v>5</v>
      </c>
      <c r="CV7" s="3">
        <v>11</v>
      </c>
      <c r="CW7" s="3">
        <v>3</v>
      </c>
      <c r="CX7" s="3">
        <v>9</v>
      </c>
      <c r="CY7" s="3">
        <v>25</v>
      </c>
      <c r="CZ7" s="3">
        <v>3</v>
      </c>
      <c r="DA7" s="3">
        <v>0</v>
      </c>
      <c r="DB7" s="3">
        <v>19</v>
      </c>
      <c r="DC7" s="3">
        <v>19</v>
      </c>
      <c r="DD7" s="3">
        <v>8</v>
      </c>
      <c r="DE7" s="3">
        <v>15</v>
      </c>
      <c r="DF7" s="3">
        <v>15</v>
      </c>
      <c r="DG7" s="3">
        <v>23</v>
      </c>
    </row>
    <row r="8" spans="1:111" x14ac:dyDescent="0.35">
      <c r="A8" s="2" t="s">
        <v>2272</v>
      </c>
      <c r="B8" s="3">
        <v>54</v>
      </c>
      <c r="C8" s="3">
        <v>29</v>
      </c>
      <c r="D8" s="3">
        <v>24</v>
      </c>
      <c r="E8" s="3">
        <v>7</v>
      </c>
      <c r="F8" s="3">
        <v>12</v>
      </c>
      <c r="G8" s="3">
        <v>7</v>
      </c>
      <c r="H8" s="3">
        <v>13</v>
      </c>
      <c r="I8" s="3">
        <v>11</v>
      </c>
      <c r="J8" s="3">
        <v>5</v>
      </c>
      <c r="K8" s="3">
        <v>0</v>
      </c>
      <c r="L8" s="3">
        <v>0</v>
      </c>
      <c r="M8" s="3">
        <v>18</v>
      </c>
      <c r="N8" s="3">
        <v>31</v>
      </c>
      <c r="O8" s="3">
        <v>5</v>
      </c>
      <c r="P8" s="3">
        <v>44</v>
      </c>
      <c r="Q8" s="3">
        <v>5</v>
      </c>
      <c r="R8" s="3">
        <v>0</v>
      </c>
      <c r="S8" s="3">
        <v>5</v>
      </c>
      <c r="T8" s="3">
        <v>0</v>
      </c>
      <c r="U8" s="3">
        <v>10</v>
      </c>
      <c r="V8" s="3">
        <v>54</v>
      </c>
      <c r="W8" s="3">
        <v>0</v>
      </c>
      <c r="X8" s="3">
        <v>0</v>
      </c>
      <c r="Y8" s="3">
        <v>0</v>
      </c>
      <c r="Z8" s="3">
        <v>4</v>
      </c>
      <c r="AA8" s="3">
        <v>0</v>
      </c>
      <c r="AB8" s="3">
        <v>5</v>
      </c>
      <c r="AC8" s="3">
        <v>1</v>
      </c>
      <c r="AD8" s="3">
        <v>4</v>
      </c>
      <c r="AE8" s="3">
        <v>12</v>
      </c>
      <c r="AF8" s="3">
        <v>18</v>
      </c>
      <c r="AG8" s="3">
        <v>8</v>
      </c>
      <c r="AH8" s="3">
        <v>1</v>
      </c>
      <c r="AI8" s="3">
        <v>53</v>
      </c>
      <c r="AJ8" s="3">
        <v>1</v>
      </c>
      <c r="AK8" s="3">
        <v>12</v>
      </c>
      <c r="AL8" s="3">
        <v>41</v>
      </c>
      <c r="AM8" s="3">
        <v>8</v>
      </c>
      <c r="AN8" s="3">
        <v>4</v>
      </c>
      <c r="AO8" s="3">
        <v>9</v>
      </c>
      <c r="AP8" s="3">
        <v>44</v>
      </c>
      <c r="AQ8" s="3">
        <v>36</v>
      </c>
      <c r="AR8" s="3">
        <v>15</v>
      </c>
      <c r="AS8" s="3">
        <v>7</v>
      </c>
      <c r="AT8" s="3">
        <v>9</v>
      </c>
      <c r="AU8" s="3">
        <v>12</v>
      </c>
      <c r="AV8" s="3">
        <v>5</v>
      </c>
      <c r="AW8" s="3">
        <v>12</v>
      </c>
      <c r="AX8" s="3">
        <v>19</v>
      </c>
      <c r="AY8" s="3">
        <v>12</v>
      </c>
      <c r="AZ8" s="3">
        <v>21</v>
      </c>
      <c r="BA8" s="3">
        <v>36</v>
      </c>
      <c r="BB8" s="3">
        <v>3</v>
      </c>
      <c r="BC8" s="3">
        <v>20</v>
      </c>
      <c r="BD8" s="3">
        <v>31</v>
      </c>
      <c r="BE8" s="3">
        <v>31</v>
      </c>
      <c r="BF8" s="3">
        <v>48</v>
      </c>
      <c r="BG8" s="3">
        <v>5</v>
      </c>
      <c r="BH8" s="3">
        <v>25</v>
      </c>
      <c r="BI8" s="3">
        <v>27</v>
      </c>
      <c r="BJ8" s="3">
        <v>37</v>
      </c>
      <c r="BK8" s="3">
        <v>21</v>
      </c>
      <c r="BL8" s="3">
        <v>12</v>
      </c>
      <c r="BM8" s="3">
        <v>0</v>
      </c>
      <c r="BN8" s="3">
        <v>9</v>
      </c>
      <c r="BO8" s="3">
        <v>8</v>
      </c>
      <c r="BP8" s="3">
        <v>33</v>
      </c>
      <c r="BQ8" s="3">
        <v>20</v>
      </c>
      <c r="BR8" s="3">
        <v>39</v>
      </c>
      <c r="BS8" s="3">
        <v>15</v>
      </c>
      <c r="BT8" s="3">
        <v>42</v>
      </c>
      <c r="BU8" s="3">
        <v>12</v>
      </c>
      <c r="BV8" s="3">
        <v>7</v>
      </c>
      <c r="BW8" s="3">
        <v>16</v>
      </c>
      <c r="BX8" s="3">
        <v>19</v>
      </c>
      <c r="BY8" s="3">
        <v>20</v>
      </c>
      <c r="BZ8" s="3">
        <v>0</v>
      </c>
      <c r="CA8" s="3">
        <v>0</v>
      </c>
      <c r="CB8" s="3">
        <v>0</v>
      </c>
      <c r="CC8" s="3">
        <v>54</v>
      </c>
      <c r="CD8" s="3">
        <v>0</v>
      </c>
      <c r="CE8" s="3">
        <v>44</v>
      </c>
      <c r="CF8" s="3">
        <v>6</v>
      </c>
      <c r="CG8" s="3">
        <v>3</v>
      </c>
      <c r="CH8" s="3">
        <v>1</v>
      </c>
      <c r="CI8" s="3">
        <v>20</v>
      </c>
      <c r="CJ8" s="3">
        <v>35</v>
      </c>
      <c r="CK8" s="3">
        <v>36</v>
      </c>
      <c r="CL8" s="3">
        <v>18</v>
      </c>
      <c r="CM8" s="3">
        <v>12</v>
      </c>
      <c r="CN8" s="3">
        <v>40</v>
      </c>
      <c r="CO8" s="3">
        <v>36</v>
      </c>
      <c r="CP8" s="3">
        <v>19</v>
      </c>
      <c r="CQ8" s="3">
        <v>8</v>
      </c>
      <c r="CR8" s="3">
        <v>18</v>
      </c>
      <c r="CS8" s="3">
        <v>25</v>
      </c>
      <c r="CT8" s="3">
        <v>29</v>
      </c>
      <c r="CU8" s="3">
        <v>7</v>
      </c>
      <c r="CV8" s="3">
        <v>15</v>
      </c>
      <c r="CW8" s="3">
        <v>4</v>
      </c>
      <c r="CX8" s="3">
        <v>12</v>
      </c>
      <c r="CY8" s="3">
        <v>33</v>
      </c>
      <c r="CZ8" s="3">
        <v>4</v>
      </c>
      <c r="DA8" s="3">
        <v>0</v>
      </c>
      <c r="DB8" s="3">
        <v>25</v>
      </c>
      <c r="DC8" s="3">
        <v>26</v>
      </c>
      <c r="DD8" s="3">
        <v>11</v>
      </c>
      <c r="DE8" s="3">
        <v>20</v>
      </c>
      <c r="DF8" s="3">
        <v>20</v>
      </c>
      <c r="DG8" s="3">
        <v>30</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199</v>
      </c>
      <c r="AD9" s="5" t="s">
        <v>200</v>
      </c>
      <c r="AE9" s="5" t="s">
        <v>201</v>
      </c>
      <c r="AF9" s="5" t="s">
        <v>202</v>
      </c>
      <c r="AG9" s="5" t="s">
        <v>203</v>
      </c>
      <c r="AH9" s="5" t="s">
        <v>204</v>
      </c>
      <c r="AI9" s="5" t="s">
        <v>205</v>
      </c>
      <c r="AJ9" s="5" t="s">
        <v>206</v>
      </c>
      <c r="AK9" s="5" t="s">
        <v>207</v>
      </c>
      <c r="AL9" s="5" t="s">
        <v>208</v>
      </c>
      <c r="AM9" s="5" t="s">
        <v>209</v>
      </c>
      <c r="AN9" s="5" t="s">
        <v>210</v>
      </c>
      <c r="AO9" s="5" t="s">
        <v>211</v>
      </c>
      <c r="AP9" s="5" t="s">
        <v>212</v>
      </c>
      <c r="AQ9" s="5" t="s">
        <v>213</v>
      </c>
      <c r="AR9" s="5" t="s">
        <v>214</v>
      </c>
      <c r="AS9" s="5" t="s">
        <v>215</v>
      </c>
      <c r="AT9" s="5" t="s">
        <v>216</v>
      </c>
      <c r="AU9" s="5" t="s">
        <v>217</v>
      </c>
      <c r="AV9" s="5" t="s">
        <v>218</v>
      </c>
      <c r="AW9" s="5" t="s">
        <v>219</v>
      </c>
      <c r="AX9" s="5" t="s">
        <v>220</v>
      </c>
      <c r="AY9" s="5" t="s">
        <v>221</v>
      </c>
      <c r="AZ9" s="5" t="s">
        <v>222</v>
      </c>
      <c r="BA9" s="5" t="s">
        <v>223</v>
      </c>
      <c r="BB9" s="5" t="s">
        <v>224</v>
      </c>
      <c r="BC9" s="5" t="s">
        <v>225</v>
      </c>
      <c r="BD9" s="5" t="s">
        <v>142</v>
      </c>
      <c r="BE9" s="5" t="s">
        <v>226</v>
      </c>
      <c r="BF9" s="5" t="s">
        <v>227</v>
      </c>
      <c r="BG9" s="5" t="s">
        <v>228</v>
      </c>
      <c r="BH9" s="5" t="s">
        <v>229</v>
      </c>
      <c r="BI9" s="5" t="s">
        <v>230</v>
      </c>
      <c r="BJ9" s="5" t="s">
        <v>231</v>
      </c>
      <c r="BK9" s="5" t="s">
        <v>232</v>
      </c>
      <c r="BL9" s="5" t="s">
        <v>233</v>
      </c>
      <c r="BM9" s="5" t="s">
        <v>234</v>
      </c>
      <c r="BN9" s="5" t="s">
        <v>235</v>
      </c>
      <c r="BO9" s="5" t="s">
        <v>236</v>
      </c>
      <c r="BP9" s="5" t="s">
        <v>237</v>
      </c>
      <c r="BQ9" s="5" t="s">
        <v>238</v>
      </c>
      <c r="BR9" s="5" t="s">
        <v>239</v>
      </c>
      <c r="BS9" s="5" t="s">
        <v>240</v>
      </c>
      <c r="BT9" s="5" t="s">
        <v>241</v>
      </c>
      <c r="BU9" s="5" t="s">
        <v>242</v>
      </c>
      <c r="BV9" s="5" t="s">
        <v>243</v>
      </c>
      <c r="BW9" s="5" t="s">
        <v>244</v>
      </c>
      <c r="BX9" s="5" t="s">
        <v>245</v>
      </c>
      <c r="BY9" s="5" t="s">
        <v>246</v>
      </c>
      <c r="BZ9" s="5" t="s">
        <v>247</v>
      </c>
      <c r="CA9" s="5" t="s">
        <v>248</v>
      </c>
      <c r="CB9" s="5" t="s">
        <v>249</v>
      </c>
      <c r="CC9" s="5" t="s">
        <v>250</v>
      </c>
      <c r="CD9" s="5" t="s">
        <v>251</v>
      </c>
      <c r="CE9" s="5" t="s">
        <v>252</v>
      </c>
      <c r="CF9" s="5" t="s">
        <v>253</v>
      </c>
      <c r="CG9" s="5" t="s">
        <v>254</v>
      </c>
      <c r="CH9" s="5" t="s">
        <v>255</v>
      </c>
      <c r="CI9" s="5" t="s">
        <v>256</v>
      </c>
      <c r="CJ9" s="5" t="s">
        <v>257</v>
      </c>
      <c r="CK9" s="5" t="s">
        <v>258</v>
      </c>
      <c r="CL9" s="5" t="s">
        <v>259</v>
      </c>
      <c r="CM9" s="5" t="s">
        <v>260</v>
      </c>
      <c r="CN9" s="5" t="s">
        <v>261</v>
      </c>
      <c r="CO9" s="5" t="s">
        <v>262</v>
      </c>
      <c r="CP9" s="5" t="s">
        <v>263</v>
      </c>
      <c r="CQ9" s="5" t="s">
        <v>264</v>
      </c>
      <c r="CR9" s="5" t="s">
        <v>265</v>
      </c>
      <c r="CS9" s="5" t="s">
        <v>266</v>
      </c>
      <c r="CT9" s="5" t="s">
        <v>267</v>
      </c>
      <c r="CU9" s="5" t="s">
        <v>268</v>
      </c>
      <c r="CV9" s="5" t="s">
        <v>269</v>
      </c>
      <c r="CW9" s="5" t="s">
        <v>270</v>
      </c>
      <c r="CX9" s="5" t="s">
        <v>271</v>
      </c>
      <c r="CY9" s="5" t="s">
        <v>272</v>
      </c>
      <c r="CZ9" s="5" t="s">
        <v>273</v>
      </c>
      <c r="DA9" s="5" t="s">
        <v>274</v>
      </c>
      <c r="DB9" s="5" t="s">
        <v>275</v>
      </c>
      <c r="DC9" s="5" t="s">
        <v>276</v>
      </c>
      <c r="DD9" s="5" t="s">
        <v>277</v>
      </c>
      <c r="DE9" s="5" t="s">
        <v>278</v>
      </c>
      <c r="DF9" s="5" t="s">
        <v>279</v>
      </c>
      <c r="DG9" s="5" t="s">
        <v>280</v>
      </c>
    </row>
    <row r="10" spans="1:111" x14ac:dyDescent="0.35">
      <c r="A10" s="4" t="s">
        <v>34</v>
      </c>
      <c r="B10" s="5"/>
      <c r="C10" s="5" t="s">
        <v>35</v>
      </c>
      <c r="D10" s="5" t="s">
        <v>36</v>
      </c>
      <c r="E10" s="5" t="s">
        <v>281</v>
      </c>
      <c r="F10" s="5" t="s">
        <v>282</v>
      </c>
      <c r="G10" s="5" t="s">
        <v>283</v>
      </c>
      <c r="H10" s="5" t="s">
        <v>284</v>
      </c>
      <c r="I10" s="5" t="s">
        <v>285</v>
      </c>
      <c r="J10" s="5" t="s">
        <v>286</v>
      </c>
      <c r="K10" s="5" t="s">
        <v>287</v>
      </c>
      <c r="L10" s="5" t="s">
        <v>288</v>
      </c>
      <c r="M10" s="5" t="s">
        <v>289</v>
      </c>
      <c r="N10" s="5" t="s">
        <v>290</v>
      </c>
      <c r="O10" s="5" t="s">
        <v>291</v>
      </c>
      <c r="P10" s="5" t="s">
        <v>292</v>
      </c>
      <c r="Q10" s="5" t="s">
        <v>293</v>
      </c>
      <c r="R10" s="5" t="s">
        <v>294</v>
      </c>
      <c r="S10" s="5" t="s">
        <v>295</v>
      </c>
      <c r="T10" s="5" t="s">
        <v>296</v>
      </c>
      <c r="U10" s="5" t="s">
        <v>297</v>
      </c>
      <c r="V10" s="5" t="s">
        <v>298</v>
      </c>
      <c r="W10" s="5" t="s">
        <v>299</v>
      </c>
      <c r="X10" s="5" t="s">
        <v>300</v>
      </c>
      <c r="Y10" s="5" t="s">
        <v>301</v>
      </c>
      <c r="Z10" s="5" t="s">
        <v>302</v>
      </c>
      <c r="AA10" s="5" t="s">
        <v>303</v>
      </c>
      <c r="AB10" s="5" t="s">
        <v>304</v>
      </c>
      <c r="AC10" s="5" t="s">
        <v>305</v>
      </c>
      <c r="AD10" s="5" t="s">
        <v>306</v>
      </c>
      <c r="AE10" s="5" t="s">
        <v>307</v>
      </c>
      <c r="AF10" s="5" t="s">
        <v>308</v>
      </c>
      <c r="AG10" s="5" t="s">
        <v>309</v>
      </c>
      <c r="AH10" s="5" t="s">
        <v>310</v>
      </c>
      <c r="AI10" s="5" t="s">
        <v>311</v>
      </c>
      <c r="AJ10" s="5" t="s">
        <v>312</v>
      </c>
      <c r="AK10" s="5" t="s">
        <v>313</v>
      </c>
      <c r="AL10" s="5" t="s">
        <v>314</v>
      </c>
      <c r="AM10" s="5" t="s">
        <v>315</v>
      </c>
      <c r="AN10" s="5" t="s">
        <v>316</v>
      </c>
      <c r="AO10" s="5" t="s">
        <v>317</v>
      </c>
      <c r="AP10" s="5" t="s">
        <v>318</v>
      </c>
      <c r="AQ10" s="5" t="s">
        <v>319</v>
      </c>
      <c r="AR10" s="5" t="s">
        <v>320</v>
      </c>
      <c r="AS10" s="5" t="s">
        <v>321</v>
      </c>
      <c r="AT10" s="5" t="s">
        <v>322</v>
      </c>
      <c r="AU10" s="5" t="s">
        <v>323</v>
      </c>
      <c r="AV10" s="5" t="s">
        <v>324</v>
      </c>
      <c r="AW10" s="5" t="s">
        <v>325</v>
      </c>
      <c r="AX10" s="5" t="s">
        <v>326</v>
      </c>
      <c r="AY10" s="5" t="s">
        <v>327</v>
      </c>
      <c r="AZ10" s="5" t="s">
        <v>328</v>
      </c>
      <c r="BA10" s="5" t="s">
        <v>329</v>
      </c>
      <c r="BB10" s="5" t="s">
        <v>330</v>
      </c>
      <c r="BC10" s="5" t="s">
        <v>331</v>
      </c>
      <c r="BD10" s="5" t="s">
        <v>332</v>
      </c>
      <c r="BE10" s="5" t="s">
        <v>333</v>
      </c>
      <c r="BF10" s="5" t="s">
        <v>334</v>
      </c>
      <c r="BG10" s="5" t="s">
        <v>335</v>
      </c>
      <c r="BH10" s="5" t="s">
        <v>336</v>
      </c>
      <c r="BI10" s="5" t="s">
        <v>337</v>
      </c>
      <c r="BJ10" s="5" t="s">
        <v>338</v>
      </c>
      <c r="BK10" s="5" t="s">
        <v>339</v>
      </c>
      <c r="BL10" s="5" t="s">
        <v>340</v>
      </c>
      <c r="BM10" s="5" t="s">
        <v>341</v>
      </c>
      <c r="BN10" s="5" t="s">
        <v>342</v>
      </c>
      <c r="BO10" s="5" t="s">
        <v>343</v>
      </c>
      <c r="BP10" s="5" t="s">
        <v>344</v>
      </c>
      <c r="BQ10" s="5" t="s">
        <v>345</v>
      </c>
      <c r="BR10" s="5" t="s">
        <v>346</v>
      </c>
      <c r="BS10" s="5" t="s">
        <v>347</v>
      </c>
      <c r="BT10" s="5" t="s">
        <v>348</v>
      </c>
      <c r="BU10" s="5" t="s">
        <v>349</v>
      </c>
      <c r="BV10" s="5" t="s">
        <v>350</v>
      </c>
      <c r="BW10" s="5" t="s">
        <v>351</v>
      </c>
      <c r="BX10" s="5" t="s">
        <v>352</v>
      </c>
      <c r="BY10" s="5" t="s">
        <v>353</v>
      </c>
      <c r="BZ10" s="5" t="s">
        <v>354</v>
      </c>
      <c r="CA10" s="5" t="s">
        <v>355</v>
      </c>
      <c r="CB10" s="5" t="s">
        <v>356</v>
      </c>
      <c r="CC10" s="5" t="s">
        <v>357</v>
      </c>
      <c r="CD10" s="5" t="s">
        <v>358</v>
      </c>
      <c r="CE10" s="5" t="s">
        <v>359</v>
      </c>
      <c r="CF10" s="5" t="s">
        <v>360</v>
      </c>
      <c r="CG10" s="5" t="s">
        <v>361</v>
      </c>
      <c r="CH10" s="5" t="s">
        <v>362</v>
      </c>
      <c r="CI10" s="5" t="s">
        <v>363</v>
      </c>
      <c r="CJ10" s="5" t="s">
        <v>364</v>
      </c>
      <c r="CK10" s="5" t="s">
        <v>365</v>
      </c>
      <c r="CL10" s="5" t="s">
        <v>366</v>
      </c>
      <c r="CM10" s="5" t="s">
        <v>367</v>
      </c>
      <c r="CN10" s="5" t="s">
        <v>368</v>
      </c>
      <c r="CO10" s="5" t="s">
        <v>369</v>
      </c>
      <c r="CP10" s="5" t="s">
        <v>370</v>
      </c>
      <c r="CQ10" s="5" t="s">
        <v>371</v>
      </c>
      <c r="CR10" s="5" t="s">
        <v>372</v>
      </c>
      <c r="CS10" s="5" t="s">
        <v>373</v>
      </c>
      <c r="CT10" s="5" t="s">
        <v>374</v>
      </c>
      <c r="CU10" s="5" t="s">
        <v>375</v>
      </c>
      <c r="CV10" s="5" t="s">
        <v>376</v>
      </c>
      <c r="CW10" s="5" t="s">
        <v>377</v>
      </c>
      <c r="CX10" s="5" t="s">
        <v>378</v>
      </c>
      <c r="CY10" s="5" t="s">
        <v>379</v>
      </c>
      <c r="CZ10" s="5" t="s">
        <v>380</v>
      </c>
      <c r="DA10" s="5" t="s">
        <v>381</v>
      </c>
      <c r="DB10" s="5" t="s">
        <v>382</v>
      </c>
      <c r="DC10" s="5" t="s">
        <v>383</v>
      </c>
      <c r="DD10" s="5" t="s">
        <v>384</v>
      </c>
      <c r="DE10" s="5" t="s">
        <v>385</v>
      </c>
      <c r="DF10" s="5" t="s">
        <v>386</v>
      </c>
      <c r="DG10" s="5" t="s">
        <v>387</v>
      </c>
    </row>
    <row r="11" spans="1:111" x14ac:dyDescent="0.35">
      <c r="A11" s="7" t="s">
        <v>183</v>
      </c>
      <c r="B11" s="9">
        <v>0.14620101980133651</v>
      </c>
      <c r="C11" s="9">
        <v>0.18085307132621165</v>
      </c>
      <c r="D11" s="9">
        <v>0.10996121402082375</v>
      </c>
      <c r="E11" s="9">
        <v>0.19877955095501196</v>
      </c>
      <c r="F11" s="9">
        <v>0.1148795646432294</v>
      </c>
      <c r="G11" s="9">
        <v>0</v>
      </c>
      <c r="H11" s="9">
        <v>0.19918470893467113</v>
      </c>
      <c r="I11" s="9">
        <v>0.12563629768501627</v>
      </c>
      <c r="J11" s="9">
        <v>0.2493620786835562</v>
      </c>
      <c r="K11" s="9">
        <v>0</v>
      </c>
      <c r="L11" s="9">
        <v>0</v>
      </c>
      <c r="M11" s="9">
        <v>0.14638787854204413</v>
      </c>
      <c r="N11" s="9">
        <v>0.12812759973043764</v>
      </c>
      <c r="O11" s="9">
        <v>0.2493620786835562</v>
      </c>
      <c r="P11" s="9">
        <v>0.11956311491034606</v>
      </c>
      <c r="Q11" s="9">
        <v>0.2480727839591178</v>
      </c>
      <c r="R11" s="9">
        <v>0</v>
      </c>
      <c r="S11" s="9">
        <v>0.26783694249895301</v>
      </c>
      <c r="T11" s="9">
        <v>0</v>
      </c>
      <c r="U11" s="9">
        <v>0.25777285450504356</v>
      </c>
      <c r="V11" s="9">
        <v>0.14620101980133651</v>
      </c>
      <c r="W11" s="9">
        <v>0</v>
      </c>
      <c r="X11" s="9">
        <v>0</v>
      </c>
      <c r="Y11" s="9">
        <v>0</v>
      </c>
      <c r="Z11" s="9">
        <v>0</v>
      </c>
      <c r="AA11" s="9">
        <v>0</v>
      </c>
      <c r="AB11" s="9">
        <v>0</v>
      </c>
      <c r="AC11" s="9">
        <v>0.99999999999999989</v>
      </c>
      <c r="AD11" s="9">
        <v>0</v>
      </c>
      <c r="AE11" s="9">
        <v>0.21972641323236863</v>
      </c>
      <c r="AF11" s="9">
        <v>0.21912946875511641</v>
      </c>
      <c r="AG11" s="9">
        <v>0</v>
      </c>
      <c r="AH11" s="9">
        <v>0</v>
      </c>
      <c r="AI11" s="9">
        <v>0.15006671155802795</v>
      </c>
      <c r="AJ11" s="9">
        <v>0</v>
      </c>
      <c r="AK11" s="9">
        <v>0</v>
      </c>
      <c r="AL11" s="9">
        <v>0.19393013068451359</v>
      </c>
      <c r="AM11" s="9">
        <v>0</v>
      </c>
      <c r="AN11" s="9">
        <v>0</v>
      </c>
      <c r="AO11" s="9">
        <v>0</v>
      </c>
      <c r="AP11" s="9">
        <v>0.18051381975271194</v>
      </c>
      <c r="AQ11" s="9">
        <v>0.11085218165145666</v>
      </c>
      <c r="AR11" s="9">
        <v>0.2730660978081737</v>
      </c>
      <c r="AS11" s="9">
        <v>0.3983904921645206</v>
      </c>
      <c r="AT11" s="9">
        <v>0.14592633052562051</v>
      </c>
      <c r="AU11" s="9">
        <v>0.22627405174185009</v>
      </c>
      <c r="AV11" s="9">
        <v>0</v>
      </c>
      <c r="AW11" s="9">
        <v>0</v>
      </c>
      <c r="AX11" s="9">
        <v>0</v>
      </c>
      <c r="AY11" s="9">
        <v>0.32923642859867369</v>
      </c>
      <c r="AZ11" s="9">
        <v>0.19158524627243712</v>
      </c>
      <c r="BA11" s="9">
        <v>0.22338505397019975</v>
      </c>
      <c r="BB11" s="9">
        <v>0</v>
      </c>
      <c r="BC11" s="9">
        <v>0.1371063805251887</v>
      </c>
      <c r="BD11" s="9">
        <v>0.17168532510390688</v>
      </c>
      <c r="BE11" s="9">
        <v>0.12834868037417044</v>
      </c>
      <c r="BF11" s="9">
        <v>0.1380965652741834</v>
      </c>
      <c r="BG11" s="9">
        <v>0.26518759296734967</v>
      </c>
      <c r="BH11" s="9">
        <v>0.21397950024043993</v>
      </c>
      <c r="BI11" s="9">
        <v>9.794425280803315E-2</v>
      </c>
      <c r="BJ11" s="9">
        <v>0.17716247097220056</v>
      </c>
      <c r="BK11" s="9">
        <v>0.18485207729710293</v>
      </c>
      <c r="BL11" s="9">
        <v>0.22321036802690702</v>
      </c>
      <c r="BM11" s="9">
        <v>0</v>
      </c>
      <c r="BN11" s="9">
        <v>0</v>
      </c>
      <c r="BO11" s="9">
        <v>0.16676741625689867</v>
      </c>
      <c r="BP11" s="9">
        <v>0.16073605076191147</v>
      </c>
      <c r="BQ11" s="9">
        <v>0.13184853784683312</v>
      </c>
      <c r="BR11" s="9">
        <v>0.17209759792103516</v>
      </c>
      <c r="BS11" s="9">
        <v>9.0959367125610674E-2</v>
      </c>
      <c r="BT11" s="9">
        <v>0.157120614528999</v>
      </c>
      <c r="BU11" s="9">
        <v>0.2194583332021183</v>
      </c>
      <c r="BV11" s="9">
        <v>0.19370887604790415</v>
      </c>
      <c r="BW11" s="9">
        <v>0.33630438797460438</v>
      </c>
      <c r="BX11" s="9">
        <v>7.0158329049160806E-2</v>
      </c>
      <c r="BY11" s="9">
        <v>6.9226573879329692E-2</v>
      </c>
      <c r="BZ11" s="9">
        <v>0</v>
      </c>
      <c r="CA11" s="9">
        <v>0</v>
      </c>
      <c r="CB11" s="9">
        <v>0</v>
      </c>
      <c r="CC11" s="9">
        <v>0.14620101980133651</v>
      </c>
      <c r="CD11" s="9">
        <v>0</v>
      </c>
      <c r="CE11" s="9">
        <v>0.15109015372994794</v>
      </c>
      <c r="CF11" s="9">
        <v>0.20596047147535207</v>
      </c>
      <c r="CG11" s="9">
        <v>0</v>
      </c>
      <c r="CH11" s="9">
        <v>0</v>
      </c>
      <c r="CI11" s="9">
        <v>6.6978004420805412E-2</v>
      </c>
      <c r="CJ11" s="9">
        <v>0.19144464502662345</v>
      </c>
      <c r="CK11" s="9">
        <v>0.11140113951702636</v>
      </c>
      <c r="CL11" s="9">
        <v>0.21523117582459986</v>
      </c>
      <c r="CM11" s="9">
        <v>0.11053660576968935</v>
      </c>
      <c r="CN11" s="9">
        <v>0.1339413739616476</v>
      </c>
      <c r="CO11" s="9">
        <v>3.7200930891808086E-2</v>
      </c>
      <c r="CP11" s="9">
        <v>0.35264908210369383</v>
      </c>
      <c r="CQ11" s="9">
        <v>1</v>
      </c>
      <c r="CR11" s="9">
        <v>0</v>
      </c>
      <c r="CS11" s="9">
        <v>0</v>
      </c>
      <c r="CT11" s="9">
        <v>9.0909468172787819E-2</v>
      </c>
      <c r="CU11" s="9">
        <v>0.1983113486956157</v>
      </c>
      <c r="CV11" s="9">
        <v>0.27275119188737296</v>
      </c>
      <c r="CW11" s="9">
        <v>0</v>
      </c>
      <c r="CX11" s="9">
        <v>0.11104125528907151</v>
      </c>
      <c r="CY11" s="9">
        <v>0.19897762549881964</v>
      </c>
      <c r="CZ11" s="9">
        <v>0</v>
      </c>
      <c r="DA11" s="9">
        <v>0</v>
      </c>
      <c r="DB11" s="9">
        <v>0.10537351354946813</v>
      </c>
      <c r="DC11" s="9">
        <v>0.20902009718495462</v>
      </c>
      <c r="DD11" s="9">
        <v>0</v>
      </c>
      <c r="DE11" s="9">
        <v>0.13686655949092283</v>
      </c>
      <c r="DF11" s="9">
        <v>0.26129741261072292</v>
      </c>
      <c r="DG11" s="9">
        <v>8.8945974029286001E-2</v>
      </c>
    </row>
    <row r="12" spans="1:111" x14ac:dyDescent="0.35">
      <c r="A12" s="7"/>
      <c r="B12" s="8">
        <v>8</v>
      </c>
      <c r="C12" s="8">
        <v>5</v>
      </c>
      <c r="D12" s="8">
        <v>3</v>
      </c>
      <c r="E12" s="8">
        <v>1</v>
      </c>
      <c r="F12" s="8">
        <v>1</v>
      </c>
      <c r="G12" s="8">
        <v>0</v>
      </c>
      <c r="H12" s="8">
        <v>3</v>
      </c>
      <c r="I12" s="8">
        <v>1</v>
      </c>
      <c r="J12" s="8">
        <v>1</v>
      </c>
      <c r="K12" s="8">
        <v>0</v>
      </c>
      <c r="L12" s="8">
        <v>0</v>
      </c>
      <c r="M12" s="8">
        <v>3</v>
      </c>
      <c r="N12" s="8">
        <v>4</v>
      </c>
      <c r="O12" s="8">
        <v>1</v>
      </c>
      <c r="P12" s="8">
        <v>5</v>
      </c>
      <c r="Q12" s="8">
        <v>1</v>
      </c>
      <c r="R12" s="8">
        <v>0</v>
      </c>
      <c r="S12" s="8">
        <v>1</v>
      </c>
      <c r="T12" s="8">
        <v>0</v>
      </c>
      <c r="U12" s="8">
        <v>3</v>
      </c>
      <c r="V12" s="8">
        <v>8</v>
      </c>
      <c r="W12" s="8">
        <v>0</v>
      </c>
      <c r="X12" s="8">
        <v>0</v>
      </c>
      <c r="Y12" s="8">
        <v>0</v>
      </c>
      <c r="Z12" s="8">
        <v>0</v>
      </c>
      <c r="AA12" s="8">
        <v>0</v>
      </c>
      <c r="AB12" s="8">
        <v>0</v>
      </c>
      <c r="AC12" s="8">
        <v>1</v>
      </c>
      <c r="AD12" s="8">
        <v>0</v>
      </c>
      <c r="AE12" s="8">
        <v>3</v>
      </c>
      <c r="AF12" s="8">
        <v>4</v>
      </c>
      <c r="AG12" s="8">
        <v>0</v>
      </c>
      <c r="AH12" s="8">
        <v>0</v>
      </c>
      <c r="AI12" s="8">
        <v>8</v>
      </c>
      <c r="AJ12" s="8">
        <v>0</v>
      </c>
      <c r="AK12" s="8">
        <v>0</v>
      </c>
      <c r="AL12" s="8">
        <v>8</v>
      </c>
      <c r="AM12" s="8">
        <v>0</v>
      </c>
      <c r="AN12" s="8">
        <v>0</v>
      </c>
      <c r="AO12" s="8">
        <v>0</v>
      </c>
      <c r="AP12" s="8">
        <v>8</v>
      </c>
      <c r="AQ12" s="8">
        <v>4</v>
      </c>
      <c r="AR12" s="8">
        <v>4</v>
      </c>
      <c r="AS12" s="8">
        <v>3</v>
      </c>
      <c r="AT12" s="8">
        <v>1</v>
      </c>
      <c r="AU12" s="8">
        <v>3</v>
      </c>
      <c r="AV12" s="8">
        <v>0</v>
      </c>
      <c r="AW12" s="8">
        <v>0</v>
      </c>
      <c r="AX12" s="8">
        <v>0</v>
      </c>
      <c r="AY12" s="8">
        <v>4</v>
      </c>
      <c r="AZ12" s="8">
        <v>4</v>
      </c>
      <c r="BA12" s="8">
        <v>8</v>
      </c>
      <c r="BB12" s="8">
        <v>0</v>
      </c>
      <c r="BC12" s="8">
        <v>3</v>
      </c>
      <c r="BD12" s="8">
        <v>5</v>
      </c>
      <c r="BE12" s="8">
        <v>4</v>
      </c>
      <c r="BF12" s="8">
        <v>7</v>
      </c>
      <c r="BG12" s="8">
        <v>1</v>
      </c>
      <c r="BH12" s="8">
        <v>5</v>
      </c>
      <c r="BI12" s="8">
        <v>3</v>
      </c>
      <c r="BJ12" s="8">
        <v>7</v>
      </c>
      <c r="BK12" s="8">
        <v>4</v>
      </c>
      <c r="BL12" s="8">
        <v>3</v>
      </c>
      <c r="BM12" s="8">
        <v>0</v>
      </c>
      <c r="BN12" s="8">
        <v>0</v>
      </c>
      <c r="BO12" s="8">
        <v>1</v>
      </c>
      <c r="BP12" s="8">
        <v>5</v>
      </c>
      <c r="BQ12" s="8">
        <v>3</v>
      </c>
      <c r="BR12" s="8">
        <v>7</v>
      </c>
      <c r="BS12" s="8">
        <v>1</v>
      </c>
      <c r="BT12" s="8">
        <v>7</v>
      </c>
      <c r="BU12" s="8">
        <v>3</v>
      </c>
      <c r="BV12" s="8">
        <v>1</v>
      </c>
      <c r="BW12" s="8">
        <v>5</v>
      </c>
      <c r="BX12" s="8">
        <v>1</v>
      </c>
      <c r="BY12" s="8">
        <v>1</v>
      </c>
      <c r="BZ12" s="8">
        <v>0</v>
      </c>
      <c r="CA12" s="8">
        <v>0</v>
      </c>
      <c r="CB12" s="8">
        <v>0</v>
      </c>
      <c r="CC12" s="8">
        <v>8</v>
      </c>
      <c r="CD12" s="8">
        <v>0</v>
      </c>
      <c r="CE12" s="8">
        <v>7</v>
      </c>
      <c r="CF12" s="8">
        <v>1</v>
      </c>
      <c r="CG12" s="8">
        <v>0</v>
      </c>
      <c r="CH12" s="8">
        <v>0</v>
      </c>
      <c r="CI12" s="8">
        <v>1</v>
      </c>
      <c r="CJ12" s="8">
        <v>7</v>
      </c>
      <c r="CK12" s="8">
        <v>4</v>
      </c>
      <c r="CL12" s="8">
        <v>4</v>
      </c>
      <c r="CM12" s="8">
        <v>1</v>
      </c>
      <c r="CN12" s="8">
        <v>5</v>
      </c>
      <c r="CO12" s="8">
        <v>1</v>
      </c>
      <c r="CP12" s="8">
        <v>7</v>
      </c>
      <c r="CQ12" s="8">
        <v>8</v>
      </c>
      <c r="CR12" s="8">
        <v>0</v>
      </c>
      <c r="CS12" s="8">
        <v>0</v>
      </c>
      <c r="CT12" s="8">
        <v>3</v>
      </c>
      <c r="CU12" s="8">
        <v>1</v>
      </c>
      <c r="CV12" s="8">
        <v>4</v>
      </c>
      <c r="CW12" s="8">
        <v>0</v>
      </c>
      <c r="CX12" s="8">
        <v>1</v>
      </c>
      <c r="CY12" s="8">
        <v>7</v>
      </c>
      <c r="CZ12" s="8">
        <v>0</v>
      </c>
      <c r="DA12" s="8">
        <v>0</v>
      </c>
      <c r="DB12" s="8">
        <v>3</v>
      </c>
      <c r="DC12" s="8">
        <v>5</v>
      </c>
      <c r="DD12" s="8">
        <v>0</v>
      </c>
      <c r="DE12" s="8">
        <v>3</v>
      </c>
      <c r="DF12" s="8">
        <v>5</v>
      </c>
      <c r="DG12" s="8">
        <v>3</v>
      </c>
    </row>
    <row r="13" spans="1:111" x14ac:dyDescent="0.35">
      <c r="A13" s="7"/>
      <c r="B13" s="6"/>
      <c r="C13" s="6"/>
      <c r="D13" s="6"/>
      <c r="E13" s="6"/>
      <c r="F13" s="6"/>
      <c r="G13" s="6"/>
      <c r="H13" s="6"/>
      <c r="I13" s="6"/>
      <c r="J13" s="6"/>
      <c r="K13" s="6"/>
      <c r="L13" s="6"/>
      <c r="M13" s="6"/>
      <c r="N13" s="6"/>
      <c r="O13" s="6"/>
      <c r="P13" s="6"/>
      <c r="Q13" s="6"/>
      <c r="R13" s="6"/>
      <c r="S13" s="6"/>
      <c r="T13" s="6"/>
      <c r="U13" s="6"/>
      <c r="V13" s="6"/>
      <c r="W13" s="6"/>
      <c r="X13" s="6"/>
      <c r="Y13" s="6"/>
      <c r="Z13" s="10" t="s">
        <v>430</v>
      </c>
      <c r="AA13" s="10" t="s">
        <v>430</v>
      </c>
      <c r="AB13" s="10" t="s">
        <v>430</v>
      </c>
      <c r="AC13" s="10" t="s">
        <v>1698</v>
      </c>
      <c r="AD13" s="10" t="s">
        <v>430</v>
      </c>
      <c r="AE13" s="6"/>
      <c r="AF13" s="6"/>
      <c r="AG13" s="10" t="s">
        <v>430</v>
      </c>
      <c r="AH13" s="10" t="s">
        <v>430</v>
      </c>
      <c r="AI13" s="6"/>
      <c r="AJ13" s="6"/>
      <c r="AK13" s="6"/>
      <c r="AL13" s="6"/>
      <c r="AM13" s="6"/>
      <c r="AN13" s="6"/>
      <c r="AO13" s="6"/>
      <c r="AP13" s="6"/>
      <c r="AQ13" s="6"/>
      <c r="AR13" s="6"/>
      <c r="AS13" s="10" t="s">
        <v>509</v>
      </c>
      <c r="AT13" s="6"/>
      <c r="AU13" s="6"/>
      <c r="AV13" s="6"/>
      <c r="AW13" s="10" t="s">
        <v>403</v>
      </c>
      <c r="AX13" s="10" t="s">
        <v>1232</v>
      </c>
      <c r="AY13" s="10" t="s">
        <v>405</v>
      </c>
      <c r="AZ13" s="6"/>
      <c r="BA13" s="10" t="s">
        <v>405</v>
      </c>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10" t="s">
        <v>500</v>
      </c>
      <c r="CP13" s="10" t="s">
        <v>501</v>
      </c>
      <c r="CQ13" s="10" t="s">
        <v>1402</v>
      </c>
      <c r="CR13" s="10" t="s">
        <v>904</v>
      </c>
      <c r="CS13" s="10" t="s">
        <v>904</v>
      </c>
      <c r="CT13" s="6"/>
      <c r="CU13" s="6"/>
      <c r="CV13" s="6"/>
      <c r="CW13" s="6"/>
      <c r="CX13" s="6"/>
      <c r="CY13" s="6"/>
      <c r="CZ13" s="6"/>
      <c r="DA13" s="6"/>
      <c r="DB13" s="6"/>
      <c r="DC13" s="6"/>
      <c r="DD13" s="6"/>
      <c r="DE13" s="6"/>
      <c r="DF13" s="6"/>
      <c r="DG13" s="6"/>
    </row>
    <row r="14" spans="1:111" x14ac:dyDescent="0.35">
      <c r="A14" s="7" t="s">
        <v>184</v>
      </c>
      <c r="B14" s="9">
        <v>0.33869370775882435</v>
      </c>
      <c r="C14" s="9">
        <v>0.31238196118736467</v>
      </c>
      <c r="D14" s="9">
        <v>0.38437471476013818</v>
      </c>
      <c r="E14" s="9">
        <v>0</v>
      </c>
      <c r="F14" s="9">
        <v>0.34347505567569525</v>
      </c>
      <c r="G14" s="9">
        <v>0</v>
      </c>
      <c r="H14" s="9">
        <v>0.49999999999999983</v>
      </c>
      <c r="I14" s="9">
        <v>0.49999999999999994</v>
      </c>
      <c r="J14" s="9">
        <v>0.5012758426328876</v>
      </c>
      <c r="K14" s="9">
        <v>0</v>
      </c>
      <c r="L14" s="9">
        <v>0</v>
      </c>
      <c r="M14" s="9">
        <v>0.21448433295464978</v>
      </c>
      <c r="N14" s="9">
        <v>0.38530904219149137</v>
      </c>
      <c r="O14" s="9">
        <v>0.5012758426328876</v>
      </c>
      <c r="P14" s="9">
        <v>0.35984769577454467</v>
      </c>
      <c r="Q14" s="9">
        <v>0.49113631582410572</v>
      </c>
      <c r="R14" s="9">
        <v>0</v>
      </c>
      <c r="S14" s="9">
        <v>0</v>
      </c>
      <c r="T14" s="9">
        <v>0</v>
      </c>
      <c r="U14" s="9">
        <v>0.25009104685614875</v>
      </c>
      <c r="V14" s="9">
        <v>0.33869370775882435</v>
      </c>
      <c r="W14" s="9">
        <v>0</v>
      </c>
      <c r="X14" s="9">
        <v>0</v>
      </c>
      <c r="Y14" s="9">
        <v>0</v>
      </c>
      <c r="Z14" s="9">
        <v>0</v>
      </c>
      <c r="AA14" s="9">
        <v>0</v>
      </c>
      <c r="AB14" s="9">
        <v>1</v>
      </c>
      <c r="AC14" s="9">
        <v>0</v>
      </c>
      <c r="AD14" s="9">
        <v>1</v>
      </c>
      <c r="AE14" s="9">
        <v>0.22100403786166989</v>
      </c>
      <c r="AF14" s="9">
        <v>0.2852640417524801</v>
      </c>
      <c r="AG14" s="9">
        <v>0.16377695726716265</v>
      </c>
      <c r="AH14" s="9">
        <v>0</v>
      </c>
      <c r="AI14" s="9">
        <v>0.3476490862911058</v>
      </c>
      <c r="AJ14" s="9">
        <v>0</v>
      </c>
      <c r="AK14" s="9">
        <v>0.55421240312583486</v>
      </c>
      <c r="AL14" s="9">
        <v>0.28715072403957531</v>
      </c>
      <c r="AM14" s="9">
        <v>0.33177763119462722</v>
      </c>
      <c r="AN14" s="9">
        <v>1</v>
      </c>
      <c r="AO14" s="9">
        <v>0.14540343459347688</v>
      </c>
      <c r="AP14" s="9">
        <v>0.38838463712498766</v>
      </c>
      <c r="AQ14" s="9">
        <v>0.29435658498684353</v>
      </c>
      <c r="AR14" s="9">
        <v>0.54118513298211535</v>
      </c>
      <c r="AS14" s="9">
        <v>0.40276265595713978</v>
      </c>
      <c r="AT14" s="9">
        <v>0.41947355542620463</v>
      </c>
      <c r="AU14" s="9">
        <v>0.33973671098467989</v>
      </c>
      <c r="AV14" s="9">
        <v>0.24306353186498794</v>
      </c>
      <c r="AW14" s="9">
        <v>0.32673660551502998</v>
      </c>
      <c r="AX14" s="9">
        <v>0.27838510672916383</v>
      </c>
      <c r="AY14" s="9">
        <v>0.21839717015480914</v>
      </c>
      <c r="AZ14" s="9">
        <v>0.44279138118788824</v>
      </c>
      <c r="BA14" s="9">
        <v>0.37053248103738873</v>
      </c>
      <c r="BB14" s="9">
        <v>0.48750341530241492</v>
      </c>
      <c r="BC14" s="9">
        <v>0.33354518409981332</v>
      </c>
      <c r="BD14" s="9">
        <v>0.38746982883016662</v>
      </c>
      <c r="BE14" s="9">
        <v>0.29962125474008927</v>
      </c>
      <c r="BF14" s="9">
        <v>0.32788932171485896</v>
      </c>
      <c r="BG14" s="9">
        <v>0.53584038877782603</v>
      </c>
      <c r="BH14" s="9">
        <v>0.31678809128759577</v>
      </c>
      <c r="BI14" s="9">
        <v>0.3929930413004602</v>
      </c>
      <c r="BJ14" s="9">
        <v>0.28013992593815529</v>
      </c>
      <c r="BK14" s="9">
        <v>0.30625903741481419</v>
      </c>
      <c r="BL14" s="9">
        <v>0.32808070241858095</v>
      </c>
      <c r="BM14" s="9">
        <v>0</v>
      </c>
      <c r="BN14" s="9">
        <v>0.4372150976924597</v>
      </c>
      <c r="BO14" s="9">
        <v>0.5016962809728619</v>
      </c>
      <c r="BP14" s="9">
        <v>0.27699226307411573</v>
      </c>
      <c r="BQ14" s="9">
        <v>0.39687621483688318</v>
      </c>
      <c r="BR14" s="9">
        <v>0.23854319612672126</v>
      </c>
      <c r="BS14" s="9">
        <v>0.54370942224152263</v>
      </c>
      <c r="BT14" s="9">
        <v>0.37306225727867054</v>
      </c>
      <c r="BU14" s="9">
        <v>0.32750634488845537</v>
      </c>
      <c r="BV14" s="9">
        <v>0</v>
      </c>
      <c r="BW14" s="9">
        <v>0.25301661960124394</v>
      </c>
      <c r="BX14" s="9">
        <v>0.48872030266323557</v>
      </c>
      <c r="BY14" s="9">
        <v>0.2636255799833519</v>
      </c>
      <c r="BZ14" s="9">
        <v>0</v>
      </c>
      <c r="CA14" s="9">
        <v>0</v>
      </c>
      <c r="CB14" s="9">
        <v>0</v>
      </c>
      <c r="CC14" s="9">
        <v>0.33869370775882435</v>
      </c>
      <c r="CD14" s="9">
        <v>0</v>
      </c>
      <c r="CE14" s="9">
        <v>0.38976616786303353</v>
      </c>
      <c r="CF14" s="9">
        <v>0.20596047147535207</v>
      </c>
      <c r="CG14" s="9">
        <v>0</v>
      </c>
      <c r="CH14" s="9">
        <v>0</v>
      </c>
      <c r="CI14" s="9">
        <v>0.33362766757281165</v>
      </c>
      <c r="CJ14" s="9">
        <v>0.34158688245624341</v>
      </c>
      <c r="CK14" s="9">
        <v>0.32720121498932658</v>
      </c>
      <c r="CL14" s="9">
        <v>0.3614905841415379</v>
      </c>
      <c r="CM14" s="9">
        <v>0.32955341361119816</v>
      </c>
      <c r="CN14" s="9">
        <v>0.36367346531307093</v>
      </c>
      <c r="CO14" s="9">
        <v>0.48069389299164356</v>
      </c>
      <c r="CP14" s="9">
        <v>6.9742889634044847E-2</v>
      </c>
      <c r="CQ14" s="9">
        <v>0</v>
      </c>
      <c r="CR14" s="9">
        <v>1</v>
      </c>
      <c r="CS14" s="9">
        <v>0</v>
      </c>
      <c r="CT14" s="9">
        <v>0.26944495582724426</v>
      </c>
      <c r="CU14" s="9">
        <v>0.400709659886679</v>
      </c>
      <c r="CV14" s="9">
        <v>0.4518882250058634</v>
      </c>
      <c r="CW14" s="9">
        <v>0.32657698780209493</v>
      </c>
      <c r="CX14" s="9">
        <v>0.22820010918259012</v>
      </c>
      <c r="CY14" s="9">
        <v>0.31333561453793785</v>
      </c>
      <c r="CZ14" s="9">
        <v>1</v>
      </c>
      <c r="DA14" s="9">
        <v>0</v>
      </c>
      <c r="DB14" s="9">
        <v>0.42171477443719552</v>
      </c>
      <c r="DC14" s="9">
        <v>0.31094455509904972</v>
      </c>
      <c r="DD14" s="9">
        <v>0.49077317991071956</v>
      </c>
      <c r="DE14" s="9">
        <v>0.26770213929469394</v>
      </c>
      <c r="DF14" s="9">
        <v>0.32876543249671114</v>
      </c>
      <c r="DG14" s="9">
        <v>0.3458051829133616</v>
      </c>
    </row>
    <row r="15" spans="1:111" x14ac:dyDescent="0.35">
      <c r="A15" s="7"/>
      <c r="B15" s="8">
        <v>18</v>
      </c>
      <c r="C15" s="8">
        <v>9</v>
      </c>
      <c r="D15" s="8">
        <v>9</v>
      </c>
      <c r="E15" s="8">
        <v>0</v>
      </c>
      <c r="F15" s="8">
        <v>4</v>
      </c>
      <c r="G15" s="8">
        <v>0</v>
      </c>
      <c r="H15" s="8">
        <v>7</v>
      </c>
      <c r="I15" s="8">
        <v>5</v>
      </c>
      <c r="J15" s="8">
        <v>3</v>
      </c>
      <c r="K15" s="8">
        <v>0</v>
      </c>
      <c r="L15" s="8">
        <v>0</v>
      </c>
      <c r="M15" s="8">
        <v>4</v>
      </c>
      <c r="N15" s="8">
        <v>12</v>
      </c>
      <c r="O15" s="8">
        <v>3</v>
      </c>
      <c r="P15" s="8">
        <v>16</v>
      </c>
      <c r="Q15" s="8">
        <v>3</v>
      </c>
      <c r="R15" s="8">
        <v>0</v>
      </c>
      <c r="S15" s="8">
        <v>0</v>
      </c>
      <c r="T15" s="8">
        <v>0</v>
      </c>
      <c r="U15" s="8">
        <v>3</v>
      </c>
      <c r="V15" s="8">
        <v>18</v>
      </c>
      <c r="W15" s="8">
        <v>0</v>
      </c>
      <c r="X15" s="8">
        <v>0</v>
      </c>
      <c r="Y15" s="8">
        <v>0</v>
      </c>
      <c r="Z15" s="8">
        <v>0</v>
      </c>
      <c r="AA15" s="8">
        <v>0</v>
      </c>
      <c r="AB15" s="8">
        <v>5</v>
      </c>
      <c r="AC15" s="8">
        <v>0</v>
      </c>
      <c r="AD15" s="8">
        <v>4</v>
      </c>
      <c r="AE15" s="8">
        <v>3</v>
      </c>
      <c r="AF15" s="8">
        <v>5</v>
      </c>
      <c r="AG15" s="8">
        <v>1</v>
      </c>
      <c r="AH15" s="8">
        <v>0</v>
      </c>
      <c r="AI15" s="8">
        <v>18</v>
      </c>
      <c r="AJ15" s="8">
        <v>0</v>
      </c>
      <c r="AK15" s="8">
        <v>7</v>
      </c>
      <c r="AL15" s="8">
        <v>12</v>
      </c>
      <c r="AM15" s="8">
        <v>3</v>
      </c>
      <c r="AN15" s="8">
        <v>4</v>
      </c>
      <c r="AO15" s="8">
        <v>1</v>
      </c>
      <c r="AP15" s="8">
        <v>17</v>
      </c>
      <c r="AQ15" s="8">
        <v>10</v>
      </c>
      <c r="AR15" s="8">
        <v>8</v>
      </c>
      <c r="AS15" s="8">
        <v>3</v>
      </c>
      <c r="AT15" s="8">
        <v>4</v>
      </c>
      <c r="AU15" s="8">
        <v>4</v>
      </c>
      <c r="AV15" s="8">
        <v>1</v>
      </c>
      <c r="AW15" s="8">
        <v>4</v>
      </c>
      <c r="AX15" s="8">
        <v>5</v>
      </c>
      <c r="AY15" s="8">
        <v>3</v>
      </c>
      <c r="AZ15" s="8">
        <v>9</v>
      </c>
      <c r="BA15" s="8">
        <v>13</v>
      </c>
      <c r="BB15" s="8">
        <v>1</v>
      </c>
      <c r="BC15" s="8">
        <v>7</v>
      </c>
      <c r="BD15" s="8">
        <v>12</v>
      </c>
      <c r="BE15" s="8">
        <v>9</v>
      </c>
      <c r="BF15" s="8">
        <v>16</v>
      </c>
      <c r="BG15" s="8">
        <v>3</v>
      </c>
      <c r="BH15" s="8">
        <v>8</v>
      </c>
      <c r="BI15" s="8">
        <v>11</v>
      </c>
      <c r="BJ15" s="8">
        <v>10</v>
      </c>
      <c r="BK15" s="8">
        <v>7</v>
      </c>
      <c r="BL15" s="8">
        <v>4</v>
      </c>
      <c r="BM15" s="8">
        <v>0</v>
      </c>
      <c r="BN15" s="8">
        <v>4</v>
      </c>
      <c r="BO15" s="8">
        <v>4</v>
      </c>
      <c r="BP15" s="8">
        <v>9</v>
      </c>
      <c r="BQ15" s="8">
        <v>8</v>
      </c>
      <c r="BR15" s="8">
        <v>9</v>
      </c>
      <c r="BS15" s="8">
        <v>8</v>
      </c>
      <c r="BT15" s="8">
        <v>16</v>
      </c>
      <c r="BU15" s="8">
        <v>4</v>
      </c>
      <c r="BV15" s="8">
        <v>0</v>
      </c>
      <c r="BW15" s="8">
        <v>4</v>
      </c>
      <c r="BX15" s="8">
        <v>9</v>
      </c>
      <c r="BY15" s="8">
        <v>5</v>
      </c>
      <c r="BZ15" s="8">
        <v>0</v>
      </c>
      <c r="CA15" s="8">
        <v>0</v>
      </c>
      <c r="CB15" s="8">
        <v>0</v>
      </c>
      <c r="CC15" s="8">
        <v>18</v>
      </c>
      <c r="CD15" s="8">
        <v>0</v>
      </c>
      <c r="CE15" s="8">
        <v>17</v>
      </c>
      <c r="CF15" s="8">
        <v>1</v>
      </c>
      <c r="CG15" s="8">
        <v>0</v>
      </c>
      <c r="CH15" s="8">
        <v>0</v>
      </c>
      <c r="CI15" s="8">
        <v>7</v>
      </c>
      <c r="CJ15" s="8">
        <v>12</v>
      </c>
      <c r="CK15" s="8">
        <v>12</v>
      </c>
      <c r="CL15" s="8">
        <v>7</v>
      </c>
      <c r="CM15" s="8">
        <v>4</v>
      </c>
      <c r="CN15" s="8">
        <v>14</v>
      </c>
      <c r="CO15" s="8">
        <v>17</v>
      </c>
      <c r="CP15" s="8">
        <v>1</v>
      </c>
      <c r="CQ15" s="8">
        <v>0</v>
      </c>
      <c r="CR15" s="8">
        <v>18</v>
      </c>
      <c r="CS15" s="8">
        <v>0</v>
      </c>
      <c r="CT15" s="8">
        <v>8</v>
      </c>
      <c r="CU15" s="8">
        <v>3</v>
      </c>
      <c r="CV15" s="8">
        <v>7</v>
      </c>
      <c r="CW15" s="8">
        <v>1</v>
      </c>
      <c r="CX15" s="8">
        <v>3</v>
      </c>
      <c r="CY15" s="8">
        <v>10</v>
      </c>
      <c r="CZ15" s="8">
        <v>4</v>
      </c>
      <c r="DA15" s="8">
        <v>0</v>
      </c>
      <c r="DB15" s="8">
        <v>10</v>
      </c>
      <c r="DC15" s="8">
        <v>8</v>
      </c>
      <c r="DD15" s="8">
        <v>5</v>
      </c>
      <c r="DE15" s="8">
        <v>5</v>
      </c>
      <c r="DF15" s="8">
        <v>7</v>
      </c>
      <c r="DG15" s="8">
        <v>11</v>
      </c>
    </row>
    <row r="16" spans="1:111" x14ac:dyDescent="0.35">
      <c r="A16" s="7"/>
      <c r="B16" s="6"/>
      <c r="C16" s="6"/>
      <c r="D16" s="6"/>
      <c r="E16" s="10" t="s">
        <v>450</v>
      </c>
      <c r="F16" s="6"/>
      <c r="G16" s="10" t="s">
        <v>450</v>
      </c>
      <c r="H16" s="10" t="s">
        <v>58</v>
      </c>
      <c r="I16" s="10" t="s">
        <v>58</v>
      </c>
      <c r="J16" s="10" t="s">
        <v>58</v>
      </c>
      <c r="K16" s="6"/>
      <c r="L16" s="6"/>
      <c r="M16" s="6"/>
      <c r="N16" s="6"/>
      <c r="O16" s="10" t="s">
        <v>58</v>
      </c>
      <c r="P16" s="6"/>
      <c r="Q16" s="6"/>
      <c r="R16" s="6"/>
      <c r="S16" s="6"/>
      <c r="T16" s="6"/>
      <c r="U16" s="6"/>
      <c r="V16" s="6"/>
      <c r="W16" s="6"/>
      <c r="X16" s="6"/>
      <c r="Y16" s="6"/>
      <c r="Z16" s="10" t="s">
        <v>1430</v>
      </c>
      <c r="AA16" s="10" t="s">
        <v>1430</v>
      </c>
      <c r="AB16" s="10" t="s">
        <v>1699</v>
      </c>
      <c r="AC16" s="10" t="s">
        <v>1430</v>
      </c>
      <c r="AD16" s="10" t="s">
        <v>1699</v>
      </c>
      <c r="AE16" s="10" t="s">
        <v>1430</v>
      </c>
      <c r="AF16" s="10" t="s">
        <v>1430</v>
      </c>
      <c r="AG16" s="10" t="s">
        <v>1430</v>
      </c>
      <c r="AH16" s="10" t="s">
        <v>1430</v>
      </c>
      <c r="AI16" s="6"/>
      <c r="AJ16" s="6"/>
      <c r="AK16" s="6"/>
      <c r="AL16" s="6"/>
      <c r="AM16" s="10" t="s">
        <v>843</v>
      </c>
      <c r="AN16" s="10" t="s">
        <v>844</v>
      </c>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10" t="s">
        <v>476</v>
      </c>
      <c r="CP16" s="10" t="s">
        <v>477</v>
      </c>
      <c r="CQ16" s="10" t="s">
        <v>425</v>
      </c>
      <c r="CR16" s="10" t="s">
        <v>1453</v>
      </c>
      <c r="CS16" s="10" t="s">
        <v>425</v>
      </c>
      <c r="CT16" s="6"/>
      <c r="CU16" s="6"/>
      <c r="CV16" s="6"/>
      <c r="CW16" s="6"/>
      <c r="CX16" s="10" t="s">
        <v>848</v>
      </c>
      <c r="CY16" s="10" t="s">
        <v>848</v>
      </c>
      <c r="CZ16" s="10" t="s">
        <v>1573</v>
      </c>
      <c r="DA16" s="10" t="s">
        <v>848</v>
      </c>
      <c r="DB16" s="6"/>
      <c r="DC16" s="6"/>
      <c r="DD16" s="6"/>
      <c r="DE16" s="6"/>
      <c r="DF16" s="6"/>
      <c r="DG16" s="6"/>
    </row>
    <row r="17" spans="1:111" x14ac:dyDescent="0.35">
      <c r="A17" s="7" t="s">
        <v>185</v>
      </c>
      <c r="B17" s="9">
        <v>0.46690729669191955</v>
      </c>
      <c r="C17" s="9">
        <v>0.50676496748642363</v>
      </c>
      <c r="D17" s="9">
        <v>0.39689953661194999</v>
      </c>
      <c r="E17" s="9">
        <v>0.8012204490449879</v>
      </c>
      <c r="F17" s="9">
        <v>0.54164537968107529</v>
      </c>
      <c r="G17" s="9">
        <v>1</v>
      </c>
      <c r="H17" s="9">
        <v>9.9592354467335567E-2</v>
      </c>
      <c r="I17" s="9">
        <v>0.37436370231498367</v>
      </c>
      <c r="J17" s="9">
        <v>0.2493620786835562</v>
      </c>
      <c r="K17" s="9">
        <v>0</v>
      </c>
      <c r="L17" s="9">
        <v>0</v>
      </c>
      <c r="M17" s="9">
        <v>0.63912778850330643</v>
      </c>
      <c r="N17" s="9">
        <v>0.40090155560453433</v>
      </c>
      <c r="O17" s="9">
        <v>0.2493620786835562</v>
      </c>
      <c r="P17" s="9">
        <v>0.46088389097703147</v>
      </c>
      <c r="Q17" s="9">
        <v>0.26079090021677631</v>
      </c>
      <c r="R17" s="9">
        <v>0</v>
      </c>
      <c r="S17" s="9">
        <v>0.73216305750104704</v>
      </c>
      <c r="T17" s="9">
        <v>0</v>
      </c>
      <c r="U17" s="9">
        <v>0.49213609863880764</v>
      </c>
      <c r="V17" s="9">
        <v>0.46690729669191955</v>
      </c>
      <c r="W17" s="9">
        <v>0</v>
      </c>
      <c r="X17" s="9">
        <v>0</v>
      </c>
      <c r="Y17" s="9">
        <v>0</v>
      </c>
      <c r="Z17" s="9">
        <v>1</v>
      </c>
      <c r="AA17" s="9">
        <v>0</v>
      </c>
      <c r="AB17" s="9">
        <v>0</v>
      </c>
      <c r="AC17" s="9">
        <v>0</v>
      </c>
      <c r="AD17" s="9">
        <v>0</v>
      </c>
      <c r="AE17" s="9">
        <v>0.44941412358153099</v>
      </c>
      <c r="AF17" s="9">
        <v>0.49560648949240355</v>
      </c>
      <c r="AG17" s="9">
        <v>0.67464888214353147</v>
      </c>
      <c r="AH17" s="9">
        <v>0.99999999999999989</v>
      </c>
      <c r="AI17" s="9">
        <v>0.45281182682768306</v>
      </c>
      <c r="AJ17" s="9">
        <v>1</v>
      </c>
      <c r="AK17" s="9">
        <v>0.33650519039922872</v>
      </c>
      <c r="AL17" s="9">
        <v>0.48695274809132172</v>
      </c>
      <c r="AM17" s="9">
        <v>0.50441128694602977</v>
      </c>
      <c r="AN17" s="9">
        <v>0</v>
      </c>
      <c r="AO17" s="9">
        <v>0.70940888437558125</v>
      </c>
      <c r="AP17" s="9">
        <v>0.4311015431223007</v>
      </c>
      <c r="AQ17" s="9">
        <v>0.55802724559278216</v>
      </c>
      <c r="AR17" s="9">
        <v>0.18574876920971095</v>
      </c>
      <c r="AS17" s="9">
        <v>0</v>
      </c>
      <c r="AT17" s="9">
        <v>0.43460011404817483</v>
      </c>
      <c r="AU17" s="9">
        <v>0.43398923727346989</v>
      </c>
      <c r="AV17" s="9">
        <v>0.75693646813501203</v>
      </c>
      <c r="AW17" s="9">
        <v>0.56472279462078445</v>
      </c>
      <c r="AX17" s="9">
        <v>0.72161489327083628</v>
      </c>
      <c r="AY17" s="9">
        <v>0.34317555038765379</v>
      </c>
      <c r="AZ17" s="9">
        <v>0.30283836371519379</v>
      </c>
      <c r="BA17" s="9">
        <v>0.33243928912172577</v>
      </c>
      <c r="BB17" s="9">
        <v>0.51249658469758508</v>
      </c>
      <c r="BC17" s="9">
        <v>0.52934843537499798</v>
      </c>
      <c r="BD17" s="9">
        <v>0.39797826650547846</v>
      </c>
      <c r="BE17" s="9">
        <v>0.52946338514037383</v>
      </c>
      <c r="BF17" s="9">
        <v>0.50681270251877986</v>
      </c>
      <c r="BG17" s="9">
        <v>0.19897201825482427</v>
      </c>
      <c r="BH17" s="9">
        <v>0.41656938526985471</v>
      </c>
      <c r="BI17" s="9">
        <v>0.50906270589150682</v>
      </c>
      <c r="BJ17" s="9">
        <v>0.50763712713249809</v>
      </c>
      <c r="BK17" s="9">
        <v>0.44751448197742244</v>
      </c>
      <c r="BL17" s="9">
        <v>0.4487089295545118</v>
      </c>
      <c r="BM17" s="9">
        <v>0</v>
      </c>
      <c r="BN17" s="9">
        <v>0.41775746837910588</v>
      </c>
      <c r="BO17" s="9">
        <v>0.33153630277023943</v>
      </c>
      <c r="BP17" s="9">
        <v>0.56227168616397283</v>
      </c>
      <c r="BQ17" s="9">
        <v>0.3395324257800803</v>
      </c>
      <c r="BR17" s="9">
        <v>0.58935920595224378</v>
      </c>
      <c r="BS17" s="9">
        <v>0.18552236960988785</v>
      </c>
      <c r="BT17" s="9">
        <v>0.46981712819233074</v>
      </c>
      <c r="BU17" s="9">
        <v>0.4530353219094263</v>
      </c>
      <c r="BV17" s="9">
        <v>0.4149089833055446</v>
      </c>
      <c r="BW17" s="9">
        <v>0.4106789924241514</v>
      </c>
      <c r="BX17" s="9">
        <v>0.44112136828760362</v>
      </c>
      <c r="BY17" s="9">
        <v>0.53545166569208213</v>
      </c>
      <c r="BZ17" s="9">
        <v>0</v>
      </c>
      <c r="CA17" s="9">
        <v>0</v>
      </c>
      <c r="CB17" s="9">
        <v>0</v>
      </c>
      <c r="CC17" s="9">
        <v>0.46690729669191955</v>
      </c>
      <c r="CD17" s="9">
        <v>0</v>
      </c>
      <c r="CE17" s="9">
        <v>0.42926280120887483</v>
      </c>
      <c r="CF17" s="9">
        <v>0.58807905704929586</v>
      </c>
      <c r="CG17" s="9">
        <v>1</v>
      </c>
      <c r="CH17" s="9">
        <v>0</v>
      </c>
      <c r="CI17" s="9">
        <v>0.59939432800638304</v>
      </c>
      <c r="CJ17" s="9">
        <v>0.39124502149057044</v>
      </c>
      <c r="CK17" s="9">
        <v>0.52514973689721023</v>
      </c>
      <c r="CL17" s="9">
        <v>0.35137572871812123</v>
      </c>
      <c r="CM17" s="9">
        <v>0.45086008990405607</v>
      </c>
      <c r="CN17" s="9">
        <v>0.50238516072528161</v>
      </c>
      <c r="CO17" s="9">
        <v>0.48210517611654852</v>
      </c>
      <c r="CP17" s="9">
        <v>0.43812224899417151</v>
      </c>
      <c r="CQ17" s="9">
        <v>0</v>
      </c>
      <c r="CR17" s="9">
        <v>0</v>
      </c>
      <c r="CS17" s="9">
        <v>1</v>
      </c>
      <c r="CT17" s="9">
        <v>0.63964557599996785</v>
      </c>
      <c r="CU17" s="9">
        <v>0.20063835202490726</v>
      </c>
      <c r="CV17" s="9">
        <v>0.27536058310676359</v>
      </c>
      <c r="CW17" s="9">
        <v>0.34684602439581019</v>
      </c>
      <c r="CX17" s="9">
        <v>0.66075863552833813</v>
      </c>
      <c r="CY17" s="9">
        <v>0.44849337337027334</v>
      </c>
      <c r="CZ17" s="9">
        <v>0</v>
      </c>
      <c r="DA17" s="9">
        <v>0</v>
      </c>
      <c r="DB17" s="9">
        <v>0.42022868688852094</v>
      </c>
      <c r="DC17" s="9">
        <v>0.48003534771599582</v>
      </c>
      <c r="DD17" s="9">
        <v>0.38600099427392537</v>
      </c>
      <c r="DE17" s="9">
        <v>0.59543130121438315</v>
      </c>
      <c r="DF17" s="9">
        <v>0.40993715489256594</v>
      </c>
      <c r="DG17" s="9">
        <v>0.522104237545024</v>
      </c>
    </row>
    <row r="18" spans="1:111" x14ac:dyDescent="0.35">
      <c r="A18" s="7"/>
      <c r="B18" s="8">
        <v>25</v>
      </c>
      <c r="C18" s="8">
        <v>15</v>
      </c>
      <c r="D18" s="8">
        <v>10</v>
      </c>
      <c r="E18" s="8">
        <v>6</v>
      </c>
      <c r="F18" s="8">
        <v>6</v>
      </c>
      <c r="G18" s="8">
        <v>7</v>
      </c>
      <c r="H18" s="8">
        <v>1</v>
      </c>
      <c r="I18" s="8">
        <v>4</v>
      </c>
      <c r="J18" s="8">
        <v>1</v>
      </c>
      <c r="K18" s="8">
        <v>0</v>
      </c>
      <c r="L18" s="8">
        <v>0</v>
      </c>
      <c r="M18" s="8">
        <v>12</v>
      </c>
      <c r="N18" s="8">
        <v>12</v>
      </c>
      <c r="O18" s="8">
        <v>1</v>
      </c>
      <c r="P18" s="8">
        <v>20</v>
      </c>
      <c r="Q18" s="8">
        <v>1</v>
      </c>
      <c r="R18" s="8">
        <v>0</v>
      </c>
      <c r="S18" s="8">
        <v>4</v>
      </c>
      <c r="T18" s="8">
        <v>0</v>
      </c>
      <c r="U18" s="8">
        <v>5</v>
      </c>
      <c r="V18" s="8">
        <v>25</v>
      </c>
      <c r="W18" s="8">
        <v>0</v>
      </c>
      <c r="X18" s="8">
        <v>0</v>
      </c>
      <c r="Y18" s="8">
        <v>0</v>
      </c>
      <c r="Z18" s="8">
        <v>4</v>
      </c>
      <c r="AA18" s="8">
        <v>0</v>
      </c>
      <c r="AB18" s="8">
        <v>0</v>
      </c>
      <c r="AC18" s="8">
        <v>0</v>
      </c>
      <c r="AD18" s="8">
        <v>0</v>
      </c>
      <c r="AE18" s="8">
        <v>5</v>
      </c>
      <c r="AF18" s="8">
        <v>9</v>
      </c>
      <c r="AG18" s="8">
        <v>5</v>
      </c>
      <c r="AH18" s="8">
        <v>1</v>
      </c>
      <c r="AI18" s="8">
        <v>24</v>
      </c>
      <c r="AJ18" s="8">
        <v>1</v>
      </c>
      <c r="AK18" s="8">
        <v>4</v>
      </c>
      <c r="AL18" s="8">
        <v>20</v>
      </c>
      <c r="AM18" s="8">
        <v>4</v>
      </c>
      <c r="AN18" s="8">
        <v>0</v>
      </c>
      <c r="AO18" s="8">
        <v>6</v>
      </c>
      <c r="AP18" s="8">
        <v>19</v>
      </c>
      <c r="AQ18" s="8">
        <v>20</v>
      </c>
      <c r="AR18" s="8">
        <v>3</v>
      </c>
      <c r="AS18" s="8">
        <v>0</v>
      </c>
      <c r="AT18" s="8">
        <v>4</v>
      </c>
      <c r="AU18" s="8">
        <v>5</v>
      </c>
      <c r="AV18" s="8">
        <v>4</v>
      </c>
      <c r="AW18" s="8">
        <v>7</v>
      </c>
      <c r="AX18" s="8">
        <v>14</v>
      </c>
      <c r="AY18" s="8">
        <v>4</v>
      </c>
      <c r="AZ18" s="8">
        <v>6</v>
      </c>
      <c r="BA18" s="8">
        <v>12</v>
      </c>
      <c r="BB18" s="8">
        <v>1</v>
      </c>
      <c r="BC18" s="8">
        <v>10</v>
      </c>
      <c r="BD18" s="8">
        <v>12</v>
      </c>
      <c r="BE18" s="8">
        <v>16</v>
      </c>
      <c r="BF18" s="8">
        <v>24</v>
      </c>
      <c r="BG18" s="8">
        <v>1</v>
      </c>
      <c r="BH18" s="8">
        <v>10</v>
      </c>
      <c r="BI18" s="8">
        <v>14</v>
      </c>
      <c r="BJ18" s="8">
        <v>19</v>
      </c>
      <c r="BK18" s="8">
        <v>10</v>
      </c>
      <c r="BL18" s="8">
        <v>5</v>
      </c>
      <c r="BM18" s="8">
        <v>0</v>
      </c>
      <c r="BN18" s="8">
        <v>4</v>
      </c>
      <c r="BO18" s="8">
        <v>3</v>
      </c>
      <c r="BP18" s="8">
        <v>19</v>
      </c>
      <c r="BQ18" s="8">
        <v>7</v>
      </c>
      <c r="BR18" s="8">
        <v>23</v>
      </c>
      <c r="BS18" s="8">
        <v>3</v>
      </c>
      <c r="BT18" s="8">
        <v>20</v>
      </c>
      <c r="BU18" s="8">
        <v>5</v>
      </c>
      <c r="BV18" s="8">
        <v>3</v>
      </c>
      <c r="BW18" s="8">
        <v>6</v>
      </c>
      <c r="BX18" s="8">
        <v>8</v>
      </c>
      <c r="BY18" s="8">
        <v>11</v>
      </c>
      <c r="BZ18" s="8">
        <v>0</v>
      </c>
      <c r="CA18" s="8">
        <v>0</v>
      </c>
      <c r="CB18" s="8">
        <v>0</v>
      </c>
      <c r="CC18" s="8">
        <v>25</v>
      </c>
      <c r="CD18" s="8">
        <v>0</v>
      </c>
      <c r="CE18" s="8">
        <v>19</v>
      </c>
      <c r="CF18" s="8">
        <v>4</v>
      </c>
      <c r="CG18" s="8">
        <v>3</v>
      </c>
      <c r="CH18" s="8">
        <v>0</v>
      </c>
      <c r="CI18" s="8">
        <v>12</v>
      </c>
      <c r="CJ18" s="8">
        <v>14</v>
      </c>
      <c r="CK18" s="8">
        <v>19</v>
      </c>
      <c r="CL18" s="8">
        <v>6</v>
      </c>
      <c r="CM18" s="8">
        <v>5</v>
      </c>
      <c r="CN18" s="8">
        <v>20</v>
      </c>
      <c r="CO18" s="8">
        <v>17</v>
      </c>
      <c r="CP18" s="8">
        <v>8</v>
      </c>
      <c r="CQ18" s="8">
        <v>0</v>
      </c>
      <c r="CR18" s="8">
        <v>0</v>
      </c>
      <c r="CS18" s="8">
        <v>25</v>
      </c>
      <c r="CT18" s="8">
        <v>19</v>
      </c>
      <c r="CU18" s="8">
        <v>1</v>
      </c>
      <c r="CV18" s="8">
        <v>4</v>
      </c>
      <c r="CW18" s="8">
        <v>1</v>
      </c>
      <c r="CX18" s="8">
        <v>8</v>
      </c>
      <c r="CY18" s="8">
        <v>15</v>
      </c>
      <c r="CZ18" s="8">
        <v>0</v>
      </c>
      <c r="DA18" s="8">
        <v>0</v>
      </c>
      <c r="DB18" s="8">
        <v>10</v>
      </c>
      <c r="DC18" s="8">
        <v>12</v>
      </c>
      <c r="DD18" s="8">
        <v>4</v>
      </c>
      <c r="DE18" s="8">
        <v>12</v>
      </c>
      <c r="DF18" s="8">
        <v>8</v>
      </c>
      <c r="DG18" s="8">
        <v>16</v>
      </c>
    </row>
    <row r="19" spans="1:111" x14ac:dyDescent="0.35">
      <c r="A19" s="7"/>
      <c r="B19" s="6"/>
      <c r="C19" s="6"/>
      <c r="D19" s="6"/>
      <c r="E19" s="10" t="s">
        <v>50</v>
      </c>
      <c r="F19" s="10" t="s">
        <v>1700</v>
      </c>
      <c r="G19" s="10" t="s">
        <v>1701</v>
      </c>
      <c r="H19" s="10" t="s">
        <v>1060</v>
      </c>
      <c r="I19" s="10" t="s">
        <v>48</v>
      </c>
      <c r="J19" s="10" t="s">
        <v>48</v>
      </c>
      <c r="K19" s="10" t="s">
        <v>48</v>
      </c>
      <c r="L19" s="10" t="s">
        <v>48</v>
      </c>
      <c r="M19" s="10" t="s">
        <v>50</v>
      </c>
      <c r="N19" s="10" t="s">
        <v>48</v>
      </c>
      <c r="O19" s="10" t="s">
        <v>48</v>
      </c>
      <c r="P19" s="6"/>
      <c r="Q19" s="6"/>
      <c r="R19" s="6"/>
      <c r="S19" s="6"/>
      <c r="T19" s="6"/>
      <c r="U19" s="6"/>
      <c r="V19" s="6"/>
      <c r="W19" s="6"/>
      <c r="X19" s="6"/>
      <c r="Y19" s="6"/>
      <c r="Z19" s="10" t="s">
        <v>1702</v>
      </c>
      <c r="AA19" s="10" t="s">
        <v>1703</v>
      </c>
      <c r="AB19" s="10" t="s">
        <v>1704</v>
      </c>
      <c r="AC19" s="10" t="s">
        <v>1703</v>
      </c>
      <c r="AD19" s="10" t="s">
        <v>1704</v>
      </c>
      <c r="AE19" s="6"/>
      <c r="AF19" s="6"/>
      <c r="AG19" s="10" t="s">
        <v>1434</v>
      </c>
      <c r="AH19" s="10" t="s">
        <v>1702</v>
      </c>
      <c r="AI19" s="6"/>
      <c r="AJ19" s="6"/>
      <c r="AK19" s="6"/>
      <c r="AL19" s="6"/>
      <c r="AM19" s="6"/>
      <c r="AN19" s="6"/>
      <c r="AO19" s="6"/>
      <c r="AP19" s="6"/>
      <c r="AQ19" s="10" t="s">
        <v>485</v>
      </c>
      <c r="AR19" s="10" t="s">
        <v>486</v>
      </c>
      <c r="AS19" s="10" t="s">
        <v>818</v>
      </c>
      <c r="AT19" s="6"/>
      <c r="AU19" s="6"/>
      <c r="AV19" s="10" t="s">
        <v>553</v>
      </c>
      <c r="AW19" s="10" t="s">
        <v>553</v>
      </c>
      <c r="AX19" s="10" t="s">
        <v>845</v>
      </c>
      <c r="AY19" s="6"/>
      <c r="AZ19" s="10" t="s">
        <v>392</v>
      </c>
      <c r="BA19" s="10" t="s">
        <v>392</v>
      </c>
      <c r="BB19" s="6"/>
      <c r="BC19" s="6"/>
      <c r="BD19" s="6"/>
      <c r="BE19" s="6"/>
      <c r="BF19" s="6"/>
      <c r="BG19" s="6"/>
      <c r="BH19" s="6"/>
      <c r="BI19" s="6"/>
      <c r="BJ19" s="6"/>
      <c r="BK19" s="6"/>
      <c r="BL19" s="6"/>
      <c r="BM19" s="6"/>
      <c r="BN19" s="6"/>
      <c r="BO19" s="6"/>
      <c r="BP19" s="6"/>
      <c r="BQ19" s="6"/>
      <c r="BR19" s="10" t="s">
        <v>436</v>
      </c>
      <c r="BS19" s="10" t="s">
        <v>437</v>
      </c>
      <c r="BT19" s="6"/>
      <c r="BU19" s="6"/>
      <c r="BV19" s="6"/>
      <c r="BW19" s="6"/>
      <c r="BX19" s="6"/>
      <c r="BY19" s="6"/>
      <c r="BZ19" s="6"/>
      <c r="CA19" s="6"/>
      <c r="CB19" s="6"/>
      <c r="CC19" s="6"/>
      <c r="CD19" s="6"/>
      <c r="CE19" s="6"/>
      <c r="CF19" s="6"/>
      <c r="CG19" s="10" t="s">
        <v>764</v>
      </c>
      <c r="CH19" s="10" t="s">
        <v>610</v>
      </c>
      <c r="CI19" s="6"/>
      <c r="CJ19" s="6"/>
      <c r="CK19" s="6"/>
      <c r="CL19" s="6"/>
      <c r="CM19" s="6"/>
      <c r="CN19" s="6"/>
      <c r="CO19" s="6"/>
      <c r="CP19" s="6"/>
      <c r="CQ19" s="10" t="s">
        <v>663</v>
      </c>
      <c r="CR19" s="10" t="s">
        <v>663</v>
      </c>
      <c r="CS19" s="10" t="s">
        <v>1671</v>
      </c>
      <c r="CT19" s="10" t="s">
        <v>440</v>
      </c>
      <c r="CU19" s="6"/>
      <c r="CV19" s="10" t="s">
        <v>571</v>
      </c>
      <c r="CW19" s="6"/>
      <c r="CX19" s="10" t="s">
        <v>461</v>
      </c>
      <c r="CY19" s="6"/>
      <c r="CZ19" s="10" t="s">
        <v>727</v>
      </c>
      <c r="DA19" s="6"/>
      <c r="DB19" s="6"/>
      <c r="DC19" s="6"/>
      <c r="DD19" s="6"/>
      <c r="DE19" s="6"/>
      <c r="DF19" s="6"/>
      <c r="DG19" s="6"/>
    </row>
    <row r="20" spans="1:111" x14ac:dyDescent="0.35">
      <c r="A20" s="7" t="s">
        <v>1705</v>
      </c>
      <c r="B20" s="9">
        <v>4.8197975747919876E-2</v>
      </c>
      <c r="C20" s="9">
        <v>0</v>
      </c>
      <c r="D20" s="9">
        <v>0.10876453460708829</v>
      </c>
      <c r="E20" s="9">
        <v>0</v>
      </c>
      <c r="F20" s="9">
        <v>0</v>
      </c>
      <c r="G20" s="9">
        <v>0</v>
      </c>
      <c r="H20" s="9">
        <v>0.20122293659799315</v>
      </c>
      <c r="I20" s="9">
        <v>0</v>
      </c>
      <c r="J20" s="9">
        <v>0</v>
      </c>
      <c r="K20" s="9">
        <v>0</v>
      </c>
      <c r="L20" s="9">
        <v>0</v>
      </c>
      <c r="M20" s="9">
        <v>0</v>
      </c>
      <c r="N20" s="9">
        <v>8.5661802473536733E-2</v>
      </c>
      <c r="O20" s="9">
        <v>0</v>
      </c>
      <c r="P20" s="9">
        <v>5.9705298338077951E-2</v>
      </c>
      <c r="Q20" s="9">
        <v>0</v>
      </c>
      <c r="R20" s="9">
        <v>0</v>
      </c>
      <c r="S20" s="9">
        <v>0</v>
      </c>
      <c r="T20" s="9">
        <v>0</v>
      </c>
      <c r="U20" s="9">
        <v>0</v>
      </c>
      <c r="V20" s="9">
        <v>4.8197975747919876E-2</v>
      </c>
      <c r="W20" s="9">
        <v>0</v>
      </c>
      <c r="X20" s="9">
        <v>0</v>
      </c>
      <c r="Y20" s="9">
        <v>0</v>
      </c>
      <c r="Z20" s="9">
        <v>0</v>
      </c>
      <c r="AA20" s="9">
        <v>0</v>
      </c>
      <c r="AB20" s="9">
        <v>0</v>
      </c>
      <c r="AC20" s="9">
        <v>0</v>
      </c>
      <c r="AD20" s="9">
        <v>0</v>
      </c>
      <c r="AE20" s="9">
        <v>0.10985542532443024</v>
      </c>
      <c r="AF20" s="9">
        <v>0</v>
      </c>
      <c r="AG20" s="9">
        <v>0.16157416058930568</v>
      </c>
      <c r="AH20" s="9">
        <v>0</v>
      </c>
      <c r="AI20" s="9">
        <v>4.9472375323183604E-2</v>
      </c>
      <c r="AJ20" s="9">
        <v>0</v>
      </c>
      <c r="AK20" s="9">
        <v>0.10928240647493639</v>
      </c>
      <c r="AL20" s="9">
        <v>3.1966397184589511E-2</v>
      </c>
      <c r="AM20" s="9">
        <v>0.16381108185934287</v>
      </c>
      <c r="AN20" s="9">
        <v>0</v>
      </c>
      <c r="AO20" s="9">
        <v>0.14518768103094185</v>
      </c>
      <c r="AP20" s="9">
        <v>0</v>
      </c>
      <c r="AQ20" s="9">
        <v>3.6763987768917802E-2</v>
      </c>
      <c r="AR20" s="9">
        <v>0</v>
      </c>
      <c r="AS20" s="9">
        <v>0.19884685187833956</v>
      </c>
      <c r="AT20" s="9">
        <v>0</v>
      </c>
      <c r="AU20" s="9">
        <v>0</v>
      </c>
      <c r="AV20" s="9">
        <v>0</v>
      </c>
      <c r="AW20" s="9">
        <v>0.10854059986418532</v>
      </c>
      <c r="AX20" s="9">
        <v>0</v>
      </c>
      <c r="AY20" s="9">
        <v>0.10919085085886325</v>
      </c>
      <c r="AZ20" s="9">
        <v>6.2785008824480806E-2</v>
      </c>
      <c r="BA20" s="9">
        <v>7.3643175870685931E-2</v>
      </c>
      <c r="BB20" s="9">
        <v>0</v>
      </c>
      <c r="BC20" s="9">
        <v>0</v>
      </c>
      <c r="BD20" s="9">
        <v>4.2866579560447968E-2</v>
      </c>
      <c r="BE20" s="9">
        <v>4.2566679745366452E-2</v>
      </c>
      <c r="BF20" s="9">
        <v>2.7201410492178172E-2</v>
      </c>
      <c r="BG20" s="9">
        <v>0</v>
      </c>
      <c r="BH20" s="9">
        <v>5.2663023202109562E-2</v>
      </c>
      <c r="BI20" s="9">
        <v>0</v>
      </c>
      <c r="BJ20" s="9">
        <v>3.5060475957146384E-2</v>
      </c>
      <c r="BK20" s="9">
        <v>6.1374403310660491E-2</v>
      </c>
      <c r="BL20" s="9">
        <v>0</v>
      </c>
      <c r="BM20" s="9">
        <v>0</v>
      </c>
      <c r="BN20" s="9">
        <v>0.14502743392843442</v>
      </c>
      <c r="BO20" s="9">
        <v>0</v>
      </c>
      <c r="BP20" s="9">
        <v>0</v>
      </c>
      <c r="BQ20" s="9">
        <v>0.13174282153620318</v>
      </c>
      <c r="BR20" s="9">
        <v>0</v>
      </c>
      <c r="BS20" s="9">
        <v>0.17980884102297875</v>
      </c>
      <c r="BT20" s="9">
        <v>0</v>
      </c>
      <c r="BU20" s="9">
        <v>0</v>
      </c>
      <c r="BV20" s="9">
        <v>0.39138214064655147</v>
      </c>
      <c r="BW20" s="9">
        <v>0</v>
      </c>
      <c r="BX20" s="9">
        <v>0</v>
      </c>
      <c r="BY20" s="9">
        <v>0.13169618044523632</v>
      </c>
      <c r="BZ20" s="9">
        <v>0</v>
      </c>
      <c r="CA20" s="9">
        <v>0</v>
      </c>
      <c r="CB20" s="9">
        <v>0</v>
      </c>
      <c r="CC20" s="9">
        <v>4.8197975747919876E-2</v>
      </c>
      <c r="CD20" s="9">
        <v>0</v>
      </c>
      <c r="CE20" s="9">
        <v>2.9880877198143866E-2</v>
      </c>
      <c r="CF20" s="9">
        <v>0</v>
      </c>
      <c r="CG20" s="9">
        <v>0</v>
      </c>
      <c r="CH20" s="9">
        <v>1</v>
      </c>
      <c r="CI20" s="9">
        <v>0</v>
      </c>
      <c r="CJ20" s="9">
        <v>7.5723451026562791E-2</v>
      </c>
      <c r="CK20" s="9">
        <v>3.6247908596436965E-2</v>
      </c>
      <c r="CL20" s="9">
        <v>7.1902511315740769E-2</v>
      </c>
      <c r="CM20" s="9">
        <v>0.10904989071505647</v>
      </c>
      <c r="CN20" s="9">
        <v>0</v>
      </c>
      <c r="CO20" s="9">
        <v>0</v>
      </c>
      <c r="CP20" s="9">
        <v>0.13948577926808969</v>
      </c>
      <c r="CQ20" s="9">
        <v>0</v>
      </c>
      <c r="CR20" s="9">
        <v>0</v>
      </c>
      <c r="CS20" s="9">
        <v>0</v>
      </c>
      <c r="CT20" s="9">
        <v>0</v>
      </c>
      <c r="CU20" s="9">
        <v>0.20034063939279809</v>
      </c>
      <c r="CV20" s="9">
        <v>0</v>
      </c>
      <c r="CW20" s="9">
        <v>0.32657698780209493</v>
      </c>
      <c r="CX20" s="9">
        <v>0</v>
      </c>
      <c r="CY20" s="9">
        <v>3.919338659296933E-2</v>
      </c>
      <c r="CZ20" s="9">
        <v>0</v>
      </c>
      <c r="DA20" s="9">
        <v>0</v>
      </c>
      <c r="DB20" s="9">
        <v>5.2683025124815333E-2</v>
      </c>
      <c r="DC20" s="9">
        <v>0</v>
      </c>
      <c r="DD20" s="9">
        <v>0.12322582581535491</v>
      </c>
      <c r="DE20" s="9">
        <v>0</v>
      </c>
      <c r="DF20" s="9">
        <v>0</v>
      </c>
      <c r="DG20" s="9">
        <v>4.3144605512328391E-2</v>
      </c>
    </row>
    <row r="21" spans="1:111" x14ac:dyDescent="0.35">
      <c r="A21" s="7"/>
      <c r="B21" s="8">
        <v>3</v>
      </c>
      <c r="C21" s="8">
        <v>0</v>
      </c>
      <c r="D21" s="8">
        <v>3</v>
      </c>
      <c r="E21" s="8">
        <v>0</v>
      </c>
      <c r="F21" s="8">
        <v>0</v>
      </c>
      <c r="G21" s="8">
        <v>0</v>
      </c>
      <c r="H21" s="8">
        <v>3</v>
      </c>
      <c r="I21" s="8">
        <v>0</v>
      </c>
      <c r="J21" s="8">
        <v>0</v>
      </c>
      <c r="K21" s="8">
        <v>0</v>
      </c>
      <c r="L21" s="8">
        <v>0</v>
      </c>
      <c r="M21" s="8">
        <v>0</v>
      </c>
      <c r="N21" s="8">
        <v>3</v>
      </c>
      <c r="O21" s="8">
        <v>0</v>
      </c>
      <c r="P21" s="8">
        <v>3</v>
      </c>
      <c r="Q21" s="8">
        <v>0</v>
      </c>
      <c r="R21" s="8">
        <v>0</v>
      </c>
      <c r="S21" s="8">
        <v>0</v>
      </c>
      <c r="T21" s="8">
        <v>0</v>
      </c>
      <c r="U21" s="8">
        <v>0</v>
      </c>
      <c r="V21" s="8">
        <v>3</v>
      </c>
      <c r="W21" s="8">
        <v>0</v>
      </c>
      <c r="X21" s="8">
        <v>0</v>
      </c>
      <c r="Y21" s="8">
        <v>0</v>
      </c>
      <c r="Z21" s="8">
        <v>0</v>
      </c>
      <c r="AA21" s="8">
        <v>0</v>
      </c>
      <c r="AB21" s="8">
        <v>0</v>
      </c>
      <c r="AC21" s="8">
        <v>0</v>
      </c>
      <c r="AD21" s="8">
        <v>0</v>
      </c>
      <c r="AE21" s="8">
        <v>1</v>
      </c>
      <c r="AF21" s="8">
        <v>0</v>
      </c>
      <c r="AG21" s="8">
        <v>1</v>
      </c>
      <c r="AH21" s="8">
        <v>0</v>
      </c>
      <c r="AI21" s="8">
        <v>3</v>
      </c>
      <c r="AJ21" s="8">
        <v>0</v>
      </c>
      <c r="AK21" s="8">
        <v>1</v>
      </c>
      <c r="AL21" s="8">
        <v>1</v>
      </c>
      <c r="AM21" s="8">
        <v>1</v>
      </c>
      <c r="AN21" s="8">
        <v>0</v>
      </c>
      <c r="AO21" s="8">
        <v>1</v>
      </c>
      <c r="AP21" s="8">
        <v>0</v>
      </c>
      <c r="AQ21" s="8">
        <v>1</v>
      </c>
      <c r="AR21" s="8">
        <v>0</v>
      </c>
      <c r="AS21" s="8">
        <v>1</v>
      </c>
      <c r="AT21" s="8">
        <v>0</v>
      </c>
      <c r="AU21" s="8">
        <v>0</v>
      </c>
      <c r="AV21" s="8">
        <v>0</v>
      </c>
      <c r="AW21" s="8">
        <v>1</v>
      </c>
      <c r="AX21" s="8">
        <v>0</v>
      </c>
      <c r="AY21" s="8">
        <v>1</v>
      </c>
      <c r="AZ21" s="8">
        <v>1</v>
      </c>
      <c r="BA21" s="8">
        <v>3</v>
      </c>
      <c r="BB21" s="8">
        <v>0</v>
      </c>
      <c r="BC21" s="8">
        <v>0</v>
      </c>
      <c r="BD21" s="8">
        <v>1</v>
      </c>
      <c r="BE21" s="8">
        <v>1</v>
      </c>
      <c r="BF21" s="8">
        <v>1</v>
      </c>
      <c r="BG21" s="8">
        <v>0</v>
      </c>
      <c r="BH21" s="8">
        <v>1</v>
      </c>
      <c r="BI21" s="8">
        <v>0</v>
      </c>
      <c r="BJ21" s="8">
        <v>1</v>
      </c>
      <c r="BK21" s="8">
        <v>1</v>
      </c>
      <c r="BL21" s="8">
        <v>0</v>
      </c>
      <c r="BM21" s="8">
        <v>0</v>
      </c>
      <c r="BN21" s="8">
        <v>1</v>
      </c>
      <c r="BO21" s="8">
        <v>0</v>
      </c>
      <c r="BP21" s="8">
        <v>0</v>
      </c>
      <c r="BQ21" s="8">
        <v>3</v>
      </c>
      <c r="BR21" s="8">
        <v>0</v>
      </c>
      <c r="BS21" s="8">
        <v>3</v>
      </c>
      <c r="BT21" s="8">
        <v>0</v>
      </c>
      <c r="BU21" s="8">
        <v>0</v>
      </c>
      <c r="BV21" s="8">
        <v>3</v>
      </c>
      <c r="BW21" s="8">
        <v>0</v>
      </c>
      <c r="BX21" s="8">
        <v>0</v>
      </c>
      <c r="BY21" s="8">
        <v>3</v>
      </c>
      <c r="BZ21" s="8">
        <v>0</v>
      </c>
      <c r="CA21" s="8">
        <v>0</v>
      </c>
      <c r="CB21" s="8">
        <v>0</v>
      </c>
      <c r="CC21" s="8">
        <v>3</v>
      </c>
      <c r="CD21" s="8">
        <v>0</v>
      </c>
      <c r="CE21" s="8">
        <v>1</v>
      </c>
      <c r="CF21" s="8">
        <v>0</v>
      </c>
      <c r="CG21" s="8">
        <v>0</v>
      </c>
      <c r="CH21" s="8">
        <v>1</v>
      </c>
      <c r="CI21" s="8">
        <v>0</v>
      </c>
      <c r="CJ21" s="8">
        <v>3</v>
      </c>
      <c r="CK21" s="8">
        <v>1</v>
      </c>
      <c r="CL21" s="8">
        <v>1</v>
      </c>
      <c r="CM21" s="8">
        <v>1</v>
      </c>
      <c r="CN21" s="8">
        <v>0</v>
      </c>
      <c r="CO21" s="8">
        <v>0</v>
      </c>
      <c r="CP21" s="8">
        <v>3</v>
      </c>
      <c r="CQ21" s="8">
        <v>0</v>
      </c>
      <c r="CR21" s="8">
        <v>0</v>
      </c>
      <c r="CS21" s="8">
        <v>0</v>
      </c>
      <c r="CT21" s="8">
        <v>0</v>
      </c>
      <c r="CU21" s="8">
        <v>1</v>
      </c>
      <c r="CV21" s="8">
        <v>0</v>
      </c>
      <c r="CW21" s="8">
        <v>1</v>
      </c>
      <c r="CX21" s="8">
        <v>0</v>
      </c>
      <c r="CY21" s="8">
        <v>1</v>
      </c>
      <c r="CZ21" s="8">
        <v>0</v>
      </c>
      <c r="DA21" s="8">
        <v>0</v>
      </c>
      <c r="DB21" s="8">
        <v>1</v>
      </c>
      <c r="DC21" s="8">
        <v>0</v>
      </c>
      <c r="DD21" s="8">
        <v>1</v>
      </c>
      <c r="DE21" s="8">
        <v>0</v>
      </c>
      <c r="DF21" s="8">
        <v>0</v>
      </c>
      <c r="DG21" s="8">
        <v>1</v>
      </c>
    </row>
    <row r="22" spans="1:111" x14ac:dyDescent="0.35">
      <c r="A22" s="7"/>
      <c r="B22" s="6"/>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10" t="s">
        <v>445</v>
      </c>
      <c r="AP22" s="10" t="s">
        <v>446</v>
      </c>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10" t="s">
        <v>601</v>
      </c>
      <c r="BS22" s="10" t="s">
        <v>602</v>
      </c>
      <c r="BT22" s="10" t="s">
        <v>777</v>
      </c>
      <c r="BU22" s="10" t="s">
        <v>777</v>
      </c>
      <c r="BV22" s="10" t="s">
        <v>605</v>
      </c>
      <c r="BW22" s="6"/>
      <c r="BX22" s="6"/>
      <c r="BY22" s="6"/>
      <c r="BZ22" s="6"/>
      <c r="CA22" s="6"/>
      <c r="CB22" s="6"/>
      <c r="CC22" s="6"/>
      <c r="CD22" s="6"/>
      <c r="CE22" s="10" t="s">
        <v>814</v>
      </c>
      <c r="CF22" s="10" t="s">
        <v>814</v>
      </c>
      <c r="CG22" s="10" t="s">
        <v>814</v>
      </c>
      <c r="CH22" s="10" t="s">
        <v>1278</v>
      </c>
      <c r="CI22" s="6"/>
      <c r="CJ22" s="6"/>
      <c r="CK22" s="6"/>
      <c r="CL22" s="6"/>
      <c r="CM22" s="6"/>
      <c r="CN22" s="6"/>
      <c r="CO22" s="10" t="s">
        <v>500</v>
      </c>
      <c r="CP22" s="10" t="s">
        <v>501</v>
      </c>
      <c r="CQ22" s="6"/>
      <c r="CR22" s="6"/>
      <c r="CS22" s="6"/>
      <c r="CT22" s="10" t="s">
        <v>802</v>
      </c>
      <c r="CU22" s="10" t="s">
        <v>512</v>
      </c>
      <c r="CV22" s="10" t="s">
        <v>426</v>
      </c>
      <c r="CW22" s="10" t="s">
        <v>427</v>
      </c>
      <c r="CX22" s="6"/>
      <c r="CY22" s="6"/>
      <c r="CZ22" s="6"/>
      <c r="DA22" s="6"/>
      <c r="DB22" s="6"/>
      <c r="DC22" s="6"/>
      <c r="DD22" s="6"/>
      <c r="DE22" s="6"/>
      <c r="DF22" s="6"/>
      <c r="DG22" s="6"/>
    </row>
    <row r="23" spans="1:111" x14ac:dyDescent="0.35">
      <c r="A23" s="7" t="s">
        <v>575</v>
      </c>
      <c r="B23" s="9">
        <v>0</v>
      </c>
      <c r="C23" s="9">
        <v>0</v>
      </c>
      <c r="D23" s="9">
        <v>0</v>
      </c>
      <c r="E23" s="9">
        <v>0</v>
      </c>
      <c r="F23" s="9">
        <v>0</v>
      </c>
      <c r="G23" s="9">
        <v>0</v>
      </c>
      <c r="H23" s="9">
        <v>0</v>
      </c>
      <c r="I23" s="9">
        <v>0</v>
      </c>
      <c r="J23" s="9">
        <v>0</v>
      </c>
      <c r="K23" s="9">
        <v>0</v>
      </c>
      <c r="L23" s="9">
        <v>0</v>
      </c>
      <c r="M23" s="9">
        <v>0</v>
      </c>
      <c r="N23" s="9">
        <v>0</v>
      </c>
      <c r="O23" s="9">
        <v>0</v>
      </c>
      <c r="P23" s="9">
        <v>0</v>
      </c>
      <c r="Q23" s="9">
        <v>0</v>
      </c>
      <c r="R23" s="9">
        <v>0</v>
      </c>
      <c r="S23" s="9">
        <v>0</v>
      </c>
      <c r="T23" s="9">
        <v>0</v>
      </c>
      <c r="U23" s="9">
        <v>0</v>
      </c>
      <c r="V23" s="9">
        <v>0</v>
      </c>
      <c r="W23" s="9">
        <v>0</v>
      </c>
      <c r="X23" s="9">
        <v>0</v>
      </c>
      <c r="Y23" s="9">
        <v>0</v>
      </c>
      <c r="Z23" s="9">
        <v>0</v>
      </c>
      <c r="AA23" s="9">
        <v>0</v>
      </c>
      <c r="AB23" s="9">
        <v>0</v>
      </c>
      <c r="AC23" s="9">
        <v>0</v>
      </c>
      <c r="AD23" s="9">
        <v>0</v>
      </c>
      <c r="AE23" s="9">
        <v>0</v>
      </c>
      <c r="AF23" s="9">
        <v>0</v>
      </c>
      <c r="AG23" s="9">
        <v>0</v>
      </c>
      <c r="AH23" s="9">
        <v>0</v>
      </c>
      <c r="AI23" s="9">
        <v>0</v>
      </c>
      <c r="AJ23" s="9">
        <v>0</v>
      </c>
      <c r="AK23" s="9">
        <v>0</v>
      </c>
      <c r="AL23" s="9">
        <v>0</v>
      </c>
      <c r="AM23" s="9">
        <v>0</v>
      </c>
      <c r="AN23" s="9">
        <v>0</v>
      </c>
      <c r="AO23" s="9">
        <v>0</v>
      </c>
      <c r="AP23" s="9">
        <v>0</v>
      </c>
      <c r="AQ23" s="9">
        <v>0</v>
      </c>
      <c r="AR23" s="9">
        <v>0</v>
      </c>
      <c r="AS23" s="9">
        <v>0</v>
      </c>
      <c r="AT23" s="9">
        <v>0</v>
      </c>
      <c r="AU23" s="9">
        <v>0</v>
      </c>
      <c r="AV23" s="9">
        <v>0</v>
      </c>
      <c r="AW23" s="9">
        <v>0</v>
      </c>
      <c r="AX23" s="9">
        <v>0</v>
      </c>
      <c r="AY23" s="9">
        <v>0</v>
      </c>
      <c r="AZ23" s="9">
        <v>0</v>
      </c>
      <c r="BA23" s="9">
        <v>0</v>
      </c>
      <c r="BB23" s="9">
        <v>0</v>
      </c>
      <c r="BC23" s="9">
        <v>0</v>
      </c>
      <c r="BD23" s="9">
        <v>0</v>
      </c>
      <c r="BE23" s="9">
        <v>0</v>
      </c>
      <c r="BF23" s="9">
        <v>0</v>
      </c>
      <c r="BG23" s="9">
        <v>0</v>
      </c>
      <c r="BH23" s="9">
        <v>0</v>
      </c>
      <c r="BI23" s="9">
        <v>0</v>
      </c>
      <c r="BJ23" s="9">
        <v>0</v>
      </c>
      <c r="BK23" s="9">
        <v>0</v>
      </c>
      <c r="BL23" s="9">
        <v>0</v>
      </c>
      <c r="BM23" s="9">
        <v>0</v>
      </c>
      <c r="BN23" s="9">
        <v>0</v>
      </c>
      <c r="BO23" s="9">
        <v>0</v>
      </c>
      <c r="BP23" s="9">
        <v>0</v>
      </c>
      <c r="BQ23" s="9">
        <v>0</v>
      </c>
      <c r="BR23" s="9">
        <v>0</v>
      </c>
      <c r="BS23" s="9">
        <v>0</v>
      </c>
      <c r="BT23" s="9">
        <v>0</v>
      </c>
      <c r="BU23" s="9">
        <v>0</v>
      </c>
      <c r="BV23" s="9">
        <v>0</v>
      </c>
      <c r="BW23" s="9">
        <v>0</v>
      </c>
      <c r="BX23" s="9">
        <v>0</v>
      </c>
      <c r="BY23" s="9">
        <v>0</v>
      </c>
      <c r="BZ23" s="9">
        <v>0</v>
      </c>
      <c r="CA23" s="9">
        <v>0</v>
      </c>
      <c r="CB23" s="9">
        <v>0</v>
      </c>
      <c r="CC23" s="9">
        <v>0</v>
      </c>
      <c r="CD23" s="9">
        <v>0</v>
      </c>
      <c r="CE23" s="9">
        <v>0</v>
      </c>
      <c r="CF23" s="9">
        <v>0</v>
      </c>
      <c r="CG23" s="9">
        <v>0</v>
      </c>
      <c r="CH23" s="9">
        <v>0</v>
      </c>
      <c r="CI23" s="9">
        <v>0</v>
      </c>
      <c r="CJ23" s="9">
        <v>0</v>
      </c>
      <c r="CK23" s="9">
        <v>0</v>
      </c>
      <c r="CL23" s="9">
        <v>0</v>
      </c>
      <c r="CM23" s="9">
        <v>0</v>
      </c>
      <c r="CN23" s="9">
        <v>0</v>
      </c>
      <c r="CO23" s="9">
        <v>0</v>
      </c>
      <c r="CP23" s="9">
        <v>0</v>
      </c>
      <c r="CQ23" s="9">
        <v>0</v>
      </c>
      <c r="CR23" s="9">
        <v>0</v>
      </c>
      <c r="CS23" s="9">
        <v>0</v>
      </c>
      <c r="CT23" s="9">
        <v>0</v>
      </c>
      <c r="CU23" s="9">
        <v>0</v>
      </c>
      <c r="CV23" s="9">
        <v>0</v>
      </c>
      <c r="CW23" s="9">
        <v>0</v>
      </c>
      <c r="CX23" s="9">
        <v>0</v>
      </c>
      <c r="CY23" s="9">
        <v>0</v>
      </c>
      <c r="CZ23" s="9">
        <v>0</v>
      </c>
      <c r="DA23" s="9">
        <v>0</v>
      </c>
      <c r="DB23" s="9">
        <v>0</v>
      </c>
      <c r="DC23" s="9">
        <v>0</v>
      </c>
      <c r="DD23" s="9">
        <v>0</v>
      </c>
      <c r="DE23" s="9">
        <v>0</v>
      </c>
      <c r="DF23" s="9">
        <v>0</v>
      </c>
      <c r="DG23" s="9">
        <v>0</v>
      </c>
    </row>
    <row r="24" spans="1:111" x14ac:dyDescent="0.35">
      <c r="A24" s="7"/>
      <c r="B24" s="8">
        <v>0</v>
      </c>
      <c r="C24" s="8">
        <v>0</v>
      </c>
      <c r="D24" s="8">
        <v>0</v>
      </c>
      <c r="E24" s="8">
        <v>0</v>
      </c>
      <c r="F24" s="8">
        <v>0</v>
      </c>
      <c r="G24" s="8">
        <v>0</v>
      </c>
      <c r="H24" s="8">
        <v>0</v>
      </c>
      <c r="I24" s="8">
        <v>0</v>
      </c>
      <c r="J24" s="8">
        <v>0</v>
      </c>
      <c r="K24" s="8">
        <v>0</v>
      </c>
      <c r="L24" s="8">
        <v>0</v>
      </c>
      <c r="M24" s="8">
        <v>0</v>
      </c>
      <c r="N24" s="8">
        <v>0</v>
      </c>
      <c r="O24" s="8">
        <v>0</v>
      </c>
      <c r="P24" s="8">
        <v>0</v>
      </c>
      <c r="Q24" s="8">
        <v>0</v>
      </c>
      <c r="R24" s="8">
        <v>0</v>
      </c>
      <c r="S24" s="8">
        <v>0</v>
      </c>
      <c r="T24" s="8">
        <v>0</v>
      </c>
      <c r="U24" s="8">
        <v>0</v>
      </c>
      <c r="V24" s="8">
        <v>0</v>
      </c>
      <c r="W24" s="8">
        <v>0</v>
      </c>
      <c r="X24" s="8">
        <v>0</v>
      </c>
      <c r="Y24" s="8">
        <v>0</v>
      </c>
      <c r="Z24" s="8">
        <v>0</v>
      </c>
      <c r="AA24" s="8">
        <v>0</v>
      </c>
      <c r="AB24" s="8">
        <v>0</v>
      </c>
      <c r="AC24" s="8">
        <v>0</v>
      </c>
      <c r="AD24" s="8">
        <v>0</v>
      </c>
      <c r="AE24" s="8">
        <v>0</v>
      </c>
      <c r="AF24" s="8">
        <v>0</v>
      </c>
      <c r="AG24" s="8">
        <v>0</v>
      </c>
      <c r="AH24" s="8">
        <v>0</v>
      </c>
      <c r="AI24" s="8">
        <v>0</v>
      </c>
      <c r="AJ24" s="8">
        <v>0</v>
      </c>
      <c r="AK24" s="8">
        <v>0</v>
      </c>
      <c r="AL24" s="8">
        <v>0</v>
      </c>
      <c r="AM24" s="8">
        <v>0</v>
      </c>
      <c r="AN24" s="8">
        <v>0</v>
      </c>
      <c r="AO24" s="8">
        <v>0</v>
      </c>
      <c r="AP24" s="8">
        <v>0</v>
      </c>
      <c r="AQ24" s="8">
        <v>0</v>
      </c>
      <c r="AR24" s="8">
        <v>0</v>
      </c>
      <c r="AS24" s="8">
        <v>0</v>
      </c>
      <c r="AT24" s="8">
        <v>0</v>
      </c>
      <c r="AU24" s="8">
        <v>0</v>
      </c>
      <c r="AV24" s="8">
        <v>0</v>
      </c>
      <c r="AW24" s="8">
        <v>0</v>
      </c>
      <c r="AX24" s="8">
        <v>0</v>
      </c>
      <c r="AY24" s="8">
        <v>0</v>
      </c>
      <c r="AZ24" s="8">
        <v>0</v>
      </c>
      <c r="BA24" s="8">
        <v>0</v>
      </c>
      <c r="BB24" s="8">
        <v>0</v>
      </c>
      <c r="BC24" s="8">
        <v>0</v>
      </c>
      <c r="BD24" s="8">
        <v>0</v>
      </c>
      <c r="BE24" s="8">
        <v>0</v>
      </c>
      <c r="BF24" s="8">
        <v>0</v>
      </c>
      <c r="BG24" s="8">
        <v>0</v>
      </c>
      <c r="BH24" s="8">
        <v>0</v>
      </c>
      <c r="BI24" s="8">
        <v>0</v>
      </c>
      <c r="BJ24" s="8">
        <v>0</v>
      </c>
      <c r="BK24" s="8">
        <v>0</v>
      </c>
      <c r="BL24" s="8">
        <v>0</v>
      </c>
      <c r="BM24" s="8">
        <v>0</v>
      </c>
      <c r="BN24" s="8">
        <v>0</v>
      </c>
      <c r="BO24" s="8">
        <v>0</v>
      </c>
      <c r="BP24" s="8">
        <v>0</v>
      </c>
      <c r="BQ24" s="8">
        <v>0</v>
      </c>
      <c r="BR24" s="8">
        <v>0</v>
      </c>
      <c r="BS24" s="8">
        <v>0</v>
      </c>
      <c r="BT24" s="8">
        <v>0</v>
      </c>
      <c r="BU24" s="8">
        <v>0</v>
      </c>
      <c r="BV24" s="8">
        <v>0</v>
      </c>
      <c r="BW24" s="8">
        <v>0</v>
      </c>
      <c r="BX24" s="8">
        <v>0</v>
      </c>
      <c r="BY24" s="8">
        <v>0</v>
      </c>
      <c r="BZ24" s="8">
        <v>0</v>
      </c>
      <c r="CA24" s="8">
        <v>0</v>
      </c>
      <c r="CB24" s="8">
        <v>0</v>
      </c>
      <c r="CC24" s="8">
        <v>0</v>
      </c>
      <c r="CD24" s="8">
        <v>0</v>
      </c>
      <c r="CE24" s="8">
        <v>0</v>
      </c>
      <c r="CF24" s="8">
        <v>0</v>
      </c>
      <c r="CG24" s="8">
        <v>0</v>
      </c>
      <c r="CH24" s="8">
        <v>0</v>
      </c>
      <c r="CI24" s="8">
        <v>0</v>
      </c>
      <c r="CJ24" s="8">
        <v>0</v>
      </c>
      <c r="CK24" s="8">
        <v>0</v>
      </c>
      <c r="CL24" s="8">
        <v>0</v>
      </c>
      <c r="CM24" s="8">
        <v>0</v>
      </c>
      <c r="CN24" s="8">
        <v>0</v>
      </c>
      <c r="CO24" s="8">
        <v>0</v>
      </c>
      <c r="CP24" s="8">
        <v>0</v>
      </c>
      <c r="CQ24" s="8">
        <v>0</v>
      </c>
      <c r="CR24" s="8">
        <v>0</v>
      </c>
      <c r="CS24" s="8">
        <v>0</v>
      </c>
      <c r="CT24" s="8">
        <v>0</v>
      </c>
      <c r="CU24" s="8">
        <v>0</v>
      </c>
      <c r="CV24" s="8">
        <v>0</v>
      </c>
      <c r="CW24" s="8">
        <v>0</v>
      </c>
      <c r="CX24" s="8">
        <v>0</v>
      </c>
      <c r="CY24" s="8">
        <v>0</v>
      </c>
      <c r="CZ24" s="8">
        <v>0</v>
      </c>
      <c r="DA24" s="8">
        <v>0</v>
      </c>
      <c r="DB24" s="8">
        <v>0</v>
      </c>
      <c r="DC24" s="8">
        <v>0</v>
      </c>
      <c r="DD24" s="8">
        <v>0</v>
      </c>
      <c r="DE24" s="8">
        <v>0</v>
      </c>
      <c r="DF24" s="8">
        <v>0</v>
      </c>
      <c r="DG24" s="8">
        <v>0</v>
      </c>
    </row>
    <row r="25" spans="1:111" x14ac:dyDescent="0.35">
      <c r="A25" s="7"/>
      <c r="B25" s="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row>
    <row r="26" spans="1:111" x14ac:dyDescent="0.35">
      <c r="A26" s="7" t="s">
        <v>1482</v>
      </c>
      <c r="B26" s="9">
        <v>0.80560100445074367</v>
      </c>
      <c r="C26" s="9">
        <v>0.81914692867378835</v>
      </c>
      <c r="D26" s="9">
        <v>0.78127425137208806</v>
      </c>
      <c r="E26" s="9">
        <v>0.8012204490449879</v>
      </c>
      <c r="F26" s="9">
        <v>0.88512043535677054</v>
      </c>
      <c r="G26" s="9">
        <v>1</v>
      </c>
      <c r="H26" s="9">
        <v>0.59959235446733539</v>
      </c>
      <c r="I26" s="9">
        <v>0.87436370231498373</v>
      </c>
      <c r="J26" s="9">
        <v>0.7506379213164438</v>
      </c>
      <c r="K26" s="9">
        <v>0</v>
      </c>
      <c r="L26" s="9">
        <v>0</v>
      </c>
      <c r="M26" s="9">
        <v>0.85361212145795606</v>
      </c>
      <c r="N26" s="9">
        <v>0.78621059779602565</v>
      </c>
      <c r="O26" s="9">
        <v>0.7506379213164438</v>
      </c>
      <c r="P26" s="9">
        <v>0.82073158675157598</v>
      </c>
      <c r="Q26" s="9">
        <v>0.75192721604088208</v>
      </c>
      <c r="R26" s="9">
        <v>0</v>
      </c>
      <c r="S26" s="9">
        <v>0.73216305750104704</v>
      </c>
      <c r="T26" s="9">
        <v>0</v>
      </c>
      <c r="U26" s="9">
        <v>0.74222714549495639</v>
      </c>
      <c r="V26" s="9">
        <v>0.80560100445074367</v>
      </c>
      <c r="W26" s="9">
        <v>0</v>
      </c>
      <c r="X26" s="9">
        <v>0</v>
      </c>
      <c r="Y26" s="9">
        <v>0</v>
      </c>
      <c r="Z26" s="9">
        <v>1</v>
      </c>
      <c r="AA26" s="9">
        <v>0</v>
      </c>
      <c r="AB26" s="9">
        <v>1</v>
      </c>
      <c r="AC26" s="9">
        <v>0</v>
      </c>
      <c r="AD26" s="9">
        <v>1</v>
      </c>
      <c r="AE26" s="9">
        <v>0.67041816144320077</v>
      </c>
      <c r="AF26" s="9">
        <v>0.78087053124488381</v>
      </c>
      <c r="AG26" s="9">
        <v>0.83842583941069426</v>
      </c>
      <c r="AH26" s="9">
        <v>0.99999999999999989</v>
      </c>
      <c r="AI26" s="9">
        <v>0.80046091311878864</v>
      </c>
      <c r="AJ26" s="9">
        <v>1</v>
      </c>
      <c r="AK26" s="9">
        <v>0.89071759352506363</v>
      </c>
      <c r="AL26" s="9">
        <v>0.77410347213089703</v>
      </c>
      <c r="AM26" s="9">
        <v>0.8361889181406571</v>
      </c>
      <c r="AN26" s="9">
        <v>1</v>
      </c>
      <c r="AO26" s="9">
        <v>0.85481231896905807</v>
      </c>
      <c r="AP26" s="9">
        <v>0.81948618024728814</v>
      </c>
      <c r="AQ26" s="9">
        <v>0.85238383057962563</v>
      </c>
      <c r="AR26" s="9">
        <v>0.7269339021918263</v>
      </c>
      <c r="AS26" s="9">
        <v>0.40276265595713978</v>
      </c>
      <c r="AT26" s="9">
        <v>0.85407366947437946</v>
      </c>
      <c r="AU26" s="9">
        <v>0.77372594825814989</v>
      </c>
      <c r="AV26" s="9">
        <v>0.99999999999999989</v>
      </c>
      <c r="AW26" s="9">
        <v>0.89145940013581471</v>
      </c>
      <c r="AX26" s="9">
        <v>1</v>
      </c>
      <c r="AY26" s="9">
        <v>0.56157272054246299</v>
      </c>
      <c r="AZ26" s="9">
        <v>0.7456297449030822</v>
      </c>
      <c r="BA26" s="9">
        <v>0.7029717701591145</v>
      </c>
      <c r="BB26" s="9">
        <v>1</v>
      </c>
      <c r="BC26" s="9">
        <v>0.86289361947481125</v>
      </c>
      <c r="BD26" s="9">
        <v>0.78544809533564519</v>
      </c>
      <c r="BE26" s="9">
        <v>0.82908463988046288</v>
      </c>
      <c r="BF26" s="9">
        <v>0.8347020242336386</v>
      </c>
      <c r="BG26" s="9">
        <v>0.73481240703265027</v>
      </c>
      <c r="BH26" s="9">
        <v>0.73335747655745054</v>
      </c>
      <c r="BI26" s="9">
        <v>0.90205574719196679</v>
      </c>
      <c r="BJ26" s="9">
        <v>0.78777705307065338</v>
      </c>
      <c r="BK26" s="9">
        <v>0.75377351939223669</v>
      </c>
      <c r="BL26" s="9">
        <v>0.77678963197309292</v>
      </c>
      <c r="BM26" s="9">
        <v>0</v>
      </c>
      <c r="BN26" s="9">
        <v>0.85497256607156558</v>
      </c>
      <c r="BO26" s="9">
        <v>0.83323258374310116</v>
      </c>
      <c r="BP26" s="9">
        <v>0.83926394923808856</v>
      </c>
      <c r="BQ26" s="9">
        <v>0.73640864061696365</v>
      </c>
      <c r="BR26" s="9">
        <v>0.82790240207896504</v>
      </c>
      <c r="BS26" s="9">
        <v>0.7292317918514104</v>
      </c>
      <c r="BT26" s="9">
        <v>0.84287938547100116</v>
      </c>
      <c r="BU26" s="9">
        <v>0.78054166679788173</v>
      </c>
      <c r="BV26" s="9">
        <v>0.4149089833055446</v>
      </c>
      <c r="BW26" s="9">
        <v>0.6636956120253954</v>
      </c>
      <c r="BX26" s="9">
        <v>0.92984167095083936</v>
      </c>
      <c r="BY26" s="9">
        <v>0.79907724567543414</v>
      </c>
      <c r="BZ26" s="9">
        <v>0</v>
      </c>
      <c r="CA26" s="9">
        <v>0</v>
      </c>
      <c r="CB26" s="9">
        <v>0</v>
      </c>
      <c r="CC26" s="9">
        <v>0.80560100445074367</v>
      </c>
      <c r="CD26" s="9">
        <v>0</v>
      </c>
      <c r="CE26" s="9">
        <v>0.81902896907190825</v>
      </c>
      <c r="CF26" s="9">
        <v>0.79403952852464799</v>
      </c>
      <c r="CG26" s="9">
        <v>1</v>
      </c>
      <c r="CH26" s="9">
        <v>0</v>
      </c>
      <c r="CI26" s="9">
        <v>0.93302199557919463</v>
      </c>
      <c r="CJ26" s="9">
        <v>0.73283190394681397</v>
      </c>
      <c r="CK26" s="9">
        <v>0.85235095188653687</v>
      </c>
      <c r="CL26" s="9">
        <v>0.71286631285965929</v>
      </c>
      <c r="CM26" s="9">
        <v>0.78041350351525418</v>
      </c>
      <c r="CN26" s="9">
        <v>0.86605862603835249</v>
      </c>
      <c r="CO26" s="9">
        <v>0.96279906910819191</v>
      </c>
      <c r="CP26" s="9">
        <v>0.50786513862821636</v>
      </c>
      <c r="CQ26" s="9">
        <v>0</v>
      </c>
      <c r="CR26" s="9">
        <v>1</v>
      </c>
      <c r="CS26" s="9">
        <v>1</v>
      </c>
      <c r="CT26" s="9">
        <v>0.90909053182721222</v>
      </c>
      <c r="CU26" s="9">
        <v>0.60134801191158616</v>
      </c>
      <c r="CV26" s="9">
        <v>0.72724880811262693</v>
      </c>
      <c r="CW26" s="9">
        <v>0.67342301219790501</v>
      </c>
      <c r="CX26" s="9">
        <v>0.88895874471092851</v>
      </c>
      <c r="CY26" s="9">
        <v>0.7618289879082113</v>
      </c>
      <c r="CZ26" s="9">
        <v>1</v>
      </c>
      <c r="DA26" s="9">
        <v>0</v>
      </c>
      <c r="DB26" s="9">
        <v>0.8419434613257164</v>
      </c>
      <c r="DC26" s="9">
        <v>0.79097990281504549</v>
      </c>
      <c r="DD26" s="9">
        <v>0.87677417418464498</v>
      </c>
      <c r="DE26" s="9">
        <v>0.86313344050907714</v>
      </c>
      <c r="DF26" s="9">
        <v>0.7387025873892773</v>
      </c>
      <c r="DG26" s="9">
        <v>0.86790942045838582</v>
      </c>
    </row>
    <row r="27" spans="1:111" x14ac:dyDescent="0.35">
      <c r="A27" s="7"/>
      <c r="B27" s="8">
        <v>44</v>
      </c>
      <c r="C27" s="8">
        <v>24</v>
      </c>
      <c r="D27" s="8">
        <v>19</v>
      </c>
      <c r="E27" s="8">
        <v>6</v>
      </c>
      <c r="F27" s="8">
        <v>10</v>
      </c>
      <c r="G27" s="8">
        <v>7</v>
      </c>
      <c r="H27" s="8">
        <v>8</v>
      </c>
      <c r="I27" s="8">
        <v>9</v>
      </c>
      <c r="J27" s="8">
        <v>4</v>
      </c>
      <c r="K27" s="8">
        <v>0</v>
      </c>
      <c r="L27" s="8">
        <v>0</v>
      </c>
      <c r="M27" s="8">
        <v>16</v>
      </c>
      <c r="N27" s="8">
        <v>24</v>
      </c>
      <c r="O27" s="8">
        <v>4</v>
      </c>
      <c r="P27" s="8">
        <v>36</v>
      </c>
      <c r="Q27" s="8">
        <v>4</v>
      </c>
      <c r="R27" s="8">
        <v>0</v>
      </c>
      <c r="S27" s="8">
        <v>4</v>
      </c>
      <c r="T27" s="8">
        <v>0</v>
      </c>
      <c r="U27" s="8">
        <v>8</v>
      </c>
      <c r="V27" s="8">
        <v>44</v>
      </c>
      <c r="W27" s="8">
        <v>0</v>
      </c>
      <c r="X27" s="8">
        <v>0</v>
      </c>
      <c r="Y27" s="8">
        <v>0</v>
      </c>
      <c r="Z27" s="8">
        <v>4</v>
      </c>
      <c r="AA27" s="8">
        <v>0</v>
      </c>
      <c r="AB27" s="8">
        <v>5</v>
      </c>
      <c r="AC27" s="8">
        <v>0</v>
      </c>
      <c r="AD27" s="8">
        <v>4</v>
      </c>
      <c r="AE27" s="8">
        <v>8</v>
      </c>
      <c r="AF27" s="8">
        <v>14</v>
      </c>
      <c r="AG27" s="8">
        <v>7</v>
      </c>
      <c r="AH27" s="8">
        <v>1</v>
      </c>
      <c r="AI27" s="8">
        <v>42</v>
      </c>
      <c r="AJ27" s="8">
        <v>1</v>
      </c>
      <c r="AK27" s="8">
        <v>11</v>
      </c>
      <c r="AL27" s="8">
        <v>32</v>
      </c>
      <c r="AM27" s="8">
        <v>7</v>
      </c>
      <c r="AN27" s="8">
        <v>4</v>
      </c>
      <c r="AO27" s="8">
        <v>8</v>
      </c>
      <c r="AP27" s="8">
        <v>36</v>
      </c>
      <c r="AQ27" s="8">
        <v>30</v>
      </c>
      <c r="AR27" s="8">
        <v>11</v>
      </c>
      <c r="AS27" s="8">
        <v>3</v>
      </c>
      <c r="AT27" s="8">
        <v>8</v>
      </c>
      <c r="AU27" s="8">
        <v>9</v>
      </c>
      <c r="AV27" s="8">
        <v>5</v>
      </c>
      <c r="AW27" s="8">
        <v>11</v>
      </c>
      <c r="AX27" s="8">
        <v>19</v>
      </c>
      <c r="AY27" s="8">
        <v>7</v>
      </c>
      <c r="AZ27" s="8">
        <v>16</v>
      </c>
      <c r="BA27" s="8">
        <v>25</v>
      </c>
      <c r="BB27" s="8">
        <v>3</v>
      </c>
      <c r="BC27" s="8">
        <v>17</v>
      </c>
      <c r="BD27" s="8">
        <v>24</v>
      </c>
      <c r="BE27" s="8">
        <v>26</v>
      </c>
      <c r="BF27" s="8">
        <v>40</v>
      </c>
      <c r="BG27" s="8">
        <v>4</v>
      </c>
      <c r="BH27" s="8">
        <v>18</v>
      </c>
      <c r="BI27" s="8">
        <v>24</v>
      </c>
      <c r="BJ27" s="8">
        <v>29</v>
      </c>
      <c r="BK27" s="8">
        <v>16</v>
      </c>
      <c r="BL27" s="8">
        <v>9</v>
      </c>
      <c r="BM27" s="8">
        <v>0</v>
      </c>
      <c r="BN27" s="8">
        <v>8</v>
      </c>
      <c r="BO27" s="8">
        <v>7</v>
      </c>
      <c r="BP27" s="8">
        <v>28</v>
      </c>
      <c r="BQ27" s="8">
        <v>15</v>
      </c>
      <c r="BR27" s="8">
        <v>32</v>
      </c>
      <c r="BS27" s="8">
        <v>11</v>
      </c>
      <c r="BT27" s="8">
        <v>36</v>
      </c>
      <c r="BU27" s="8">
        <v>9</v>
      </c>
      <c r="BV27" s="8">
        <v>3</v>
      </c>
      <c r="BW27" s="8">
        <v>10</v>
      </c>
      <c r="BX27" s="8">
        <v>18</v>
      </c>
      <c r="BY27" s="8">
        <v>16</v>
      </c>
      <c r="BZ27" s="8">
        <v>0</v>
      </c>
      <c r="CA27" s="8">
        <v>0</v>
      </c>
      <c r="CB27" s="8">
        <v>0</v>
      </c>
      <c r="CC27" s="8">
        <v>44</v>
      </c>
      <c r="CD27" s="8">
        <v>0</v>
      </c>
      <c r="CE27" s="8">
        <v>36</v>
      </c>
      <c r="CF27" s="8">
        <v>5</v>
      </c>
      <c r="CG27" s="8">
        <v>3</v>
      </c>
      <c r="CH27" s="8">
        <v>0</v>
      </c>
      <c r="CI27" s="8">
        <v>18</v>
      </c>
      <c r="CJ27" s="8">
        <v>25</v>
      </c>
      <c r="CK27" s="8">
        <v>31</v>
      </c>
      <c r="CL27" s="8">
        <v>13</v>
      </c>
      <c r="CM27" s="8">
        <v>9</v>
      </c>
      <c r="CN27" s="8">
        <v>34</v>
      </c>
      <c r="CO27" s="8">
        <v>34</v>
      </c>
      <c r="CP27" s="8">
        <v>10</v>
      </c>
      <c r="CQ27" s="8">
        <v>0</v>
      </c>
      <c r="CR27" s="8">
        <v>18</v>
      </c>
      <c r="CS27" s="8">
        <v>25</v>
      </c>
      <c r="CT27" s="8">
        <v>27</v>
      </c>
      <c r="CU27" s="8">
        <v>4</v>
      </c>
      <c r="CV27" s="8">
        <v>11</v>
      </c>
      <c r="CW27" s="8">
        <v>3</v>
      </c>
      <c r="CX27" s="8">
        <v>10</v>
      </c>
      <c r="CY27" s="8">
        <v>25</v>
      </c>
      <c r="CZ27" s="8">
        <v>4</v>
      </c>
      <c r="DA27" s="8">
        <v>0</v>
      </c>
      <c r="DB27" s="8">
        <v>21</v>
      </c>
      <c r="DC27" s="8">
        <v>20</v>
      </c>
      <c r="DD27" s="8">
        <v>9</v>
      </c>
      <c r="DE27" s="8">
        <v>17</v>
      </c>
      <c r="DF27" s="8">
        <v>15</v>
      </c>
      <c r="DG27" s="8">
        <v>26</v>
      </c>
    </row>
    <row r="28" spans="1:111" x14ac:dyDescent="0.35">
      <c r="A28" s="7"/>
      <c r="B28" s="6"/>
      <c r="C28" s="6"/>
      <c r="D28" s="6"/>
      <c r="E28" s="6"/>
      <c r="F28" s="6"/>
      <c r="G28" s="10" t="s">
        <v>1706</v>
      </c>
      <c r="H28" s="6"/>
      <c r="I28" s="6"/>
      <c r="J28" s="6"/>
      <c r="K28" s="10" t="s">
        <v>48</v>
      </c>
      <c r="L28" s="10" t="s">
        <v>48</v>
      </c>
      <c r="M28" s="6"/>
      <c r="N28" s="6"/>
      <c r="O28" s="6"/>
      <c r="P28" s="6"/>
      <c r="Q28" s="6"/>
      <c r="R28" s="6"/>
      <c r="S28" s="6"/>
      <c r="T28" s="6"/>
      <c r="U28" s="6"/>
      <c r="V28" s="6"/>
      <c r="W28" s="6"/>
      <c r="X28" s="6"/>
      <c r="Y28" s="6"/>
      <c r="Z28" s="10" t="s">
        <v>1655</v>
      </c>
      <c r="AA28" s="10" t="s">
        <v>1707</v>
      </c>
      <c r="AB28" s="10" t="s">
        <v>1655</v>
      </c>
      <c r="AC28" s="10" t="s">
        <v>1707</v>
      </c>
      <c r="AD28" s="10" t="s">
        <v>1655</v>
      </c>
      <c r="AE28" s="6"/>
      <c r="AF28" s="6"/>
      <c r="AG28" s="6"/>
      <c r="AH28" s="10" t="s">
        <v>1655</v>
      </c>
      <c r="AI28" s="6"/>
      <c r="AJ28" s="6"/>
      <c r="AK28" s="6"/>
      <c r="AL28" s="6"/>
      <c r="AM28" s="6"/>
      <c r="AN28" s="6"/>
      <c r="AO28" s="6"/>
      <c r="AP28" s="6"/>
      <c r="AQ28" s="6"/>
      <c r="AR28" s="6"/>
      <c r="AS28" s="10" t="s">
        <v>818</v>
      </c>
      <c r="AT28" s="6"/>
      <c r="AU28" s="6"/>
      <c r="AV28" s="10" t="s">
        <v>553</v>
      </c>
      <c r="AW28" s="10" t="s">
        <v>553</v>
      </c>
      <c r="AX28" s="10" t="s">
        <v>627</v>
      </c>
      <c r="AY28" s="10" t="s">
        <v>392</v>
      </c>
      <c r="AZ28" s="10" t="s">
        <v>392</v>
      </c>
      <c r="BA28" s="10" t="s">
        <v>392</v>
      </c>
      <c r="BB28" s="6"/>
      <c r="BC28" s="6"/>
      <c r="BD28" s="6"/>
      <c r="BE28" s="6"/>
      <c r="BF28" s="6"/>
      <c r="BG28" s="6"/>
      <c r="BH28" s="6"/>
      <c r="BI28" s="6"/>
      <c r="BJ28" s="6"/>
      <c r="BK28" s="6"/>
      <c r="BL28" s="6"/>
      <c r="BM28" s="6"/>
      <c r="BN28" s="6"/>
      <c r="BO28" s="6"/>
      <c r="BP28" s="6"/>
      <c r="BQ28" s="6"/>
      <c r="BR28" s="6"/>
      <c r="BS28" s="6"/>
      <c r="BT28" s="10" t="s">
        <v>755</v>
      </c>
      <c r="BU28" s="6"/>
      <c r="BV28" s="10" t="s">
        <v>699</v>
      </c>
      <c r="BW28" s="6"/>
      <c r="BX28" s="6"/>
      <c r="BY28" s="6"/>
      <c r="BZ28" s="6"/>
      <c r="CA28" s="6"/>
      <c r="CB28" s="6"/>
      <c r="CC28" s="6"/>
      <c r="CD28" s="6"/>
      <c r="CE28" s="10" t="s">
        <v>764</v>
      </c>
      <c r="CF28" s="6"/>
      <c r="CG28" s="10" t="s">
        <v>764</v>
      </c>
      <c r="CH28" s="10" t="s">
        <v>680</v>
      </c>
      <c r="CI28" s="6"/>
      <c r="CJ28" s="6"/>
      <c r="CK28" s="6"/>
      <c r="CL28" s="6"/>
      <c r="CM28" s="6"/>
      <c r="CN28" s="6"/>
      <c r="CO28" s="10" t="s">
        <v>476</v>
      </c>
      <c r="CP28" s="10" t="s">
        <v>477</v>
      </c>
      <c r="CQ28" s="10" t="s">
        <v>1397</v>
      </c>
      <c r="CR28" s="10" t="s">
        <v>970</v>
      </c>
      <c r="CS28" s="10" t="s">
        <v>970</v>
      </c>
      <c r="CT28" s="6"/>
      <c r="CU28" s="6"/>
      <c r="CV28" s="6"/>
      <c r="CW28" s="6"/>
      <c r="CX28" s="6"/>
      <c r="CY28" s="6"/>
      <c r="CZ28" s="10" t="s">
        <v>783</v>
      </c>
      <c r="DA28" s="10" t="s">
        <v>848</v>
      </c>
      <c r="DB28" s="6"/>
      <c r="DC28" s="6"/>
      <c r="DD28" s="6"/>
      <c r="DE28" s="6"/>
      <c r="DF28" s="6"/>
      <c r="DG28" s="6"/>
    </row>
    <row r="30" spans="1:111" x14ac:dyDescent="0.35">
      <c r="A30" s="16"/>
      <c r="B30" s="16" t="s">
        <v>514</v>
      </c>
      <c r="C30" s="16" t="s">
        <v>514</v>
      </c>
      <c r="D30" s="16" t="s">
        <v>514</v>
      </c>
      <c r="E30" s="16" t="s">
        <v>514</v>
      </c>
      <c r="F30" s="16" t="s">
        <v>514</v>
      </c>
      <c r="G30" s="16" t="s">
        <v>514</v>
      </c>
      <c r="H30" s="16" t="s">
        <v>514</v>
      </c>
      <c r="I30" s="16" t="s">
        <v>514</v>
      </c>
      <c r="J30" s="16" t="s">
        <v>514</v>
      </c>
      <c r="K30" s="16" t="s">
        <v>514</v>
      </c>
      <c r="L30" s="16" t="s">
        <v>514</v>
      </c>
      <c r="M30" s="16" t="s">
        <v>514</v>
      </c>
      <c r="N30" s="16" t="s">
        <v>514</v>
      </c>
      <c r="O30" s="16" t="s">
        <v>514</v>
      </c>
      <c r="P30" s="16" t="s">
        <v>514</v>
      </c>
      <c r="Q30" s="16" t="s">
        <v>514</v>
      </c>
      <c r="R30" s="16" t="s">
        <v>514</v>
      </c>
      <c r="S30" s="16" t="s">
        <v>514</v>
      </c>
      <c r="T30" s="16" t="s">
        <v>514</v>
      </c>
      <c r="U30" s="16" t="s">
        <v>514</v>
      </c>
      <c r="V30" s="16" t="s">
        <v>514</v>
      </c>
      <c r="W30" s="16" t="s">
        <v>514</v>
      </c>
      <c r="X30" s="16" t="s">
        <v>514</v>
      </c>
      <c r="Y30" s="16" t="s">
        <v>514</v>
      </c>
      <c r="Z30" s="16" t="s">
        <v>514</v>
      </c>
      <c r="AA30" s="16" t="s">
        <v>514</v>
      </c>
      <c r="AB30" s="16" t="s">
        <v>514</v>
      </c>
      <c r="AC30" s="16" t="s">
        <v>514</v>
      </c>
      <c r="AD30" s="16" t="s">
        <v>514</v>
      </c>
      <c r="AE30" s="16" t="s">
        <v>514</v>
      </c>
      <c r="AF30" s="16" t="s">
        <v>514</v>
      </c>
      <c r="AG30" s="16" t="s">
        <v>514</v>
      </c>
      <c r="AH30" s="16" t="s">
        <v>514</v>
      </c>
      <c r="AI30" s="16" t="s">
        <v>514</v>
      </c>
      <c r="AJ30" s="16" t="s">
        <v>514</v>
      </c>
      <c r="AK30" s="16" t="s">
        <v>514</v>
      </c>
      <c r="AL30" s="16" t="s">
        <v>514</v>
      </c>
      <c r="AM30" s="16" t="s">
        <v>514</v>
      </c>
      <c r="AN30" s="16" t="s">
        <v>514</v>
      </c>
      <c r="AO30" s="16" t="s">
        <v>514</v>
      </c>
      <c r="AP30" s="16" t="s">
        <v>514</v>
      </c>
      <c r="AQ30" s="16" t="s">
        <v>514</v>
      </c>
      <c r="AR30" s="16" t="s">
        <v>514</v>
      </c>
      <c r="AS30" s="16" t="s">
        <v>514</v>
      </c>
      <c r="AT30" s="16" t="s">
        <v>514</v>
      </c>
      <c r="AU30" s="16" t="s">
        <v>514</v>
      </c>
      <c r="AV30" s="16" t="s">
        <v>514</v>
      </c>
      <c r="AW30" s="16" t="s">
        <v>514</v>
      </c>
      <c r="AX30" s="16" t="s">
        <v>514</v>
      </c>
      <c r="AY30" s="16" t="s">
        <v>514</v>
      </c>
      <c r="AZ30" s="16" t="s">
        <v>514</v>
      </c>
      <c r="BA30" s="16" t="s">
        <v>514</v>
      </c>
      <c r="BB30" s="16" t="s">
        <v>514</v>
      </c>
      <c r="BC30" s="16" t="s">
        <v>514</v>
      </c>
      <c r="BD30" s="16" t="s">
        <v>514</v>
      </c>
      <c r="BE30" s="16" t="s">
        <v>514</v>
      </c>
      <c r="BF30" s="16" t="s">
        <v>514</v>
      </c>
      <c r="BG30" s="16" t="s">
        <v>514</v>
      </c>
      <c r="BH30" s="16" t="s">
        <v>514</v>
      </c>
      <c r="BI30" s="16" t="s">
        <v>514</v>
      </c>
      <c r="BJ30" s="16" t="s">
        <v>514</v>
      </c>
      <c r="BK30" s="16" t="s">
        <v>514</v>
      </c>
      <c r="BL30" s="16" t="s">
        <v>514</v>
      </c>
      <c r="BM30" s="16" t="s">
        <v>514</v>
      </c>
      <c r="BN30" s="16" t="s">
        <v>514</v>
      </c>
      <c r="BO30" s="16" t="s">
        <v>514</v>
      </c>
      <c r="BP30" s="16" t="s">
        <v>514</v>
      </c>
      <c r="BQ30" s="16" t="s">
        <v>514</v>
      </c>
      <c r="BR30" s="16" t="s">
        <v>514</v>
      </c>
      <c r="BS30" s="16" t="s">
        <v>514</v>
      </c>
      <c r="BT30" s="16" t="s">
        <v>514</v>
      </c>
      <c r="BU30" s="16" t="s">
        <v>514</v>
      </c>
      <c r="BV30" s="16" t="s">
        <v>514</v>
      </c>
      <c r="BW30" s="16" t="s">
        <v>514</v>
      </c>
      <c r="BX30" s="16" t="s">
        <v>514</v>
      </c>
      <c r="BY30" s="16" t="s">
        <v>514</v>
      </c>
      <c r="BZ30" s="16" t="s">
        <v>514</v>
      </c>
      <c r="CA30" s="16" t="s">
        <v>514</v>
      </c>
      <c r="CB30" s="16" t="s">
        <v>514</v>
      </c>
      <c r="CC30" s="16" t="s">
        <v>514</v>
      </c>
      <c r="CD30" s="16" t="s">
        <v>514</v>
      </c>
      <c r="CE30" s="16" t="s">
        <v>514</v>
      </c>
      <c r="CF30" s="16" t="s">
        <v>514</v>
      </c>
      <c r="CG30" s="16" t="s">
        <v>514</v>
      </c>
      <c r="CH30" s="16" t="s">
        <v>514</v>
      </c>
      <c r="CI30" s="16" t="s">
        <v>514</v>
      </c>
      <c r="CJ30" s="16" t="s">
        <v>514</v>
      </c>
      <c r="CK30" s="16" t="s">
        <v>514</v>
      </c>
      <c r="CL30" s="16" t="s">
        <v>514</v>
      </c>
      <c r="CM30" s="16" t="s">
        <v>514</v>
      </c>
      <c r="CN30" s="16" t="s">
        <v>514</v>
      </c>
      <c r="CO30" s="16" t="s">
        <v>514</v>
      </c>
      <c r="CP30" s="16" t="s">
        <v>514</v>
      </c>
      <c r="CQ30" s="16" t="s">
        <v>514</v>
      </c>
      <c r="CR30" s="16" t="s">
        <v>514</v>
      </c>
      <c r="CS30" s="16" t="s">
        <v>514</v>
      </c>
      <c r="CT30" s="16" t="s">
        <v>514</v>
      </c>
      <c r="CU30" s="16" t="s">
        <v>514</v>
      </c>
      <c r="CV30" s="16" t="s">
        <v>514</v>
      </c>
      <c r="CW30" s="16" t="s">
        <v>514</v>
      </c>
      <c r="CX30" s="16" t="s">
        <v>514</v>
      </c>
      <c r="CY30" s="16" t="s">
        <v>514</v>
      </c>
      <c r="CZ30" s="16" t="s">
        <v>514</v>
      </c>
      <c r="DA30" s="16" t="s">
        <v>514</v>
      </c>
      <c r="DB30" s="16" t="s">
        <v>514</v>
      </c>
      <c r="DC30" s="16" t="s">
        <v>514</v>
      </c>
      <c r="DD30" s="16" t="s">
        <v>514</v>
      </c>
      <c r="DE30" s="16" t="s">
        <v>514</v>
      </c>
      <c r="DF30" s="16" t="s">
        <v>514</v>
      </c>
      <c r="DG30" s="16" t="s">
        <v>514</v>
      </c>
    </row>
  </sheetData>
  <mergeCells count="36">
    <mergeCell ref="AS4:AW4"/>
    <mergeCell ref="AX4:BB4"/>
    <mergeCell ref="BC4:BD4"/>
    <mergeCell ref="BH4:BI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30:DG30"/>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s>
  <pageMargins left="0.7" right="0.7" top="0.75" bottom="0.75" header="0.3" footer="0.3"/>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DG21"/>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8" t="s">
        <v>70</v>
      </c>
      <c r="B2" s="18" t="s">
        <v>70</v>
      </c>
      <c r="C2" s="18" t="s">
        <v>70</v>
      </c>
      <c r="D2" s="18" t="s">
        <v>70</v>
      </c>
      <c r="E2" s="18" t="s">
        <v>70</v>
      </c>
      <c r="F2" s="18" t="s">
        <v>70</v>
      </c>
      <c r="G2" s="18" t="s">
        <v>70</v>
      </c>
      <c r="H2" s="18" t="s">
        <v>70</v>
      </c>
      <c r="I2" s="18" t="s">
        <v>70</v>
      </c>
      <c r="J2" s="18" t="s">
        <v>70</v>
      </c>
      <c r="K2" s="18" t="s">
        <v>70</v>
      </c>
      <c r="L2" s="18" t="s">
        <v>70</v>
      </c>
      <c r="M2" s="18" t="s">
        <v>70</v>
      </c>
      <c r="N2" s="18" t="s">
        <v>70</v>
      </c>
      <c r="O2" s="18" t="s">
        <v>70</v>
      </c>
      <c r="P2" s="18" t="s">
        <v>70</v>
      </c>
      <c r="Q2" s="18" t="s">
        <v>70</v>
      </c>
      <c r="R2" s="18" t="s">
        <v>70</v>
      </c>
      <c r="S2" s="18" t="s">
        <v>70</v>
      </c>
      <c r="T2" s="18" t="s">
        <v>70</v>
      </c>
      <c r="U2" s="18" t="s">
        <v>70</v>
      </c>
      <c r="V2" s="18" t="s">
        <v>70</v>
      </c>
      <c r="W2" s="18" t="s">
        <v>70</v>
      </c>
      <c r="X2" s="18" t="s">
        <v>70</v>
      </c>
      <c r="Y2" s="18" t="s">
        <v>70</v>
      </c>
      <c r="Z2" s="18" t="s">
        <v>70</v>
      </c>
      <c r="AA2" s="18" t="s">
        <v>70</v>
      </c>
      <c r="AB2" s="18" t="s">
        <v>70</v>
      </c>
      <c r="AC2" s="18" t="s">
        <v>70</v>
      </c>
      <c r="AD2" s="18" t="s">
        <v>70</v>
      </c>
      <c r="AE2" s="18" t="s">
        <v>70</v>
      </c>
      <c r="AF2" s="18" t="s">
        <v>70</v>
      </c>
      <c r="AG2" s="18" t="s">
        <v>70</v>
      </c>
      <c r="AH2" s="18" t="s">
        <v>70</v>
      </c>
      <c r="AI2" s="18" t="s">
        <v>70</v>
      </c>
      <c r="AJ2" s="18" t="s">
        <v>70</v>
      </c>
      <c r="AK2" s="18" t="s">
        <v>70</v>
      </c>
      <c r="AL2" s="18" t="s">
        <v>70</v>
      </c>
      <c r="AM2" s="18" t="s">
        <v>70</v>
      </c>
      <c r="AN2" s="18" t="s">
        <v>70</v>
      </c>
      <c r="AO2" s="18" t="s">
        <v>70</v>
      </c>
      <c r="AP2" s="18" t="s">
        <v>70</v>
      </c>
      <c r="AQ2" s="18" t="s">
        <v>70</v>
      </c>
      <c r="AR2" s="18" t="s">
        <v>70</v>
      </c>
      <c r="AS2" s="18" t="s">
        <v>70</v>
      </c>
      <c r="AT2" s="18" t="s">
        <v>70</v>
      </c>
      <c r="AU2" s="18" t="s">
        <v>70</v>
      </c>
      <c r="AV2" s="18" t="s">
        <v>70</v>
      </c>
      <c r="AW2" s="18" t="s">
        <v>70</v>
      </c>
      <c r="AX2" s="18" t="s">
        <v>70</v>
      </c>
      <c r="AY2" s="18" t="s">
        <v>70</v>
      </c>
      <c r="AZ2" s="18" t="s">
        <v>70</v>
      </c>
      <c r="BA2" s="18" t="s">
        <v>70</v>
      </c>
      <c r="BB2" s="18" t="s">
        <v>70</v>
      </c>
      <c r="BC2" s="18" t="s">
        <v>70</v>
      </c>
      <c r="BD2" s="18" t="s">
        <v>70</v>
      </c>
      <c r="BE2" s="18" t="s">
        <v>70</v>
      </c>
      <c r="BF2" s="18" t="s">
        <v>70</v>
      </c>
      <c r="BG2" s="18" t="s">
        <v>70</v>
      </c>
      <c r="BH2" s="18" t="s">
        <v>70</v>
      </c>
      <c r="BI2" s="18" t="s">
        <v>70</v>
      </c>
      <c r="BJ2" s="18" t="s">
        <v>70</v>
      </c>
      <c r="BK2" s="18" t="s">
        <v>70</v>
      </c>
      <c r="BL2" s="18" t="s">
        <v>70</v>
      </c>
      <c r="BM2" s="18" t="s">
        <v>70</v>
      </c>
      <c r="BN2" s="18" t="s">
        <v>70</v>
      </c>
      <c r="BO2" s="18" t="s">
        <v>70</v>
      </c>
      <c r="BP2" s="18" t="s">
        <v>70</v>
      </c>
      <c r="BQ2" s="18" t="s">
        <v>70</v>
      </c>
      <c r="BR2" s="18" t="s">
        <v>70</v>
      </c>
      <c r="BS2" s="18" t="s">
        <v>70</v>
      </c>
      <c r="BT2" s="18" t="s">
        <v>70</v>
      </c>
      <c r="BU2" s="18" t="s">
        <v>70</v>
      </c>
      <c r="BV2" s="18" t="s">
        <v>70</v>
      </c>
      <c r="BW2" s="18" t="s">
        <v>70</v>
      </c>
      <c r="BX2" s="18" t="s">
        <v>70</v>
      </c>
      <c r="BY2" s="18" t="s">
        <v>70</v>
      </c>
      <c r="BZ2" s="18" t="s">
        <v>70</v>
      </c>
      <c r="CA2" s="18" t="s">
        <v>70</v>
      </c>
      <c r="CB2" s="18" t="s">
        <v>70</v>
      </c>
      <c r="CC2" s="18" t="s">
        <v>70</v>
      </c>
      <c r="CD2" s="18" t="s">
        <v>70</v>
      </c>
      <c r="CE2" s="18" t="s">
        <v>70</v>
      </c>
      <c r="CF2" s="18" t="s">
        <v>70</v>
      </c>
      <c r="CG2" s="18" t="s">
        <v>70</v>
      </c>
      <c r="CH2" s="18" t="s">
        <v>70</v>
      </c>
      <c r="CI2" s="18" t="s">
        <v>70</v>
      </c>
      <c r="CJ2" s="18" t="s">
        <v>70</v>
      </c>
      <c r="CK2" s="18" t="s">
        <v>70</v>
      </c>
      <c r="CL2" s="18" t="s">
        <v>70</v>
      </c>
      <c r="CM2" s="18" t="s">
        <v>70</v>
      </c>
      <c r="CN2" s="18" t="s">
        <v>70</v>
      </c>
      <c r="CO2" s="18" t="s">
        <v>70</v>
      </c>
      <c r="CP2" s="18" t="s">
        <v>70</v>
      </c>
      <c r="CQ2" s="18" t="s">
        <v>70</v>
      </c>
      <c r="CR2" s="18" t="s">
        <v>70</v>
      </c>
      <c r="CS2" s="18" t="s">
        <v>70</v>
      </c>
      <c r="CT2" s="18" t="s">
        <v>70</v>
      </c>
      <c r="CU2" s="18" t="s">
        <v>70</v>
      </c>
      <c r="CV2" s="18" t="s">
        <v>70</v>
      </c>
      <c r="CW2" s="18" t="s">
        <v>70</v>
      </c>
      <c r="CX2" s="18" t="s">
        <v>70</v>
      </c>
      <c r="CY2" s="18" t="s">
        <v>70</v>
      </c>
      <c r="CZ2" s="18" t="s">
        <v>70</v>
      </c>
      <c r="DA2" s="18" t="s">
        <v>70</v>
      </c>
      <c r="DB2" s="18" t="s">
        <v>70</v>
      </c>
      <c r="DC2" s="18" t="s">
        <v>70</v>
      </c>
      <c r="DD2" s="18" t="s">
        <v>70</v>
      </c>
      <c r="DE2" s="18" t="s">
        <v>70</v>
      </c>
      <c r="DF2" s="18" t="s">
        <v>70</v>
      </c>
      <c r="DG2" s="18" t="s">
        <v>70</v>
      </c>
    </row>
    <row r="3" spans="1:111" x14ac:dyDescent="0.35">
      <c r="A3" s="19" t="s">
        <v>1708</v>
      </c>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c r="CI3" s="19"/>
      <c r="CJ3" s="19"/>
      <c r="CK3" s="19"/>
      <c r="CL3" s="19"/>
      <c r="CM3" s="19"/>
      <c r="CN3" s="19"/>
      <c r="CO3" s="19"/>
      <c r="CP3" s="19"/>
      <c r="CQ3" s="19"/>
      <c r="CR3" s="19"/>
      <c r="CS3" s="19"/>
      <c r="CT3" s="19"/>
      <c r="CU3" s="19"/>
      <c r="CV3" s="19"/>
      <c r="CW3" s="19"/>
      <c r="CX3" s="19"/>
      <c r="CY3" s="19"/>
      <c r="CZ3" s="19"/>
      <c r="DA3" s="19"/>
      <c r="DB3" s="19"/>
      <c r="DC3" s="19"/>
      <c r="DD3" s="19"/>
      <c r="DE3" s="19"/>
      <c r="DF3" s="19"/>
      <c r="DG3" s="19"/>
    </row>
    <row r="4" spans="1:111" x14ac:dyDescent="0.35">
      <c r="A4" s="20" t="s">
        <v>71</v>
      </c>
      <c r="B4" s="1"/>
      <c r="C4" s="17" t="s">
        <v>2</v>
      </c>
      <c r="D4" s="17"/>
      <c r="E4" s="17" t="s">
        <v>3</v>
      </c>
      <c r="F4" s="17"/>
      <c r="G4" s="17"/>
      <c r="H4" s="17"/>
      <c r="I4" s="17"/>
      <c r="J4" s="17"/>
      <c r="K4" s="17"/>
      <c r="L4" s="17"/>
      <c r="M4" s="17"/>
      <c r="N4" s="17"/>
      <c r="O4" s="17"/>
      <c r="P4" s="17" t="s">
        <v>72</v>
      </c>
      <c r="Q4" s="17"/>
      <c r="R4" s="17"/>
      <c r="S4" s="17"/>
      <c r="T4" s="17"/>
      <c r="U4" s="17"/>
      <c r="V4" s="17" t="s">
        <v>73</v>
      </c>
      <c r="W4" s="17"/>
      <c r="X4" s="17"/>
      <c r="Y4" s="17"/>
      <c r="Z4" s="17" t="s">
        <v>74</v>
      </c>
      <c r="AA4" s="17"/>
      <c r="AB4" s="17"/>
      <c r="AC4" s="17"/>
      <c r="AD4" s="17"/>
      <c r="AE4" s="17"/>
      <c r="AF4" s="17"/>
      <c r="AG4" s="17"/>
      <c r="AH4" s="17"/>
      <c r="AI4" s="17" t="s">
        <v>75</v>
      </c>
      <c r="AJ4" s="17"/>
      <c r="AK4" s="17" t="s">
        <v>76</v>
      </c>
      <c r="AL4" s="17"/>
      <c r="AM4" s="17" t="s">
        <v>77</v>
      </c>
      <c r="AN4" s="17"/>
      <c r="AO4" s="17" t="s">
        <v>78</v>
      </c>
      <c r="AP4" s="17"/>
      <c r="AQ4" s="17" t="s">
        <v>79</v>
      </c>
      <c r="AR4" s="17"/>
      <c r="AS4" s="17" t="s">
        <v>80</v>
      </c>
      <c r="AT4" s="17"/>
      <c r="AU4" s="17"/>
      <c r="AV4" s="17"/>
      <c r="AW4" s="17"/>
      <c r="AX4" s="17" t="s">
        <v>81</v>
      </c>
      <c r="AY4" s="17"/>
      <c r="AZ4" s="17"/>
      <c r="BA4" s="17"/>
      <c r="BB4" s="17"/>
      <c r="BC4" s="17" t="s">
        <v>82</v>
      </c>
      <c r="BD4" s="17"/>
      <c r="BE4" s="17" t="s">
        <v>83</v>
      </c>
      <c r="BF4" s="17"/>
      <c r="BG4" s="17"/>
      <c r="BH4" s="17" t="s">
        <v>84</v>
      </c>
      <c r="BI4" s="17"/>
      <c r="BJ4" s="17" t="s">
        <v>85</v>
      </c>
      <c r="BK4" s="17"/>
      <c r="BL4" s="17"/>
      <c r="BM4" s="17"/>
      <c r="BN4" s="17"/>
      <c r="BO4" s="17"/>
      <c r="BP4" s="17" t="s">
        <v>86</v>
      </c>
      <c r="BQ4" s="17"/>
      <c r="BR4" s="17" t="s">
        <v>87</v>
      </c>
      <c r="BS4" s="17"/>
      <c r="BT4" s="17" t="s">
        <v>88</v>
      </c>
      <c r="BU4" s="17"/>
      <c r="BV4" s="17"/>
      <c r="BW4" s="17" t="s">
        <v>89</v>
      </c>
      <c r="BX4" s="17"/>
      <c r="BY4" s="17"/>
      <c r="BZ4" s="17"/>
      <c r="CA4" s="17"/>
      <c r="CB4" s="17"/>
      <c r="CC4" s="17"/>
      <c r="CD4" s="17"/>
      <c r="CE4" s="17" t="s">
        <v>90</v>
      </c>
      <c r="CF4" s="17"/>
      <c r="CG4" s="17"/>
      <c r="CH4" s="17"/>
      <c r="CI4" s="17" t="s">
        <v>91</v>
      </c>
      <c r="CJ4" s="17"/>
      <c r="CK4" s="17" t="s">
        <v>92</v>
      </c>
      <c r="CL4" s="17"/>
      <c r="CM4" s="17" t="s">
        <v>93</v>
      </c>
      <c r="CN4" s="17"/>
      <c r="CO4" s="17" t="s">
        <v>94</v>
      </c>
      <c r="CP4" s="17"/>
      <c r="CQ4" s="17" t="s">
        <v>95</v>
      </c>
      <c r="CR4" s="17"/>
      <c r="CS4" s="17"/>
      <c r="CT4" s="17" t="s">
        <v>96</v>
      </c>
      <c r="CU4" s="17"/>
      <c r="CV4" s="17"/>
      <c r="CW4" s="17"/>
      <c r="CX4" s="17" t="s">
        <v>97</v>
      </c>
      <c r="CY4" s="17"/>
      <c r="CZ4" s="17"/>
      <c r="DA4" s="17"/>
      <c r="DB4" s="17" t="s">
        <v>98</v>
      </c>
      <c r="DC4" s="17"/>
      <c r="DD4" s="17" t="s">
        <v>99</v>
      </c>
      <c r="DE4" s="17"/>
      <c r="DF4" s="17"/>
      <c r="DG4" s="17"/>
    </row>
    <row r="5" spans="1:111" x14ac:dyDescent="0.35">
      <c r="A5" s="20"/>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7"/>
      <c r="AY5" s="17"/>
      <c r="AZ5" s="17"/>
      <c r="BA5" s="17"/>
      <c r="BB5" s="17"/>
      <c r="BC5" s="1"/>
      <c r="BD5" s="1"/>
      <c r="BE5" s="1"/>
      <c r="BF5" s="1"/>
      <c r="BG5" s="1"/>
      <c r="BH5" s="1"/>
      <c r="BI5" s="1"/>
      <c r="BJ5" s="1"/>
      <c r="BK5" s="1"/>
      <c r="BL5" s="1"/>
      <c r="BM5" s="1"/>
      <c r="BN5" s="1"/>
      <c r="BO5" s="1"/>
      <c r="BP5" s="17"/>
      <c r="BQ5" s="17"/>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20"/>
      <c r="B6" s="1" t="s">
        <v>0</v>
      </c>
      <c r="C6" s="1" t="s">
        <v>5</v>
      </c>
      <c r="D6" s="1" t="s">
        <v>4</v>
      </c>
      <c r="E6" s="1" t="s">
        <v>100</v>
      </c>
      <c r="F6" s="1" t="s">
        <v>101</v>
      </c>
      <c r="G6" s="1" t="s">
        <v>102</v>
      </c>
      <c r="H6" s="1" t="s">
        <v>103</v>
      </c>
      <c r="I6" s="1" t="s">
        <v>104</v>
      </c>
      <c r="J6" s="1" t="s">
        <v>105</v>
      </c>
      <c r="K6" s="1" t="s">
        <v>106</v>
      </c>
      <c r="L6" s="1" t="s">
        <v>107</v>
      </c>
      <c r="M6" s="1" t="s">
        <v>108</v>
      </c>
      <c r="N6" s="1" t="s">
        <v>109</v>
      </c>
      <c r="O6" s="1" t="s">
        <v>110</v>
      </c>
      <c r="P6" s="1" t="s">
        <v>111</v>
      </c>
      <c r="Q6" s="1" t="s">
        <v>112</v>
      </c>
      <c r="R6" s="1" t="s">
        <v>113</v>
      </c>
      <c r="S6" s="1" t="s">
        <v>114</v>
      </c>
      <c r="T6" s="1" t="s">
        <v>115</v>
      </c>
      <c r="U6" s="1" t="s">
        <v>116</v>
      </c>
      <c r="V6" s="1" t="s">
        <v>117</v>
      </c>
      <c r="W6" s="1" t="s">
        <v>118</v>
      </c>
      <c r="X6" s="1" t="s">
        <v>119</v>
      </c>
      <c r="Y6" s="1" t="s">
        <v>120</v>
      </c>
      <c r="Z6" s="1" t="s">
        <v>121</v>
      </c>
      <c r="AA6" s="1" t="s">
        <v>122</v>
      </c>
      <c r="AB6" s="1" t="s">
        <v>123</v>
      </c>
      <c r="AC6" s="1" t="s">
        <v>124</v>
      </c>
      <c r="AD6" s="1" t="s">
        <v>125</v>
      </c>
      <c r="AE6" s="1" t="s">
        <v>126</v>
      </c>
      <c r="AF6" s="1" t="s">
        <v>127</v>
      </c>
      <c r="AG6" s="1" t="s">
        <v>128</v>
      </c>
      <c r="AH6" s="1" t="s">
        <v>129</v>
      </c>
      <c r="AI6" s="1" t="s">
        <v>130</v>
      </c>
      <c r="AJ6" s="1" t="s">
        <v>131</v>
      </c>
      <c r="AK6" s="1" t="s">
        <v>132</v>
      </c>
      <c r="AL6" s="1" t="s">
        <v>133</v>
      </c>
      <c r="AM6" s="1" t="s">
        <v>132</v>
      </c>
      <c r="AN6" s="1" t="s">
        <v>133</v>
      </c>
      <c r="AO6" s="1" t="s">
        <v>132</v>
      </c>
      <c r="AP6" s="1" t="s">
        <v>133</v>
      </c>
      <c r="AQ6" s="1" t="s">
        <v>134</v>
      </c>
      <c r="AR6" s="1" t="s">
        <v>135</v>
      </c>
      <c r="AS6" s="1" t="s">
        <v>136</v>
      </c>
      <c r="AT6" s="1" t="s">
        <v>137</v>
      </c>
      <c r="AU6" s="1" t="s">
        <v>138</v>
      </c>
      <c r="AV6" s="1" t="s">
        <v>139</v>
      </c>
      <c r="AW6" s="1" t="s">
        <v>140</v>
      </c>
      <c r="AX6" s="1" t="s">
        <v>141</v>
      </c>
      <c r="AY6" s="1" t="s">
        <v>142</v>
      </c>
      <c r="AZ6" s="1" t="s">
        <v>143</v>
      </c>
      <c r="BA6" s="1" t="s">
        <v>144</v>
      </c>
      <c r="BB6" s="1" t="s">
        <v>145</v>
      </c>
      <c r="BC6" s="1" t="s">
        <v>146</v>
      </c>
      <c r="BD6" s="1" t="s">
        <v>147</v>
      </c>
      <c r="BE6" s="1" t="s">
        <v>148</v>
      </c>
      <c r="BF6" s="1" t="s">
        <v>149</v>
      </c>
      <c r="BG6" s="1" t="s">
        <v>150</v>
      </c>
      <c r="BH6" s="1" t="s">
        <v>151</v>
      </c>
      <c r="BI6" s="1" t="s">
        <v>152</v>
      </c>
      <c r="BJ6" s="1" t="s">
        <v>153</v>
      </c>
      <c r="BK6" s="1" t="s">
        <v>154</v>
      </c>
      <c r="BL6" s="1" t="s">
        <v>155</v>
      </c>
      <c r="BM6" s="1" t="s">
        <v>156</v>
      </c>
      <c r="BN6" s="1" t="s">
        <v>157</v>
      </c>
      <c r="BO6" s="1" t="s">
        <v>158</v>
      </c>
      <c r="BP6" s="1" t="s">
        <v>159</v>
      </c>
      <c r="BQ6" s="1" t="s">
        <v>160</v>
      </c>
      <c r="BR6" s="1" t="s">
        <v>161</v>
      </c>
      <c r="BS6" s="1" t="s">
        <v>162</v>
      </c>
      <c r="BT6" s="1" t="s">
        <v>163</v>
      </c>
      <c r="BU6" s="1" t="s">
        <v>164</v>
      </c>
      <c r="BV6" s="1" t="s">
        <v>133</v>
      </c>
      <c r="BW6" s="1" t="s">
        <v>165</v>
      </c>
      <c r="BX6" s="1" t="s">
        <v>166</v>
      </c>
      <c r="BY6" s="1" t="s">
        <v>167</v>
      </c>
      <c r="BZ6" s="1" t="s">
        <v>168</v>
      </c>
      <c r="CA6" s="1" t="s">
        <v>169</v>
      </c>
      <c r="CB6" s="1" t="s">
        <v>170</v>
      </c>
      <c r="CC6" s="1" t="s">
        <v>171</v>
      </c>
      <c r="CD6" s="1" t="s">
        <v>172</v>
      </c>
      <c r="CE6" s="1" t="s">
        <v>173</v>
      </c>
      <c r="CF6" s="1" t="s">
        <v>174</v>
      </c>
      <c r="CG6" s="1" t="s">
        <v>175</v>
      </c>
      <c r="CH6" s="1" t="s">
        <v>176</v>
      </c>
      <c r="CI6" s="1" t="s">
        <v>177</v>
      </c>
      <c r="CJ6" s="1" t="s">
        <v>178</v>
      </c>
      <c r="CK6" s="1" t="s">
        <v>179</v>
      </c>
      <c r="CL6" s="1" t="s">
        <v>180</v>
      </c>
      <c r="CM6" s="1" t="s">
        <v>132</v>
      </c>
      <c r="CN6" s="1" t="s">
        <v>133</v>
      </c>
      <c r="CO6" s="1" t="s">
        <v>181</v>
      </c>
      <c r="CP6" s="1" t="s">
        <v>182</v>
      </c>
      <c r="CQ6" s="1" t="s">
        <v>183</v>
      </c>
      <c r="CR6" s="1" t="s">
        <v>184</v>
      </c>
      <c r="CS6" s="1" t="s">
        <v>185</v>
      </c>
      <c r="CT6" s="1" t="s">
        <v>186</v>
      </c>
      <c r="CU6" s="1" t="s">
        <v>187</v>
      </c>
      <c r="CV6" s="1" t="s">
        <v>188</v>
      </c>
      <c r="CW6" s="1" t="s">
        <v>189</v>
      </c>
      <c r="CX6" s="1" t="s">
        <v>190</v>
      </c>
      <c r="CY6" s="1" t="s">
        <v>191</v>
      </c>
      <c r="CZ6" s="1" t="s">
        <v>192</v>
      </c>
      <c r="DA6" s="1" t="s">
        <v>193</v>
      </c>
      <c r="DB6" s="1" t="s">
        <v>194</v>
      </c>
      <c r="DC6" s="1" t="s">
        <v>195</v>
      </c>
      <c r="DD6" s="1" t="s">
        <v>196</v>
      </c>
      <c r="DE6" s="1" t="s">
        <v>197</v>
      </c>
      <c r="DF6" s="1" t="s">
        <v>133</v>
      </c>
      <c r="DG6" s="1" t="s">
        <v>198</v>
      </c>
    </row>
    <row r="7" spans="1:111" x14ac:dyDescent="0.35">
      <c r="A7" s="2" t="s">
        <v>1</v>
      </c>
      <c r="B7" s="3">
        <v>1264</v>
      </c>
      <c r="C7" s="3">
        <v>639</v>
      </c>
      <c r="D7" s="3">
        <v>621</v>
      </c>
      <c r="E7" s="3">
        <v>175</v>
      </c>
      <c r="F7" s="3">
        <v>213</v>
      </c>
      <c r="G7" s="3">
        <v>187</v>
      </c>
      <c r="H7" s="3">
        <v>215</v>
      </c>
      <c r="I7" s="3">
        <v>189</v>
      </c>
      <c r="J7" s="3">
        <v>219</v>
      </c>
      <c r="K7" s="3">
        <v>66</v>
      </c>
      <c r="L7" s="3">
        <v>0</v>
      </c>
      <c r="M7" s="3">
        <v>388</v>
      </c>
      <c r="N7" s="3">
        <v>591</v>
      </c>
      <c r="O7" s="3">
        <v>285</v>
      </c>
      <c r="P7" s="3">
        <v>946</v>
      </c>
      <c r="Q7" s="3">
        <v>73</v>
      </c>
      <c r="R7" s="3">
        <v>45</v>
      </c>
      <c r="S7" s="3">
        <v>192</v>
      </c>
      <c r="T7" s="3">
        <v>4</v>
      </c>
      <c r="U7" s="3">
        <v>314</v>
      </c>
      <c r="V7" s="3">
        <v>1264</v>
      </c>
      <c r="W7" s="3">
        <v>0</v>
      </c>
      <c r="X7" s="3">
        <v>0</v>
      </c>
      <c r="Y7" s="3">
        <v>0</v>
      </c>
      <c r="Z7" s="3">
        <v>167</v>
      </c>
      <c r="AA7" s="3">
        <v>60</v>
      </c>
      <c r="AB7" s="3">
        <v>121</v>
      </c>
      <c r="AC7" s="3">
        <v>132</v>
      </c>
      <c r="AD7" s="3">
        <v>107</v>
      </c>
      <c r="AE7" s="3">
        <v>138</v>
      </c>
      <c r="AF7" s="3">
        <v>207</v>
      </c>
      <c r="AG7" s="3">
        <v>205</v>
      </c>
      <c r="AH7" s="3">
        <v>127</v>
      </c>
      <c r="AI7" s="3">
        <v>1242</v>
      </c>
      <c r="AJ7" s="3">
        <v>21</v>
      </c>
      <c r="AK7" s="3">
        <v>242</v>
      </c>
      <c r="AL7" s="3">
        <v>998</v>
      </c>
      <c r="AM7" s="3">
        <v>141</v>
      </c>
      <c r="AN7" s="3">
        <v>95</v>
      </c>
      <c r="AO7" s="3">
        <v>249</v>
      </c>
      <c r="AP7" s="3">
        <v>1004</v>
      </c>
      <c r="AQ7" s="3">
        <v>936</v>
      </c>
      <c r="AR7" s="3">
        <v>302</v>
      </c>
      <c r="AS7" s="3">
        <v>167</v>
      </c>
      <c r="AT7" s="3">
        <v>117</v>
      </c>
      <c r="AU7" s="3">
        <v>189</v>
      </c>
      <c r="AV7" s="3">
        <v>264</v>
      </c>
      <c r="AW7" s="3">
        <v>475</v>
      </c>
      <c r="AX7" s="3">
        <v>609</v>
      </c>
      <c r="AY7" s="3">
        <v>353</v>
      </c>
      <c r="AZ7" s="3">
        <v>250</v>
      </c>
      <c r="BA7" s="3">
        <v>655</v>
      </c>
      <c r="BB7" s="3">
        <v>52</v>
      </c>
      <c r="BC7" s="3">
        <v>271</v>
      </c>
      <c r="BD7" s="3">
        <v>967</v>
      </c>
      <c r="BE7" s="3">
        <v>869</v>
      </c>
      <c r="BF7" s="3">
        <v>1136</v>
      </c>
      <c r="BG7" s="3">
        <v>115</v>
      </c>
      <c r="BH7" s="3">
        <v>520</v>
      </c>
      <c r="BI7" s="3">
        <v>719</v>
      </c>
      <c r="BJ7" s="3">
        <v>809</v>
      </c>
      <c r="BK7" s="3">
        <v>581</v>
      </c>
      <c r="BL7" s="3">
        <v>172</v>
      </c>
      <c r="BM7" s="3">
        <v>55</v>
      </c>
      <c r="BN7" s="3">
        <v>110</v>
      </c>
      <c r="BO7" s="3">
        <v>290</v>
      </c>
      <c r="BP7" s="3">
        <v>1194</v>
      </c>
      <c r="BQ7" s="3">
        <v>59</v>
      </c>
      <c r="BR7" s="3">
        <v>1142</v>
      </c>
      <c r="BS7" s="3">
        <v>108</v>
      </c>
      <c r="BT7" s="3">
        <v>984</v>
      </c>
      <c r="BU7" s="3">
        <v>246</v>
      </c>
      <c r="BV7" s="3">
        <v>236</v>
      </c>
      <c r="BW7" s="3">
        <v>450</v>
      </c>
      <c r="BX7" s="3">
        <v>364</v>
      </c>
      <c r="BY7" s="3">
        <v>248</v>
      </c>
      <c r="BZ7" s="3">
        <v>79</v>
      </c>
      <c r="CA7" s="3">
        <v>92</v>
      </c>
      <c r="CB7" s="3">
        <v>31</v>
      </c>
      <c r="CC7" s="3">
        <v>1062</v>
      </c>
      <c r="CD7" s="3">
        <v>171</v>
      </c>
      <c r="CE7" s="3">
        <v>1011</v>
      </c>
      <c r="CF7" s="3">
        <v>193</v>
      </c>
      <c r="CG7" s="3">
        <v>7</v>
      </c>
      <c r="CH7" s="3">
        <v>11</v>
      </c>
      <c r="CI7" s="3">
        <v>427</v>
      </c>
      <c r="CJ7" s="3">
        <v>837</v>
      </c>
      <c r="CK7" s="3">
        <v>595</v>
      </c>
      <c r="CL7" s="3">
        <v>669</v>
      </c>
      <c r="CM7" s="3">
        <v>358</v>
      </c>
      <c r="CN7" s="3">
        <v>695</v>
      </c>
      <c r="CO7" s="3">
        <v>684</v>
      </c>
      <c r="CP7" s="3">
        <v>378</v>
      </c>
      <c r="CQ7" s="3">
        <v>6</v>
      </c>
      <c r="CR7" s="3">
        <v>14</v>
      </c>
      <c r="CS7" s="3">
        <v>19</v>
      </c>
      <c r="CT7" s="3">
        <v>591</v>
      </c>
      <c r="CU7" s="3">
        <v>64</v>
      </c>
      <c r="CV7" s="3">
        <v>334</v>
      </c>
      <c r="CW7" s="3">
        <v>41</v>
      </c>
      <c r="CX7" s="3">
        <v>400</v>
      </c>
      <c r="CY7" s="3">
        <v>502</v>
      </c>
      <c r="CZ7" s="3">
        <v>118</v>
      </c>
      <c r="DA7" s="3">
        <v>9</v>
      </c>
      <c r="DB7" s="3">
        <v>643</v>
      </c>
      <c r="DC7" s="3">
        <v>518</v>
      </c>
      <c r="DD7" s="3">
        <v>192</v>
      </c>
      <c r="DE7" s="3">
        <v>332</v>
      </c>
      <c r="DF7" s="3">
        <v>668</v>
      </c>
      <c r="DG7" s="3">
        <v>524</v>
      </c>
    </row>
    <row r="8" spans="1:111" x14ac:dyDescent="0.35">
      <c r="A8" s="2" t="s">
        <v>2272</v>
      </c>
      <c r="B8" s="3">
        <v>1696</v>
      </c>
      <c r="C8" s="3">
        <v>855</v>
      </c>
      <c r="D8" s="3">
        <v>836</v>
      </c>
      <c r="E8" s="3">
        <v>242</v>
      </c>
      <c r="F8" s="3">
        <v>280</v>
      </c>
      <c r="G8" s="3">
        <v>263</v>
      </c>
      <c r="H8" s="3">
        <v>281</v>
      </c>
      <c r="I8" s="3">
        <v>250</v>
      </c>
      <c r="J8" s="3">
        <v>293</v>
      </c>
      <c r="K8" s="3">
        <v>88</v>
      </c>
      <c r="L8" s="3">
        <v>0</v>
      </c>
      <c r="M8" s="3">
        <v>522</v>
      </c>
      <c r="N8" s="3">
        <v>793</v>
      </c>
      <c r="O8" s="3">
        <v>381</v>
      </c>
      <c r="P8" s="3">
        <v>1266</v>
      </c>
      <c r="Q8" s="3">
        <v>99</v>
      </c>
      <c r="R8" s="3">
        <v>61</v>
      </c>
      <c r="S8" s="3">
        <v>259</v>
      </c>
      <c r="T8" s="3">
        <v>5</v>
      </c>
      <c r="U8" s="3">
        <v>425</v>
      </c>
      <c r="V8" s="3">
        <v>1696</v>
      </c>
      <c r="W8" s="3">
        <v>0</v>
      </c>
      <c r="X8" s="3">
        <v>0</v>
      </c>
      <c r="Y8" s="3">
        <v>0</v>
      </c>
      <c r="Z8" s="3">
        <v>224</v>
      </c>
      <c r="AA8" s="3">
        <v>81</v>
      </c>
      <c r="AB8" s="3">
        <v>162</v>
      </c>
      <c r="AC8" s="3">
        <v>177</v>
      </c>
      <c r="AD8" s="3">
        <v>144</v>
      </c>
      <c r="AE8" s="3">
        <v>184</v>
      </c>
      <c r="AF8" s="3">
        <v>277</v>
      </c>
      <c r="AG8" s="3">
        <v>276</v>
      </c>
      <c r="AH8" s="3">
        <v>170</v>
      </c>
      <c r="AI8" s="3">
        <v>1666</v>
      </c>
      <c r="AJ8" s="3">
        <v>28</v>
      </c>
      <c r="AK8" s="3">
        <v>324</v>
      </c>
      <c r="AL8" s="3">
        <v>1339</v>
      </c>
      <c r="AM8" s="3">
        <v>189</v>
      </c>
      <c r="AN8" s="3">
        <v>127</v>
      </c>
      <c r="AO8" s="3">
        <v>334</v>
      </c>
      <c r="AP8" s="3">
        <v>1347</v>
      </c>
      <c r="AQ8" s="3">
        <v>1256</v>
      </c>
      <c r="AR8" s="3">
        <v>405</v>
      </c>
      <c r="AS8" s="3">
        <v>224</v>
      </c>
      <c r="AT8" s="3">
        <v>157</v>
      </c>
      <c r="AU8" s="3">
        <v>253</v>
      </c>
      <c r="AV8" s="3">
        <v>354</v>
      </c>
      <c r="AW8" s="3">
        <v>638</v>
      </c>
      <c r="AX8" s="3">
        <v>817</v>
      </c>
      <c r="AY8" s="3">
        <v>473</v>
      </c>
      <c r="AZ8" s="3">
        <v>336</v>
      </c>
      <c r="BA8" s="3">
        <v>879</v>
      </c>
      <c r="BB8" s="3">
        <v>70</v>
      </c>
      <c r="BC8" s="3">
        <v>365</v>
      </c>
      <c r="BD8" s="3">
        <v>1296</v>
      </c>
      <c r="BE8" s="3">
        <v>1165</v>
      </c>
      <c r="BF8" s="3">
        <v>1524</v>
      </c>
      <c r="BG8" s="3">
        <v>155</v>
      </c>
      <c r="BH8" s="3">
        <v>700</v>
      </c>
      <c r="BI8" s="3">
        <v>963</v>
      </c>
      <c r="BJ8" s="3">
        <v>1087</v>
      </c>
      <c r="BK8" s="3">
        <v>781</v>
      </c>
      <c r="BL8" s="3">
        <v>231</v>
      </c>
      <c r="BM8" s="3">
        <v>76</v>
      </c>
      <c r="BN8" s="3">
        <v>147</v>
      </c>
      <c r="BO8" s="3">
        <v>386</v>
      </c>
      <c r="BP8" s="3">
        <v>1601</v>
      </c>
      <c r="BQ8" s="3">
        <v>80</v>
      </c>
      <c r="BR8" s="3">
        <v>1532</v>
      </c>
      <c r="BS8" s="3">
        <v>145</v>
      </c>
      <c r="BT8" s="3">
        <v>1318</v>
      </c>
      <c r="BU8" s="3">
        <v>332</v>
      </c>
      <c r="BV8" s="3">
        <v>318</v>
      </c>
      <c r="BW8" s="3">
        <v>603</v>
      </c>
      <c r="BX8" s="3">
        <v>489</v>
      </c>
      <c r="BY8" s="3">
        <v>332</v>
      </c>
      <c r="BZ8" s="3">
        <v>107</v>
      </c>
      <c r="CA8" s="3">
        <v>124</v>
      </c>
      <c r="CB8" s="3">
        <v>42</v>
      </c>
      <c r="CC8" s="3">
        <v>1423</v>
      </c>
      <c r="CD8" s="3">
        <v>231</v>
      </c>
      <c r="CE8" s="3">
        <v>1355</v>
      </c>
      <c r="CF8" s="3">
        <v>260</v>
      </c>
      <c r="CG8" s="3">
        <v>10</v>
      </c>
      <c r="CH8" s="3">
        <v>15</v>
      </c>
      <c r="CI8" s="3">
        <v>574</v>
      </c>
      <c r="CJ8" s="3">
        <v>1122</v>
      </c>
      <c r="CK8" s="3">
        <v>802</v>
      </c>
      <c r="CL8" s="3">
        <v>894</v>
      </c>
      <c r="CM8" s="3">
        <v>482</v>
      </c>
      <c r="CN8" s="3">
        <v>929</v>
      </c>
      <c r="CO8" s="3">
        <v>915</v>
      </c>
      <c r="CP8" s="3">
        <v>508</v>
      </c>
      <c r="CQ8" s="3">
        <v>8</v>
      </c>
      <c r="CR8" s="3">
        <v>18</v>
      </c>
      <c r="CS8" s="3">
        <v>25</v>
      </c>
      <c r="CT8" s="3">
        <v>793</v>
      </c>
      <c r="CU8" s="3">
        <v>86</v>
      </c>
      <c r="CV8" s="3">
        <v>446</v>
      </c>
      <c r="CW8" s="3">
        <v>55</v>
      </c>
      <c r="CX8" s="3">
        <v>536</v>
      </c>
      <c r="CY8" s="3">
        <v>672</v>
      </c>
      <c r="CZ8" s="3">
        <v>158</v>
      </c>
      <c r="DA8" s="3">
        <v>12</v>
      </c>
      <c r="DB8" s="3">
        <v>861</v>
      </c>
      <c r="DC8" s="3">
        <v>697</v>
      </c>
      <c r="DD8" s="3">
        <v>258</v>
      </c>
      <c r="DE8" s="3">
        <v>447</v>
      </c>
      <c r="DF8" s="3">
        <v>894</v>
      </c>
      <c r="DG8" s="3">
        <v>706</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199</v>
      </c>
      <c r="AD9" s="5" t="s">
        <v>200</v>
      </c>
      <c r="AE9" s="5" t="s">
        <v>201</v>
      </c>
      <c r="AF9" s="5" t="s">
        <v>202</v>
      </c>
      <c r="AG9" s="5" t="s">
        <v>203</v>
      </c>
      <c r="AH9" s="5" t="s">
        <v>204</v>
      </c>
      <c r="AI9" s="5" t="s">
        <v>205</v>
      </c>
      <c r="AJ9" s="5" t="s">
        <v>206</v>
      </c>
      <c r="AK9" s="5" t="s">
        <v>207</v>
      </c>
      <c r="AL9" s="5" t="s">
        <v>208</v>
      </c>
      <c r="AM9" s="5" t="s">
        <v>209</v>
      </c>
      <c r="AN9" s="5" t="s">
        <v>210</v>
      </c>
      <c r="AO9" s="5" t="s">
        <v>211</v>
      </c>
      <c r="AP9" s="5" t="s">
        <v>212</v>
      </c>
      <c r="AQ9" s="5" t="s">
        <v>213</v>
      </c>
      <c r="AR9" s="5" t="s">
        <v>214</v>
      </c>
      <c r="AS9" s="5" t="s">
        <v>215</v>
      </c>
      <c r="AT9" s="5" t="s">
        <v>216</v>
      </c>
      <c r="AU9" s="5" t="s">
        <v>217</v>
      </c>
      <c r="AV9" s="5" t="s">
        <v>218</v>
      </c>
      <c r="AW9" s="5" t="s">
        <v>219</v>
      </c>
      <c r="AX9" s="5" t="s">
        <v>220</v>
      </c>
      <c r="AY9" s="5" t="s">
        <v>221</v>
      </c>
      <c r="AZ9" s="5" t="s">
        <v>222</v>
      </c>
      <c r="BA9" s="5" t="s">
        <v>223</v>
      </c>
      <c r="BB9" s="5" t="s">
        <v>224</v>
      </c>
      <c r="BC9" s="5" t="s">
        <v>225</v>
      </c>
      <c r="BD9" s="5" t="s">
        <v>142</v>
      </c>
      <c r="BE9" s="5" t="s">
        <v>226</v>
      </c>
      <c r="BF9" s="5" t="s">
        <v>227</v>
      </c>
      <c r="BG9" s="5" t="s">
        <v>228</v>
      </c>
      <c r="BH9" s="5" t="s">
        <v>229</v>
      </c>
      <c r="BI9" s="5" t="s">
        <v>230</v>
      </c>
      <c r="BJ9" s="5" t="s">
        <v>231</v>
      </c>
      <c r="BK9" s="5" t="s">
        <v>232</v>
      </c>
      <c r="BL9" s="5" t="s">
        <v>233</v>
      </c>
      <c r="BM9" s="5" t="s">
        <v>234</v>
      </c>
      <c r="BN9" s="5" t="s">
        <v>235</v>
      </c>
      <c r="BO9" s="5" t="s">
        <v>236</v>
      </c>
      <c r="BP9" s="5" t="s">
        <v>237</v>
      </c>
      <c r="BQ9" s="5" t="s">
        <v>238</v>
      </c>
      <c r="BR9" s="5" t="s">
        <v>239</v>
      </c>
      <c r="BS9" s="5" t="s">
        <v>240</v>
      </c>
      <c r="BT9" s="5" t="s">
        <v>241</v>
      </c>
      <c r="BU9" s="5" t="s">
        <v>242</v>
      </c>
      <c r="BV9" s="5" t="s">
        <v>243</v>
      </c>
      <c r="BW9" s="5" t="s">
        <v>244</v>
      </c>
      <c r="BX9" s="5" t="s">
        <v>245</v>
      </c>
      <c r="BY9" s="5" t="s">
        <v>246</v>
      </c>
      <c r="BZ9" s="5" t="s">
        <v>247</v>
      </c>
      <c r="CA9" s="5" t="s">
        <v>248</v>
      </c>
      <c r="CB9" s="5" t="s">
        <v>249</v>
      </c>
      <c r="CC9" s="5" t="s">
        <v>250</v>
      </c>
      <c r="CD9" s="5" t="s">
        <v>251</v>
      </c>
      <c r="CE9" s="5" t="s">
        <v>252</v>
      </c>
      <c r="CF9" s="5" t="s">
        <v>253</v>
      </c>
      <c r="CG9" s="5" t="s">
        <v>254</v>
      </c>
      <c r="CH9" s="5" t="s">
        <v>255</v>
      </c>
      <c r="CI9" s="5" t="s">
        <v>256</v>
      </c>
      <c r="CJ9" s="5" t="s">
        <v>257</v>
      </c>
      <c r="CK9" s="5" t="s">
        <v>258</v>
      </c>
      <c r="CL9" s="5" t="s">
        <v>259</v>
      </c>
      <c r="CM9" s="5" t="s">
        <v>260</v>
      </c>
      <c r="CN9" s="5" t="s">
        <v>261</v>
      </c>
      <c r="CO9" s="5" t="s">
        <v>262</v>
      </c>
      <c r="CP9" s="5" t="s">
        <v>263</v>
      </c>
      <c r="CQ9" s="5" t="s">
        <v>264</v>
      </c>
      <c r="CR9" s="5" t="s">
        <v>265</v>
      </c>
      <c r="CS9" s="5" t="s">
        <v>266</v>
      </c>
      <c r="CT9" s="5" t="s">
        <v>267</v>
      </c>
      <c r="CU9" s="5" t="s">
        <v>268</v>
      </c>
      <c r="CV9" s="5" t="s">
        <v>269</v>
      </c>
      <c r="CW9" s="5" t="s">
        <v>270</v>
      </c>
      <c r="CX9" s="5" t="s">
        <v>271</v>
      </c>
      <c r="CY9" s="5" t="s">
        <v>272</v>
      </c>
      <c r="CZ9" s="5" t="s">
        <v>273</v>
      </c>
      <c r="DA9" s="5" t="s">
        <v>274</v>
      </c>
      <c r="DB9" s="5" t="s">
        <v>275</v>
      </c>
      <c r="DC9" s="5" t="s">
        <v>276</v>
      </c>
      <c r="DD9" s="5" t="s">
        <v>277</v>
      </c>
      <c r="DE9" s="5" t="s">
        <v>278</v>
      </c>
      <c r="DF9" s="5" t="s">
        <v>279</v>
      </c>
      <c r="DG9" s="5" t="s">
        <v>280</v>
      </c>
    </row>
    <row r="10" spans="1:111" x14ac:dyDescent="0.35">
      <c r="A10" s="4" t="s">
        <v>34</v>
      </c>
      <c r="B10" s="5"/>
      <c r="C10" s="5" t="s">
        <v>35</v>
      </c>
      <c r="D10" s="5" t="s">
        <v>36</v>
      </c>
      <c r="E10" s="5" t="s">
        <v>281</v>
      </c>
      <c r="F10" s="5" t="s">
        <v>282</v>
      </c>
      <c r="G10" s="5" t="s">
        <v>283</v>
      </c>
      <c r="H10" s="5" t="s">
        <v>284</v>
      </c>
      <c r="I10" s="5" t="s">
        <v>285</v>
      </c>
      <c r="J10" s="5" t="s">
        <v>286</v>
      </c>
      <c r="K10" s="5" t="s">
        <v>287</v>
      </c>
      <c r="L10" s="5" t="s">
        <v>288</v>
      </c>
      <c r="M10" s="5" t="s">
        <v>289</v>
      </c>
      <c r="N10" s="5" t="s">
        <v>290</v>
      </c>
      <c r="O10" s="5" t="s">
        <v>291</v>
      </c>
      <c r="P10" s="5" t="s">
        <v>292</v>
      </c>
      <c r="Q10" s="5" t="s">
        <v>293</v>
      </c>
      <c r="R10" s="5" t="s">
        <v>294</v>
      </c>
      <c r="S10" s="5" t="s">
        <v>295</v>
      </c>
      <c r="T10" s="5" t="s">
        <v>296</v>
      </c>
      <c r="U10" s="5" t="s">
        <v>297</v>
      </c>
      <c r="V10" s="5" t="s">
        <v>298</v>
      </c>
      <c r="W10" s="5" t="s">
        <v>299</v>
      </c>
      <c r="X10" s="5" t="s">
        <v>300</v>
      </c>
      <c r="Y10" s="5" t="s">
        <v>301</v>
      </c>
      <c r="Z10" s="5" t="s">
        <v>302</v>
      </c>
      <c r="AA10" s="5" t="s">
        <v>303</v>
      </c>
      <c r="AB10" s="5" t="s">
        <v>304</v>
      </c>
      <c r="AC10" s="5" t="s">
        <v>305</v>
      </c>
      <c r="AD10" s="5" t="s">
        <v>306</v>
      </c>
      <c r="AE10" s="5" t="s">
        <v>307</v>
      </c>
      <c r="AF10" s="5" t="s">
        <v>308</v>
      </c>
      <c r="AG10" s="5" t="s">
        <v>309</v>
      </c>
      <c r="AH10" s="5" t="s">
        <v>310</v>
      </c>
      <c r="AI10" s="5" t="s">
        <v>311</v>
      </c>
      <c r="AJ10" s="5" t="s">
        <v>312</v>
      </c>
      <c r="AK10" s="5" t="s">
        <v>313</v>
      </c>
      <c r="AL10" s="5" t="s">
        <v>314</v>
      </c>
      <c r="AM10" s="5" t="s">
        <v>315</v>
      </c>
      <c r="AN10" s="5" t="s">
        <v>316</v>
      </c>
      <c r="AO10" s="5" t="s">
        <v>317</v>
      </c>
      <c r="AP10" s="5" t="s">
        <v>318</v>
      </c>
      <c r="AQ10" s="5" t="s">
        <v>319</v>
      </c>
      <c r="AR10" s="5" t="s">
        <v>320</v>
      </c>
      <c r="AS10" s="5" t="s">
        <v>321</v>
      </c>
      <c r="AT10" s="5" t="s">
        <v>322</v>
      </c>
      <c r="AU10" s="5" t="s">
        <v>323</v>
      </c>
      <c r="AV10" s="5" t="s">
        <v>324</v>
      </c>
      <c r="AW10" s="5" t="s">
        <v>325</v>
      </c>
      <c r="AX10" s="5" t="s">
        <v>326</v>
      </c>
      <c r="AY10" s="5" t="s">
        <v>327</v>
      </c>
      <c r="AZ10" s="5" t="s">
        <v>328</v>
      </c>
      <c r="BA10" s="5" t="s">
        <v>329</v>
      </c>
      <c r="BB10" s="5" t="s">
        <v>330</v>
      </c>
      <c r="BC10" s="5" t="s">
        <v>331</v>
      </c>
      <c r="BD10" s="5" t="s">
        <v>332</v>
      </c>
      <c r="BE10" s="5" t="s">
        <v>333</v>
      </c>
      <c r="BF10" s="5" t="s">
        <v>334</v>
      </c>
      <c r="BG10" s="5" t="s">
        <v>335</v>
      </c>
      <c r="BH10" s="5" t="s">
        <v>336</v>
      </c>
      <c r="BI10" s="5" t="s">
        <v>337</v>
      </c>
      <c r="BJ10" s="5" t="s">
        <v>338</v>
      </c>
      <c r="BK10" s="5" t="s">
        <v>339</v>
      </c>
      <c r="BL10" s="5" t="s">
        <v>340</v>
      </c>
      <c r="BM10" s="5" t="s">
        <v>341</v>
      </c>
      <c r="BN10" s="5" t="s">
        <v>342</v>
      </c>
      <c r="BO10" s="5" t="s">
        <v>343</v>
      </c>
      <c r="BP10" s="5" t="s">
        <v>344</v>
      </c>
      <c r="BQ10" s="5" t="s">
        <v>345</v>
      </c>
      <c r="BR10" s="5" t="s">
        <v>346</v>
      </c>
      <c r="BS10" s="5" t="s">
        <v>347</v>
      </c>
      <c r="BT10" s="5" t="s">
        <v>348</v>
      </c>
      <c r="BU10" s="5" t="s">
        <v>349</v>
      </c>
      <c r="BV10" s="5" t="s">
        <v>350</v>
      </c>
      <c r="BW10" s="5" t="s">
        <v>351</v>
      </c>
      <c r="BX10" s="5" t="s">
        <v>352</v>
      </c>
      <c r="BY10" s="5" t="s">
        <v>353</v>
      </c>
      <c r="BZ10" s="5" t="s">
        <v>354</v>
      </c>
      <c r="CA10" s="5" t="s">
        <v>355</v>
      </c>
      <c r="CB10" s="5" t="s">
        <v>356</v>
      </c>
      <c r="CC10" s="5" t="s">
        <v>357</v>
      </c>
      <c r="CD10" s="5" t="s">
        <v>358</v>
      </c>
      <c r="CE10" s="5" t="s">
        <v>359</v>
      </c>
      <c r="CF10" s="5" t="s">
        <v>360</v>
      </c>
      <c r="CG10" s="5" t="s">
        <v>361</v>
      </c>
      <c r="CH10" s="5" t="s">
        <v>362</v>
      </c>
      <c r="CI10" s="5" t="s">
        <v>363</v>
      </c>
      <c r="CJ10" s="5" t="s">
        <v>364</v>
      </c>
      <c r="CK10" s="5" t="s">
        <v>365</v>
      </c>
      <c r="CL10" s="5" t="s">
        <v>366</v>
      </c>
      <c r="CM10" s="5" t="s">
        <v>367</v>
      </c>
      <c r="CN10" s="5" t="s">
        <v>368</v>
      </c>
      <c r="CO10" s="5" t="s">
        <v>369</v>
      </c>
      <c r="CP10" s="5" t="s">
        <v>370</v>
      </c>
      <c r="CQ10" s="5" t="s">
        <v>371</v>
      </c>
      <c r="CR10" s="5" t="s">
        <v>372</v>
      </c>
      <c r="CS10" s="5" t="s">
        <v>373</v>
      </c>
      <c r="CT10" s="5" t="s">
        <v>374</v>
      </c>
      <c r="CU10" s="5" t="s">
        <v>375</v>
      </c>
      <c r="CV10" s="5" t="s">
        <v>376</v>
      </c>
      <c r="CW10" s="5" t="s">
        <v>377</v>
      </c>
      <c r="CX10" s="5" t="s">
        <v>378</v>
      </c>
      <c r="CY10" s="5" t="s">
        <v>379</v>
      </c>
      <c r="CZ10" s="5" t="s">
        <v>380</v>
      </c>
      <c r="DA10" s="5" t="s">
        <v>381</v>
      </c>
      <c r="DB10" s="5" t="s">
        <v>382</v>
      </c>
      <c r="DC10" s="5" t="s">
        <v>383</v>
      </c>
      <c r="DD10" s="5" t="s">
        <v>384</v>
      </c>
      <c r="DE10" s="5" t="s">
        <v>385</v>
      </c>
      <c r="DF10" s="5" t="s">
        <v>386</v>
      </c>
      <c r="DG10" s="5" t="s">
        <v>387</v>
      </c>
    </row>
    <row r="11" spans="1:111" x14ac:dyDescent="0.35">
      <c r="A11" s="7" t="s">
        <v>194</v>
      </c>
      <c r="B11" s="9">
        <v>0.50788833756609131</v>
      </c>
      <c r="C11" s="9">
        <v>0.49462524023731708</v>
      </c>
      <c r="D11" s="9">
        <v>0.5202933271159571</v>
      </c>
      <c r="E11" s="9">
        <v>0.48552946817573978</v>
      </c>
      <c r="F11" s="9">
        <v>0.51204704411567636</v>
      </c>
      <c r="G11" s="9">
        <v>0.47505997733569694</v>
      </c>
      <c r="H11" s="9">
        <v>0.56298448914974797</v>
      </c>
      <c r="I11" s="9">
        <v>0.54505931614508807</v>
      </c>
      <c r="J11" s="9">
        <v>0.45204016103865458</v>
      </c>
      <c r="K11" s="9">
        <v>0.55910406302332682</v>
      </c>
      <c r="L11" s="9">
        <v>0</v>
      </c>
      <c r="M11" s="9">
        <v>0.49974992749538294</v>
      </c>
      <c r="N11" s="9">
        <v>0.52818542826048465</v>
      </c>
      <c r="O11" s="9">
        <v>0.47677507249406675</v>
      </c>
      <c r="P11" s="9">
        <v>0.51295702534054366</v>
      </c>
      <c r="Q11" s="9">
        <v>0.50514961443272233</v>
      </c>
      <c r="R11" s="9">
        <v>0.4418850783906012</v>
      </c>
      <c r="S11" s="9">
        <v>0.49384304371558146</v>
      </c>
      <c r="T11" s="9">
        <v>0.7566611649208026</v>
      </c>
      <c r="U11" s="9">
        <v>0.49237038402532141</v>
      </c>
      <c r="V11" s="9">
        <v>0.50788833756609131</v>
      </c>
      <c r="W11" s="9">
        <v>0</v>
      </c>
      <c r="X11" s="9">
        <v>0</v>
      </c>
      <c r="Y11" s="9">
        <v>0</v>
      </c>
      <c r="Z11" s="9">
        <v>0.46653909572197855</v>
      </c>
      <c r="AA11" s="9">
        <v>0.53341034939900955</v>
      </c>
      <c r="AB11" s="9">
        <v>0.51913270057244387</v>
      </c>
      <c r="AC11" s="9">
        <v>0.51197075112577539</v>
      </c>
      <c r="AD11" s="9">
        <v>0.51522689135074762</v>
      </c>
      <c r="AE11" s="9">
        <v>0.59174545517761401</v>
      </c>
      <c r="AF11" s="9">
        <v>0.52139900812536499</v>
      </c>
      <c r="AG11" s="9">
        <v>0.47316173679081525</v>
      </c>
      <c r="AH11" s="9">
        <v>0.47269375043469575</v>
      </c>
      <c r="AI11" s="9">
        <v>0.51044460263710323</v>
      </c>
      <c r="AJ11" s="9">
        <v>0.38020821201068161</v>
      </c>
      <c r="AK11" s="9">
        <v>0.46274067313492956</v>
      </c>
      <c r="AL11" s="9">
        <v>0.52092115809938611</v>
      </c>
      <c r="AM11" s="9">
        <v>0.43327442809956224</v>
      </c>
      <c r="AN11" s="9">
        <v>0.50597315194533643</v>
      </c>
      <c r="AO11" s="9">
        <v>0.52589722005379369</v>
      </c>
      <c r="AP11" s="9">
        <v>0.5058759562678955</v>
      </c>
      <c r="AQ11" s="9">
        <v>0.4988380944703254</v>
      </c>
      <c r="AR11" s="9">
        <v>0.539128114832233</v>
      </c>
      <c r="AS11" s="9">
        <v>0.51452554520371518</v>
      </c>
      <c r="AT11" s="9">
        <v>0.46931116052926114</v>
      </c>
      <c r="AU11" s="9">
        <v>0.51135063373308964</v>
      </c>
      <c r="AV11" s="9">
        <v>0.52619320247898893</v>
      </c>
      <c r="AW11" s="9">
        <v>0.50215536036642072</v>
      </c>
      <c r="AX11" s="9">
        <v>0.50643362636545763</v>
      </c>
      <c r="AY11" s="9">
        <v>0.49827133249783484</v>
      </c>
      <c r="AZ11" s="9">
        <v>0.52658829422945441</v>
      </c>
      <c r="BA11" s="9">
        <v>0.50924031415442672</v>
      </c>
      <c r="BB11" s="9">
        <v>0.50015706456534814</v>
      </c>
      <c r="BC11" s="9">
        <v>0.56386115498387734</v>
      </c>
      <c r="BD11" s="9">
        <v>0.49546000802058371</v>
      </c>
      <c r="BE11" s="9">
        <v>0.5021116846362299</v>
      </c>
      <c r="BF11" s="9">
        <v>0.50539369391834332</v>
      </c>
      <c r="BG11" s="9">
        <v>0.56360611381955639</v>
      </c>
      <c r="BH11" s="9">
        <v>0.51816256854088172</v>
      </c>
      <c r="BI11" s="9">
        <v>0.51098333473814284</v>
      </c>
      <c r="BJ11" s="9">
        <v>0.5107912310628544</v>
      </c>
      <c r="BK11" s="9">
        <v>0.51556361142012241</v>
      </c>
      <c r="BL11" s="9">
        <v>0.46956136732657755</v>
      </c>
      <c r="BM11" s="9">
        <v>0.52629843561399703</v>
      </c>
      <c r="BN11" s="9">
        <v>0.53562301710704585</v>
      </c>
      <c r="BO11" s="9">
        <v>0.48556840470142332</v>
      </c>
      <c r="BP11" s="9">
        <v>0.50670930745293219</v>
      </c>
      <c r="BQ11" s="9">
        <v>0.54134838810235208</v>
      </c>
      <c r="BR11" s="9">
        <v>0.51586106778528651</v>
      </c>
      <c r="BS11" s="9">
        <v>0.46188178771180866</v>
      </c>
      <c r="BT11" s="9">
        <v>0.51866752495821222</v>
      </c>
      <c r="BU11" s="9">
        <v>0.48142989512668338</v>
      </c>
      <c r="BV11" s="9">
        <v>0.47870031785314909</v>
      </c>
      <c r="BW11" s="9">
        <v>0.51654876065374877</v>
      </c>
      <c r="BX11" s="9">
        <v>0.46979768463371774</v>
      </c>
      <c r="BY11" s="9">
        <v>0.52687674033669263</v>
      </c>
      <c r="BZ11" s="9">
        <v>0.58106078145879114</v>
      </c>
      <c r="CA11" s="9">
        <v>0.55209592025622001</v>
      </c>
      <c r="CB11" s="9">
        <v>0.35959092258280634</v>
      </c>
      <c r="CC11" s="9">
        <v>0.50290763452625897</v>
      </c>
      <c r="CD11" s="9">
        <v>0.56547878993866807</v>
      </c>
      <c r="CE11" s="9">
        <v>0.51859091082792408</v>
      </c>
      <c r="CF11" s="9">
        <v>0.50123827776320051</v>
      </c>
      <c r="CG11" s="9">
        <v>0.28191042028320912</v>
      </c>
      <c r="CH11" s="9">
        <v>0.27160418722980095</v>
      </c>
      <c r="CI11" s="9">
        <v>0.49466942849745671</v>
      </c>
      <c r="CJ11" s="9">
        <v>0.51465010299588343</v>
      </c>
      <c r="CK11" s="9">
        <v>0.49957197802693576</v>
      </c>
      <c r="CL11" s="9">
        <v>0.51535010390665914</v>
      </c>
      <c r="CM11" s="9">
        <v>0.49871729365199718</v>
      </c>
      <c r="CN11" s="9">
        <v>0.50591848541818263</v>
      </c>
      <c r="CO11" s="9">
        <v>0.52820484844993365</v>
      </c>
      <c r="CP11" s="9">
        <v>0.4573203471664401</v>
      </c>
      <c r="CQ11" s="9">
        <v>0.32969256834061872</v>
      </c>
      <c r="CR11" s="9">
        <v>0.56956040012655285</v>
      </c>
      <c r="CS11" s="9">
        <v>0.41170214866800109</v>
      </c>
      <c r="CT11" s="9">
        <v>0.53361964422871067</v>
      </c>
      <c r="CU11" s="9">
        <v>0.45355866444322762</v>
      </c>
      <c r="CV11" s="9">
        <v>0.48696127403455997</v>
      </c>
      <c r="CW11" s="9">
        <v>0.44026555749120005</v>
      </c>
      <c r="CX11" s="9">
        <v>0.50077553880286763</v>
      </c>
      <c r="CY11" s="9">
        <v>0.49400640817934055</v>
      </c>
      <c r="CZ11" s="9">
        <v>0.547898738074861</v>
      </c>
      <c r="DA11" s="9">
        <v>0.77038927530785528</v>
      </c>
      <c r="DB11" s="9">
        <v>1</v>
      </c>
      <c r="DC11" s="9">
        <v>0</v>
      </c>
      <c r="DD11" s="9">
        <v>0.52906058729388872</v>
      </c>
      <c r="DE11" s="9">
        <v>0.50140466251091353</v>
      </c>
      <c r="DF11" s="9">
        <v>0.52095304455913005</v>
      </c>
      <c r="DG11" s="9">
        <v>0.51152979352771155</v>
      </c>
    </row>
    <row r="12" spans="1:111" x14ac:dyDescent="0.35">
      <c r="A12" s="7"/>
      <c r="B12" s="8">
        <v>861</v>
      </c>
      <c r="C12" s="8">
        <v>423</v>
      </c>
      <c r="D12" s="8">
        <v>435</v>
      </c>
      <c r="E12" s="8">
        <v>118</v>
      </c>
      <c r="F12" s="8">
        <v>143</v>
      </c>
      <c r="G12" s="8">
        <v>125</v>
      </c>
      <c r="H12" s="8">
        <v>158</v>
      </c>
      <c r="I12" s="8">
        <v>136</v>
      </c>
      <c r="J12" s="8">
        <v>132</v>
      </c>
      <c r="K12" s="8">
        <v>49</v>
      </c>
      <c r="L12" s="8">
        <v>0</v>
      </c>
      <c r="M12" s="8">
        <v>261</v>
      </c>
      <c r="N12" s="8">
        <v>419</v>
      </c>
      <c r="O12" s="8">
        <v>182</v>
      </c>
      <c r="P12" s="8">
        <v>649</v>
      </c>
      <c r="Q12" s="8">
        <v>50</v>
      </c>
      <c r="R12" s="8">
        <v>27</v>
      </c>
      <c r="S12" s="8">
        <v>128</v>
      </c>
      <c r="T12" s="8">
        <v>4</v>
      </c>
      <c r="U12" s="8">
        <v>209</v>
      </c>
      <c r="V12" s="8">
        <v>861</v>
      </c>
      <c r="W12" s="8">
        <v>0</v>
      </c>
      <c r="X12" s="8">
        <v>0</v>
      </c>
      <c r="Y12" s="8">
        <v>0</v>
      </c>
      <c r="Z12" s="8">
        <v>104</v>
      </c>
      <c r="AA12" s="8">
        <v>43</v>
      </c>
      <c r="AB12" s="8">
        <v>84</v>
      </c>
      <c r="AC12" s="8">
        <v>91</v>
      </c>
      <c r="AD12" s="8">
        <v>74</v>
      </c>
      <c r="AE12" s="8">
        <v>109</v>
      </c>
      <c r="AF12" s="8">
        <v>144</v>
      </c>
      <c r="AG12" s="8">
        <v>131</v>
      </c>
      <c r="AH12" s="8">
        <v>81</v>
      </c>
      <c r="AI12" s="8">
        <v>851</v>
      </c>
      <c r="AJ12" s="8">
        <v>11</v>
      </c>
      <c r="AK12" s="8">
        <v>150</v>
      </c>
      <c r="AL12" s="8">
        <v>698</v>
      </c>
      <c r="AM12" s="8">
        <v>82</v>
      </c>
      <c r="AN12" s="8">
        <v>64</v>
      </c>
      <c r="AO12" s="8">
        <v>176</v>
      </c>
      <c r="AP12" s="8">
        <v>681</v>
      </c>
      <c r="AQ12" s="8">
        <v>626</v>
      </c>
      <c r="AR12" s="8">
        <v>218</v>
      </c>
      <c r="AS12" s="8">
        <v>115</v>
      </c>
      <c r="AT12" s="8">
        <v>74</v>
      </c>
      <c r="AU12" s="8">
        <v>129</v>
      </c>
      <c r="AV12" s="8">
        <v>187</v>
      </c>
      <c r="AW12" s="8">
        <v>320</v>
      </c>
      <c r="AX12" s="8">
        <v>414</v>
      </c>
      <c r="AY12" s="8">
        <v>236</v>
      </c>
      <c r="AZ12" s="8">
        <v>177</v>
      </c>
      <c r="BA12" s="8">
        <v>448</v>
      </c>
      <c r="BB12" s="8">
        <v>35</v>
      </c>
      <c r="BC12" s="8">
        <v>206</v>
      </c>
      <c r="BD12" s="8">
        <v>642</v>
      </c>
      <c r="BE12" s="8">
        <v>585</v>
      </c>
      <c r="BF12" s="8">
        <v>770</v>
      </c>
      <c r="BG12" s="8">
        <v>87</v>
      </c>
      <c r="BH12" s="8">
        <v>363</v>
      </c>
      <c r="BI12" s="8">
        <v>492</v>
      </c>
      <c r="BJ12" s="8">
        <v>555</v>
      </c>
      <c r="BK12" s="8">
        <v>403</v>
      </c>
      <c r="BL12" s="8">
        <v>108</v>
      </c>
      <c r="BM12" s="8">
        <v>40</v>
      </c>
      <c r="BN12" s="8">
        <v>79</v>
      </c>
      <c r="BO12" s="8">
        <v>188</v>
      </c>
      <c r="BP12" s="8">
        <v>811</v>
      </c>
      <c r="BQ12" s="8">
        <v>43</v>
      </c>
      <c r="BR12" s="8">
        <v>790</v>
      </c>
      <c r="BS12" s="8">
        <v>67</v>
      </c>
      <c r="BT12" s="8">
        <v>684</v>
      </c>
      <c r="BU12" s="8">
        <v>160</v>
      </c>
      <c r="BV12" s="8">
        <v>152</v>
      </c>
      <c r="BW12" s="8">
        <v>311</v>
      </c>
      <c r="BX12" s="8">
        <v>230</v>
      </c>
      <c r="BY12" s="8">
        <v>175</v>
      </c>
      <c r="BZ12" s="8">
        <v>62</v>
      </c>
      <c r="CA12" s="8">
        <v>69</v>
      </c>
      <c r="CB12" s="8">
        <v>15</v>
      </c>
      <c r="CC12" s="8">
        <v>716</v>
      </c>
      <c r="CD12" s="8">
        <v>131</v>
      </c>
      <c r="CE12" s="8">
        <v>703</v>
      </c>
      <c r="CF12" s="8">
        <v>130</v>
      </c>
      <c r="CG12" s="8">
        <v>3</v>
      </c>
      <c r="CH12" s="8">
        <v>4</v>
      </c>
      <c r="CI12" s="8">
        <v>284</v>
      </c>
      <c r="CJ12" s="8">
        <v>577</v>
      </c>
      <c r="CK12" s="8">
        <v>401</v>
      </c>
      <c r="CL12" s="8">
        <v>461</v>
      </c>
      <c r="CM12" s="8">
        <v>240</v>
      </c>
      <c r="CN12" s="8">
        <v>470</v>
      </c>
      <c r="CO12" s="8">
        <v>483</v>
      </c>
      <c r="CP12" s="8">
        <v>232</v>
      </c>
      <c r="CQ12" s="8">
        <v>3</v>
      </c>
      <c r="CR12" s="8">
        <v>10</v>
      </c>
      <c r="CS12" s="8">
        <v>10</v>
      </c>
      <c r="CT12" s="8">
        <v>423</v>
      </c>
      <c r="CU12" s="8">
        <v>39</v>
      </c>
      <c r="CV12" s="8">
        <v>217</v>
      </c>
      <c r="CW12" s="8">
        <v>24</v>
      </c>
      <c r="CX12" s="8">
        <v>268</v>
      </c>
      <c r="CY12" s="8">
        <v>332</v>
      </c>
      <c r="CZ12" s="8">
        <v>87</v>
      </c>
      <c r="DA12" s="8">
        <v>9</v>
      </c>
      <c r="DB12" s="8">
        <v>861</v>
      </c>
      <c r="DC12" s="8">
        <v>0</v>
      </c>
      <c r="DD12" s="8">
        <v>137</v>
      </c>
      <c r="DE12" s="8">
        <v>224</v>
      </c>
      <c r="DF12" s="8">
        <v>466</v>
      </c>
      <c r="DG12" s="8">
        <v>361</v>
      </c>
    </row>
    <row r="13" spans="1:111" x14ac:dyDescent="0.35">
      <c r="A13" s="7"/>
      <c r="B13" s="6"/>
      <c r="C13" s="6"/>
      <c r="D13" s="6"/>
      <c r="E13" s="6"/>
      <c r="F13" s="6"/>
      <c r="G13" s="6"/>
      <c r="H13" s="10" t="s">
        <v>1231</v>
      </c>
      <c r="I13" s="6"/>
      <c r="J13" s="10" t="s">
        <v>63</v>
      </c>
      <c r="K13" s="6"/>
      <c r="L13" s="6"/>
      <c r="M13" s="6"/>
      <c r="N13" s="6"/>
      <c r="O13" s="6"/>
      <c r="P13" s="6"/>
      <c r="Q13" s="6"/>
      <c r="R13" s="6"/>
      <c r="S13" s="6"/>
      <c r="T13" s="6"/>
      <c r="U13" s="6"/>
      <c r="V13" s="6"/>
      <c r="W13" s="6"/>
      <c r="X13" s="6"/>
      <c r="Y13" s="6"/>
      <c r="Z13" s="10" t="s">
        <v>454</v>
      </c>
      <c r="AA13" s="6"/>
      <c r="AB13" s="6"/>
      <c r="AC13" s="6"/>
      <c r="AD13" s="6"/>
      <c r="AE13" s="10" t="s">
        <v>805</v>
      </c>
      <c r="AF13" s="6"/>
      <c r="AG13" s="10" t="s">
        <v>454</v>
      </c>
      <c r="AH13" s="6"/>
      <c r="AI13" s="6"/>
      <c r="AJ13" s="6"/>
      <c r="AK13" s="6"/>
      <c r="AL13" s="6"/>
      <c r="AM13" s="6"/>
      <c r="AN13" s="6"/>
      <c r="AO13" s="6"/>
      <c r="AP13" s="6"/>
      <c r="AQ13" s="6"/>
      <c r="AR13" s="6"/>
      <c r="AS13" s="6"/>
      <c r="AT13" s="6"/>
      <c r="AU13" s="6"/>
      <c r="AV13" s="6"/>
      <c r="AW13" s="6"/>
      <c r="AX13" s="6"/>
      <c r="AY13" s="6"/>
      <c r="AZ13" s="6"/>
      <c r="BA13" s="6"/>
      <c r="BB13" s="6"/>
      <c r="BC13" s="10" t="s">
        <v>406</v>
      </c>
      <c r="BD13" s="10" t="s">
        <v>407</v>
      </c>
      <c r="BE13" s="6"/>
      <c r="BF13" s="6"/>
      <c r="BG13" s="6"/>
      <c r="BH13" s="6"/>
      <c r="BI13" s="6"/>
      <c r="BJ13" s="6"/>
      <c r="BK13" s="6"/>
      <c r="BL13" s="6"/>
      <c r="BM13" s="6"/>
      <c r="BN13" s="6"/>
      <c r="BO13" s="6"/>
      <c r="BP13" s="6"/>
      <c r="BQ13" s="6"/>
      <c r="BR13" s="6"/>
      <c r="BS13" s="6"/>
      <c r="BT13" s="6"/>
      <c r="BU13" s="6"/>
      <c r="BV13" s="6"/>
      <c r="BW13" s="6"/>
      <c r="BX13" s="10" t="s">
        <v>660</v>
      </c>
      <c r="BY13" s="6"/>
      <c r="BZ13" s="10" t="s">
        <v>471</v>
      </c>
      <c r="CA13" s="6"/>
      <c r="CB13" s="10" t="s">
        <v>472</v>
      </c>
      <c r="CC13" s="6"/>
      <c r="CD13" s="10" t="s">
        <v>473</v>
      </c>
      <c r="CE13" s="6"/>
      <c r="CF13" s="6"/>
      <c r="CG13" s="6"/>
      <c r="CH13" s="6"/>
      <c r="CI13" s="6"/>
      <c r="CJ13" s="6"/>
      <c r="CK13" s="6"/>
      <c r="CL13" s="6"/>
      <c r="CM13" s="6"/>
      <c r="CN13" s="6"/>
      <c r="CO13" s="10" t="s">
        <v>476</v>
      </c>
      <c r="CP13" s="10" t="s">
        <v>477</v>
      </c>
      <c r="CQ13" s="6"/>
      <c r="CR13" s="6"/>
      <c r="CS13" s="6"/>
      <c r="CT13" s="6"/>
      <c r="CU13" s="6"/>
      <c r="CV13" s="6"/>
      <c r="CW13" s="6"/>
      <c r="CX13" s="6"/>
      <c r="CY13" s="6"/>
      <c r="CZ13" s="6"/>
      <c r="DA13" s="6"/>
      <c r="DB13" s="10" t="s">
        <v>463</v>
      </c>
      <c r="DC13" s="10" t="s">
        <v>464</v>
      </c>
      <c r="DD13" s="6"/>
      <c r="DE13" s="6"/>
      <c r="DF13" s="6"/>
      <c r="DG13" s="6"/>
    </row>
    <row r="14" spans="1:111" x14ac:dyDescent="0.35">
      <c r="A14" s="7" t="s">
        <v>195</v>
      </c>
      <c r="B14" s="9">
        <v>0.41084933627868869</v>
      </c>
      <c r="C14" s="9">
        <v>0.41956245837810768</v>
      </c>
      <c r="D14" s="9">
        <v>0.40390485051597397</v>
      </c>
      <c r="E14" s="9">
        <v>0.41149483933879077</v>
      </c>
      <c r="F14" s="9">
        <v>0.42323936061747547</v>
      </c>
      <c r="G14" s="9">
        <v>0.46604545017106003</v>
      </c>
      <c r="H14" s="9">
        <v>0.33942367384020278</v>
      </c>
      <c r="I14" s="9">
        <v>0.3861975086400033</v>
      </c>
      <c r="J14" s="9">
        <v>0.44296245744484752</v>
      </c>
      <c r="K14" s="9">
        <v>0.39541928084836847</v>
      </c>
      <c r="L14" s="9">
        <v>0</v>
      </c>
      <c r="M14" s="9">
        <v>0.41779302011709951</v>
      </c>
      <c r="N14" s="9">
        <v>0.39613287170842443</v>
      </c>
      <c r="O14" s="9">
        <v>0.4319785848078177</v>
      </c>
      <c r="P14" s="9">
        <v>0.39714178738506672</v>
      </c>
      <c r="Q14" s="9">
        <v>0.42717710720347435</v>
      </c>
      <c r="R14" s="9">
        <v>0.49283365668635887</v>
      </c>
      <c r="S14" s="9">
        <v>0.46381457254175773</v>
      </c>
      <c r="T14" s="9">
        <v>0.24333883507919732</v>
      </c>
      <c r="U14" s="9">
        <v>0.4566366562029085</v>
      </c>
      <c r="V14" s="9">
        <v>0.41084933627868869</v>
      </c>
      <c r="W14" s="9">
        <v>0</v>
      </c>
      <c r="X14" s="9">
        <v>0</v>
      </c>
      <c r="Y14" s="9">
        <v>0</v>
      </c>
      <c r="Z14" s="9">
        <v>0.46323016111189075</v>
      </c>
      <c r="AA14" s="9">
        <v>0.36684316476790896</v>
      </c>
      <c r="AB14" s="9">
        <v>0.31690214986515636</v>
      </c>
      <c r="AC14" s="9">
        <v>0.44190083847409212</v>
      </c>
      <c r="AD14" s="9">
        <v>0.44742775320742867</v>
      </c>
      <c r="AE14" s="9">
        <v>0.31342799881762157</v>
      </c>
      <c r="AF14" s="9">
        <v>0.41610820940630633</v>
      </c>
      <c r="AG14" s="9">
        <v>0.43873201978384352</v>
      </c>
      <c r="AH14" s="9">
        <v>0.44063096720872202</v>
      </c>
      <c r="AI14" s="9">
        <v>0.41157210881298062</v>
      </c>
      <c r="AJ14" s="9">
        <v>0.38755352607699228</v>
      </c>
      <c r="AK14" s="9">
        <v>0.45458695938860566</v>
      </c>
      <c r="AL14" s="9">
        <v>0.40296942147759096</v>
      </c>
      <c r="AM14" s="9">
        <v>0.50348496768837447</v>
      </c>
      <c r="AN14" s="9">
        <v>0.39907131972392479</v>
      </c>
      <c r="AO14" s="9">
        <v>0.43473519985400672</v>
      </c>
      <c r="AP14" s="9">
        <v>0.40635110616190739</v>
      </c>
      <c r="AQ14" s="9">
        <v>0.4296187192245649</v>
      </c>
      <c r="AR14" s="9">
        <v>0.36452462654594109</v>
      </c>
      <c r="AS14" s="9">
        <v>0.39575480630869359</v>
      </c>
      <c r="AT14" s="9">
        <v>0.43630767439396939</v>
      </c>
      <c r="AU14" s="9">
        <v>0.38246274013829651</v>
      </c>
      <c r="AV14" s="9">
        <v>0.41324674956310076</v>
      </c>
      <c r="AW14" s="9">
        <v>0.42622430024723718</v>
      </c>
      <c r="AX14" s="9">
        <v>0.41225664558723385</v>
      </c>
      <c r="AY14" s="9">
        <v>0.4218500356350196</v>
      </c>
      <c r="AZ14" s="9">
        <v>0.38539807845643526</v>
      </c>
      <c r="BA14" s="9">
        <v>0.4095414139661091</v>
      </c>
      <c r="BB14" s="9">
        <v>0.44224339296716331</v>
      </c>
      <c r="BC14" s="9">
        <v>0.37655640389952127</v>
      </c>
      <c r="BD14" s="9">
        <v>0.42211865463670828</v>
      </c>
      <c r="BE14" s="9">
        <v>0.42073185836974702</v>
      </c>
      <c r="BF14" s="9">
        <v>0.4166151788376225</v>
      </c>
      <c r="BG14" s="9">
        <v>0.35727276348256914</v>
      </c>
      <c r="BH14" s="9">
        <v>0.40903045998793736</v>
      </c>
      <c r="BI14" s="9">
        <v>0.41383067731709178</v>
      </c>
      <c r="BJ14" s="9">
        <v>0.41536791473318435</v>
      </c>
      <c r="BK14" s="9">
        <v>0.41410190742729308</v>
      </c>
      <c r="BL14" s="9">
        <v>0.43773480507728846</v>
      </c>
      <c r="BM14" s="9">
        <v>0.3642143320569996</v>
      </c>
      <c r="BN14" s="9">
        <v>0.37411745397270463</v>
      </c>
      <c r="BO14" s="9">
        <v>0.42126107545271146</v>
      </c>
      <c r="BP14" s="9">
        <v>0.41309044887303059</v>
      </c>
      <c r="BQ14" s="9">
        <v>0.37386797264311361</v>
      </c>
      <c r="BR14" s="9">
        <v>0.40719380727679172</v>
      </c>
      <c r="BS14" s="9">
        <v>0.41881139373655202</v>
      </c>
      <c r="BT14" s="9">
        <v>0.41045861840170511</v>
      </c>
      <c r="BU14" s="9">
        <v>0.46118032076007887</v>
      </c>
      <c r="BV14" s="9">
        <v>0.39050194741976257</v>
      </c>
      <c r="BW14" s="9">
        <v>0.42835765082517951</v>
      </c>
      <c r="BX14" s="9">
        <v>0.42577881455957139</v>
      </c>
      <c r="BY14" s="9">
        <v>0.38864784510456879</v>
      </c>
      <c r="BZ14" s="9">
        <v>0.39460046855800274</v>
      </c>
      <c r="CA14" s="9">
        <v>0.35983323111293636</v>
      </c>
      <c r="CB14" s="9">
        <v>0.35331489145557443</v>
      </c>
      <c r="CC14" s="9">
        <v>0.41821074218674137</v>
      </c>
      <c r="CD14" s="9">
        <v>0.3758970197391614</v>
      </c>
      <c r="CE14" s="9">
        <v>0.40460130652005183</v>
      </c>
      <c r="CF14" s="9">
        <v>0.44142382022332405</v>
      </c>
      <c r="CG14" s="9">
        <v>0.57365306773941005</v>
      </c>
      <c r="CH14" s="9">
        <v>0.45523635926223938</v>
      </c>
      <c r="CI14" s="9">
        <v>0.44888007250699219</v>
      </c>
      <c r="CJ14" s="9">
        <v>0.39139577046908619</v>
      </c>
      <c r="CK14" s="9">
        <v>0.42309881703402874</v>
      </c>
      <c r="CL14" s="9">
        <v>0.3998586181935625</v>
      </c>
      <c r="CM14" s="9">
        <v>0.4534198870432195</v>
      </c>
      <c r="CN14" s="9">
        <v>0.40094111135019406</v>
      </c>
      <c r="CO14" s="9">
        <v>0.41349422282787879</v>
      </c>
      <c r="CP14" s="9">
        <v>0.4267102284938008</v>
      </c>
      <c r="CQ14" s="9">
        <v>0.67030743165938123</v>
      </c>
      <c r="CR14" s="9">
        <v>0.43043959987344704</v>
      </c>
      <c r="CS14" s="9">
        <v>0.48203541640916214</v>
      </c>
      <c r="CT14" s="9">
        <v>0.40574928373058194</v>
      </c>
      <c r="CU14" s="9">
        <v>0.45544573867205079</v>
      </c>
      <c r="CV14" s="9">
        <v>0.41376276383198501</v>
      </c>
      <c r="CW14" s="9">
        <v>0.48801982790378384</v>
      </c>
      <c r="CX14" s="9">
        <v>0.41162872038774412</v>
      </c>
      <c r="CY14" s="9">
        <v>0.43421298241277684</v>
      </c>
      <c r="CZ14" s="9">
        <v>0.43486545973550661</v>
      </c>
      <c r="DA14" s="9">
        <v>0.22961072469214452</v>
      </c>
      <c r="DB14" s="9">
        <v>0</v>
      </c>
      <c r="DC14" s="9">
        <v>1</v>
      </c>
      <c r="DD14" s="9">
        <v>0.42896502081142635</v>
      </c>
      <c r="DE14" s="9">
        <v>0.45008491637440223</v>
      </c>
      <c r="DF14" s="9">
        <v>0.39829819052879584</v>
      </c>
      <c r="DG14" s="9">
        <v>0.44235269583525144</v>
      </c>
    </row>
    <row r="15" spans="1:111" x14ac:dyDescent="0.35">
      <c r="A15" s="7"/>
      <c r="B15" s="8">
        <v>697</v>
      </c>
      <c r="C15" s="8">
        <v>359</v>
      </c>
      <c r="D15" s="8">
        <v>338</v>
      </c>
      <c r="E15" s="8">
        <v>100</v>
      </c>
      <c r="F15" s="8">
        <v>118</v>
      </c>
      <c r="G15" s="8">
        <v>123</v>
      </c>
      <c r="H15" s="8">
        <v>95</v>
      </c>
      <c r="I15" s="8">
        <v>96</v>
      </c>
      <c r="J15" s="8">
        <v>130</v>
      </c>
      <c r="K15" s="8">
        <v>35</v>
      </c>
      <c r="L15" s="8">
        <v>0</v>
      </c>
      <c r="M15" s="8">
        <v>218</v>
      </c>
      <c r="N15" s="8">
        <v>314</v>
      </c>
      <c r="O15" s="8">
        <v>165</v>
      </c>
      <c r="P15" s="8">
        <v>503</v>
      </c>
      <c r="Q15" s="8">
        <v>42</v>
      </c>
      <c r="R15" s="8">
        <v>30</v>
      </c>
      <c r="S15" s="8">
        <v>120</v>
      </c>
      <c r="T15" s="8">
        <v>1</v>
      </c>
      <c r="U15" s="8">
        <v>194</v>
      </c>
      <c r="V15" s="8">
        <v>697</v>
      </c>
      <c r="W15" s="8">
        <v>0</v>
      </c>
      <c r="X15" s="8">
        <v>0</v>
      </c>
      <c r="Y15" s="8">
        <v>0</v>
      </c>
      <c r="Z15" s="8">
        <v>104</v>
      </c>
      <c r="AA15" s="8">
        <v>30</v>
      </c>
      <c r="AB15" s="8">
        <v>51</v>
      </c>
      <c r="AC15" s="8">
        <v>78</v>
      </c>
      <c r="AD15" s="8">
        <v>65</v>
      </c>
      <c r="AE15" s="8">
        <v>58</v>
      </c>
      <c r="AF15" s="8">
        <v>115</v>
      </c>
      <c r="AG15" s="8">
        <v>121</v>
      </c>
      <c r="AH15" s="8">
        <v>75</v>
      </c>
      <c r="AI15" s="8">
        <v>686</v>
      </c>
      <c r="AJ15" s="8">
        <v>11</v>
      </c>
      <c r="AK15" s="8">
        <v>147</v>
      </c>
      <c r="AL15" s="8">
        <v>540</v>
      </c>
      <c r="AM15" s="8">
        <v>95</v>
      </c>
      <c r="AN15" s="8">
        <v>51</v>
      </c>
      <c r="AO15" s="8">
        <v>145</v>
      </c>
      <c r="AP15" s="8">
        <v>547</v>
      </c>
      <c r="AQ15" s="8">
        <v>540</v>
      </c>
      <c r="AR15" s="8">
        <v>148</v>
      </c>
      <c r="AS15" s="8">
        <v>89</v>
      </c>
      <c r="AT15" s="8">
        <v>69</v>
      </c>
      <c r="AU15" s="8">
        <v>97</v>
      </c>
      <c r="AV15" s="8">
        <v>146</v>
      </c>
      <c r="AW15" s="8">
        <v>272</v>
      </c>
      <c r="AX15" s="8">
        <v>337</v>
      </c>
      <c r="AY15" s="8">
        <v>200</v>
      </c>
      <c r="AZ15" s="8">
        <v>129</v>
      </c>
      <c r="BA15" s="8">
        <v>360</v>
      </c>
      <c r="BB15" s="8">
        <v>31</v>
      </c>
      <c r="BC15" s="8">
        <v>137</v>
      </c>
      <c r="BD15" s="8">
        <v>547</v>
      </c>
      <c r="BE15" s="8">
        <v>490</v>
      </c>
      <c r="BF15" s="8">
        <v>635</v>
      </c>
      <c r="BG15" s="8">
        <v>55</v>
      </c>
      <c r="BH15" s="8">
        <v>286</v>
      </c>
      <c r="BI15" s="8">
        <v>398</v>
      </c>
      <c r="BJ15" s="8">
        <v>451</v>
      </c>
      <c r="BK15" s="8">
        <v>324</v>
      </c>
      <c r="BL15" s="8">
        <v>101</v>
      </c>
      <c r="BM15" s="8">
        <v>28</v>
      </c>
      <c r="BN15" s="8">
        <v>55</v>
      </c>
      <c r="BO15" s="8">
        <v>163</v>
      </c>
      <c r="BP15" s="8">
        <v>662</v>
      </c>
      <c r="BQ15" s="8">
        <v>30</v>
      </c>
      <c r="BR15" s="8">
        <v>624</v>
      </c>
      <c r="BS15" s="8">
        <v>61</v>
      </c>
      <c r="BT15" s="8">
        <v>541</v>
      </c>
      <c r="BU15" s="8">
        <v>153</v>
      </c>
      <c r="BV15" s="8">
        <v>124</v>
      </c>
      <c r="BW15" s="8">
        <v>258</v>
      </c>
      <c r="BX15" s="8">
        <v>208</v>
      </c>
      <c r="BY15" s="8">
        <v>129</v>
      </c>
      <c r="BZ15" s="8">
        <v>42</v>
      </c>
      <c r="CA15" s="8">
        <v>45</v>
      </c>
      <c r="CB15" s="8">
        <v>15</v>
      </c>
      <c r="CC15" s="8">
        <v>595</v>
      </c>
      <c r="CD15" s="8">
        <v>87</v>
      </c>
      <c r="CE15" s="8">
        <v>548</v>
      </c>
      <c r="CF15" s="8">
        <v>115</v>
      </c>
      <c r="CG15" s="8">
        <v>5</v>
      </c>
      <c r="CH15" s="8">
        <v>7</v>
      </c>
      <c r="CI15" s="8">
        <v>258</v>
      </c>
      <c r="CJ15" s="8">
        <v>439</v>
      </c>
      <c r="CK15" s="8">
        <v>339</v>
      </c>
      <c r="CL15" s="8">
        <v>357</v>
      </c>
      <c r="CM15" s="8">
        <v>218</v>
      </c>
      <c r="CN15" s="8">
        <v>373</v>
      </c>
      <c r="CO15" s="8">
        <v>378</v>
      </c>
      <c r="CP15" s="8">
        <v>217</v>
      </c>
      <c r="CQ15" s="8">
        <v>5</v>
      </c>
      <c r="CR15" s="8">
        <v>8</v>
      </c>
      <c r="CS15" s="8">
        <v>12</v>
      </c>
      <c r="CT15" s="8">
        <v>322</v>
      </c>
      <c r="CU15" s="8">
        <v>39</v>
      </c>
      <c r="CV15" s="8">
        <v>185</v>
      </c>
      <c r="CW15" s="8">
        <v>27</v>
      </c>
      <c r="CX15" s="8">
        <v>221</v>
      </c>
      <c r="CY15" s="8">
        <v>292</v>
      </c>
      <c r="CZ15" s="8">
        <v>69</v>
      </c>
      <c r="DA15" s="8">
        <v>3</v>
      </c>
      <c r="DB15" s="8">
        <v>0</v>
      </c>
      <c r="DC15" s="8">
        <v>697</v>
      </c>
      <c r="DD15" s="8">
        <v>111</v>
      </c>
      <c r="DE15" s="8">
        <v>201</v>
      </c>
      <c r="DF15" s="8">
        <v>356</v>
      </c>
      <c r="DG15" s="8">
        <v>312</v>
      </c>
    </row>
    <row r="16" spans="1:111" x14ac:dyDescent="0.35">
      <c r="A16" s="7"/>
      <c r="B16" s="6"/>
      <c r="C16" s="6"/>
      <c r="D16" s="6"/>
      <c r="E16" s="6"/>
      <c r="F16" s="6"/>
      <c r="G16" s="10" t="s">
        <v>50</v>
      </c>
      <c r="H16" s="10" t="s">
        <v>1709</v>
      </c>
      <c r="I16" s="6"/>
      <c r="J16" s="10" t="s">
        <v>50</v>
      </c>
      <c r="K16" s="6"/>
      <c r="L16" s="6"/>
      <c r="M16" s="6"/>
      <c r="N16" s="6"/>
      <c r="O16" s="10" t="s">
        <v>50</v>
      </c>
      <c r="P16" s="6"/>
      <c r="Q16" s="6"/>
      <c r="R16" s="6"/>
      <c r="S16" s="6"/>
      <c r="T16" s="6"/>
      <c r="U16" s="6"/>
      <c r="V16" s="6"/>
      <c r="W16" s="6"/>
      <c r="X16" s="6"/>
      <c r="Y16" s="6"/>
      <c r="Z16" s="10" t="s">
        <v>1491</v>
      </c>
      <c r="AA16" s="6"/>
      <c r="AB16" s="10" t="s">
        <v>1710</v>
      </c>
      <c r="AC16" s="10" t="s">
        <v>1491</v>
      </c>
      <c r="AD16" s="10" t="s">
        <v>1491</v>
      </c>
      <c r="AE16" s="10" t="s">
        <v>1710</v>
      </c>
      <c r="AF16" s="6"/>
      <c r="AG16" s="10" t="s">
        <v>1491</v>
      </c>
      <c r="AH16" s="10" t="s">
        <v>1491</v>
      </c>
      <c r="AI16" s="6"/>
      <c r="AJ16" s="6"/>
      <c r="AK16" s="6"/>
      <c r="AL16" s="6"/>
      <c r="AM16" s="6"/>
      <c r="AN16" s="6"/>
      <c r="AO16" s="6"/>
      <c r="AP16" s="6"/>
      <c r="AQ16" s="10" t="s">
        <v>485</v>
      </c>
      <c r="AR16" s="10" t="s">
        <v>486</v>
      </c>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10" t="s">
        <v>496</v>
      </c>
      <c r="CJ16" s="10" t="s">
        <v>497</v>
      </c>
      <c r="CK16" s="6"/>
      <c r="CL16" s="6"/>
      <c r="CM16" s="6"/>
      <c r="CN16" s="6"/>
      <c r="CO16" s="6"/>
      <c r="CP16" s="6"/>
      <c r="CQ16" s="6"/>
      <c r="CR16" s="6"/>
      <c r="CS16" s="6"/>
      <c r="CT16" s="6"/>
      <c r="CU16" s="6"/>
      <c r="CV16" s="6"/>
      <c r="CW16" s="6"/>
      <c r="CX16" s="6"/>
      <c r="CY16" s="6"/>
      <c r="CZ16" s="6"/>
      <c r="DA16" s="6"/>
      <c r="DB16" s="10" t="s">
        <v>1013</v>
      </c>
      <c r="DC16" s="10" t="s">
        <v>1014</v>
      </c>
      <c r="DD16" s="6"/>
      <c r="DE16" s="6"/>
      <c r="DF16" s="6"/>
      <c r="DG16" s="6"/>
    </row>
    <row r="17" spans="1:111" x14ac:dyDescent="0.35">
      <c r="A17" s="7" t="s">
        <v>809</v>
      </c>
      <c r="B17" s="9">
        <v>8.126232615521238E-2</v>
      </c>
      <c r="C17" s="9">
        <v>8.5812301384583733E-2</v>
      </c>
      <c r="D17" s="9">
        <v>7.5801822368069038E-2</v>
      </c>
      <c r="E17" s="9">
        <v>0.10297569248547282</v>
      </c>
      <c r="F17" s="9">
        <v>6.471359526685147E-2</v>
      </c>
      <c r="G17" s="9">
        <v>5.8894572493242647E-2</v>
      </c>
      <c r="H17" s="9">
        <v>9.7591837010051169E-2</v>
      </c>
      <c r="I17" s="9">
        <v>6.874317521490951E-2</v>
      </c>
      <c r="J17" s="9">
        <v>0.10499738151649957</v>
      </c>
      <c r="K17" s="9">
        <v>4.5476656128304524E-2</v>
      </c>
      <c r="L17" s="9">
        <v>0</v>
      </c>
      <c r="M17" s="9">
        <v>8.2457052387524252E-2</v>
      </c>
      <c r="N17" s="9">
        <v>7.5681700031094534E-2</v>
      </c>
      <c r="O17" s="9">
        <v>9.1246342698114602E-2</v>
      </c>
      <c r="P17" s="9">
        <v>8.9901187274383412E-2</v>
      </c>
      <c r="Q17" s="9">
        <v>6.767327836380313E-2</v>
      </c>
      <c r="R17" s="9">
        <v>6.5281264923040122E-2</v>
      </c>
      <c r="S17" s="9">
        <v>4.2342383742661728E-2</v>
      </c>
      <c r="T17" s="9">
        <v>0</v>
      </c>
      <c r="U17" s="9">
        <v>5.0992959771774454E-2</v>
      </c>
      <c r="V17" s="9">
        <v>8.126232615521238E-2</v>
      </c>
      <c r="W17" s="9">
        <v>0</v>
      </c>
      <c r="X17" s="9">
        <v>0</v>
      </c>
      <c r="Y17" s="9">
        <v>0</v>
      </c>
      <c r="Z17" s="9">
        <v>7.0230743166131204E-2</v>
      </c>
      <c r="AA17" s="9">
        <v>9.9746485833080989E-2</v>
      </c>
      <c r="AB17" s="9">
        <v>0.16396514956240069</v>
      </c>
      <c r="AC17" s="9">
        <v>4.6128410400132942E-2</v>
      </c>
      <c r="AD17" s="9">
        <v>3.7345355441823255E-2</v>
      </c>
      <c r="AE17" s="9">
        <v>9.4826546004764242E-2</v>
      </c>
      <c r="AF17" s="9">
        <v>6.2492782468330323E-2</v>
      </c>
      <c r="AG17" s="9">
        <v>8.8106243425343317E-2</v>
      </c>
      <c r="AH17" s="9">
        <v>8.6675282356582312E-2</v>
      </c>
      <c r="AI17" s="9">
        <v>7.7983288549908464E-2</v>
      </c>
      <c r="AJ17" s="9">
        <v>0.23223826191232608</v>
      </c>
      <c r="AK17" s="9">
        <v>8.2672367476465572E-2</v>
      </c>
      <c r="AL17" s="9">
        <v>7.6109420423013788E-2</v>
      </c>
      <c r="AM17" s="9">
        <v>6.3240604212063636E-2</v>
      </c>
      <c r="AN17" s="9">
        <v>9.4955528330739211E-2</v>
      </c>
      <c r="AO17" s="9">
        <v>3.9367580092200753E-2</v>
      </c>
      <c r="AP17" s="9">
        <v>8.7772937570189724E-2</v>
      </c>
      <c r="AQ17" s="9">
        <v>7.1543186305101689E-2</v>
      </c>
      <c r="AR17" s="9">
        <v>9.6347258621826887E-2</v>
      </c>
      <c r="AS17" s="9">
        <v>8.9719648487592035E-2</v>
      </c>
      <c r="AT17" s="9">
        <v>9.4381165076769538E-2</v>
      </c>
      <c r="AU17" s="9">
        <v>0.10618662612861465</v>
      </c>
      <c r="AV17" s="9">
        <v>6.0560047957911853E-2</v>
      </c>
      <c r="AW17" s="9">
        <v>7.1620339386347695E-2</v>
      </c>
      <c r="AX17" s="9">
        <v>8.1309728047314178E-2</v>
      </c>
      <c r="AY17" s="9">
        <v>7.9878631867148026E-2</v>
      </c>
      <c r="AZ17" s="9">
        <v>8.8013627314112136E-2</v>
      </c>
      <c r="BA17" s="9">
        <v>8.1218271879467285E-2</v>
      </c>
      <c r="BB17" s="9">
        <v>5.759954246748885E-2</v>
      </c>
      <c r="BC17" s="9">
        <v>5.9582441116602908E-2</v>
      </c>
      <c r="BD17" s="9">
        <v>8.2421337342700587E-2</v>
      </c>
      <c r="BE17" s="9">
        <v>7.7156456994017478E-2</v>
      </c>
      <c r="BF17" s="9">
        <v>7.7991127244027403E-2</v>
      </c>
      <c r="BG17" s="9">
        <v>7.9121122697874136E-2</v>
      </c>
      <c r="BH17" s="9">
        <v>7.2806971471186158E-2</v>
      </c>
      <c r="BI17" s="9">
        <v>7.5185987944765997E-2</v>
      </c>
      <c r="BJ17" s="9">
        <v>7.3840854203965009E-2</v>
      </c>
      <c r="BK17" s="9">
        <v>7.0334481152590722E-2</v>
      </c>
      <c r="BL17" s="9">
        <v>9.2703827596135449E-2</v>
      </c>
      <c r="BM17" s="9">
        <v>0.10948723232900319</v>
      </c>
      <c r="BN17" s="9">
        <v>9.025952892024966E-2</v>
      </c>
      <c r="BO17" s="9">
        <v>9.3170519845863609E-2</v>
      </c>
      <c r="BP17" s="9">
        <v>8.0200243674029628E-2</v>
      </c>
      <c r="BQ17" s="9">
        <v>8.478363925453454E-2</v>
      </c>
      <c r="BR17" s="9">
        <v>7.6945124937914264E-2</v>
      </c>
      <c r="BS17" s="9">
        <v>0.11930681855163876</v>
      </c>
      <c r="BT17" s="9">
        <v>7.087385664007391E-2</v>
      </c>
      <c r="BU17" s="9">
        <v>5.7389784113239084E-2</v>
      </c>
      <c r="BV17" s="9">
        <v>0.13079773472709016</v>
      </c>
      <c r="BW17" s="9">
        <v>5.5093588521076667E-2</v>
      </c>
      <c r="BX17" s="9">
        <v>0.10442350080671346</v>
      </c>
      <c r="BY17" s="9">
        <v>8.4475414558738957E-2</v>
      </c>
      <c r="BZ17" s="9">
        <v>2.4338749983205715E-2</v>
      </c>
      <c r="CA17" s="9">
        <v>8.8070848630843024E-2</v>
      </c>
      <c r="CB17" s="9">
        <v>0.28709418596161973</v>
      </c>
      <c r="CC17" s="9">
        <v>7.8881623286991318E-2</v>
      </c>
      <c r="CD17" s="9">
        <v>5.8624190322170595E-2</v>
      </c>
      <c r="CE17" s="9">
        <v>7.6807782652015238E-2</v>
      </c>
      <c r="CF17" s="9">
        <v>5.7337902013476334E-2</v>
      </c>
      <c r="CG17" s="9">
        <v>0.1444365119773808</v>
      </c>
      <c r="CH17" s="9">
        <v>0.27315945350795956</v>
      </c>
      <c r="CI17" s="9">
        <v>5.6450498995556792E-2</v>
      </c>
      <c r="CJ17" s="9">
        <v>9.3954126535026494E-2</v>
      </c>
      <c r="CK17" s="9">
        <v>7.7329204939041357E-2</v>
      </c>
      <c r="CL17" s="9">
        <v>8.4791277899781081E-2</v>
      </c>
      <c r="CM17" s="9">
        <v>4.7862819304786919E-2</v>
      </c>
      <c r="CN17" s="9">
        <v>9.3140403231624744E-2</v>
      </c>
      <c r="CO17" s="9">
        <v>5.8300928722189942E-2</v>
      </c>
      <c r="CP17" s="9">
        <v>0.11596942433976112</v>
      </c>
      <c r="CQ17" s="9">
        <v>0</v>
      </c>
      <c r="CR17" s="9">
        <v>0</v>
      </c>
      <c r="CS17" s="9">
        <v>0.10626243492283668</v>
      </c>
      <c r="CT17" s="9">
        <v>6.0631072040713489E-2</v>
      </c>
      <c r="CU17" s="9">
        <v>9.0995596884721711E-2</v>
      </c>
      <c r="CV17" s="9">
        <v>9.9275962133455894E-2</v>
      </c>
      <c r="CW17" s="9">
        <v>7.1714614605016158E-2</v>
      </c>
      <c r="CX17" s="9">
        <v>8.7595740809391337E-2</v>
      </c>
      <c r="CY17" s="9">
        <v>7.1780609407887039E-2</v>
      </c>
      <c r="CZ17" s="9">
        <v>1.7235802189631839E-2</v>
      </c>
      <c r="DA17" s="9">
        <v>0</v>
      </c>
      <c r="DB17" s="9">
        <v>0</v>
      </c>
      <c r="DC17" s="9">
        <v>0</v>
      </c>
      <c r="DD17" s="9">
        <v>4.1974391894685652E-2</v>
      </c>
      <c r="DE17" s="9">
        <v>4.8510421114686814E-2</v>
      </c>
      <c r="DF17" s="9">
        <v>8.0748764912076929E-2</v>
      </c>
      <c r="DG17" s="9">
        <v>4.611751063704294E-2</v>
      </c>
    </row>
    <row r="18" spans="1:111" x14ac:dyDescent="0.35">
      <c r="A18" s="7"/>
      <c r="B18" s="8">
        <v>138</v>
      </c>
      <c r="C18" s="8">
        <v>73</v>
      </c>
      <c r="D18" s="8">
        <v>63</v>
      </c>
      <c r="E18" s="8">
        <v>25</v>
      </c>
      <c r="F18" s="8">
        <v>18</v>
      </c>
      <c r="G18" s="8">
        <v>15</v>
      </c>
      <c r="H18" s="8">
        <v>27</v>
      </c>
      <c r="I18" s="8">
        <v>17</v>
      </c>
      <c r="J18" s="8">
        <v>31</v>
      </c>
      <c r="K18" s="8">
        <v>4</v>
      </c>
      <c r="L18" s="8">
        <v>0</v>
      </c>
      <c r="M18" s="8">
        <v>43</v>
      </c>
      <c r="N18" s="8">
        <v>60</v>
      </c>
      <c r="O18" s="8">
        <v>35</v>
      </c>
      <c r="P18" s="8">
        <v>114</v>
      </c>
      <c r="Q18" s="8">
        <v>7</v>
      </c>
      <c r="R18" s="8">
        <v>4</v>
      </c>
      <c r="S18" s="8">
        <v>11</v>
      </c>
      <c r="T18" s="8">
        <v>0</v>
      </c>
      <c r="U18" s="8">
        <v>22</v>
      </c>
      <c r="V18" s="8">
        <v>138</v>
      </c>
      <c r="W18" s="8">
        <v>0</v>
      </c>
      <c r="X18" s="8">
        <v>0</v>
      </c>
      <c r="Y18" s="8">
        <v>0</v>
      </c>
      <c r="Z18" s="8">
        <v>16</v>
      </c>
      <c r="AA18" s="8">
        <v>8</v>
      </c>
      <c r="AB18" s="8">
        <v>27</v>
      </c>
      <c r="AC18" s="8">
        <v>8</v>
      </c>
      <c r="AD18" s="8">
        <v>5</v>
      </c>
      <c r="AE18" s="8">
        <v>17</v>
      </c>
      <c r="AF18" s="8">
        <v>17</v>
      </c>
      <c r="AG18" s="8">
        <v>24</v>
      </c>
      <c r="AH18" s="8">
        <v>15</v>
      </c>
      <c r="AI18" s="8">
        <v>130</v>
      </c>
      <c r="AJ18" s="8">
        <v>7</v>
      </c>
      <c r="AK18" s="8">
        <v>27</v>
      </c>
      <c r="AL18" s="8">
        <v>102</v>
      </c>
      <c r="AM18" s="8">
        <v>12</v>
      </c>
      <c r="AN18" s="8">
        <v>12</v>
      </c>
      <c r="AO18" s="8">
        <v>13</v>
      </c>
      <c r="AP18" s="8">
        <v>118</v>
      </c>
      <c r="AQ18" s="8">
        <v>90</v>
      </c>
      <c r="AR18" s="8">
        <v>39</v>
      </c>
      <c r="AS18" s="8">
        <v>20</v>
      </c>
      <c r="AT18" s="8">
        <v>15</v>
      </c>
      <c r="AU18" s="8">
        <v>27</v>
      </c>
      <c r="AV18" s="8">
        <v>21</v>
      </c>
      <c r="AW18" s="8">
        <v>46</v>
      </c>
      <c r="AX18" s="8">
        <v>66</v>
      </c>
      <c r="AY18" s="8">
        <v>38</v>
      </c>
      <c r="AZ18" s="8">
        <v>30</v>
      </c>
      <c r="BA18" s="8">
        <v>71</v>
      </c>
      <c r="BB18" s="8">
        <v>4</v>
      </c>
      <c r="BC18" s="8">
        <v>22</v>
      </c>
      <c r="BD18" s="8">
        <v>107</v>
      </c>
      <c r="BE18" s="8">
        <v>90</v>
      </c>
      <c r="BF18" s="8">
        <v>119</v>
      </c>
      <c r="BG18" s="8">
        <v>12</v>
      </c>
      <c r="BH18" s="8">
        <v>51</v>
      </c>
      <c r="BI18" s="8">
        <v>72</v>
      </c>
      <c r="BJ18" s="8">
        <v>80</v>
      </c>
      <c r="BK18" s="8">
        <v>55</v>
      </c>
      <c r="BL18" s="8">
        <v>21</v>
      </c>
      <c r="BM18" s="8">
        <v>8</v>
      </c>
      <c r="BN18" s="8">
        <v>13</v>
      </c>
      <c r="BO18" s="8">
        <v>36</v>
      </c>
      <c r="BP18" s="8">
        <v>128</v>
      </c>
      <c r="BQ18" s="8">
        <v>7</v>
      </c>
      <c r="BR18" s="8">
        <v>118</v>
      </c>
      <c r="BS18" s="8">
        <v>17</v>
      </c>
      <c r="BT18" s="8">
        <v>93</v>
      </c>
      <c r="BU18" s="8">
        <v>19</v>
      </c>
      <c r="BV18" s="8">
        <v>42</v>
      </c>
      <c r="BW18" s="8">
        <v>33</v>
      </c>
      <c r="BX18" s="8">
        <v>51</v>
      </c>
      <c r="BY18" s="8">
        <v>28</v>
      </c>
      <c r="BZ18" s="8">
        <v>3</v>
      </c>
      <c r="CA18" s="8">
        <v>11</v>
      </c>
      <c r="CB18" s="8">
        <v>12</v>
      </c>
      <c r="CC18" s="8">
        <v>112</v>
      </c>
      <c r="CD18" s="8">
        <v>14</v>
      </c>
      <c r="CE18" s="8">
        <v>104</v>
      </c>
      <c r="CF18" s="8">
        <v>15</v>
      </c>
      <c r="CG18" s="8">
        <v>1</v>
      </c>
      <c r="CH18" s="8">
        <v>4</v>
      </c>
      <c r="CI18" s="8">
        <v>32</v>
      </c>
      <c r="CJ18" s="8">
        <v>105</v>
      </c>
      <c r="CK18" s="8">
        <v>62</v>
      </c>
      <c r="CL18" s="8">
        <v>76</v>
      </c>
      <c r="CM18" s="8">
        <v>23</v>
      </c>
      <c r="CN18" s="8">
        <v>87</v>
      </c>
      <c r="CO18" s="8">
        <v>53</v>
      </c>
      <c r="CP18" s="8">
        <v>59</v>
      </c>
      <c r="CQ18" s="8">
        <v>0</v>
      </c>
      <c r="CR18" s="8">
        <v>0</v>
      </c>
      <c r="CS18" s="8">
        <v>3</v>
      </c>
      <c r="CT18" s="8">
        <v>48</v>
      </c>
      <c r="CU18" s="8">
        <v>8</v>
      </c>
      <c r="CV18" s="8">
        <v>44</v>
      </c>
      <c r="CW18" s="8">
        <v>4</v>
      </c>
      <c r="CX18" s="8">
        <v>47</v>
      </c>
      <c r="CY18" s="8">
        <v>48</v>
      </c>
      <c r="CZ18" s="8">
        <v>3</v>
      </c>
      <c r="DA18" s="8">
        <v>0</v>
      </c>
      <c r="DB18" s="8">
        <v>0</v>
      </c>
      <c r="DC18" s="8">
        <v>0</v>
      </c>
      <c r="DD18" s="8">
        <v>11</v>
      </c>
      <c r="DE18" s="8">
        <v>22</v>
      </c>
      <c r="DF18" s="8">
        <v>72</v>
      </c>
      <c r="DG18" s="8">
        <v>33</v>
      </c>
    </row>
    <row r="19" spans="1:111" x14ac:dyDescent="0.35">
      <c r="A19" s="7"/>
      <c r="B19" s="6"/>
      <c r="C19" s="6"/>
      <c r="D19" s="6"/>
      <c r="E19" s="6"/>
      <c r="F19" s="6"/>
      <c r="G19" s="6"/>
      <c r="H19" s="6"/>
      <c r="I19" s="6"/>
      <c r="J19" s="6"/>
      <c r="K19" s="6"/>
      <c r="L19" s="6"/>
      <c r="M19" s="6"/>
      <c r="N19" s="6"/>
      <c r="O19" s="6"/>
      <c r="P19" s="10" t="s">
        <v>453</v>
      </c>
      <c r="Q19" s="6"/>
      <c r="R19" s="6"/>
      <c r="S19" s="10" t="s">
        <v>417</v>
      </c>
      <c r="T19" s="6"/>
      <c r="U19" s="10" t="s">
        <v>417</v>
      </c>
      <c r="V19" s="6"/>
      <c r="W19" s="6"/>
      <c r="X19" s="6"/>
      <c r="Y19" s="6"/>
      <c r="Z19" s="10" t="s">
        <v>68</v>
      </c>
      <c r="AA19" s="6"/>
      <c r="AB19" s="10" t="s">
        <v>1711</v>
      </c>
      <c r="AC19" s="10" t="s">
        <v>68</v>
      </c>
      <c r="AD19" s="10" t="s">
        <v>68</v>
      </c>
      <c r="AE19" s="6"/>
      <c r="AF19" s="10" t="s">
        <v>68</v>
      </c>
      <c r="AG19" s="10" t="s">
        <v>68</v>
      </c>
      <c r="AH19" s="6"/>
      <c r="AI19" s="10" t="s">
        <v>431</v>
      </c>
      <c r="AJ19" s="10" t="s">
        <v>432</v>
      </c>
      <c r="AK19" s="6"/>
      <c r="AL19" s="6"/>
      <c r="AM19" s="6"/>
      <c r="AN19" s="6"/>
      <c r="AO19" s="10" t="s">
        <v>507</v>
      </c>
      <c r="AP19" s="10" t="s">
        <v>508</v>
      </c>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10" t="s">
        <v>777</v>
      </c>
      <c r="BU19" s="10" t="s">
        <v>777</v>
      </c>
      <c r="BV19" s="10" t="s">
        <v>605</v>
      </c>
      <c r="BW19" s="10" t="s">
        <v>1712</v>
      </c>
      <c r="BX19" s="10" t="s">
        <v>1713</v>
      </c>
      <c r="BY19" s="10" t="s">
        <v>422</v>
      </c>
      <c r="BZ19" s="10" t="s">
        <v>1712</v>
      </c>
      <c r="CA19" s="10" t="s">
        <v>422</v>
      </c>
      <c r="CB19" s="10" t="s">
        <v>865</v>
      </c>
      <c r="CC19" s="10" t="s">
        <v>422</v>
      </c>
      <c r="CD19" s="10" t="s">
        <v>422</v>
      </c>
      <c r="CE19" s="10" t="s">
        <v>814</v>
      </c>
      <c r="CF19" s="10" t="s">
        <v>814</v>
      </c>
      <c r="CG19" s="6"/>
      <c r="CH19" s="10" t="s">
        <v>801</v>
      </c>
      <c r="CI19" s="10" t="s">
        <v>474</v>
      </c>
      <c r="CJ19" s="10" t="s">
        <v>475</v>
      </c>
      <c r="CK19" s="6"/>
      <c r="CL19" s="6"/>
      <c r="CM19" s="10" t="s">
        <v>703</v>
      </c>
      <c r="CN19" s="10" t="s">
        <v>704</v>
      </c>
      <c r="CO19" s="10" t="s">
        <v>500</v>
      </c>
      <c r="CP19" s="10" t="s">
        <v>501</v>
      </c>
      <c r="CQ19" s="6"/>
      <c r="CR19" s="6"/>
      <c r="CS19" s="6"/>
      <c r="CT19" s="10" t="s">
        <v>459</v>
      </c>
      <c r="CU19" s="6"/>
      <c r="CV19" s="10" t="s">
        <v>512</v>
      </c>
      <c r="CW19" s="6"/>
      <c r="CX19" s="10" t="s">
        <v>461</v>
      </c>
      <c r="CY19" s="10" t="s">
        <v>461</v>
      </c>
      <c r="CZ19" s="10" t="s">
        <v>852</v>
      </c>
      <c r="DA19" s="6"/>
      <c r="DB19" s="6"/>
      <c r="DC19" s="6"/>
      <c r="DD19" s="6"/>
      <c r="DE19" s="6"/>
      <c r="DF19" s="10" t="s">
        <v>538</v>
      </c>
      <c r="DG19" s="10" t="s">
        <v>396</v>
      </c>
    </row>
    <row r="21" spans="1:111" x14ac:dyDescent="0.35">
      <c r="A21" s="16"/>
      <c r="B21" s="16" t="s">
        <v>514</v>
      </c>
      <c r="C21" s="16" t="s">
        <v>514</v>
      </c>
      <c r="D21" s="16" t="s">
        <v>514</v>
      </c>
      <c r="E21" s="16" t="s">
        <v>514</v>
      </c>
      <c r="F21" s="16" t="s">
        <v>514</v>
      </c>
      <c r="G21" s="16" t="s">
        <v>514</v>
      </c>
      <c r="H21" s="16" t="s">
        <v>514</v>
      </c>
      <c r="I21" s="16" t="s">
        <v>514</v>
      </c>
      <c r="J21" s="16" t="s">
        <v>514</v>
      </c>
      <c r="K21" s="16" t="s">
        <v>514</v>
      </c>
      <c r="L21" s="16" t="s">
        <v>514</v>
      </c>
      <c r="M21" s="16" t="s">
        <v>514</v>
      </c>
      <c r="N21" s="16" t="s">
        <v>514</v>
      </c>
      <c r="O21" s="16" t="s">
        <v>514</v>
      </c>
      <c r="P21" s="16" t="s">
        <v>514</v>
      </c>
      <c r="Q21" s="16" t="s">
        <v>514</v>
      </c>
      <c r="R21" s="16" t="s">
        <v>514</v>
      </c>
      <c r="S21" s="16" t="s">
        <v>514</v>
      </c>
      <c r="T21" s="16" t="s">
        <v>514</v>
      </c>
      <c r="U21" s="16" t="s">
        <v>514</v>
      </c>
      <c r="V21" s="16" t="s">
        <v>514</v>
      </c>
      <c r="W21" s="16" t="s">
        <v>514</v>
      </c>
      <c r="X21" s="16" t="s">
        <v>514</v>
      </c>
      <c r="Y21" s="16" t="s">
        <v>514</v>
      </c>
      <c r="Z21" s="16" t="s">
        <v>514</v>
      </c>
      <c r="AA21" s="16" t="s">
        <v>514</v>
      </c>
      <c r="AB21" s="16" t="s">
        <v>514</v>
      </c>
      <c r="AC21" s="16" t="s">
        <v>514</v>
      </c>
      <c r="AD21" s="16" t="s">
        <v>514</v>
      </c>
      <c r="AE21" s="16" t="s">
        <v>514</v>
      </c>
      <c r="AF21" s="16" t="s">
        <v>514</v>
      </c>
      <c r="AG21" s="16" t="s">
        <v>514</v>
      </c>
      <c r="AH21" s="16" t="s">
        <v>514</v>
      </c>
      <c r="AI21" s="16" t="s">
        <v>514</v>
      </c>
      <c r="AJ21" s="16" t="s">
        <v>514</v>
      </c>
      <c r="AK21" s="16" t="s">
        <v>514</v>
      </c>
      <c r="AL21" s="16" t="s">
        <v>514</v>
      </c>
      <c r="AM21" s="16" t="s">
        <v>514</v>
      </c>
      <c r="AN21" s="16" t="s">
        <v>514</v>
      </c>
      <c r="AO21" s="16" t="s">
        <v>514</v>
      </c>
      <c r="AP21" s="16" t="s">
        <v>514</v>
      </c>
      <c r="AQ21" s="16" t="s">
        <v>514</v>
      </c>
      <c r="AR21" s="16" t="s">
        <v>514</v>
      </c>
      <c r="AS21" s="16" t="s">
        <v>514</v>
      </c>
      <c r="AT21" s="16" t="s">
        <v>514</v>
      </c>
      <c r="AU21" s="16" t="s">
        <v>514</v>
      </c>
      <c r="AV21" s="16" t="s">
        <v>514</v>
      </c>
      <c r="AW21" s="16" t="s">
        <v>514</v>
      </c>
      <c r="AX21" s="16" t="s">
        <v>514</v>
      </c>
      <c r="AY21" s="16" t="s">
        <v>514</v>
      </c>
      <c r="AZ21" s="16" t="s">
        <v>514</v>
      </c>
      <c r="BA21" s="16" t="s">
        <v>514</v>
      </c>
      <c r="BB21" s="16" t="s">
        <v>514</v>
      </c>
      <c r="BC21" s="16" t="s">
        <v>514</v>
      </c>
      <c r="BD21" s="16" t="s">
        <v>514</v>
      </c>
      <c r="BE21" s="16" t="s">
        <v>514</v>
      </c>
      <c r="BF21" s="16" t="s">
        <v>514</v>
      </c>
      <c r="BG21" s="16" t="s">
        <v>514</v>
      </c>
      <c r="BH21" s="16" t="s">
        <v>514</v>
      </c>
      <c r="BI21" s="16" t="s">
        <v>514</v>
      </c>
      <c r="BJ21" s="16" t="s">
        <v>514</v>
      </c>
      <c r="BK21" s="16" t="s">
        <v>514</v>
      </c>
      <c r="BL21" s="16" t="s">
        <v>514</v>
      </c>
      <c r="BM21" s="16" t="s">
        <v>514</v>
      </c>
      <c r="BN21" s="16" t="s">
        <v>514</v>
      </c>
      <c r="BO21" s="16" t="s">
        <v>514</v>
      </c>
      <c r="BP21" s="16" t="s">
        <v>514</v>
      </c>
      <c r="BQ21" s="16" t="s">
        <v>514</v>
      </c>
      <c r="BR21" s="16" t="s">
        <v>514</v>
      </c>
      <c r="BS21" s="16" t="s">
        <v>514</v>
      </c>
      <c r="BT21" s="16" t="s">
        <v>514</v>
      </c>
      <c r="BU21" s="16" t="s">
        <v>514</v>
      </c>
      <c r="BV21" s="16" t="s">
        <v>514</v>
      </c>
      <c r="BW21" s="16" t="s">
        <v>514</v>
      </c>
      <c r="BX21" s="16" t="s">
        <v>514</v>
      </c>
      <c r="BY21" s="16" t="s">
        <v>514</v>
      </c>
      <c r="BZ21" s="16" t="s">
        <v>514</v>
      </c>
      <c r="CA21" s="16" t="s">
        <v>514</v>
      </c>
      <c r="CB21" s="16" t="s">
        <v>514</v>
      </c>
      <c r="CC21" s="16" t="s">
        <v>514</v>
      </c>
      <c r="CD21" s="16" t="s">
        <v>514</v>
      </c>
      <c r="CE21" s="16" t="s">
        <v>514</v>
      </c>
      <c r="CF21" s="16" t="s">
        <v>514</v>
      </c>
      <c r="CG21" s="16" t="s">
        <v>514</v>
      </c>
      <c r="CH21" s="16" t="s">
        <v>514</v>
      </c>
      <c r="CI21" s="16" t="s">
        <v>514</v>
      </c>
      <c r="CJ21" s="16" t="s">
        <v>514</v>
      </c>
      <c r="CK21" s="16" t="s">
        <v>514</v>
      </c>
      <c r="CL21" s="16" t="s">
        <v>514</v>
      </c>
      <c r="CM21" s="16" t="s">
        <v>514</v>
      </c>
      <c r="CN21" s="16" t="s">
        <v>514</v>
      </c>
      <c r="CO21" s="16" t="s">
        <v>514</v>
      </c>
      <c r="CP21" s="16" t="s">
        <v>514</v>
      </c>
      <c r="CQ21" s="16" t="s">
        <v>514</v>
      </c>
      <c r="CR21" s="16" t="s">
        <v>514</v>
      </c>
      <c r="CS21" s="16" t="s">
        <v>514</v>
      </c>
      <c r="CT21" s="16" t="s">
        <v>514</v>
      </c>
      <c r="CU21" s="16" t="s">
        <v>514</v>
      </c>
      <c r="CV21" s="16" t="s">
        <v>514</v>
      </c>
      <c r="CW21" s="16" t="s">
        <v>514</v>
      </c>
      <c r="CX21" s="16" t="s">
        <v>514</v>
      </c>
      <c r="CY21" s="16" t="s">
        <v>514</v>
      </c>
      <c r="CZ21" s="16" t="s">
        <v>514</v>
      </c>
      <c r="DA21" s="16" t="s">
        <v>514</v>
      </c>
      <c r="DB21" s="16" t="s">
        <v>514</v>
      </c>
      <c r="DC21" s="16" t="s">
        <v>514</v>
      </c>
      <c r="DD21" s="16" t="s">
        <v>514</v>
      </c>
      <c r="DE21" s="16" t="s">
        <v>514</v>
      </c>
      <c r="DF21" s="16" t="s">
        <v>514</v>
      </c>
      <c r="DG21" s="16" t="s">
        <v>514</v>
      </c>
    </row>
  </sheetData>
  <mergeCells count="36">
    <mergeCell ref="AS4:AW4"/>
    <mergeCell ref="AX4:BB4"/>
    <mergeCell ref="BC4:BD4"/>
    <mergeCell ref="BH4:BI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21:DG21"/>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s>
  <pageMargins left="0.7" right="0.7" top="0.75" bottom="0.75" header="0.3" footer="0.3"/>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DG27"/>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8" t="s">
        <v>70</v>
      </c>
      <c r="B2" s="18" t="s">
        <v>70</v>
      </c>
      <c r="C2" s="18" t="s">
        <v>70</v>
      </c>
      <c r="D2" s="18" t="s">
        <v>70</v>
      </c>
      <c r="E2" s="18" t="s">
        <v>70</v>
      </c>
      <c r="F2" s="18" t="s">
        <v>70</v>
      </c>
      <c r="G2" s="18" t="s">
        <v>70</v>
      </c>
      <c r="H2" s="18" t="s">
        <v>70</v>
      </c>
      <c r="I2" s="18" t="s">
        <v>70</v>
      </c>
      <c r="J2" s="18" t="s">
        <v>70</v>
      </c>
      <c r="K2" s="18" t="s">
        <v>70</v>
      </c>
      <c r="L2" s="18" t="s">
        <v>70</v>
      </c>
      <c r="M2" s="18" t="s">
        <v>70</v>
      </c>
      <c r="N2" s="18" t="s">
        <v>70</v>
      </c>
      <c r="O2" s="18" t="s">
        <v>70</v>
      </c>
      <c r="P2" s="18" t="s">
        <v>70</v>
      </c>
      <c r="Q2" s="18" t="s">
        <v>70</v>
      </c>
      <c r="R2" s="18" t="s">
        <v>70</v>
      </c>
      <c r="S2" s="18" t="s">
        <v>70</v>
      </c>
      <c r="T2" s="18" t="s">
        <v>70</v>
      </c>
      <c r="U2" s="18" t="s">
        <v>70</v>
      </c>
      <c r="V2" s="18" t="s">
        <v>70</v>
      </c>
      <c r="W2" s="18" t="s">
        <v>70</v>
      </c>
      <c r="X2" s="18" t="s">
        <v>70</v>
      </c>
      <c r="Y2" s="18" t="s">
        <v>70</v>
      </c>
      <c r="Z2" s="18" t="s">
        <v>70</v>
      </c>
      <c r="AA2" s="18" t="s">
        <v>70</v>
      </c>
      <c r="AB2" s="18" t="s">
        <v>70</v>
      </c>
      <c r="AC2" s="18" t="s">
        <v>70</v>
      </c>
      <c r="AD2" s="18" t="s">
        <v>70</v>
      </c>
      <c r="AE2" s="18" t="s">
        <v>70</v>
      </c>
      <c r="AF2" s="18" t="s">
        <v>70</v>
      </c>
      <c r="AG2" s="18" t="s">
        <v>70</v>
      </c>
      <c r="AH2" s="18" t="s">
        <v>70</v>
      </c>
      <c r="AI2" s="18" t="s">
        <v>70</v>
      </c>
      <c r="AJ2" s="18" t="s">
        <v>70</v>
      </c>
      <c r="AK2" s="18" t="s">
        <v>70</v>
      </c>
      <c r="AL2" s="18" t="s">
        <v>70</v>
      </c>
      <c r="AM2" s="18" t="s">
        <v>70</v>
      </c>
      <c r="AN2" s="18" t="s">
        <v>70</v>
      </c>
      <c r="AO2" s="18" t="s">
        <v>70</v>
      </c>
      <c r="AP2" s="18" t="s">
        <v>70</v>
      </c>
      <c r="AQ2" s="18" t="s">
        <v>70</v>
      </c>
      <c r="AR2" s="18" t="s">
        <v>70</v>
      </c>
      <c r="AS2" s="18" t="s">
        <v>70</v>
      </c>
      <c r="AT2" s="18" t="s">
        <v>70</v>
      </c>
      <c r="AU2" s="18" t="s">
        <v>70</v>
      </c>
      <c r="AV2" s="18" t="s">
        <v>70</v>
      </c>
      <c r="AW2" s="18" t="s">
        <v>70</v>
      </c>
      <c r="AX2" s="18" t="s">
        <v>70</v>
      </c>
      <c r="AY2" s="18" t="s">
        <v>70</v>
      </c>
      <c r="AZ2" s="18" t="s">
        <v>70</v>
      </c>
      <c r="BA2" s="18" t="s">
        <v>70</v>
      </c>
      <c r="BB2" s="18" t="s">
        <v>70</v>
      </c>
      <c r="BC2" s="18" t="s">
        <v>70</v>
      </c>
      <c r="BD2" s="18" t="s">
        <v>70</v>
      </c>
      <c r="BE2" s="18" t="s">
        <v>70</v>
      </c>
      <c r="BF2" s="18" t="s">
        <v>70</v>
      </c>
      <c r="BG2" s="18" t="s">
        <v>70</v>
      </c>
      <c r="BH2" s="18" t="s">
        <v>70</v>
      </c>
      <c r="BI2" s="18" t="s">
        <v>70</v>
      </c>
      <c r="BJ2" s="18" t="s">
        <v>70</v>
      </c>
      <c r="BK2" s="18" t="s">
        <v>70</v>
      </c>
      <c r="BL2" s="18" t="s">
        <v>70</v>
      </c>
      <c r="BM2" s="18" t="s">
        <v>70</v>
      </c>
      <c r="BN2" s="18" t="s">
        <v>70</v>
      </c>
      <c r="BO2" s="18" t="s">
        <v>70</v>
      </c>
      <c r="BP2" s="18" t="s">
        <v>70</v>
      </c>
      <c r="BQ2" s="18" t="s">
        <v>70</v>
      </c>
      <c r="BR2" s="18" t="s">
        <v>70</v>
      </c>
      <c r="BS2" s="18" t="s">
        <v>70</v>
      </c>
      <c r="BT2" s="18" t="s">
        <v>70</v>
      </c>
      <c r="BU2" s="18" t="s">
        <v>70</v>
      </c>
      <c r="BV2" s="18" t="s">
        <v>70</v>
      </c>
      <c r="BW2" s="18" t="s">
        <v>70</v>
      </c>
      <c r="BX2" s="18" t="s">
        <v>70</v>
      </c>
      <c r="BY2" s="18" t="s">
        <v>70</v>
      </c>
      <c r="BZ2" s="18" t="s">
        <v>70</v>
      </c>
      <c r="CA2" s="18" t="s">
        <v>70</v>
      </c>
      <c r="CB2" s="18" t="s">
        <v>70</v>
      </c>
      <c r="CC2" s="18" t="s">
        <v>70</v>
      </c>
      <c r="CD2" s="18" t="s">
        <v>70</v>
      </c>
      <c r="CE2" s="18" t="s">
        <v>70</v>
      </c>
      <c r="CF2" s="18" t="s">
        <v>70</v>
      </c>
      <c r="CG2" s="18" t="s">
        <v>70</v>
      </c>
      <c r="CH2" s="18" t="s">
        <v>70</v>
      </c>
      <c r="CI2" s="18" t="s">
        <v>70</v>
      </c>
      <c r="CJ2" s="18" t="s">
        <v>70</v>
      </c>
      <c r="CK2" s="18" t="s">
        <v>70</v>
      </c>
      <c r="CL2" s="18" t="s">
        <v>70</v>
      </c>
      <c r="CM2" s="18" t="s">
        <v>70</v>
      </c>
      <c r="CN2" s="18" t="s">
        <v>70</v>
      </c>
      <c r="CO2" s="18" t="s">
        <v>70</v>
      </c>
      <c r="CP2" s="18" t="s">
        <v>70</v>
      </c>
      <c r="CQ2" s="18" t="s">
        <v>70</v>
      </c>
      <c r="CR2" s="18" t="s">
        <v>70</v>
      </c>
      <c r="CS2" s="18" t="s">
        <v>70</v>
      </c>
      <c r="CT2" s="18" t="s">
        <v>70</v>
      </c>
      <c r="CU2" s="18" t="s">
        <v>70</v>
      </c>
      <c r="CV2" s="18" t="s">
        <v>70</v>
      </c>
      <c r="CW2" s="18" t="s">
        <v>70</v>
      </c>
      <c r="CX2" s="18" t="s">
        <v>70</v>
      </c>
      <c r="CY2" s="18" t="s">
        <v>70</v>
      </c>
      <c r="CZ2" s="18" t="s">
        <v>70</v>
      </c>
      <c r="DA2" s="18" t="s">
        <v>70</v>
      </c>
      <c r="DB2" s="18" t="s">
        <v>70</v>
      </c>
      <c r="DC2" s="18" t="s">
        <v>70</v>
      </c>
      <c r="DD2" s="18" t="s">
        <v>70</v>
      </c>
      <c r="DE2" s="18" t="s">
        <v>70</v>
      </c>
      <c r="DF2" s="18" t="s">
        <v>70</v>
      </c>
      <c r="DG2" s="18" t="s">
        <v>70</v>
      </c>
    </row>
    <row r="3" spans="1:111" x14ac:dyDescent="0.35">
      <c r="A3" s="19" t="s">
        <v>1714</v>
      </c>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c r="CI3" s="19"/>
      <c r="CJ3" s="19"/>
      <c r="CK3" s="19"/>
      <c r="CL3" s="19"/>
      <c r="CM3" s="19"/>
      <c r="CN3" s="19"/>
      <c r="CO3" s="19"/>
      <c r="CP3" s="19"/>
      <c r="CQ3" s="19"/>
      <c r="CR3" s="19"/>
      <c r="CS3" s="19"/>
      <c r="CT3" s="19"/>
      <c r="CU3" s="19"/>
      <c r="CV3" s="19"/>
      <c r="CW3" s="19"/>
      <c r="CX3" s="19"/>
      <c r="CY3" s="19"/>
      <c r="CZ3" s="19"/>
      <c r="DA3" s="19"/>
      <c r="DB3" s="19"/>
      <c r="DC3" s="19"/>
      <c r="DD3" s="19"/>
      <c r="DE3" s="19"/>
      <c r="DF3" s="19"/>
      <c r="DG3" s="19"/>
    </row>
    <row r="4" spans="1:111" x14ac:dyDescent="0.35">
      <c r="A4" s="20" t="s">
        <v>71</v>
      </c>
      <c r="B4" s="1"/>
      <c r="C4" s="17" t="s">
        <v>2</v>
      </c>
      <c r="D4" s="17"/>
      <c r="E4" s="17" t="s">
        <v>3</v>
      </c>
      <c r="F4" s="17"/>
      <c r="G4" s="17"/>
      <c r="H4" s="17"/>
      <c r="I4" s="17"/>
      <c r="J4" s="17"/>
      <c r="K4" s="17"/>
      <c r="L4" s="17"/>
      <c r="M4" s="17"/>
      <c r="N4" s="17"/>
      <c r="O4" s="17"/>
      <c r="P4" s="17" t="s">
        <v>72</v>
      </c>
      <c r="Q4" s="17"/>
      <c r="R4" s="17"/>
      <c r="S4" s="17"/>
      <c r="T4" s="17"/>
      <c r="U4" s="17"/>
      <c r="V4" s="17" t="s">
        <v>73</v>
      </c>
      <c r="W4" s="17"/>
      <c r="X4" s="17"/>
      <c r="Y4" s="17"/>
      <c r="Z4" s="17" t="s">
        <v>74</v>
      </c>
      <c r="AA4" s="17"/>
      <c r="AB4" s="17"/>
      <c r="AC4" s="17"/>
      <c r="AD4" s="17"/>
      <c r="AE4" s="17"/>
      <c r="AF4" s="17"/>
      <c r="AG4" s="17"/>
      <c r="AH4" s="17"/>
      <c r="AI4" s="17" t="s">
        <v>75</v>
      </c>
      <c r="AJ4" s="17"/>
      <c r="AK4" s="17" t="s">
        <v>76</v>
      </c>
      <c r="AL4" s="17"/>
      <c r="AM4" s="17" t="s">
        <v>77</v>
      </c>
      <c r="AN4" s="17"/>
      <c r="AO4" s="17" t="s">
        <v>78</v>
      </c>
      <c r="AP4" s="17"/>
      <c r="AQ4" s="17" t="s">
        <v>79</v>
      </c>
      <c r="AR4" s="17"/>
      <c r="AS4" s="17" t="s">
        <v>80</v>
      </c>
      <c r="AT4" s="17"/>
      <c r="AU4" s="17"/>
      <c r="AV4" s="17"/>
      <c r="AW4" s="17"/>
      <c r="AX4" s="17" t="s">
        <v>81</v>
      </c>
      <c r="AY4" s="17"/>
      <c r="AZ4" s="17"/>
      <c r="BA4" s="17"/>
      <c r="BB4" s="17"/>
      <c r="BC4" s="17" t="s">
        <v>82</v>
      </c>
      <c r="BD4" s="17"/>
      <c r="BE4" s="17" t="s">
        <v>83</v>
      </c>
      <c r="BF4" s="17"/>
      <c r="BG4" s="17"/>
      <c r="BH4" s="17" t="s">
        <v>84</v>
      </c>
      <c r="BI4" s="17"/>
      <c r="BJ4" s="17" t="s">
        <v>85</v>
      </c>
      <c r="BK4" s="17"/>
      <c r="BL4" s="17"/>
      <c r="BM4" s="17"/>
      <c r="BN4" s="17"/>
      <c r="BO4" s="17"/>
      <c r="BP4" s="17" t="s">
        <v>86</v>
      </c>
      <c r="BQ4" s="17"/>
      <c r="BR4" s="17" t="s">
        <v>87</v>
      </c>
      <c r="BS4" s="17"/>
      <c r="BT4" s="17" t="s">
        <v>88</v>
      </c>
      <c r="BU4" s="17"/>
      <c r="BV4" s="17"/>
      <c r="BW4" s="17" t="s">
        <v>89</v>
      </c>
      <c r="BX4" s="17"/>
      <c r="BY4" s="17"/>
      <c r="BZ4" s="17"/>
      <c r="CA4" s="17"/>
      <c r="CB4" s="17"/>
      <c r="CC4" s="17"/>
      <c r="CD4" s="17"/>
      <c r="CE4" s="17" t="s">
        <v>90</v>
      </c>
      <c r="CF4" s="17"/>
      <c r="CG4" s="17"/>
      <c r="CH4" s="17"/>
      <c r="CI4" s="17" t="s">
        <v>91</v>
      </c>
      <c r="CJ4" s="17"/>
      <c r="CK4" s="17" t="s">
        <v>92</v>
      </c>
      <c r="CL4" s="17"/>
      <c r="CM4" s="17" t="s">
        <v>93</v>
      </c>
      <c r="CN4" s="17"/>
      <c r="CO4" s="17" t="s">
        <v>94</v>
      </c>
      <c r="CP4" s="17"/>
      <c r="CQ4" s="17" t="s">
        <v>95</v>
      </c>
      <c r="CR4" s="17"/>
      <c r="CS4" s="17"/>
      <c r="CT4" s="17" t="s">
        <v>96</v>
      </c>
      <c r="CU4" s="17"/>
      <c r="CV4" s="17"/>
      <c r="CW4" s="17"/>
      <c r="CX4" s="17" t="s">
        <v>97</v>
      </c>
      <c r="CY4" s="17"/>
      <c r="CZ4" s="17"/>
      <c r="DA4" s="17"/>
      <c r="DB4" s="17" t="s">
        <v>98</v>
      </c>
      <c r="DC4" s="17"/>
      <c r="DD4" s="17" t="s">
        <v>99</v>
      </c>
      <c r="DE4" s="17"/>
      <c r="DF4" s="17"/>
      <c r="DG4" s="17"/>
    </row>
    <row r="5" spans="1:111" x14ac:dyDescent="0.35">
      <c r="A5" s="20"/>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7"/>
      <c r="AY5" s="17"/>
      <c r="AZ5" s="17"/>
      <c r="BA5" s="17"/>
      <c r="BB5" s="17"/>
      <c r="BC5" s="1"/>
      <c r="BD5" s="1"/>
      <c r="BE5" s="1"/>
      <c r="BF5" s="1"/>
      <c r="BG5" s="1"/>
      <c r="BH5" s="1"/>
      <c r="BI5" s="1"/>
      <c r="BJ5" s="1"/>
      <c r="BK5" s="1"/>
      <c r="BL5" s="1"/>
      <c r="BM5" s="1"/>
      <c r="BN5" s="1"/>
      <c r="BO5" s="1"/>
      <c r="BP5" s="17"/>
      <c r="BQ5" s="17"/>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20"/>
      <c r="B6" s="1" t="s">
        <v>0</v>
      </c>
      <c r="C6" s="1" t="s">
        <v>5</v>
      </c>
      <c r="D6" s="1" t="s">
        <v>4</v>
      </c>
      <c r="E6" s="1" t="s">
        <v>100</v>
      </c>
      <c r="F6" s="1" t="s">
        <v>101</v>
      </c>
      <c r="G6" s="1" t="s">
        <v>102</v>
      </c>
      <c r="H6" s="1" t="s">
        <v>103</v>
      </c>
      <c r="I6" s="1" t="s">
        <v>104</v>
      </c>
      <c r="J6" s="1" t="s">
        <v>105</v>
      </c>
      <c r="K6" s="1" t="s">
        <v>106</v>
      </c>
      <c r="L6" s="1" t="s">
        <v>107</v>
      </c>
      <c r="M6" s="1" t="s">
        <v>108</v>
      </c>
      <c r="N6" s="1" t="s">
        <v>109</v>
      </c>
      <c r="O6" s="1" t="s">
        <v>110</v>
      </c>
      <c r="P6" s="1" t="s">
        <v>111</v>
      </c>
      <c r="Q6" s="1" t="s">
        <v>112</v>
      </c>
      <c r="R6" s="1" t="s">
        <v>113</v>
      </c>
      <c r="S6" s="1" t="s">
        <v>114</v>
      </c>
      <c r="T6" s="1" t="s">
        <v>115</v>
      </c>
      <c r="U6" s="1" t="s">
        <v>116</v>
      </c>
      <c r="V6" s="1" t="s">
        <v>117</v>
      </c>
      <c r="W6" s="1" t="s">
        <v>118</v>
      </c>
      <c r="X6" s="1" t="s">
        <v>119</v>
      </c>
      <c r="Y6" s="1" t="s">
        <v>120</v>
      </c>
      <c r="Z6" s="1" t="s">
        <v>121</v>
      </c>
      <c r="AA6" s="1" t="s">
        <v>122</v>
      </c>
      <c r="AB6" s="1" t="s">
        <v>123</v>
      </c>
      <c r="AC6" s="1" t="s">
        <v>124</v>
      </c>
      <c r="AD6" s="1" t="s">
        <v>125</v>
      </c>
      <c r="AE6" s="1" t="s">
        <v>126</v>
      </c>
      <c r="AF6" s="1" t="s">
        <v>127</v>
      </c>
      <c r="AG6" s="1" t="s">
        <v>128</v>
      </c>
      <c r="AH6" s="1" t="s">
        <v>129</v>
      </c>
      <c r="AI6" s="1" t="s">
        <v>130</v>
      </c>
      <c r="AJ6" s="1" t="s">
        <v>131</v>
      </c>
      <c r="AK6" s="1" t="s">
        <v>132</v>
      </c>
      <c r="AL6" s="1" t="s">
        <v>133</v>
      </c>
      <c r="AM6" s="1" t="s">
        <v>132</v>
      </c>
      <c r="AN6" s="1" t="s">
        <v>133</v>
      </c>
      <c r="AO6" s="1" t="s">
        <v>132</v>
      </c>
      <c r="AP6" s="1" t="s">
        <v>133</v>
      </c>
      <c r="AQ6" s="1" t="s">
        <v>134</v>
      </c>
      <c r="AR6" s="1" t="s">
        <v>135</v>
      </c>
      <c r="AS6" s="1" t="s">
        <v>136</v>
      </c>
      <c r="AT6" s="1" t="s">
        <v>137</v>
      </c>
      <c r="AU6" s="1" t="s">
        <v>138</v>
      </c>
      <c r="AV6" s="1" t="s">
        <v>139</v>
      </c>
      <c r="AW6" s="1" t="s">
        <v>140</v>
      </c>
      <c r="AX6" s="1" t="s">
        <v>141</v>
      </c>
      <c r="AY6" s="1" t="s">
        <v>142</v>
      </c>
      <c r="AZ6" s="1" t="s">
        <v>143</v>
      </c>
      <c r="BA6" s="1" t="s">
        <v>144</v>
      </c>
      <c r="BB6" s="1" t="s">
        <v>145</v>
      </c>
      <c r="BC6" s="1" t="s">
        <v>146</v>
      </c>
      <c r="BD6" s="1" t="s">
        <v>147</v>
      </c>
      <c r="BE6" s="1" t="s">
        <v>148</v>
      </c>
      <c r="BF6" s="1" t="s">
        <v>149</v>
      </c>
      <c r="BG6" s="1" t="s">
        <v>150</v>
      </c>
      <c r="BH6" s="1" t="s">
        <v>151</v>
      </c>
      <c r="BI6" s="1" t="s">
        <v>152</v>
      </c>
      <c r="BJ6" s="1" t="s">
        <v>153</v>
      </c>
      <c r="BK6" s="1" t="s">
        <v>154</v>
      </c>
      <c r="BL6" s="1" t="s">
        <v>155</v>
      </c>
      <c r="BM6" s="1" t="s">
        <v>156</v>
      </c>
      <c r="BN6" s="1" t="s">
        <v>157</v>
      </c>
      <c r="BO6" s="1" t="s">
        <v>158</v>
      </c>
      <c r="BP6" s="1" t="s">
        <v>159</v>
      </c>
      <c r="BQ6" s="1" t="s">
        <v>160</v>
      </c>
      <c r="BR6" s="1" t="s">
        <v>161</v>
      </c>
      <c r="BS6" s="1" t="s">
        <v>162</v>
      </c>
      <c r="BT6" s="1" t="s">
        <v>163</v>
      </c>
      <c r="BU6" s="1" t="s">
        <v>164</v>
      </c>
      <c r="BV6" s="1" t="s">
        <v>133</v>
      </c>
      <c r="BW6" s="1" t="s">
        <v>165</v>
      </c>
      <c r="BX6" s="1" t="s">
        <v>166</v>
      </c>
      <c r="BY6" s="1" t="s">
        <v>167</v>
      </c>
      <c r="BZ6" s="1" t="s">
        <v>168</v>
      </c>
      <c r="CA6" s="1" t="s">
        <v>169</v>
      </c>
      <c r="CB6" s="1" t="s">
        <v>170</v>
      </c>
      <c r="CC6" s="1" t="s">
        <v>171</v>
      </c>
      <c r="CD6" s="1" t="s">
        <v>172</v>
      </c>
      <c r="CE6" s="1" t="s">
        <v>173</v>
      </c>
      <c r="CF6" s="1" t="s">
        <v>174</v>
      </c>
      <c r="CG6" s="1" t="s">
        <v>175</v>
      </c>
      <c r="CH6" s="1" t="s">
        <v>176</v>
      </c>
      <c r="CI6" s="1" t="s">
        <v>177</v>
      </c>
      <c r="CJ6" s="1" t="s">
        <v>178</v>
      </c>
      <c r="CK6" s="1" t="s">
        <v>179</v>
      </c>
      <c r="CL6" s="1" t="s">
        <v>180</v>
      </c>
      <c r="CM6" s="1" t="s">
        <v>132</v>
      </c>
      <c r="CN6" s="1" t="s">
        <v>133</v>
      </c>
      <c r="CO6" s="1" t="s">
        <v>181</v>
      </c>
      <c r="CP6" s="1" t="s">
        <v>182</v>
      </c>
      <c r="CQ6" s="1" t="s">
        <v>183</v>
      </c>
      <c r="CR6" s="1" t="s">
        <v>184</v>
      </c>
      <c r="CS6" s="1" t="s">
        <v>185</v>
      </c>
      <c r="CT6" s="1" t="s">
        <v>186</v>
      </c>
      <c r="CU6" s="1" t="s">
        <v>187</v>
      </c>
      <c r="CV6" s="1" t="s">
        <v>188</v>
      </c>
      <c r="CW6" s="1" t="s">
        <v>189</v>
      </c>
      <c r="CX6" s="1" t="s">
        <v>190</v>
      </c>
      <c r="CY6" s="1" t="s">
        <v>191</v>
      </c>
      <c r="CZ6" s="1" t="s">
        <v>192</v>
      </c>
      <c r="DA6" s="1" t="s">
        <v>193</v>
      </c>
      <c r="DB6" s="1" t="s">
        <v>194</v>
      </c>
      <c r="DC6" s="1" t="s">
        <v>195</v>
      </c>
      <c r="DD6" s="1" t="s">
        <v>196</v>
      </c>
      <c r="DE6" s="1" t="s">
        <v>197</v>
      </c>
      <c r="DF6" s="1" t="s">
        <v>133</v>
      </c>
      <c r="DG6" s="1" t="s">
        <v>198</v>
      </c>
    </row>
    <row r="7" spans="1:111" x14ac:dyDescent="0.35">
      <c r="A7" s="2" t="s">
        <v>1</v>
      </c>
      <c r="B7" s="3">
        <v>1264</v>
      </c>
      <c r="C7" s="3">
        <v>639</v>
      </c>
      <c r="D7" s="3">
        <v>621</v>
      </c>
      <c r="E7" s="3">
        <v>175</v>
      </c>
      <c r="F7" s="3">
        <v>213</v>
      </c>
      <c r="G7" s="3">
        <v>187</v>
      </c>
      <c r="H7" s="3">
        <v>215</v>
      </c>
      <c r="I7" s="3">
        <v>189</v>
      </c>
      <c r="J7" s="3">
        <v>219</v>
      </c>
      <c r="K7" s="3">
        <v>66</v>
      </c>
      <c r="L7" s="3">
        <v>0</v>
      </c>
      <c r="M7" s="3">
        <v>388</v>
      </c>
      <c r="N7" s="3">
        <v>591</v>
      </c>
      <c r="O7" s="3">
        <v>285</v>
      </c>
      <c r="P7" s="3">
        <v>946</v>
      </c>
      <c r="Q7" s="3">
        <v>73</v>
      </c>
      <c r="R7" s="3">
        <v>45</v>
      </c>
      <c r="S7" s="3">
        <v>192</v>
      </c>
      <c r="T7" s="3">
        <v>4</v>
      </c>
      <c r="U7" s="3">
        <v>314</v>
      </c>
      <c r="V7" s="3">
        <v>1264</v>
      </c>
      <c r="W7" s="3">
        <v>0</v>
      </c>
      <c r="X7" s="3">
        <v>0</v>
      </c>
      <c r="Y7" s="3">
        <v>0</v>
      </c>
      <c r="Z7" s="3">
        <v>167</v>
      </c>
      <c r="AA7" s="3">
        <v>60</v>
      </c>
      <c r="AB7" s="3">
        <v>121</v>
      </c>
      <c r="AC7" s="3">
        <v>132</v>
      </c>
      <c r="AD7" s="3">
        <v>107</v>
      </c>
      <c r="AE7" s="3">
        <v>138</v>
      </c>
      <c r="AF7" s="3">
        <v>207</v>
      </c>
      <c r="AG7" s="3">
        <v>205</v>
      </c>
      <c r="AH7" s="3">
        <v>127</v>
      </c>
      <c r="AI7" s="3">
        <v>1242</v>
      </c>
      <c r="AJ7" s="3">
        <v>21</v>
      </c>
      <c r="AK7" s="3">
        <v>242</v>
      </c>
      <c r="AL7" s="3">
        <v>998</v>
      </c>
      <c r="AM7" s="3">
        <v>141</v>
      </c>
      <c r="AN7" s="3">
        <v>95</v>
      </c>
      <c r="AO7" s="3">
        <v>249</v>
      </c>
      <c r="AP7" s="3">
        <v>1004</v>
      </c>
      <c r="AQ7" s="3">
        <v>936</v>
      </c>
      <c r="AR7" s="3">
        <v>302</v>
      </c>
      <c r="AS7" s="3">
        <v>167</v>
      </c>
      <c r="AT7" s="3">
        <v>117</v>
      </c>
      <c r="AU7" s="3">
        <v>189</v>
      </c>
      <c r="AV7" s="3">
        <v>264</v>
      </c>
      <c r="AW7" s="3">
        <v>475</v>
      </c>
      <c r="AX7" s="3">
        <v>609</v>
      </c>
      <c r="AY7" s="3">
        <v>353</v>
      </c>
      <c r="AZ7" s="3">
        <v>250</v>
      </c>
      <c r="BA7" s="3">
        <v>655</v>
      </c>
      <c r="BB7" s="3">
        <v>52</v>
      </c>
      <c r="BC7" s="3">
        <v>271</v>
      </c>
      <c r="BD7" s="3">
        <v>967</v>
      </c>
      <c r="BE7" s="3">
        <v>869</v>
      </c>
      <c r="BF7" s="3">
        <v>1136</v>
      </c>
      <c r="BG7" s="3">
        <v>115</v>
      </c>
      <c r="BH7" s="3">
        <v>520</v>
      </c>
      <c r="BI7" s="3">
        <v>719</v>
      </c>
      <c r="BJ7" s="3">
        <v>809</v>
      </c>
      <c r="BK7" s="3">
        <v>581</v>
      </c>
      <c r="BL7" s="3">
        <v>172</v>
      </c>
      <c r="BM7" s="3">
        <v>55</v>
      </c>
      <c r="BN7" s="3">
        <v>110</v>
      </c>
      <c r="BO7" s="3">
        <v>290</v>
      </c>
      <c r="BP7" s="3">
        <v>1194</v>
      </c>
      <c r="BQ7" s="3">
        <v>59</v>
      </c>
      <c r="BR7" s="3">
        <v>1142</v>
      </c>
      <c r="BS7" s="3">
        <v>108</v>
      </c>
      <c r="BT7" s="3">
        <v>984</v>
      </c>
      <c r="BU7" s="3">
        <v>246</v>
      </c>
      <c r="BV7" s="3">
        <v>236</v>
      </c>
      <c r="BW7" s="3">
        <v>450</v>
      </c>
      <c r="BX7" s="3">
        <v>364</v>
      </c>
      <c r="BY7" s="3">
        <v>248</v>
      </c>
      <c r="BZ7" s="3">
        <v>79</v>
      </c>
      <c r="CA7" s="3">
        <v>92</v>
      </c>
      <c r="CB7" s="3">
        <v>31</v>
      </c>
      <c r="CC7" s="3">
        <v>1062</v>
      </c>
      <c r="CD7" s="3">
        <v>171</v>
      </c>
      <c r="CE7" s="3">
        <v>1011</v>
      </c>
      <c r="CF7" s="3">
        <v>193</v>
      </c>
      <c r="CG7" s="3">
        <v>7</v>
      </c>
      <c r="CH7" s="3">
        <v>11</v>
      </c>
      <c r="CI7" s="3">
        <v>427</v>
      </c>
      <c r="CJ7" s="3">
        <v>837</v>
      </c>
      <c r="CK7" s="3">
        <v>595</v>
      </c>
      <c r="CL7" s="3">
        <v>669</v>
      </c>
      <c r="CM7" s="3">
        <v>358</v>
      </c>
      <c r="CN7" s="3">
        <v>695</v>
      </c>
      <c r="CO7" s="3">
        <v>684</v>
      </c>
      <c r="CP7" s="3">
        <v>378</v>
      </c>
      <c r="CQ7" s="3">
        <v>6</v>
      </c>
      <c r="CR7" s="3">
        <v>14</v>
      </c>
      <c r="CS7" s="3">
        <v>19</v>
      </c>
      <c r="CT7" s="3">
        <v>591</v>
      </c>
      <c r="CU7" s="3">
        <v>64</v>
      </c>
      <c r="CV7" s="3">
        <v>334</v>
      </c>
      <c r="CW7" s="3">
        <v>41</v>
      </c>
      <c r="CX7" s="3">
        <v>400</v>
      </c>
      <c r="CY7" s="3">
        <v>502</v>
      </c>
      <c r="CZ7" s="3">
        <v>118</v>
      </c>
      <c r="DA7" s="3">
        <v>9</v>
      </c>
      <c r="DB7" s="3">
        <v>643</v>
      </c>
      <c r="DC7" s="3">
        <v>518</v>
      </c>
      <c r="DD7" s="3">
        <v>192</v>
      </c>
      <c r="DE7" s="3">
        <v>332</v>
      </c>
      <c r="DF7" s="3">
        <v>668</v>
      </c>
      <c r="DG7" s="3">
        <v>524</v>
      </c>
    </row>
    <row r="8" spans="1:111" x14ac:dyDescent="0.35">
      <c r="A8" s="2" t="s">
        <v>2272</v>
      </c>
      <c r="B8" s="3">
        <v>1696</v>
      </c>
      <c r="C8" s="3">
        <v>855</v>
      </c>
      <c r="D8" s="3">
        <v>836</v>
      </c>
      <c r="E8" s="3">
        <v>242</v>
      </c>
      <c r="F8" s="3">
        <v>280</v>
      </c>
      <c r="G8" s="3">
        <v>263</v>
      </c>
      <c r="H8" s="3">
        <v>281</v>
      </c>
      <c r="I8" s="3">
        <v>250</v>
      </c>
      <c r="J8" s="3">
        <v>293</v>
      </c>
      <c r="K8" s="3">
        <v>88</v>
      </c>
      <c r="L8" s="3">
        <v>0</v>
      </c>
      <c r="M8" s="3">
        <v>522</v>
      </c>
      <c r="N8" s="3">
        <v>793</v>
      </c>
      <c r="O8" s="3">
        <v>381</v>
      </c>
      <c r="P8" s="3">
        <v>1266</v>
      </c>
      <c r="Q8" s="3">
        <v>99</v>
      </c>
      <c r="R8" s="3">
        <v>61</v>
      </c>
      <c r="S8" s="3">
        <v>259</v>
      </c>
      <c r="T8" s="3">
        <v>5</v>
      </c>
      <c r="U8" s="3">
        <v>425</v>
      </c>
      <c r="V8" s="3">
        <v>1696</v>
      </c>
      <c r="W8" s="3">
        <v>0</v>
      </c>
      <c r="X8" s="3">
        <v>0</v>
      </c>
      <c r="Y8" s="3">
        <v>0</v>
      </c>
      <c r="Z8" s="3">
        <v>224</v>
      </c>
      <c r="AA8" s="3">
        <v>81</v>
      </c>
      <c r="AB8" s="3">
        <v>162</v>
      </c>
      <c r="AC8" s="3">
        <v>177</v>
      </c>
      <c r="AD8" s="3">
        <v>144</v>
      </c>
      <c r="AE8" s="3">
        <v>184</v>
      </c>
      <c r="AF8" s="3">
        <v>277</v>
      </c>
      <c r="AG8" s="3">
        <v>276</v>
      </c>
      <c r="AH8" s="3">
        <v>170</v>
      </c>
      <c r="AI8" s="3">
        <v>1666</v>
      </c>
      <c r="AJ8" s="3">
        <v>28</v>
      </c>
      <c r="AK8" s="3">
        <v>324</v>
      </c>
      <c r="AL8" s="3">
        <v>1339</v>
      </c>
      <c r="AM8" s="3">
        <v>189</v>
      </c>
      <c r="AN8" s="3">
        <v>127</v>
      </c>
      <c r="AO8" s="3">
        <v>334</v>
      </c>
      <c r="AP8" s="3">
        <v>1347</v>
      </c>
      <c r="AQ8" s="3">
        <v>1256</v>
      </c>
      <c r="AR8" s="3">
        <v>405</v>
      </c>
      <c r="AS8" s="3">
        <v>224</v>
      </c>
      <c r="AT8" s="3">
        <v>157</v>
      </c>
      <c r="AU8" s="3">
        <v>253</v>
      </c>
      <c r="AV8" s="3">
        <v>354</v>
      </c>
      <c r="AW8" s="3">
        <v>638</v>
      </c>
      <c r="AX8" s="3">
        <v>817</v>
      </c>
      <c r="AY8" s="3">
        <v>473</v>
      </c>
      <c r="AZ8" s="3">
        <v>336</v>
      </c>
      <c r="BA8" s="3">
        <v>879</v>
      </c>
      <c r="BB8" s="3">
        <v>70</v>
      </c>
      <c r="BC8" s="3">
        <v>365</v>
      </c>
      <c r="BD8" s="3">
        <v>1296</v>
      </c>
      <c r="BE8" s="3">
        <v>1165</v>
      </c>
      <c r="BF8" s="3">
        <v>1524</v>
      </c>
      <c r="BG8" s="3">
        <v>155</v>
      </c>
      <c r="BH8" s="3">
        <v>700</v>
      </c>
      <c r="BI8" s="3">
        <v>963</v>
      </c>
      <c r="BJ8" s="3">
        <v>1087</v>
      </c>
      <c r="BK8" s="3">
        <v>781</v>
      </c>
      <c r="BL8" s="3">
        <v>231</v>
      </c>
      <c r="BM8" s="3">
        <v>76</v>
      </c>
      <c r="BN8" s="3">
        <v>147</v>
      </c>
      <c r="BO8" s="3">
        <v>386</v>
      </c>
      <c r="BP8" s="3">
        <v>1601</v>
      </c>
      <c r="BQ8" s="3">
        <v>80</v>
      </c>
      <c r="BR8" s="3">
        <v>1532</v>
      </c>
      <c r="BS8" s="3">
        <v>145</v>
      </c>
      <c r="BT8" s="3">
        <v>1318</v>
      </c>
      <c r="BU8" s="3">
        <v>332</v>
      </c>
      <c r="BV8" s="3">
        <v>318</v>
      </c>
      <c r="BW8" s="3">
        <v>603</v>
      </c>
      <c r="BX8" s="3">
        <v>489</v>
      </c>
      <c r="BY8" s="3">
        <v>332</v>
      </c>
      <c r="BZ8" s="3">
        <v>107</v>
      </c>
      <c r="CA8" s="3">
        <v>124</v>
      </c>
      <c r="CB8" s="3">
        <v>42</v>
      </c>
      <c r="CC8" s="3">
        <v>1423</v>
      </c>
      <c r="CD8" s="3">
        <v>231</v>
      </c>
      <c r="CE8" s="3">
        <v>1355</v>
      </c>
      <c r="CF8" s="3">
        <v>260</v>
      </c>
      <c r="CG8" s="3">
        <v>10</v>
      </c>
      <c r="CH8" s="3">
        <v>15</v>
      </c>
      <c r="CI8" s="3">
        <v>574</v>
      </c>
      <c r="CJ8" s="3">
        <v>1122</v>
      </c>
      <c r="CK8" s="3">
        <v>802</v>
      </c>
      <c r="CL8" s="3">
        <v>894</v>
      </c>
      <c r="CM8" s="3">
        <v>482</v>
      </c>
      <c r="CN8" s="3">
        <v>929</v>
      </c>
      <c r="CO8" s="3">
        <v>915</v>
      </c>
      <c r="CP8" s="3">
        <v>508</v>
      </c>
      <c r="CQ8" s="3">
        <v>8</v>
      </c>
      <c r="CR8" s="3">
        <v>18</v>
      </c>
      <c r="CS8" s="3">
        <v>25</v>
      </c>
      <c r="CT8" s="3">
        <v>793</v>
      </c>
      <c r="CU8" s="3">
        <v>86</v>
      </c>
      <c r="CV8" s="3">
        <v>446</v>
      </c>
      <c r="CW8" s="3">
        <v>55</v>
      </c>
      <c r="CX8" s="3">
        <v>536</v>
      </c>
      <c r="CY8" s="3">
        <v>672</v>
      </c>
      <c r="CZ8" s="3">
        <v>158</v>
      </c>
      <c r="DA8" s="3">
        <v>12</v>
      </c>
      <c r="DB8" s="3">
        <v>861</v>
      </c>
      <c r="DC8" s="3">
        <v>697</v>
      </c>
      <c r="DD8" s="3">
        <v>258</v>
      </c>
      <c r="DE8" s="3">
        <v>447</v>
      </c>
      <c r="DF8" s="3">
        <v>894</v>
      </c>
      <c r="DG8" s="3">
        <v>706</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199</v>
      </c>
      <c r="AD9" s="5" t="s">
        <v>200</v>
      </c>
      <c r="AE9" s="5" t="s">
        <v>201</v>
      </c>
      <c r="AF9" s="5" t="s">
        <v>202</v>
      </c>
      <c r="AG9" s="5" t="s">
        <v>203</v>
      </c>
      <c r="AH9" s="5" t="s">
        <v>204</v>
      </c>
      <c r="AI9" s="5" t="s">
        <v>205</v>
      </c>
      <c r="AJ9" s="5" t="s">
        <v>206</v>
      </c>
      <c r="AK9" s="5" t="s">
        <v>207</v>
      </c>
      <c r="AL9" s="5" t="s">
        <v>208</v>
      </c>
      <c r="AM9" s="5" t="s">
        <v>209</v>
      </c>
      <c r="AN9" s="5" t="s">
        <v>210</v>
      </c>
      <c r="AO9" s="5" t="s">
        <v>211</v>
      </c>
      <c r="AP9" s="5" t="s">
        <v>212</v>
      </c>
      <c r="AQ9" s="5" t="s">
        <v>213</v>
      </c>
      <c r="AR9" s="5" t="s">
        <v>214</v>
      </c>
      <c r="AS9" s="5" t="s">
        <v>215</v>
      </c>
      <c r="AT9" s="5" t="s">
        <v>216</v>
      </c>
      <c r="AU9" s="5" t="s">
        <v>217</v>
      </c>
      <c r="AV9" s="5" t="s">
        <v>218</v>
      </c>
      <c r="AW9" s="5" t="s">
        <v>219</v>
      </c>
      <c r="AX9" s="5" t="s">
        <v>220</v>
      </c>
      <c r="AY9" s="5" t="s">
        <v>221</v>
      </c>
      <c r="AZ9" s="5" t="s">
        <v>222</v>
      </c>
      <c r="BA9" s="5" t="s">
        <v>223</v>
      </c>
      <c r="BB9" s="5" t="s">
        <v>224</v>
      </c>
      <c r="BC9" s="5" t="s">
        <v>225</v>
      </c>
      <c r="BD9" s="5" t="s">
        <v>142</v>
      </c>
      <c r="BE9" s="5" t="s">
        <v>226</v>
      </c>
      <c r="BF9" s="5" t="s">
        <v>227</v>
      </c>
      <c r="BG9" s="5" t="s">
        <v>228</v>
      </c>
      <c r="BH9" s="5" t="s">
        <v>229</v>
      </c>
      <c r="BI9" s="5" t="s">
        <v>230</v>
      </c>
      <c r="BJ9" s="5" t="s">
        <v>231</v>
      </c>
      <c r="BK9" s="5" t="s">
        <v>232</v>
      </c>
      <c r="BL9" s="5" t="s">
        <v>233</v>
      </c>
      <c r="BM9" s="5" t="s">
        <v>234</v>
      </c>
      <c r="BN9" s="5" t="s">
        <v>235</v>
      </c>
      <c r="BO9" s="5" t="s">
        <v>236</v>
      </c>
      <c r="BP9" s="5" t="s">
        <v>237</v>
      </c>
      <c r="BQ9" s="5" t="s">
        <v>238</v>
      </c>
      <c r="BR9" s="5" t="s">
        <v>239</v>
      </c>
      <c r="BS9" s="5" t="s">
        <v>240</v>
      </c>
      <c r="BT9" s="5" t="s">
        <v>241</v>
      </c>
      <c r="BU9" s="5" t="s">
        <v>242</v>
      </c>
      <c r="BV9" s="5" t="s">
        <v>243</v>
      </c>
      <c r="BW9" s="5" t="s">
        <v>244</v>
      </c>
      <c r="BX9" s="5" t="s">
        <v>245</v>
      </c>
      <c r="BY9" s="5" t="s">
        <v>246</v>
      </c>
      <c r="BZ9" s="5" t="s">
        <v>247</v>
      </c>
      <c r="CA9" s="5" t="s">
        <v>248</v>
      </c>
      <c r="CB9" s="5" t="s">
        <v>249</v>
      </c>
      <c r="CC9" s="5" t="s">
        <v>250</v>
      </c>
      <c r="CD9" s="5" t="s">
        <v>251</v>
      </c>
      <c r="CE9" s="5" t="s">
        <v>252</v>
      </c>
      <c r="CF9" s="5" t="s">
        <v>253</v>
      </c>
      <c r="CG9" s="5" t="s">
        <v>254</v>
      </c>
      <c r="CH9" s="5" t="s">
        <v>255</v>
      </c>
      <c r="CI9" s="5" t="s">
        <v>256</v>
      </c>
      <c r="CJ9" s="5" t="s">
        <v>257</v>
      </c>
      <c r="CK9" s="5" t="s">
        <v>258</v>
      </c>
      <c r="CL9" s="5" t="s">
        <v>259</v>
      </c>
      <c r="CM9" s="5" t="s">
        <v>260</v>
      </c>
      <c r="CN9" s="5" t="s">
        <v>261</v>
      </c>
      <c r="CO9" s="5" t="s">
        <v>262</v>
      </c>
      <c r="CP9" s="5" t="s">
        <v>263</v>
      </c>
      <c r="CQ9" s="5" t="s">
        <v>264</v>
      </c>
      <c r="CR9" s="5" t="s">
        <v>265</v>
      </c>
      <c r="CS9" s="5" t="s">
        <v>266</v>
      </c>
      <c r="CT9" s="5" t="s">
        <v>267</v>
      </c>
      <c r="CU9" s="5" t="s">
        <v>268</v>
      </c>
      <c r="CV9" s="5" t="s">
        <v>269</v>
      </c>
      <c r="CW9" s="5" t="s">
        <v>270</v>
      </c>
      <c r="CX9" s="5" t="s">
        <v>271</v>
      </c>
      <c r="CY9" s="5" t="s">
        <v>272</v>
      </c>
      <c r="CZ9" s="5" t="s">
        <v>273</v>
      </c>
      <c r="DA9" s="5" t="s">
        <v>274</v>
      </c>
      <c r="DB9" s="5" t="s">
        <v>275</v>
      </c>
      <c r="DC9" s="5" t="s">
        <v>276</v>
      </c>
      <c r="DD9" s="5" t="s">
        <v>277</v>
      </c>
      <c r="DE9" s="5" t="s">
        <v>278</v>
      </c>
      <c r="DF9" s="5" t="s">
        <v>279</v>
      </c>
      <c r="DG9" s="5" t="s">
        <v>280</v>
      </c>
    </row>
    <row r="10" spans="1:111" x14ac:dyDescent="0.35">
      <c r="A10" s="4" t="s">
        <v>34</v>
      </c>
      <c r="B10" s="5"/>
      <c r="C10" s="5" t="s">
        <v>35</v>
      </c>
      <c r="D10" s="5" t="s">
        <v>36</v>
      </c>
      <c r="E10" s="5" t="s">
        <v>281</v>
      </c>
      <c r="F10" s="5" t="s">
        <v>282</v>
      </c>
      <c r="G10" s="5" t="s">
        <v>283</v>
      </c>
      <c r="H10" s="5" t="s">
        <v>284</v>
      </c>
      <c r="I10" s="5" t="s">
        <v>285</v>
      </c>
      <c r="J10" s="5" t="s">
        <v>286</v>
      </c>
      <c r="K10" s="5" t="s">
        <v>287</v>
      </c>
      <c r="L10" s="5" t="s">
        <v>288</v>
      </c>
      <c r="M10" s="5" t="s">
        <v>289</v>
      </c>
      <c r="N10" s="5" t="s">
        <v>290</v>
      </c>
      <c r="O10" s="5" t="s">
        <v>291</v>
      </c>
      <c r="P10" s="5" t="s">
        <v>292</v>
      </c>
      <c r="Q10" s="5" t="s">
        <v>293</v>
      </c>
      <c r="R10" s="5" t="s">
        <v>294</v>
      </c>
      <c r="S10" s="5" t="s">
        <v>295</v>
      </c>
      <c r="T10" s="5" t="s">
        <v>296</v>
      </c>
      <c r="U10" s="5" t="s">
        <v>297</v>
      </c>
      <c r="V10" s="5" t="s">
        <v>298</v>
      </c>
      <c r="W10" s="5" t="s">
        <v>299</v>
      </c>
      <c r="X10" s="5" t="s">
        <v>300</v>
      </c>
      <c r="Y10" s="5" t="s">
        <v>301</v>
      </c>
      <c r="Z10" s="5" t="s">
        <v>302</v>
      </c>
      <c r="AA10" s="5" t="s">
        <v>303</v>
      </c>
      <c r="AB10" s="5" t="s">
        <v>304</v>
      </c>
      <c r="AC10" s="5" t="s">
        <v>305</v>
      </c>
      <c r="AD10" s="5" t="s">
        <v>306</v>
      </c>
      <c r="AE10" s="5" t="s">
        <v>307</v>
      </c>
      <c r="AF10" s="5" t="s">
        <v>308</v>
      </c>
      <c r="AG10" s="5" t="s">
        <v>309</v>
      </c>
      <c r="AH10" s="5" t="s">
        <v>310</v>
      </c>
      <c r="AI10" s="5" t="s">
        <v>311</v>
      </c>
      <c r="AJ10" s="5" t="s">
        <v>312</v>
      </c>
      <c r="AK10" s="5" t="s">
        <v>313</v>
      </c>
      <c r="AL10" s="5" t="s">
        <v>314</v>
      </c>
      <c r="AM10" s="5" t="s">
        <v>315</v>
      </c>
      <c r="AN10" s="5" t="s">
        <v>316</v>
      </c>
      <c r="AO10" s="5" t="s">
        <v>317</v>
      </c>
      <c r="AP10" s="5" t="s">
        <v>318</v>
      </c>
      <c r="AQ10" s="5" t="s">
        <v>319</v>
      </c>
      <c r="AR10" s="5" t="s">
        <v>320</v>
      </c>
      <c r="AS10" s="5" t="s">
        <v>321</v>
      </c>
      <c r="AT10" s="5" t="s">
        <v>322</v>
      </c>
      <c r="AU10" s="5" t="s">
        <v>323</v>
      </c>
      <c r="AV10" s="5" t="s">
        <v>324</v>
      </c>
      <c r="AW10" s="5" t="s">
        <v>325</v>
      </c>
      <c r="AX10" s="5" t="s">
        <v>326</v>
      </c>
      <c r="AY10" s="5" t="s">
        <v>327</v>
      </c>
      <c r="AZ10" s="5" t="s">
        <v>328</v>
      </c>
      <c r="BA10" s="5" t="s">
        <v>329</v>
      </c>
      <c r="BB10" s="5" t="s">
        <v>330</v>
      </c>
      <c r="BC10" s="5" t="s">
        <v>331</v>
      </c>
      <c r="BD10" s="5" t="s">
        <v>332</v>
      </c>
      <c r="BE10" s="5" t="s">
        <v>333</v>
      </c>
      <c r="BF10" s="5" t="s">
        <v>334</v>
      </c>
      <c r="BG10" s="5" t="s">
        <v>335</v>
      </c>
      <c r="BH10" s="5" t="s">
        <v>336</v>
      </c>
      <c r="BI10" s="5" t="s">
        <v>337</v>
      </c>
      <c r="BJ10" s="5" t="s">
        <v>338</v>
      </c>
      <c r="BK10" s="5" t="s">
        <v>339</v>
      </c>
      <c r="BL10" s="5" t="s">
        <v>340</v>
      </c>
      <c r="BM10" s="5" t="s">
        <v>341</v>
      </c>
      <c r="BN10" s="5" t="s">
        <v>342</v>
      </c>
      <c r="BO10" s="5" t="s">
        <v>343</v>
      </c>
      <c r="BP10" s="5" t="s">
        <v>344</v>
      </c>
      <c r="BQ10" s="5" t="s">
        <v>345</v>
      </c>
      <c r="BR10" s="5" t="s">
        <v>346</v>
      </c>
      <c r="BS10" s="5" t="s">
        <v>347</v>
      </c>
      <c r="BT10" s="5" t="s">
        <v>348</v>
      </c>
      <c r="BU10" s="5" t="s">
        <v>349</v>
      </c>
      <c r="BV10" s="5" t="s">
        <v>350</v>
      </c>
      <c r="BW10" s="5" t="s">
        <v>351</v>
      </c>
      <c r="BX10" s="5" t="s">
        <v>352</v>
      </c>
      <c r="BY10" s="5" t="s">
        <v>353</v>
      </c>
      <c r="BZ10" s="5" t="s">
        <v>354</v>
      </c>
      <c r="CA10" s="5" t="s">
        <v>355</v>
      </c>
      <c r="CB10" s="5" t="s">
        <v>356</v>
      </c>
      <c r="CC10" s="5" t="s">
        <v>357</v>
      </c>
      <c r="CD10" s="5" t="s">
        <v>358</v>
      </c>
      <c r="CE10" s="5" t="s">
        <v>359</v>
      </c>
      <c r="CF10" s="5" t="s">
        <v>360</v>
      </c>
      <c r="CG10" s="5" t="s">
        <v>361</v>
      </c>
      <c r="CH10" s="5" t="s">
        <v>362</v>
      </c>
      <c r="CI10" s="5" t="s">
        <v>363</v>
      </c>
      <c r="CJ10" s="5" t="s">
        <v>364</v>
      </c>
      <c r="CK10" s="5" t="s">
        <v>365</v>
      </c>
      <c r="CL10" s="5" t="s">
        <v>366</v>
      </c>
      <c r="CM10" s="5" t="s">
        <v>367</v>
      </c>
      <c r="CN10" s="5" t="s">
        <v>368</v>
      </c>
      <c r="CO10" s="5" t="s">
        <v>369</v>
      </c>
      <c r="CP10" s="5" t="s">
        <v>370</v>
      </c>
      <c r="CQ10" s="5" t="s">
        <v>371</v>
      </c>
      <c r="CR10" s="5" t="s">
        <v>372</v>
      </c>
      <c r="CS10" s="5" t="s">
        <v>373</v>
      </c>
      <c r="CT10" s="5" t="s">
        <v>374</v>
      </c>
      <c r="CU10" s="5" t="s">
        <v>375</v>
      </c>
      <c r="CV10" s="5" t="s">
        <v>376</v>
      </c>
      <c r="CW10" s="5" t="s">
        <v>377</v>
      </c>
      <c r="CX10" s="5" t="s">
        <v>378</v>
      </c>
      <c r="CY10" s="5" t="s">
        <v>379</v>
      </c>
      <c r="CZ10" s="5" t="s">
        <v>380</v>
      </c>
      <c r="DA10" s="5" t="s">
        <v>381</v>
      </c>
      <c r="DB10" s="5" t="s">
        <v>382</v>
      </c>
      <c r="DC10" s="5" t="s">
        <v>383</v>
      </c>
      <c r="DD10" s="5" t="s">
        <v>384</v>
      </c>
      <c r="DE10" s="5" t="s">
        <v>385</v>
      </c>
      <c r="DF10" s="5" t="s">
        <v>386</v>
      </c>
      <c r="DG10" s="5" t="s">
        <v>387</v>
      </c>
    </row>
    <row r="11" spans="1:111" x14ac:dyDescent="0.35">
      <c r="A11" s="7" t="s">
        <v>196</v>
      </c>
      <c r="B11" s="9">
        <v>0.15236722312639739</v>
      </c>
      <c r="C11" s="9">
        <v>0.13576825012753624</v>
      </c>
      <c r="D11" s="9">
        <v>0.17007134342872579</v>
      </c>
      <c r="E11" s="9">
        <v>0.17735997612507937</v>
      </c>
      <c r="F11" s="9">
        <v>0.24957544572799301</v>
      </c>
      <c r="G11" s="9">
        <v>0.19321684536212833</v>
      </c>
      <c r="H11" s="9">
        <v>0.16746938766331654</v>
      </c>
      <c r="I11" s="9">
        <v>0.10585401535304151</v>
      </c>
      <c r="J11" s="9">
        <v>6.3869042950036259E-2</v>
      </c>
      <c r="K11" s="9">
        <v>3.0523892523359672E-2</v>
      </c>
      <c r="L11" s="9">
        <v>0</v>
      </c>
      <c r="M11" s="9">
        <v>0.21608663613590257</v>
      </c>
      <c r="N11" s="9">
        <v>0.15662244339267686</v>
      </c>
      <c r="O11" s="9">
        <v>5.6165332100889635E-2</v>
      </c>
      <c r="P11" s="9">
        <v>0.13247749253777188</v>
      </c>
      <c r="Q11" s="9">
        <v>0.1669067508819142</v>
      </c>
      <c r="R11" s="9">
        <v>0.19957320654713195</v>
      </c>
      <c r="S11" s="9">
        <v>0.23362504952990765</v>
      </c>
      <c r="T11" s="9">
        <v>0.25322305865491557</v>
      </c>
      <c r="U11" s="9">
        <v>0.21345396679180165</v>
      </c>
      <c r="V11" s="9">
        <v>0.15236722312639739</v>
      </c>
      <c r="W11" s="9">
        <v>0</v>
      </c>
      <c r="X11" s="9">
        <v>0</v>
      </c>
      <c r="Y11" s="9">
        <v>0</v>
      </c>
      <c r="Z11" s="9">
        <v>0.16937499492014052</v>
      </c>
      <c r="AA11" s="9">
        <v>0.16569158398774231</v>
      </c>
      <c r="AB11" s="9">
        <v>9.0317390099119738E-2</v>
      </c>
      <c r="AC11" s="9">
        <v>0.19936400644724694</v>
      </c>
      <c r="AD11" s="9">
        <v>0.16822924305021561</v>
      </c>
      <c r="AE11" s="9">
        <v>0.10927596993322418</v>
      </c>
      <c r="AF11" s="9">
        <v>0.16858440341279698</v>
      </c>
      <c r="AG11" s="9">
        <v>0.17027496061010641</v>
      </c>
      <c r="AH11" s="9">
        <v>0.11176763349055141</v>
      </c>
      <c r="AI11" s="9">
        <v>0.15175593293890324</v>
      </c>
      <c r="AJ11" s="9">
        <v>0.19602009002451176</v>
      </c>
      <c r="AK11" s="9">
        <v>0.12531686244381454</v>
      </c>
      <c r="AL11" s="9">
        <v>0.16048973200578667</v>
      </c>
      <c r="AM11" s="9">
        <v>0.15081108115257341</v>
      </c>
      <c r="AN11" s="9">
        <v>9.5256101346288508E-2</v>
      </c>
      <c r="AO11" s="9">
        <v>0.19280539208735287</v>
      </c>
      <c r="AP11" s="9">
        <v>0.14098978910884544</v>
      </c>
      <c r="AQ11" s="9">
        <v>0.16385909542153612</v>
      </c>
      <c r="AR11" s="9">
        <v>0.11993967511183774</v>
      </c>
      <c r="AS11" s="9">
        <v>9.10474210717684E-2</v>
      </c>
      <c r="AT11" s="9">
        <v>0.12141763103763097</v>
      </c>
      <c r="AU11" s="9">
        <v>0.17935069383117369</v>
      </c>
      <c r="AV11" s="9">
        <v>0.1858655749383076</v>
      </c>
      <c r="AW11" s="9">
        <v>0.15806480902708542</v>
      </c>
      <c r="AX11" s="9">
        <v>0.16279876893954687</v>
      </c>
      <c r="AY11" s="9">
        <v>0.13943788838507915</v>
      </c>
      <c r="AZ11" s="9">
        <v>0.14064605354582407</v>
      </c>
      <c r="BA11" s="9">
        <v>0.14267237392659823</v>
      </c>
      <c r="BB11" s="9">
        <v>0.17436854986046516</v>
      </c>
      <c r="BC11" s="9">
        <v>0.18472918757982376</v>
      </c>
      <c r="BD11" s="9">
        <v>0.1369291833926799</v>
      </c>
      <c r="BE11" s="9">
        <v>0.14534512926263277</v>
      </c>
      <c r="BF11" s="9">
        <v>0.15192965570451192</v>
      </c>
      <c r="BG11" s="9">
        <v>0.1649236912854925</v>
      </c>
      <c r="BH11" s="9">
        <v>0.18099577095655969</v>
      </c>
      <c r="BI11" s="9">
        <v>0.13538805310928756</v>
      </c>
      <c r="BJ11" s="9">
        <v>0.18942783444713562</v>
      </c>
      <c r="BK11" s="9">
        <v>0.22019751625089762</v>
      </c>
      <c r="BL11" s="9">
        <v>0.1167904368573156</v>
      </c>
      <c r="BM11" s="9">
        <v>0.18140757041052552</v>
      </c>
      <c r="BN11" s="9">
        <v>0.10058688838173818</v>
      </c>
      <c r="BO11" s="9">
        <v>6.2098640522125138E-2</v>
      </c>
      <c r="BP11" s="9">
        <v>0.14950245654672206</v>
      </c>
      <c r="BQ11" s="9">
        <v>0.20481282478324159</v>
      </c>
      <c r="BR11" s="9">
        <v>0.15378507744343628</v>
      </c>
      <c r="BS11" s="9">
        <v>0.14778878126544298</v>
      </c>
      <c r="BT11" s="9">
        <v>0.14666214719647491</v>
      </c>
      <c r="BU11" s="9">
        <v>0.20426570943105074</v>
      </c>
      <c r="BV11" s="9">
        <v>0.15746854066561236</v>
      </c>
      <c r="BW11" s="9">
        <v>0.16224159904657534</v>
      </c>
      <c r="BX11" s="9">
        <v>0.17962124662820345</v>
      </c>
      <c r="BY11" s="9">
        <v>0.1289432020096318</v>
      </c>
      <c r="BZ11" s="9">
        <v>6.4567766641823107E-2</v>
      </c>
      <c r="CA11" s="9">
        <v>0.16462664816119219</v>
      </c>
      <c r="CB11" s="9">
        <v>6.516723971520276E-2</v>
      </c>
      <c r="CC11" s="9">
        <v>0.16044190513450471</v>
      </c>
      <c r="CD11" s="9">
        <v>0.11839563180726848</v>
      </c>
      <c r="CE11" s="9">
        <v>0.13189418561805452</v>
      </c>
      <c r="CF11" s="9">
        <v>0.26488406376322149</v>
      </c>
      <c r="CG11" s="9">
        <v>0.42634693226058984</v>
      </c>
      <c r="CH11" s="9">
        <v>0.17663847682747685</v>
      </c>
      <c r="CI11" s="9">
        <v>0.17865035450201364</v>
      </c>
      <c r="CJ11" s="9">
        <v>0.13892281797923742</v>
      </c>
      <c r="CK11" s="9">
        <v>0.21872269997034219</v>
      </c>
      <c r="CL11" s="9">
        <v>9.2830467735469713E-2</v>
      </c>
      <c r="CM11" s="9">
        <v>0.26256942450636389</v>
      </c>
      <c r="CN11" s="9">
        <v>0.10956976743826288</v>
      </c>
      <c r="CO11" s="9">
        <v>0.18155083060016511</v>
      </c>
      <c r="CP11" s="9">
        <v>0.1224021963363858</v>
      </c>
      <c r="CQ11" s="9">
        <v>0</v>
      </c>
      <c r="CR11" s="9">
        <v>0.28338101958364609</v>
      </c>
      <c r="CS11" s="9">
        <v>0.16167945187437702</v>
      </c>
      <c r="CT11" s="9">
        <v>0.21825807819467571</v>
      </c>
      <c r="CU11" s="9">
        <v>0.17236748391398291</v>
      </c>
      <c r="CV11" s="9">
        <v>7.5403036141439478E-2</v>
      </c>
      <c r="CW11" s="9">
        <v>9.82267738789835E-2</v>
      </c>
      <c r="CX11" s="9">
        <v>0.1283310568562839</v>
      </c>
      <c r="CY11" s="9">
        <v>0.17307144630176488</v>
      </c>
      <c r="CZ11" s="9">
        <v>0.21338835930525032</v>
      </c>
      <c r="DA11" s="9">
        <v>0.21482206056433203</v>
      </c>
      <c r="DB11" s="9">
        <v>0.15871892813664157</v>
      </c>
      <c r="DC11" s="9">
        <v>0.15908558994253538</v>
      </c>
      <c r="DD11" s="9">
        <v>1</v>
      </c>
      <c r="DE11" s="9">
        <v>0</v>
      </c>
      <c r="DF11" s="9">
        <v>0</v>
      </c>
      <c r="DG11" s="9">
        <v>0.36611073743696132</v>
      </c>
    </row>
    <row r="12" spans="1:111" x14ac:dyDescent="0.35">
      <c r="A12" s="7"/>
      <c r="B12" s="8">
        <v>258</v>
      </c>
      <c r="C12" s="8">
        <v>116</v>
      </c>
      <c r="D12" s="8">
        <v>142</v>
      </c>
      <c r="E12" s="8">
        <v>43</v>
      </c>
      <c r="F12" s="8">
        <v>70</v>
      </c>
      <c r="G12" s="8">
        <v>51</v>
      </c>
      <c r="H12" s="8">
        <v>47</v>
      </c>
      <c r="I12" s="8">
        <v>26</v>
      </c>
      <c r="J12" s="8">
        <v>19</v>
      </c>
      <c r="K12" s="8">
        <v>3</v>
      </c>
      <c r="L12" s="8">
        <v>0</v>
      </c>
      <c r="M12" s="8">
        <v>113</v>
      </c>
      <c r="N12" s="8">
        <v>124</v>
      </c>
      <c r="O12" s="8">
        <v>21</v>
      </c>
      <c r="P12" s="8">
        <v>168</v>
      </c>
      <c r="Q12" s="8">
        <v>17</v>
      </c>
      <c r="R12" s="8">
        <v>12</v>
      </c>
      <c r="S12" s="8">
        <v>61</v>
      </c>
      <c r="T12" s="8">
        <v>1</v>
      </c>
      <c r="U12" s="8">
        <v>91</v>
      </c>
      <c r="V12" s="8">
        <v>258</v>
      </c>
      <c r="W12" s="8">
        <v>0</v>
      </c>
      <c r="X12" s="8">
        <v>0</v>
      </c>
      <c r="Y12" s="8">
        <v>0</v>
      </c>
      <c r="Z12" s="8">
        <v>38</v>
      </c>
      <c r="AA12" s="8">
        <v>13</v>
      </c>
      <c r="AB12" s="8">
        <v>15</v>
      </c>
      <c r="AC12" s="8">
        <v>35</v>
      </c>
      <c r="AD12" s="8">
        <v>24</v>
      </c>
      <c r="AE12" s="8">
        <v>20</v>
      </c>
      <c r="AF12" s="8">
        <v>47</v>
      </c>
      <c r="AG12" s="8">
        <v>47</v>
      </c>
      <c r="AH12" s="8">
        <v>19</v>
      </c>
      <c r="AI12" s="8">
        <v>253</v>
      </c>
      <c r="AJ12" s="8">
        <v>5</v>
      </c>
      <c r="AK12" s="8">
        <v>41</v>
      </c>
      <c r="AL12" s="8">
        <v>215</v>
      </c>
      <c r="AM12" s="8">
        <v>28</v>
      </c>
      <c r="AN12" s="8">
        <v>12</v>
      </c>
      <c r="AO12" s="8">
        <v>64</v>
      </c>
      <c r="AP12" s="8">
        <v>190</v>
      </c>
      <c r="AQ12" s="8">
        <v>206</v>
      </c>
      <c r="AR12" s="8">
        <v>49</v>
      </c>
      <c r="AS12" s="8">
        <v>20</v>
      </c>
      <c r="AT12" s="8">
        <v>19</v>
      </c>
      <c r="AU12" s="8">
        <v>45</v>
      </c>
      <c r="AV12" s="8">
        <v>66</v>
      </c>
      <c r="AW12" s="8">
        <v>101</v>
      </c>
      <c r="AX12" s="8">
        <v>133</v>
      </c>
      <c r="AY12" s="8">
        <v>66</v>
      </c>
      <c r="AZ12" s="8">
        <v>47</v>
      </c>
      <c r="BA12" s="8">
        <v>125</v>
      </c>
      <c r="BB12" s="8">
        <v>12</v>
      </c>
      <c r="BC12" s="8">
        <v>67</v>
      </c>
      <c r="BD12" s="8">
        <v>178</v>
      </c>
      <c r="BE12" s="8">
        <v>169</v>
      </c>
      <c r="BF12" s="8">
        <v>231</v>
      </c>
      <c r="BG12" s="8">
        <v>25</v>
      </c>
      <c r="BH12" s="8">
        <v>127</v>
      </c>
      <c r="BI12" s="8">
        <v>130</v>
      </c>
      <c r="BJ12" s="8">
        <v>206</v>
      </c>
      <c r="BK12" s="8">
        <v>172</v>
      </c>
      <c r="BL12" s="8">
        <v>27</v>
      </c>
      <c r="BM12" s="8">
        <v>14</v>
      </c>
      <c r="BN12" s="8">
        <v>15</v>
      </c>
      <c r="BO12" s="8">
        <v>24</v>
      </c>
      <c r="BP12" s="8">
        <v>239</v>
      </c>
      <c r="BQ12" s="8">
        <v>16</v>
      </c>
      <c r="BR12" s="8">
        <v>236</v>
      </c>
      <c r="BS12" s="8">
        <v>21</v>
      </c>
      <c r="BT12" s="8">
        <v>193</v>
      </c>
      <c r="BU12" s="8">
        <v>68</v>
      </c>
      <c r="BV12" s="8">
        <v>50</v>
      </c>
      <c r="BW12" s="8">
        <v>98</v>
      </c>
      <c r="BX12" s="8">
        <v>88</v>
      </c>
      <c r="BY12" s="8">
        <v>43</v>
      </c>
      <c r="BZ12" s="8">
        <v>7</v>
      </c>
      <c r="CA12" s="8">
        <v>20</v>
      </c>
      <c r="CB12" s="8">
        <v>3</v>
      </c>
      <c r="CC12" s="8">
        <v>228</v>
      </c>
      <c r="CD12" s="8">
        <v>27</v>
      </c>
      <c r="CE12" s="8">
        <v>179</v>
      </c>
      <c r="CF12" s="8">
        <v>69</v>
      </c>
      <c r="CG12" s="8">
        <v>4</v>
      </c>
      <c r="CH12" s="8">
        <v>3</v>
      </c>
      <c r="CI12" s="8">
        <v>103</v>
      </c>
      <c r="CJ12" s="8">
        <v>156</v>
      </c>
      <c r="CK12" s="8">
        <v>175</v>
      </c>
      <c r="CL12" s="8">
        <v>83</v>
      </c>
      <c r="CM12" s="8">
        <v>127</v>
      </c>
      <c r="CN12" s="8">
        <v>102</v>
      </c>
      <c r="CO12" s="8">
        <v>166</v>
      </c>
      <c r="CP12" s="8">
        <v>62</v>
      </c>
      <c r="CQ12" s="8">
        <v>0</v>
      </c>
      <c r="CR12" s="8">
        <v>5</v>
      </c>
      <c r="CS12" s="8">
        <v>4</v>
      </c>
      <c r="CT12" s="8">
        <v>173</v>
      </c>
      <c r="CU12" s="8">
        <v>15</v>
      </c>
      <c r="CV12" s="8">
        <v>34</v>
      </c>
      <c r="CW12" s="8">
        <v>5</v>
      </c>
      <c r="CX12" s="8">
        <v>69</v>
      </c>
      <c r="CY12" s="8">
        <v>116</v>
      </c>
      <c r="CZ12" s="8">
        <v>34</v>
      </c>
      <c r="DA12" s="8">
        <v>3</v>
      </c>
      <c r="DB12" s="8">
        <v>137</v>
      </c>
      <c r="DC12" s="8">
        <v>111</v>
      </c>
      <c r="DD12" s="8">
        <v>258</v>
      </c>
      <c r="DE12" s="8">
        <v>0</v>
      </c>
      <c r="DF12" s="8">
        <v>0</v>
      </c>
      <c r="DG12" s="8">
        <v>258</v>
      </c>
    </row>
    <row r="13" spans="1:111" x14ac:dyDescent="0.35">
      <c r="A13" s="7"/>
      <c r="B13" s="6"/>
      <c r="C13" s="6"/>
      <c r="D13" s="6"/>
      <c r="E13" s="10" t="s">
        <v>1029</v>
      </c>
      <c r="F13" s="10" t="s">
        <v>520</v>
      </c>
      <c r="G13" s="10" t="s">
        <v>1029</v>
      </c>
      <c r="H13" s="10" t="s">
        <v>1715</v>
      </c>
      <c r="I13" s="10" t="s">
        <v>1169</v>
      </c>
      <c r="J13" s="10" t="s">
        <v>1047</v>
      </c>
      <c r="K13" s="10" t="s">
        <v>1047</v>
      </c>
      <c r="L13" s="6"/>
      <c r="M13" s="10" t="s">
        <v>1045</v>
      </c>
      <c r="N13" s="10" t="s">
        <v>1716</v>
      </c>
      <c r="O13" s="10" t="s">
        <v>428</v>
      </c>
      <c r="P13" s="10" t="s">
        <v>646</v>
      </c>
      <c r="Q13" s="6"/>
      <c r="R13" s="6"/>
      <c r="S13" s="10" t="s">
        <v>388</v>
      </c>
      <c r="T13" s="6"/>
      <c r="U13" s="10" t="s">
        <v>388</v>
      </c>
      <c r="V13" s="6"/>
      <c r="W13" s="6"/>
      <c r="X13" s="6"/>
      <c r="Y13" s="6"/>
      <c r="Z13" s="6"/>
      <c r="AA13" s="6"/>
      <c r="AB13" s="10" t="s">
        <v>1297</v>
      </c>
      <c r="AC13" s="10" t="s">
        <v>1491</v>
      </c>
      <c r="AD13" s="6"/>
      <c r="AE13" s="10" t="s">
        <v>430</v>
      </c>
      <c r="AF13" s="10" t="s">
        <v>53</v>
      </c>
      <c r="AG13" s="10" t="s">
        <v>53</v>
      </c>
      <c r="AH13" s="6"/>
      <c r="AI13" s="6"/>
      <c r="AJ13" s="6"/>
      <c r="AK13" s="6"/>
      <c r="AL13" s="6"/>
      <c r="AM13" s="6"/>
      <c r="AN13" s="6"/>
      <c r="AO13" s="10" t="s">
        <v>445</v>
      </c>
      <c r="AP13" s="10" t="s">
        <v>446</v>
      </c>
      <c r="AQ13" s="6"/>
      <c r="AR13" s="6"/>
      <c r="AS13" s="10" t="s">
        <v>624</v>
      </c>
      <c r="AT13" s="6"/>
      <c r="AU13" s="10" t="s">
        <v>553</v>
      </c>
      <c r="AV13" s="10" t="s">
        <v>553</v>
      </c>
      <c r="AW13" s="10" t="s">
        <v>553</v>
      </c>
      <c r="AX13" s="6"/>
      <c r="AY13" s="6"/>
      <c r="AZ13" s="6"/>
      <c r="BA13" s="6"/>
      <c r="BB13" s="6"/>
      <c r="BC13" s="10" t="s">
        <v>406</v>
      </c>
      <c r="BD13" s="10" t="s">
        <v>407</v>
      </c>
      <c r="BE13" s="6"/>
      <c r="BF13" s="6"/>
      <c r="BG13" s="6"/>
      <c r="BH13" s="10" t="s">
        <v>528</v>
      </c>
      <c r="BI13" s="10" t="s">
        <v>529</v>
      </c>
      <c r="BJ13" s="10" t="s">
        <v>1052</v>
      </c>
      <c r="BK13" s="10" t="s">
        <v>1052</v>
      </c>
      <c r="BL13" s="10" t="s">
        <v>631</v>
      </c>
      <c r="BM13" s="10" t="s">
        <v>793</v>
      </c>
      <c r="BN13" s="10" t="s">
        <v>1053</v>
      </c>
      <c r="BO13" s="10" t="s">
        <v>490</v>
      </c>
      <c r="BP13" s="6"/>
      <c r="BQ13" s="6"/>
      <c r="BR13" s="6"/>
      <c r="BS13" s="6"/>
      <c r="BT13" s="10" t="s">
        <v>492</v>
      </c>
      <c r="BU13" s="10" t="s">
        <v>493</v>
      </c>
      <c r="BV13" s="6"/>
      <c r="BW13" s="10" t="s">
        <v>1276</v>
      </c>
      <c r="BX13" s="10" t="s">
        <v>1276</v>
      </c>
      <c r="BY13" s="6"/>
      <c r="BZ13" s="10" t="s">
        <v>1275</v>
      </c>
      <c r="CA13" s="10" t="s">
        <v>1276</v>
      </c>
      <c r="CB13" s="6"/>
      <c r="CC13" s="10" t="s">
        <v>1276</v>
      </c>
      <c r="CD13" s="6"/>
      <c r="CE13" s="10" t="s">
        <v>495</v>
      </c>
      <c r="CF13" s="10" t="s">
        <v>413</v>
      </c>
      <c r="CG13" s="10" t="s">
        <v>413</v>
      </c>
      <c r="CH13" s="6"/>
      <c r="CI13" s="6"/>
      <c r="CJ13" s="6"/>
      <c r="CK13" s="10" t="s">
        <v>498</v>
      </c>
      <c r="CL13" s="10" t="s">
        <v>499</v>
      </c>
      <c r="CM13" s="10" t="s">
        <v>438</v>
      </c>
      <c r="CN13" s="10" t="s">
        <v>439</v>
      </c>
      <c r="CO13" s="10" t="s">
        <v>476</v>
      </c>
      <c r="CP13" s="10" t="s">
        <v>477</v>
      </c>
      <c r="CQ13" s="6"/>
      <c r="CR13" s="6"/>
      <c r="CS13" s="6"/>
      <c r="CT13" s="10" t="s">
        <v>440</v>
      </c>
      <c r="CU13" s="10" t="s">
        <v>440</v>
      </c>
      <c r="CV13" s="10" t="s">
        <v>441</v>
      </c>
      <c r="CW13" s="6"/>
      <c r="CX13" s="10" t="s">
        <v>848</v>
      </c>
      <c r="CY13" s="6"/>
      <c r="CZ13" s="10" t="s">
        <v>642</v>
      </c>
      <c r="DA13" s="6"/>
      <c r="DB13" s="6"/>
      <c r="DC13" s="6"/>
      <c r="DD13" s="10" t="s">
        <v>938</v>
      </c>
      <c r="DE13" s="10" t="s">
        <v>572</v>
      </c>
      <c r="DF13" s="10" t="s">
        <v>572</v>
      </c>
      <c r="DG13" s="10" t="s">
        <v>1717</v>
      </c>
    </row>
    <row r="14" spans="1:111" x14ac:dyDescent="0.35">
      <c r="A14" s="7" t="s">
        <v>197</v>
      </c>
      <c r="B14" s="9">
        <v>0.26381074584845021</v>
      </c>
      <c r="C14" s="9">
        <v>0.25170347848554991</v>
      </c>
      <c r="D14" s="9">
        <v>0.27629038485192409</v>
      </c>
      <c r="E14" s="9">
        <v>0.36006526889649715</v>
      </c>
      <c r="F14" s="9">
        <v>0.35668990359329839</v>
      </c>
      <c r="G14" s="9">
        <v>0.33210491229782413</v>
      </c>
      <c r="H14" s="9">
        <v>0.2372522447547738</v>
      </c>
      <c r="I14" s="9">
        <v>0.18528491910558401</v>
      </c>
      <c r="J14" s="9">
        <v>0.15085035347608725</v>
      </c>
      <c r="K14" s="9">
        <v>0.18267958115505556</v>
      </c>
      <c r="L14" s="9">
        <v>0</v>
      </c>
      <c r="M14" s="9">
        <v>0.35825517716368771</v>
      </c>
      <c r="N14" s="9">
        <v>0.25235891497617602</v>
      </c>
      <c r="O14" s="9">
        <v>0.15820384156814424</v>
      </c>
      <c r="P14" s="9">
        <v>0.23902760932274147</v>
      </c>
      <c r="Q14" s="9">
        <v>0.42322887134370313</v>
      </c>
      <c r="R14" s="9">
        <v>0.38096205279633338</v>
      </c>
      <c r="S14" s="9">
        <v>0.29123915101802256</v>
      </c>
      <c r="T14" s="9">
        <v>0.50343810626588703</v>
      </c>
      <c r="U14" s="9">
        <v>0.33757399702981172</v>
      </c>
      <c r="V14" s="9">
        <v>0.26381074584845021</v>
      </c>
      <c r="W14" s="9">
        <v>0</v>
      </c>
      <c r="X14" s="9">
        <v>0</v>
      </c>
      <c r="Y14" s="9">
        <v>0</v>
      </c>
      <c r="Z14" s="9">
        <v>0.17365884938293236</v>
      </c>
      <c r="AA14" s="9">
        <v>0.25149609021981206</v>
      </c>
      <c r="AB14" s="9">
        <v>0.28463270645128302</v>
      </c>
      <c r="AC14" s="9">
        <v>0.23629326787406832</v>
      </c>
      <c r="AD14" s="9">
        <v>0.27163968989608539</v>
      </c>
      <c r="AE14" s="9">
        <v>0.26287559507859615</v>
      </c>
      <c r="AF14" s="9">
        <v>0.2645525650552889</v>
      </c>
      <c r="AG14" s="9">
        <v>0.34364068809936799</v>
      </c>
      <c r="AH14" s="9">
        <v>0.26053845815566767</v>
      </c>
      <c r="AI14" s="9">
        <v>0.26518999234514606</v>
      </c>
      <c r="AJ14" s="9">
        <v>0.14651512790662632</v>
      </c>
      <c r="AK14" s="9">
        <v>0.22057740895826977</v>
      </c>
      <c r="AL14" s="9">
        <v>0.2754996248724027</v>
      </c>
      <c r="AM14" s="9">
        <v>0.23512499509584439</v>
      </c>
      <c r="AN14" s="9">
        <v>0.20152958626186568</v>
      </c>
      <c r="AO14" s="9">
        <v>0.31699985867179431</v>
      </c>
      <c r="AP14" s="9">
        <v>0.25346237817166201</v>
      </c>
      <c r="AQ14" s="9">
        <v>0.26814719861409086</v>
      </c>
      <c r="AR14" s="9">
        <v>0.25613223356054565</v>
      </c>
      <c r="AS14" s="9">
        <v>0.20517399760278024</v>
      </c>
      <c r="AT14" s="9">
        <v>0.31045617781809193</v>
      </c>
      <c r="AU14" s="9">
        <v>0.30827722072150371</v>
      </c>
      <c r="AV14" s="9">
        <v>0.27578538583458118</v>
      </c>
      <c r="AW14" s="9">
        <v>0.27072041120338031</v>
      </c>
      <c r="AX14" s="9">
        <v>0.25698300895598153</v>
      </c>
      <c r="AY14" s="9">
        <v>0.25615719906780549</v>
      </c>
      <c r="AZ14" s="9">
        <v>0.28526129920303495</v>
      </c>
      <c r="BA14" s="9">
        <v>0.27015629431596677</v>
      </c>
      <c r="BB14" s="9">
        <v>0.2924255239398853</v>
      </c>
      <c r="BC14" s="9">
        <v>0.32500273389038681</v>
      </c>
      <c r="BD14" s="9">
        <v>0.24735604171212736</v>
      </c>
      <c r="BE14" s="9">
        <v>0.25196212765061871</v>
      </c>
      <c r="BF14" s="9">
        <v>0.26441374953203928</v>
      </c>
      <c r="BG14" s="9">
        <v>0.28783882342028533</v>
      </c>
      <c r="BH14" s="9">
        <v>0.30523804413695499</v>
      </c>
      <c r="BI14" s="9">
        <v>0.2343411409261178</v>
      </c>
      <c r="BJ14" s="9">
        <v>0.30243828652015936</v>
      </c>
      <c r="BK14" s="9">
        <v>0.28829800739124611</v>
      </c>
      <c r="BL14" s="9">
        <v>0.36112653529590033</v>
      </c>
      <c r="BM14" s="9">
        <v>0.41883517564377021</v>
      </c>
      <c r="BN14" s="9">
        <v>0.22834994622290286</v>
      </c>
      <c r="BO14" s="9">
        <v>0.13817649095422849</v>
      </c>
      <c r="BP14" s="9">
        <v>0.25737498987790941</v>
      </c>
      <c r="BQ14" s="9">
        <v>0.44150087513392139</v>
      </c>
      <c r="BR14" s="9">
        <v>0.25558721231680986</v>
      </c>
      <c r="BS14" s="9">
        <v>0.36641911633524116</v>
      </c>
      <c r="BT14" s="9">
        <v>0.26589673205027053</v>
      </c>
      <c r="BU14" s="9">
        <v>0.33669614412734367</v>
      </c>
      <c r="BV14" s="9">
        <v>0.25289619720432388</v>
      </c>
      <c r="BW14" s="9">
        <v>0.24932278267640012</v>
      </c>
      <c r="BX14" s="9">
        <v>0.25389627523134095</v>
      </c>
      <c r="BY14" s="9">
        <v>0.2886290652604574</v>
      </c>
      <c r="BZ14" s="9">
        <v>0.38144774542672616</v>
      </c>
      <c r="CA14" s="9">
        <v>0.18456197039243002</v>
      </c>
      <c r="CB14" s="9">
        <v>0.32669932478828045</v>
      </c>
      <c r="CC14" s="9">
        <v>0.26006035496802959</v>
      </c>
      <c r="CD14" s="9">
        <v>0.27553070147607212</v>
      </c>
      <c r="CE14" s="9">
        <v>0.25342409119468418</v>
      </c>
      <c r="CF14" s="9">
        <v>0.28500067790507655</v>
      </c>
      <c r="CG14" s="9">
        <v>0.57365306773941005</v>
      </c>
      <c r="CH14" s="9">
        <v>0.36294898790552294</v>
      </c>
      <c r="CI14" s="9">
        <v>0.30000968062372713</v>
      </c>
      <c r="CJ14" s="9">
        <v>0.24529418714548221</v>
      </c>
      <c r="CK14" s="9">
        <v>0.35913327644194426</v>
      </c>
      <c r="CL14" s="9">
        <v>0.1782836054055304</v>
      </c>
      <c r="CM14" s="9">
        <v>0.32534121694232093</v>
      </c>
      <c r="CN14" s="9">
        <v>0.22227952699332154</v>
      </c>
      <c r="CO14" s="9">
        <v>0.24212107241219491</v>
      </c>
      <c r="CP14" s="9">
        <v>0.29238815325323475</v>
      </c>
      <c r="CQ14" s="9">
        <v>0.33981941984170239</v>
      </c>
      <c r="CR14" s="9">
        <v>0.28691018085571285</v>
      </c>
      <c r="CS14" s="9">
        <v>0.46291605796730173</v>
      </c>
      <c r="CT14" s="9">
        <v>0.29330799252877549</v>
      </c>
      <c r="CU14" s="9">
        <v>0.28486517882696449</v>
      </c>
      <c r="CV14" s="9">
        <v>0.21374286150947397</v>
      </c>
      <c r="CW14" s="9">
        <v>0.24717246434302695</v>
      </c>
      <c r="CX14" s="9">
        <v>0.24128914842211699</v>
      </c>
      <c r="CY14" s="9">
        <v>0.28607599220896301</v>
      </c>
      <c r="CZ14" s="9">
        <v>0.26278032462149098</v>
      </c>
      <c r="DA14" s="9">
        <v>0.10850654879920088</v>
      </c>
      <c r="DB14" s="9">
        <v>0.26044295213154323</v>
      </c>
      <c r="DC14" s="9">
        <v>0.28900433078301524</v>
      </c>
      <c r="DD14" s="9">
        <v>0</v>
      </c>
      <c r="DE14" s="9">
        <v>1</v>
      </c>
      <c r="DF14" s="9">
        <v>0</v>
      </c>
      <c r="DG14" s="9">
        <v>0.63388926256304445</v>
      </c>
    </row>
    <row r="15" spans="1:111" x14ac:dyDescent="0.35">
      <c r="A15" s="7"/>
      <c r="B15" s="8">
        <v>447</v>
      </c>
      <c r="C15" s="8">
        <v>215</v>
      </c>
      <c r="D15" s="8">
        <v>231</v>
      </c>
      <c r="E15" s="8">
        <v>87</v>
      </c>
      <c r="F15" s="8">
        <v>100</v>
      </c>
      <c r="G15" s="8">
        <v>87</v>
      </c>
      <c r="H15" s="8">
        <v>67</v>
      </c>
      <c r="I15" s="8">
        <v>46</v>
      </c>
      <c r="J15" s="8">
        <v>44</v>
      </c>
      <c r="K15" s="8">
        <v>16</v>
      </c>
      <c r="L15" s="8">
        <v>0</v>
      </c>
      <c r="M15" s="8">
        <v>187</v>
      </c>
      <c r="N15" s="8">
        <v>200</v>
      </c>
      <c r="O15" s="8">
        <v>60</v>
      </c>
      <c r="P15" s="8">
        <v>303</v>
      </c>
      <c r="Q15" s="8">
        <v>42</v>
      </c>
      <c r="R15" s="8">
        <v>23</v>
      </c>
      <c r="S15" s="8">
        <v>76</v>
      </c>
      <c r="T15" s="8">
        <v>3</v>
      </c>
      <c r="U15" s="8">
        <v>143</v>
      </c>
      <c r="V15" s="8">
        <v>447</v>
      </c>
      <c r="W15" s="8">
        <v>0</v>
      </c>
      <c r="X15" s="8">
        <v>0</v>
      </c>
      <c r="Y15" s="8">
        <v>0</v>
      </c>
      <c r="Z15" s="8">
        <v>39</v>
      </c>
      <c r="AA15" s="8">
        <v>20</v>
      </c>
      <c r="AB15" s="8">
        <v>46</v>
      </c>
      <c r="AC15" s="8">
        <v>42</v>
      </c>
      <c r="AD15" s="8">
        <v>39</v>
      </c>
      <c r="AE15" s="8">
        <v>48</v>
      </c>
      <c r="AF15" s="8">
        <v>73</v>
      </c>
      <c r="AG15" s="8">
        <v>95</v>
      </c>
      <c r="AH15" s="8">
        <v>44</v>
      </c>
      <c r="AI15" s="8">
        <v>442</v>
      </c>
      <c r="AJ15" s="8">
        <v>4</v>
      </c>
      <c r="AK15" s="8">
        <v>71</v>
      </c>
      <c r="AL15" s="8">
        <v>369</v>
      </c>
      <c r="AM15" s="8">
        <v>44</v>
      </c>
      <c r="AN15" s="8">
        <v>26</v>
      </c>
      <c r="AO15" s="8">
        <v>106</v>
      </c>
      <c r="AP15" s="8">
        <v>341</v>
      </c>
      <c r="AQ15" s="8">
        <v>337</v>
      </c>
      <c r="AR15" s="8">
        <v>104</v>
      </c>
      <c r="AS15" s="8">
        <v>46</v>
      </c>
      <c r="AT15" s="8">
        <v>49</v>
      </c>
      <c r="AU15" s="8">
        <v>78</v>
      </c>
      <c r="AV15" s="8">
        <v>98</v>
      </c>
      <c r="AW15" s="8">
        <v>173</v>
      </c>
      <c r="AX15" s="8">
        <v>210</v>
      </c>
      <c r="AY15" s="8">
        <v>121</v>
      </c>
      <c r="AZ15" s="8">
        <v>96</v>
      </c>
      <c r="BA15" s="8">
        <v>237</v>
      </c>
      <c r="BB15" s="8">
        <v>20</v>
      </c>
      <c r="BC15" s="8">
        <v>118</v>
      </c>
      <c r="BD15" s="8">
        <v>321</v>
      </c>
      <c r="BE15" s="8">
        <v>294</v>
      </c>
      <c r="BF15" s="8">
        <v>403</v>
      </c>
      <c r="BG15" s="8">
        <v>44</v>
      </c>
      <c r="BH15" s="8">
        <v>214</v>
      </c>
      <c r="BI15" s="8">
        <v>226</v>
      </c>
      <c r="BJ15" s="8">
        <v>329</v>
      </c>
      <c r="BK15" s="8">
        <v>225</v>
      </c>
      <c r="BL15" s="8">
        <v>83</v>
      </c>
      <c r="BM15" s="8">
        <v>32</v>
      </c>
      <c r="BN15" s="8">
        <v>34</v>
      </c>
      <c r="BO15" s="8">
        <v>53</v>
      </c>
      <c r="BP15" s="8">
        <v>412</v>
      </c>
      <c r="BQ15" s="8">
        <v>35</v>
      </c>
      <c r="BR15" s="8">
        <v>392</v>
      </c>
      <c r="BS15" s="8">
        <v>53</v>
      </c>
      <c r="BT15" s="8">
        <v>350</v>
      </c>
      <c r="BU15" s="8">
        <v>112</v>
      </c>
      <c r="BV15" s="8">
        <v>80</v>
      </c>
      <c r="BW15" s="8">
        <v>150</v>
      </c>
      <c r="BX15" s="8">
        <v>124</v>
      </c>
      <c r="BY15" s="8">
        <v>96</v>
      </c>
      <c r="BZ15" s="8">
        <v>41</v>
      </c>
      <c r="CA15" s="8">
        <v>23</v>
      </c>
      <c r="CB15" s="8">
        <v>14</v>
      </c>
      <c r="CC15" s="8">
        <v>370</v>
      </c>
      <c r="CD15" s="8">
        <v>64</v>
      </c>
      <c r="CE15" s="8">
        <v>343</v>
      </c>
      <c r="CF15" s="8">
        <v>74</v>
      </c>
      <c r="CG15" s="8">
        <v>5</v>
      </c>
      <c r="CH15" s="8">
        <v>5</v>
      </c>
      <c r="CI15" s="8">
        <v>172</v>
      </c>
      <c r="CJ15" s="8">
        <v>275</v>
      </c>
      <c r="CK15" s="8">
        <v>288</v>
      </c>
      <c r="CL15" s="8">
        <v>159</v>
      </c>
      <c r="CM15" s="8">
        <v>157</v>
      </c>
      <c r="CN15" s="8">
        <v>207</v>
      </c>
      <c r="CO15" s="8">
        <v>222</v>
      </c>
      <c r="CP15" s="8">
        <v>148</v>
      </c>
      <c r="CQ15" s="8">
        <v>3</v>
      </c>
      <c r="CR15" s="8">
        <v>5</v>
      </c>
      <c r="CS15" s="8">
        <v>12</v>
      </c>
      <c r="CT15" s="8">
        <v>233</v>
      </c>
      <c r="CU15" s="8">
        <v>25</v>
      </c>
      <c r="CV15" s="8">
        <v>95</v>
      </c>
      <c r="CW15" s="8">
        <v>14</v>
      </c>
      <c r="CX15" s="8">
        <v>129</v>
      </c>
      <c r="CY15" s="8">
        <v>192</v>
      </c>
      <c r="CZ15" s="8">
        <v>42</v>
      </c>
      <c r="DA15" s="8">
        <v>1</v>
      </c>
      <c r="DB15" s="8">
        <v>224</v>
      </c>
      <c r="DC15" s="8">
        <v>201</v>
      </c>
      <c r="DD15" s="8">
        <v>0</v>
      </c>
      <c r="DE15" s="8">
        <v>447</v>
      </c>
      <c r="DF15" s="8">
        <v>0</v>
      </c>
      <c r="DG15" s="8">
        <v>447</v>
      </c>
    </row>
    <row r="16" spans="1:111" x14ac:dyDescent="0.35">
      <c r="A16" s="7"/>
      <c r="B16" s="6"/>
      <c r="C16" s="6"/>
      <c r="D16" s="6"/>
      <c r="E16" s="10" t="s">
        <v>520</v>
      </c>
      <c r="F16" s="10" t="s">
        <v>520</v>
      </c>
      <c r="G16" s="10" t="s">
        <v>520</v>
      </c>
      <c r="H16" s="10" t="s">
        <v>1315</v>
      </c>
      <c r="I16" s="10" t="s">
        <v>1060</v>
      </c>
      <c r="J16" s="10" t="s">
        <v>1047</v>
      </c>
      <c r="K16" s="10" t="s">
        <v>1060</v>
      </c>
      <c r="L16" s="6"/>
      <c r="M16" s="10" t="s">
        <v>520</v>
      </c>
      <c r="N16" s="10" t="s">
        <v>1315</v>
      </c>
      <c r="O16" s="10" t="s">
        <v>1047</v>
      </c>
      <c r="P16" s="10" t="s">
        <v>1355</v>
      </c>
      <c r="Q16" s="10" t="s">
        <v>480</v>
      </c>
      <c r="R16" s="10" t="s">
        <v>388</v>
      </c>
      <c r="S16" s="10" t="s">
        <v>774</v>
      </c>
      <c r="T16" s="6"/>
      <c r="U16" s="10" t="s">
        <v>388</v>
      </c>
      <c r="V16" s="6"/>
      <c r="W16" s="6"/>
      <c r="X16" s="6"/>
      <c r="Y16" s="6"/>
      <c r="Z16" s="10" t="s">
        <v>1003</v>
      </c>
      <c r="AA16" s="6"/>
      <c r="AB16" s="10" t="s">
        <v>776</v>
      </c>
      <c r="AC16" s="10" t="s">
        <v>483</v>
      </c>
      <c r="AD16" s="6"/>
      <c r="AE16" s="6"/>
      <c r="AF16" s="10" t="s">
        <v>776</v>
      </c>
      <c r="AG16" s="10" t="s">
        <v>1440</v>
      </c>
      <c r="AH16" s="6"/>
      <c r="AI16" s="6"/>
      <c r="AJ16" s="6"/>
      <c r="AK16" s="6"/>
      <c r="AL16" s="6"/>
      <c r="AM16" s="6"/>
      <c r="AN16" s="6"/>
      <c r="AO16" s="10" t="s">
        <v>445</v>
      </c>
      <c r="AP16" s="10" t="s">
        <v>446</v>
      </c>
      <c r="AQ16" s="6"/>
      <c r="AR16" s="6"/>
      <c r="AS16" s="10" t="s">
        <v>909</v>
      </c>
      <c r="AT16" s="10" t="s">
        <v>553</v>
      </c>
      <c r="AU16" s="10" t="s">
        <v>553</v>
      </c>
      <c r="AV16" s="6"/>
      <c r="AW16" s="6"/>
      <c r="AX16" s="6"/>
      <c r="AY16" s="6"/>
      <c r="AZ16" s="6"/>
      <c r="BA16" s="6"/>
      <c r="BB16" s="6"/>
      <c r="BC16" s="10" t="s">
        <v>406</v>
      </c>
      <c r="BD16" s="10" t="s">
        <v>407</v>
      </c>
      <c r="BE16" s="6"/>
      <c r="BF16" s="6"/>
      <c r="BG16" s="6"/>
      <c r="BH16" s="10" t="s">
        <v>528</v>
      </c>
      <c r="BI16" s="10" t="s">
        <v>529</v>
      </c>
      <c r="BJ16" s="10" t="s">
        <v>793</v>
      </c>
      <c r="BK16" s="10" t="s">
        <v>1006</v>
      </c>
      <c r="BL16" s="10" t="s">
        <v>489</v>
      </c>
      <c r="BM16" s="10" t="s">
        <v>861</v>
      </c>
      <c r="BN16" s="10" t="s">
        <v>530</v>
      </c>
      <c r="BO16" s="10" t="s">
        <v>600</v>
      </c>
      <c r="BP16" s="10" t="s">
        <v>658</v>
      </c>
      <c r="BQ16" s="10" t="s">
        <v>659</v>
      </c>
      <c r="BR16" s="10" t="s">
        <v>601</v>
      </c>
      <c r="BS16" s="10" t="s">
        <v>602</v>
      </c>
      <c r="BT16" s="10" t="s">
        <v>492</v>
      </c>
      <c r="BU16" s="10" t="s">
        <v>1055</v>
      </c>
      <c r="BV16" s="10" t="s">
        <v>492</v>
      </c>
      <c r="BW16" s="10" t="s">
        <v>851</v>
      </c>
      <c r="BX16" s="10" t="s">
        <v>851</v>
      </c>
      <c r="BY16" s="6"/>
      <c r="BZ16" s="10" t="s">
        <v>1718</v>
      </c>
      <c r="CA16" s="10" t="s">
        <v>851</v>
      </c>
      <c r="CB16" s="6"/>
      <c r="CC16" s="10" t="s">
        <v>851</v>
      </c>
      <c r="CD16" s="6"/>
      <c r="CE16" s="6"/>
      <c r="CF16" s="6"/>
      <c r="CG16" s="6"/>
      <c r="CH16" s="6"/>
      <c r="CI16" s="10" t="s">
        <v>496</v>
      </c>
      <c r="CJ16" s="10" t="s">
        <v>497</v>
      </c>
      <c r="CK16" s="10" t="s">
        <v>498</v>
      </c>
      <c r="CL16" s="10" t="s">
        <v>499</v>
      </c>
      <c r="CM16" s="10" t="s">
        <v>438</v>
      </c>
      <c r="CN16" s="10" t="s">
        <v>439</v>
      </c>
      <c r="CO16" s="6"/>
      <c r="CP16" s="6"/>
      <c r="CQ16" s="6"/>
      <c r="CR16" s="6"/>
      <c r="CS16" s="6"/>
      <c r="CT16" s="10" t="s">
        <v>440</v>
      </c>
      <c r="CU16" s="6"/>
      <c r="CV16" s="10" t="s">
        <v>571</v>
      </c>
      <c r="CW16" s="6"/>
      <c r="CX16" s="6"/>
      <c r="CY16" s="6"/>
      <c r="CZ16" s="6"/>
      <c r="DA16" s="6"/>
      <c r="DB16" s="6"/>
      <c r="DC16" s="6"/>
      <c r="DD16" s="10" t="s">
        <v>503</v>
      </c>
      <c r="DE16" s="10" t="s">
        <v>997</v>
      </c>
      <c r="DF16" s="10" t="s">
        <v>503</v>
      </c>
      <c r="DG16" s="10" t="s">
        <v>1719</v>
      </c>
    </row>
    <row r="17" spans="1:111" x14ac:dyDescent="0.35">
      <c r="A17" s="7" t="s">
        <v>198</v>
      </c>
      <c r="B17" s="9">
        <v>0.41617796897484527</v>
      </c>
      <c r="C17" s="9">
        <v>0.38747172861308621</v>
      </c>
      <c r="D17" s="9">
        <v>0.4463617282806478</v>
      </c>
      <c r="E17" s="9">
        <v>0.53742524502157707</v>
      </c>
      <c r="F17" s="9">
        <v>0.60626534932129095</v>
      </c>
      <c r="G17" s="9">
        <v>0.52532175765995281</v>
      </c>
      <c r="H17" s="9">
        <v>0.40472163241809078</v>
      </c>
      <c r="I17" s="9">
        <v>0.29113893445862532</v>
      </c>
      <c r="J17" s="9">
        <v>0.21471939642612345</v>
      </c>
      <c r="K17" s="9">
        <v>0.21320347367841525</v>
      </c>
      <c r="L17" s="9">
        <v>0</v>
      </c>
      <c r="M17" s="9">
        <v>0.57434181329958855</v>
      </c>
      <c r="N17" s="9">
        <v>0.40898135836885202</v>
      </c>
      <c r="O17" s="9">
        <v>0.21436917366903394</v>
      </c>
      <c r="P17" s="9">
        <v>0.371505101860513</v>
      </c>
      <c r="Q17" s="9">
        <v>0.59013562222561722</v>
      </c>
      <c r="R17" s="9">
        <v>0.58053525934346517</v>
      </c>
      <c r="S17" s="9">
        <v>0.52486420054793093</v>
      </c>
      <c r="T17" s="9">
        <v>0.7566611649208026</v>
      </c>
      <c r="U17" s="9">
        <v>0.55102796382161301</v>
      </c>
      <c r="V17" s="9">
        <v>0.41617796897484527</v>
      </c>
      <c r="W17" s="9">
        <v>0</v>
      </c>
      <c r="X17" s="9">
        <v>0</v>
      </c>
      <c r="Y17" s="9">
        <v>0</v>
      </c>
      <c r="Z17" s="9">
        <v>0.34303384430307288</v>
      </c>
      <c r="AA17" s="9">
        <v>0.41718767420755426</v>
      </c>
      <c r="AB17" s="9">
        <v>0.37495009655040268</v>
      </c>
      <c r="AC17" s="9">
        <v>0.43565727432131529</v>
      </c>
      <c r="AD17" s="9">
        <v>0.43986893294630092</v>
      </c>
      <c r="AE17" s="9">
        <v>0.37215156501182034</v>
      </c>
      <c r="AF17" s="9">
        <v>0.43313696846808614</v>
      </c>
      <c r="AG17" s="9">
        <v>0.51391564870947481</v>
      </c>
      <c r="AH17" s="9">
        <v>0.37230609164621886</v>
      </c>
      <c r="AI17" s="9">
        <v>0.41694592528404689</v>
      </c>
      <c r="AJ17" s="9">
        <v>0.34253521793113811</v>
      </c>
      <c r="AK17" s="9">
        <v>0.34589427140208456</v>
      </c>
      <c r="AL17" s="9">
        <v>0.4359893568781873</v>
      </c>
      <c r="AM17" s="9">
        <v>0.38593607624841786</v>
      </c>
      <c r="AN17" s="9">
        <v>0.29678568760815421</v>
      </c>
      <c r="AO17" s="9">
        <v>0.5098052507591474</v>
      </c>
      <c r="AP17" s="9">
        <v>0.39445216728050603</v>
      </c>
      <c r="AQ17" s="9">
        <v>0.43200629403562535</v>
      </c>
      <c r="AR17" s="9">
        <v>0.37607190867238344</v>
      </c>
      <c r="AS17" s="9">
        <v>0.29622141867454865</v>
      </c>
      <c r="AT17" s="9">
        <v>0.43187380885572291</v>
      </c>
      <c r="AU17" s="9">
        <v>0.48762791455267762</v>
      </c>
      <c r="AV17" s="9">
        <v>0.46165096077288892</v>
      </c>
      <c r="AW17" s="9">
        <v>0.42878522023046522</v>
      </c>
      <c r="AX17" s="9">
        <v>0.41978177789552751</v>
      </c>
      <c r="AY17" s="9">
        <v>0.39559508745288469</v>
      </c>
      <c r="AZ17" s="9">
        <v>0.42590735274885916</v>
      </c>
      <c r="BA17" s="9">
        <v>0.41282866824256426</v>
      </c>
      <c r="BB17" s="9">
        <v>0.46679407380035037</v>
      </c>
      <c r="BC17" s="9">
        <v>0.50973192147021062</v>
      </c>
      <c r="BD17" s="9">
        <v>0.38428522510480617</v>
      </c>
      <c r="BE17" s="9">
        <v>0.39730725691325053</v>
      </c>
      <c r="BF17" s="9">
        <v>0.41634340523654884</v>
      </c>
      <c r="BG17" s="9">
        <v>0.45276251470577783</v>
      </c>
      <c r="BH17" s="9">
        <v>0.48623381509351382</v>
      </c>
      <c r="BI17" s="9">
        <v>0.36972919403540466</v>
      </c>
      <c r="BJ17" s="9">
        <v>0.49186612096729343</v>
      </c>
      <c r="BK17" s="9">
        <v>0.50849552364214223</v>
      </c>
      <c r="BL17" s="9">
        <v>0.47791697215321599</v>
      </c>
      <c r="BM17" s="9">
        <v>0.60024274605429573</v>
      </c>
      <c r="BN17" s="9">
        <v>0.32893683460464096</v>
      </c>
      <c r="BO17" s="9">
        <v>0.20027513147635351</v>
      </c>
      <c r="BP17" s="9">
        <v>0.40687744642462903</v>
      </c>
      <c r="BQ17" s="9">
        <v>0.64631369991716303</v>
      </c>
      <c r="BR17" s="9">
        <v>0.40937228976024387</v>
      </c>
      <c r="BS17" s="9">
        <v>0.51420789760068419</v>
      </c>
      <c r="BT17" s="9">
        <v>0.41255887924674417</v>
      </c>
      <c r="BU17" s="9">
        <v>0.54096185355839466</v>
      </c>
      <c r="BV17" s="9">
        <v>0.41036473786993677</v>
      </c>
      <c r="BW17" s="9">
        <v>0.41156438172297521</v>
      </c>
      <c r="BX17" s="9">
        <v>0.43351752185954434</v>
      </c>
      <c r="BY17" s="9">
        <v>0.41757226727008923</v>
      </c>
      <c r="BZ17" s="9">
        <v>0.44601551206854922</v>
      </c>
      <c r="CA17" s="9">
        <v>0.3491886185536221</v>
      </c>
      <c r="CB17" s="9">
        <v>0.39186656450348317</v>
      </c>
      <c r="CC17" s="9">
        <v>0.42050226010253205</v>
      </c>
      <c r="CD17" s="9">
        <v>0.39392633328334076</v>
      </c>
      <c r="CE17" s="9">
        <v>0.38531827681273784</v>
      </c>
      <c r="CF17" s="9">
        <v>0.54988474166829859</v>
      </c>
      <c r="CG17" s="9">
        <v>1</v>
      </c>
      <c r="CH17" s="9">
        <v>0.5395874647329999</v>
      </c>
      <c r="CI17" s="9">
        <v>0.47866003512573996</v>
      </c>
      <c r="CJ17" s="9">
        <v>0.38421700512471907</v>
      </c>
      <c r="CK17" s="9">
        <v>0.57785597641228492</v>
      </c>
      <c r="CL17" s="9">
        <v>0.27111407314100011</v>
      </c>
      <c r="CM17" s="9">
        <v>0.58791064144868366</v>
      </c>
      <c r="CN17" s="9">
        <v>0.33184929443158412</v>
      </c>
      <c r="CO17" s="9">
        <v>0.4236719030123593</v>
      </c>
      <c r="CP17" s="9">
        <v>0.41479034958962069</v>
      </c>
      <c r="CQ17" s="9">
        <v>0.33981941984170239</v>
      </c>
      <c r="CR17" s="9">
        <v>0.57029120043935888</v>
      </c>
      <c r="CS17" s="9">
        <v>0.62459550984167878</v>
      </c>
      <c r="CT17" s="9">
        <v>0.51156607072345006</v>
      </c>
      <c r="CU17" s="9">
        <v>0.45723266274094726</v>
      </c>
      <c r="CV17" s="9">
        <v>0.28914589765091359</v>
      </c>
      <c r="CW17" s="9">
        <v>0.34539923822201052</v>
      </c>
      <c r="CX17" s="9">
        <v>0.369620205278401</v>
      </c>
      <c r="CY17" s="9">
        <v>0.4591474385107272</v>
      </c>
      <c r="CZ17" s="9">
        <v>0.47616868392674144</v>
      </c>
      <c r="DA17" s="9">
        <v>0.32332860936353292</v>
      </c>
      <c r="DB17" s="9">
        <v>0.41916188026818396</v>
      </c>
      <c r="DC17" s="9">
        <v>0.44808992072554993</v>
      </c>
      <c r="DD17" s="9">
        <v>1</v>
      </c>
      <c r="DE17" s="9">
        <v>1</v>
      </c>
      <c r="DF17" s="9">
        <v>0</v>
      </c>
      <c r="DG17" s="9">
        <v>1</v>
      </c>
    </row>
    <row r="18" spans="1:111" x14ac:dyDescent="0.35">
      <c r="A18" s="7"/>
      <c r="B18" s="8">
        <v>706</v>
      </c>
      <c r="C18" s="8">
        <v>331</v>
      </c>
      <c r="D18" s="8">
        <v>373</v>
      </c>
      <c r="E18" s="8">
        <v>130</v>
      </c>
      <c r="F18" s="8">
        <v>170</v>
      </c>
      <c r="G18" s="8">
        <v>138</v>
      </c>
      <c r="H18" s="8">
        <v>114</v>
      </c>
      <c r="I18" s="8">
        <v>73</v>
      </c>
      <c r="J18" s="8">
        <v>63</v>
      </c>
      <c r="K18" s="8">
        <v>19</v>
      </c>
      <c r="L18" s="8">
        <v>0</v>
      </c>
      <c r="M18" s="8">
        <v>300</v>
      </c>
      <c r="N18" s="8">
        <v>324</v>
      </c>
      <c r="O18" s="8">
        <v>82</v>
      </c>
      <c r="P18" s="8">
        <v>470</v>
      </c>
      <c r="Q18" s="8">
        <v>58</v>
      </c>
      <c r="R18" s="8">
        <v>35</v>
      </c>
      <c r="S18" s="8">
        <v>136</v>
      </c>
      <c r="T18" s="8">
        <v>4</v>
      </c>
      <c r="U18" s="8">
        <v>234</v>
      </c>
      <c r="V18" s="8">
        <v>706</v>
      </c>
      <c r="W18" s="8">
        <v>0</v>
      </c>
      <c r="X18" s="8">
        <v>0</v>
      </c>
      <c r="Y18" s="8">
        <v>0</v>
      </c>
      <c r="Z18" s="8">
        <v>77</v>
      </c>
      <c r="AA18" s="8">
        <v>34</v>
      </c>
      <c r="AB18" s="8">
        <v>61</v>
      </c>
      <c r="AC18" s="8">
        <v>77</v>
      </c>
      <c r="AD18" s="8">
        <v>64</v>
      </c>
      <c r="AE18" s="8">
        <v>69</v>
      </c>
      <c r="AF18" s="8">
        <v>120</v>
      </c>
      <c r="AG18" s="8">
        <v>142</v>
      </c>
      <c r="AH18" s="8">
        <v>63</v>
      </c>
      <c r="AI18" s="8">
        <v>695</v>
      </c>
      <c r="AJ18" s="8">
        <v>10</v>
      </c>
      <c r="AK18" s="8">
        <v>112</v>
      </c>
      <c r="AL18" s="8">
        <v>584</v>
      </c>
      <c r="AM18" s="8">
        <v>73</v>
      </c>
      <c r="AN18" s="8">
        <v>38</v>
      </c>
      <c r="AO18" s="8">
        <v>170</v>
      </c>
      <c r="AP18" s="8">
        <v>531</v>
      </c>
      <c r="AQ18" s="8">
        <v>543</v>
      </c>
      <c r="AR18" s="8">
        <v>152</v>
      </c>
      <c r="AS18" s="8">
        <v>66</v>
      </c>
      <c r="AT18" s="8">
        <v>68</v>
      </c>
      <c r="AU18" s="8">
        <v>123</v>
      </c>
      <c r="AV18" s="8">
        <v>164</v>
      </c>
      <c r="AW18" s="8">
        <v>274</v>
      </c>
      <c r="AX18" s="8">
        <v>343</v>
      </c>
      <c r="AY18" s="8">
        <v>187</v>
      </c>
      <c r="AZ18" s="8">
        <v>143</v>
      </c>
      <c r="BA18" s="8">
        <v>363</v>
      </c>
      <c r="BB18" s="8">
        <v>33</v>
      </c>
      <c r="BC18" s="8">
        <v>186</v>
      </c>
      <c r="BD18" s="8">
        <v>498</v>
      </c>
      <c r="BE18" s="8">
        <v>463</v>
      </c>
      <c r="BF18" s="8">
        <v>634</v>
      </c>
      <c r="BG18" s="8">
        <v>70</v>
      </c>
      <c r="BH18" s="8">
        <v>340</v>
      </c>
      <c r="BI18" s="8">
        <v>356</v>
      </c>
      <c r="BJ18" s="8">
        <v>535</v>
      </c>
      <c r="BK18" s="8">
        <v>397</v>
      </c>
      <c r="BL18" s="8">
        <v>110</v>
      </c>
      <c r="BM18" s="8">
        <v>46</v>
      </c>
      <c r="BN18" s="8">
        <v>48</v>
      </c>
      <c r="BO18" s="8">
        <v>77</v>
      </c>
      <c r="BP18" s="8">
        <v>652</v>
      </c>
      <c r="BQ18" s="8">
        <v>52</v>
      </c>
      <c r="BR18" s="8">
        <v>627</v>
      </c>
      <c r="BS18" s="8">
        <v>75</v>
      </c>
      <c r="BT18" s="8">
        <v>544</v>
      </c>
      <c r="BU18" s="8">
        <v>179</v>
      </c>
      <c r="BV18" s="8">
        <v>131</v>
      </c>
      <c r="BW18" s="8">
        <v>248</v>
      </c>
      <c r="BX18" s="8">
        <v>212</v>
      </c>
      <c r="BY18" s="8">
        <v>139</v>
      </c>
      <c r="BZ18" s="8">
        <v>48</v>
      </c>
      <c r="CA18" s="8">
        <v>43</v>
      </c>
      <c r="CB18" s="8">
        <v>16</v>
      </c>
      <c r="CC18" s="8">
        <v>598</v>
      </c>
      <c r="CD18" s="8">
        <v>91</v>
      </c>
      <c r="CE18" s="8">
        <v>522</v>
      </c>
      <c r="CF18" s="8">
        <v>143</v>
      </c>
      <c r="CG18" s="8">
        <v>10</v>
      </c>
      <c r="CH18" s="8">
        <v>8</v>
      </c>
      <c r="CI18" s="8">
        <v>275</v>
      </c>
      <c r="CJ18" s="8">
        <v>431</v>
      </c>
      <c r="CK18" s="8">
        <v>463</v>
      </c>
      <c r="CL18" s="8">
        <v>242</v>
      </c>
      <c r="CM18" s="8">
        <v>283</v>
      </c>
      <c r="CN18" s="8">
        <v>308</v>
      </c>
      <c r="CO18" s="8">
        <v>388</v>
      </c>
      <c r="CP18" s="8">
        <v>211</v>
      </c>
      <c r="CQ18" s="8">
        <v>3</v>
      </c>
      <c r="CR18" s="8">
        <v>11</v>
      </c>
      <c r="CS18" s="8">
        <v>16</v>
      </c>
      <c r="CT18" s="8">
        <v>406</v>
      </c>
      <c r="CU18" s="8">
        <v>39</v>
      </c>
      <c r="CV18" s="8">
        <v>129</v>
      </c>
      <c r="CW18" s="8">
        <v>19</v>
      </c>
      <c r="CX18" s="8">
        <v>198</v>
      </c>
      <c r="CY18" s="8">
        <v>309</v>
      </c>
      <c r="CZ18" s="8">
        <v>75</v>
      </c>
      <c r="DA18" s="8">
        <v>4</v>
      </c>
      <c r="DB18" s="8">
        <v>361</v>
      </c>
      <c r="DC18" s="8">
        <v>312</v>
      </c>
      <c r="DD18" s="8">
        <v>258</v>
      </c>
      <c r="DE18" s="8">
        <v>447</v>
      </c>
      <c r="DF18" s="8">
        <v>0</v>
      </c>
      <c r="DG18" s="8">
        <v>706</v>
      </c>
    </row>
    <row r="19" spans="1:111" x14ac:dyDescent="0.35">
      <c r="A19" s="7"/>
      <c r="B19" s="6"/>
      <c r="C19" s="10" t="s">
        <v>37</v>
      </c>
      <c r="D19" s="10" t="s">
        <v>38</v>
      </c>
      <c r="E19" s="10" t="s">
        <v>520</v>
      </c>
      <c r="F19" s="10" t="s">
        <v>520</v>
      </c>
      <c r="G19" s="10" t="s">
        <v>520</v>
      </c>
      <c r="H19" s="10" t="s">
        <v>1720</v>
      </c>
      <c r="I19" s="10" t="s">
        <v>1047</v>
      </c>
      <c r="J19" s="10" t="s">
        <v>1047</v>
      </c>
      <c r="K19" s="10" t="s">
        <v>1047</v>
      </c>
      <c r="L19" s="6"/>
      <c r="M19" s="10" t="s">
        <v>520</v>
      </c>
      <c r="N19" s="10" t="s">
        <v>1720</v>
      </c>
      <c r="O19" s="10" t="s">
        <v>1047</v>
      </c>
      <c r="P19" s="10" t="s">
        <v>580</v>
      </c>
      <c r="Q19" s="10" t="s">
        <v>388</v>
      </c>
      <c r="R19" s="10" t="s">
        <v>388</v>
      </c>
      <c r="S19" s="10" t="s">
        <v>388</v>
      </c>
      <c r="T19" s="6"/>
      <c r="U19" s="10" t="s">
        <v>388</v>
      </c>
      <c r="V19" s="6"/>
      <c r="W19" s="6"/>
      <c r="X19" s="6"/>
      <c r="Y19" s="6"/>
      <c r="Z19" s="10" t="s">
        <v>483</v>
      </c>
      <c r="AA19" s="6"/>
      <c r="AB19" s="10" t="s">
        <v>483</v>
      </c>
      <c r="AC19" s="6"/>
      <c r="AD19" s="6"/>
      <c r="AE19" s="10" t="s">
        <v>483</v>
      </c>
      <c r="AF19" s="6"/>
      <c r="AG19" s="10" t="s">
        <v>1721</v>
      </c>
      <c r="AH19" s="10" t="s">
        <v>483</v>
      </c>
      <c r="AI19" s="6"/>
      <c r="AJ19" s="6"/>
      <c r="AK19" s="10" t="s">
        <v>622</v>
      </c>
      <c r="AL19" s="10" t="s">
        <v>623</v>
      </c>
      <c r="AM19" s="6"/>
      <c r="AN19" s="6"/>
      <c r="AO19" s="10" t="s">
        <v>445</v>
      </c>
      <c r="AP19" s="10" t="s">
        <v>446</v>
      </c>
      <c r="AQ19" s="6"/>
      <c r="AR19" s="6"/>
      <c r="AS19" s="10" t="s">
        <v>1294</v>
      </c>
      <c r="AT19" s="10" t="s">
        <v>553</v>
      </c>
      <c r="AU19" s="10" t="s">
        <v>553</v>
      </c>
      <c r="AV19" s="10" t="s">
        <v>553</v>
      </c>
      <c r="AW19" s="10" t="s">
        <v>553</v>
      </c>
      <c r="AX19" s="6"/>
      <c r="AY19" s="6"/>
      <c r="AZ19" s="6"/>
      <c r="BA19" s="6"/>
      <c r="BB19" s="6"/>
      <c r="BC19" s="10" t="s">
        <v>406</v>
      </c>
      <c r="BD19" s="10" t="s">
        <v>407</v>
      </c>
      <c r="BE19" s="6"/>
      <c r="BF19" s="6"/>
      <c r="BG19" s="6"/>
      <c r="BH19" s="10" t="s">
        <v>528</v>
      </c>
      <c r="BI19" s="10" t="s">
        <v>529</v>
      </c>
      <c r="BJ19" s="10" t="s">
        <v>489</v>
      </c>
      <c r="BK19" s="10" t="s">
        <v>489</v>
      </c>
      <c r="BL19" s="10" t="s">
        <v>489</v>
      </c>
      <c r="BM19" s="10" t="s">
        <v>489</v>
      </c>
      <c r="BN19" s="10" t="s">
        <v>1722</v>
      </c>
      <c r="BO19" s="10" t="s">
        <v>600</v>
      </c>
      <c r="BP19" s="10" t="s">
        <v>658</v>
      </c>
      <c r="BQ19" s="10" t="s">
        <v>659</v>
      </c>
      <c r="BR19" s="10" t="s">
        <v>601</v>
      </c>
      <c r="BS19" s="10" t="s">
        <v>602</v>
      </c>
      <c r="BT19" s="10" t="s">
        <v>492</v>
      </c>
      <c r="BU19" s="10" t="s">
        <v>1055</v>
      </c>
      <c r="BV19" s="10" t="s">
        <v>492</v>
      </c>
      <c r="BW19" s="6"/>
      <c r="BX19" s="6"/>
      <c r="BY19" s="6"/>
      <c r="BZ19" s="6"/>
      <c r="CA19" s="6"/>
      <c r="CB19" s="6"/>
      <c r="CC19" s="6"/>
      <c r="CD19" s="6"/>
      <c r="CE19" s="10" t="s">
        <v>495</v>
      </c>
      <c r="CF19" s="10" t="s">
        <v>608</v>
      </c>
      <c r="CG19" s="10" t="s">
        <v>609</v>
      </c>
      <c r="CH19" s="10" t="s">
        <v>610</v>
      </c>
      <c r="CI19" s="10" t="s">
        <v>496</v>
      </c>
      <c r="CJ19" s="10" t="s">
        <v>497</v>
      </c>
      <c r="CK19" s="10" t="s">
        <v>498</v>
      </c>
      <c r="CL19" s="10" t="s">
        <v>499</v>
      </c>
      <c r="CM19" s="10" t="s">
        <v>438</v>
      </c>
      <c r="CN19" s="10" t="s">
        <v>439</v>
      </c>
      <c r="CO19" s="6"/>
      <c r="CP19" s="6"/>
      <c r="CQ19" s="6"/>
      <c r="CR19" s="6"/>
      <c r="CS19" s="6"/>
      <c r="CT19" s="10" t="s">
        <v>1336</v>
      </c>
      <c r="CU19" s="10" t="s">
        <v>440</v>
      </c>
      <c r="CV19" s="10" t="s">
        <v>441</v>
      </c>
      <c r="CW19" s="10" t="s">
        <v>571</v>
      </c>
      <c r="CX19" s="10" t="s">
        <v>1044</v>
      </c>
      <c r="CY19" s="10" t="s">
        <v>642</v>
      </c>
      <c r="CZ19" s="10" t="s">
        <v>642</v>
      </c>
      <c r="DA19" s="6"/>
      <c r="DB19" s="6"/>
      <c r="DC19" s="6"/>
      <c r="DD19" s="10" t="s">
        <v>502</v>
      </c>
      <c r="DE19" s="10" t="s">
        <v>502</v>
      </c>
      <c r="DF19" s="10" t="s">
        <v>611</v>
      </c>
      <c r="DG19" s="10" t="s">
        <v>502</v>
      </c>
    </row>
    <row r="20" spans="1:111" x14ac:dyDescent="0.35">
      <c r="A20" s="7" t="s">
        <v>133</v>
      </c>
      <c r="B20" s="9">
        <v>0.52731614970262775</v>
      </c>
      <c r="C20" s="9">
        <v>0.5518095938529014</v>
      </c>
      <c r="D20" s="9">
        <v>0.50236654285553639</v>
      </c>
      <c r="E20" s="9">
        <v>0.4168984317855719</v>
      </c>
      <c r="F20" s="9">
        <v>0.37142168956989607</v>
      </c>
      <c r="G20" s="9">
        <v>0.42649673153383089</v>
      </c>
      <c r="H20" s="9">
        <v>0.48366367366030311</v>
      </c>
      <c r="I20" s="9">
        <v>0.64011789032646593</v>
      </c>
      <c r="J20" s="9">
        <v>0.73961341321050977</v>
      </c>
      <c r="K20" s="9">
        <v>0.74116527886491224</v>
      </c>
      <c r="L20" s="9">
        <v>0</v>
      </c>
      <c r="M20" s="9">
        <v>0.39251082697083994</v>
      </c>
      <c r="N20" s="9">
        <v>0.51392948067711608</v>
      </c>
      <c r="O20" s="9">
        <v>0.73997193983657783</v>
      </c>
      <c r="P20" s="9">
        <v>0.56438448086624482</v>
      </c>
      <c r="Q20" s="9">
        <v>0.35530507207672235</v>
      </c>
      <c r="R20" s="9">
        <v>0.39690227270461365</v>
      </c>
      <c r="S20" s="9">
        <v>0.44854545882198688</v>
      </c>
      <c r="T20" s="9">
        <v>0.24333883507919732</v>
      </c>
      <c r="U20" s="9">
        <v>0.41679290709142386</v>
      </c>
      <c r="V20" s="9">
        <v>0.52731614970262775</v>
      </c>
      <c r="W20" s="9">
        <v>0</v>
      </c>
      <c r="X20" s="9">
        <v>0</v>
      </c>
      <c r="Y20" s="9">
        <v>0</v>
      </c>
      <c r="Z20" s="9">
        <v>0.61035165323166507</v>
      </c>
      <c r="AA20" s="9">
        <v>0.56673238333677278</v>
      </c>
      <c r="AB20" s="9">
        <v>0.52757183003528985</v>
      </c>
      <c r="AC20" s="9">
        <v>0.48085939644280901</v>
      </c>
      <c r="AD20" s="9">
        <v>0.51298200851604014</v>
      </c>
      <c r="AE20" s="9">
        <v>0.59167846020030768</v>
      </c>
      <c r="AF20" s="9">
        <v>0.49480920659516087</v>
      </c>
      <c r="AG20" s="9">
        <v>0.43238489854724371</v>
      </c>
      <c r="AH20" s="9">
        <v>0.59678865802042491</v>
      </c>
      <c r="AI20" s="9">
        <v>0.52932474295939325</v>
      </c>
      <c r="AJ20" s="9">
        <v>0.43313581046224064</v>
      </c>
      <c r="AK20" s="9">
        <v>0.58851210828082567</v>
      </c>
      <c r="AL20" s="9">
        <v>0.51319451102925018</v>
      </c>
      <c r="AM20" s="9">
        <v>0.55755523586462297</v>
      </c>
      <c r="AN20" s="9">
        <v>0.62008044050547406</v>
      </c>
      <c r="AO20" s="9">
        <v>0.4542574254103634</v>
      </c>
      <c r="AP20" s="9">
        <v>0.54809121294511787</v>
      </c>
      <c r="AQ20" s="9">
        <v>0.51692586489548353</v>
      </c>
      <c r="AR20" s="9">
        <v>0.55465156115807379</v>
      </c>
      <c r="AS20" s="9">
        <v>0.62085124797870184</v>
      </c>
      <c r="AT20" s="9">
        <v>0.49233618976526089</v>
      </c>
      <c r="AU20" s="9">
        <v>0.47482894316789109</v>
      </c>
      <c r="AV20" s="9">
        <v>0.47399211320337531</v>
      </c>
      <c r="AW20" s="9">
        <v>0.53336015379258217</v>
      </c>
      <c r="AX20" s="9">
        <v>0.53309744993746289</v>
      </c>
      <c r="AY20" s="9">
        <v>0.54508262484687608</v>
      </c>
      <c r="AZ20" s="9">
        <v>0.5027669881424679</v>
      </c>
      <c r="BA20" s="9">
        <v>0.52194313644463586</v>
      </c>
      <c r="BB20" s="9">
        <v>0.45725920983658319</v>
      </c>
      <c r="BC20" s="9">
        <v>0.44944417119991142</v>
      </c>
      <c r="BD20" s="9">
        <v>0.55923082147482828</v>
      </c>
      <c r="BE20" s="9">
        <v>0.55911281088554499</v>
      </c>
      <c r="BF20" s="9">
        <v>0.5338721405999175</v>
      </c>
      <c r="BG20" s="9">
        <v>0.45253046848042799</v>
      </c>
      <c r="BH20" s="9">
        <v>0.44501785592743842</v>
      </c>
      <c r="BI20" s="9">
        <v>0.59000936093882717</v>
      </c>
      <c r="BJ20" s="9">
        <v>0.44935754321042687</v>
      </c>
      <c r="BK20" s="9">
        <v>0.44355818899388999</v>
      </c>
      <c r="BL20" s="9">
        <v>0.42465870062240585</v>
      </c>
      <c r="BM20" s="9">
        <v>0.36344728709595581</v>
      </c>
      <c r="BN20" s="9">
        <v>0.61734562281956618</v>
      </c>
      <c r="BO20" s="9">
        <v>0.74457649779877144</v>
      </c>
      <c r="BP20" s="9">
        <v>0.53909369608996249</v>
      </c>
      <c r="BQ20" s="9">
        <v>0.25350196201968989</v>
      </c>
      <c r="BR20" s="9">
        <v>0.54105857355492171</v>
      </c>
      <c r="BS20" s="9">
        <v>0.38603029926348342</v>
      </c>
      <c r="BT20" s="9">
        <v>0.53475821517740452</v>
      </c>
      <c r="BU20" s="9">
        <v>0.40598552843069369</v>
      </c>
      <c r="BV20" s="9">
        <v>0.51508079401426143</v>
      </c>
      <c r="BW20" s="9">
        <v>0.54246900694425326</v>
      </c>
      <c r="BX20" s="9">
        <v>0.51744608083610188</v>
      </c>
      <c r="BY20" s="9">
        <v>0.51798915259985157</v>
      </c>
      <c r="BZ20" s="9">
        <v>0.45476909611266919</v>
      </c>
      <c r="CA20" s="9">
        <v>0.57373416100487029</v>
      </c>
      <c r="CB20" s="9">
        <v>0.54546708778750819</v>
      </c>
      <c r="CC20" s="9">
        <v>0.5281690066474628</v>
      </c>
      <c r="CD20" s="9">
        <v>0.51876776744677033</v>
      </c>
      <c r="CE20" s="9">
        <v>0.55484843613037382</v>
      </c>
      <c r="CF20" s="9">
        <v>0.41920406514810216</v>
      </c>
      <c r="CG20" s="9">
        <v>0</v>
      </c>
      <c r="CH20" s="9">
        <v>0.27769078446608836</v>
      </c>
      <c r="CI20" s="9">
        <v>0.48400075245320173</v>
      </c>
      <c r="CJ20" s="9">
        <v>0.54947293693658183</v>
      </c>
      <c r="CK20" s="9">
        <v>0.37874688795017436</v>
      </c>
      <c r="CL20" s="9">
        <v>0.66061836100871085</v>
      </c>
      <c r="CM20" s="9">
        <v>0.3757648218202061</v>
      </c>
      <c r="CN20" s="9">
        <v>0.60978264264010018</v>
      </c>
      <c r="CO20" s="9">
        <v>0.53279282219416424</v>
      </c>
      <c r="CP20" s="9">
        <v>0.51983657886857793</v>
      </c>
      <c r="CQ20" s="9">
        <v>0.6601805801582975</v>
      </c>
      <c r="CR20" s="9">
        <v>0.3585560520430513</v>
      </c>
      <c r="CS20" s="9">
        <v>0.32431322527598</v>
      </c>
      <c r="CT20" s="9">
        <v>0.44157583217304031</v>
      </c>
      <c r="CU20" s="9">
        <v>0.44935547369108592</v>
      </c>
      <c r="CV20" s="9">
        <v>0.66612409124568372</v>
      </c>
      <c r="CW20" s="9">
        <v>0.55965399415077788</v>
      </c>
      <c r="CX20" s="9">
        <v>0.57325127644013352</v>
      </c>
      <c r="CY20" s="9">
        <v>0.50136353026462244</v>
      </c>
      <c r="CZ20" s="9">
        <v>0.48926918499067967</v>
      </c>
      <c r="DA20" s="9">
        <v>0.67667139063646686</v>
      </c>
      <c r="DB20" s="9">
        <v>0.54088060960256723</v>
      </c>
      <c r="DC20" s="9">
        <v>0.51120702826376385</v>
      </c>
      <c r="DD20" s="9">
        <v>0</v>
      </c>
      <c r="DE20" s="9">
        <v>0</v>
      </c>
      <c r="DF20" s="9">
        <v>1</v>
      </c>
      <c r="DG20" s="9">
        <v>0</v>
      </c>
    </row>
    <row r="21" spans="1:111" x14ac:dyDescent="0.35">
      <c r="A21" s="7"/>
      <c r="B21" s="8">
        <v>894</v>
      </c>
      <c r="C21" s="8">
        <v>472</v>
      </c>
      <c r="D21" s="8">
        <v>420</v>
      </c>
      <c r="E21" s="8">
        <v>101</v>
      </c>
      <c r="F21" s="8">
        <v>104</v>
      </c>
      <c r="G21" s="8">
        <v>112</v>
      </c>
      <c r="H21" s="8">
        <v>136</v>
      </c>
      <c r="I21" s="8">
        <v>160</v>
      </c>
      <c r="J21" s="8">
        <v>217</v>
      </c>
      <c r="K21" s="8">
        <v>65</v>
      </c>
      <c r="L21" s="8">
        <v>0</v>
      </c>
      <c r="M21" s="8">
        <v>205</v>
      </c>
      <c r="N21" s="8">
        <v>408</v>
      </c>
      <c r="O21" s="8">
        <v>282</v>
      </c>
      <c r="P21" s="8">
        <v>714</v>
      </c>
      <c r="Q21" s="8">
        <v>35</v>
      </c>
      <c r="R21" s="8">
        <v>24</v>
      </c>
      <c r="S21" s="8">
        <v>116</v>
      </c>
      <c r="T21" s="8">
        <v>1</v>
      </c>
      <c r="U21" s="8">
        <v>177</v>
      </c>
      <c r="V21" s="8">
        <v>894</v>
      </c>
      <c r="W21" s="8">
        <v>0</v>
      </c>
      <c r="X21" s="8">
        <v>0</v>
      </c>
      <c r="Y21" s="8">
        <v>0</v>
      </c>
      <c r="Z21" s="8">
        <v>137</v>
      </c>
      <c r="AA21" s="8">
        <v>46</v>
      </c>
      <c r="AB21" s="8">
        <v>86</v>
      </c>
      <c r="AC21" s="8">
        <v>85</v>
      </c>
      <c r="AD21" s="8">
        <v>74</v>
      </c>
      <c r="AE21" s="8">
        <v>109</v>
      </c>
      <c r="AF21" s="8">
        <v>137</v>
      </c>
      <c r="AG21" s="8">
        <v>120</v>
      </c>
      <c r="AH21" s="8">
        <v>102</v>
      </c>
      <c r="AI21" s="8">
        <v>882</v>
      </c>
      <c r="AJ21" s="8">
        <v>12</v>
      </c>
      <c r="AK21" s="8">
        <v>191</v>
      </c>
      <c r="AL21" s="8">
        <v>687</v>
      </c>
      <c r="AM21" s="8">
        <v>105</v>
      </c>
      <c r="AN21" s="8">
        <v>79</v>
      </c>
      <c r="AO21" s="8">
        <v>152</v>
      </c>
      <c r="AP21" s="8">
        <v>738</v>
      </c>
      <c r="AQ21" s="8">
        <v>649</v>
      </c>
      <c r="AR21" s="8">
        <v>225</v>
      </c>
      <c r="AS21" s="8">
        <v>139</v>
      </c>
      <c r="AT21" s="8">
        <v>77</v>
      </c>
      <c r="AU21" s="8">
        <v>120</v>
      </c>
      <c r="AV21" s="8">
        <v>168</v>
      </c>
      <c r="AW21" s="8">
        <v>340</v>
      </c>
      <c r="AX21" s="8">
        <v>435</v>
      </c>
      <c r="AY21" s="8">
        <v>258</v>
      </c>
      <c r="AZ21" s="8">
        <v>169</v>
      </c>
      <c r="BA21" s="8">
        <v>459</v>
      </c>
      <c r="BB21" s="8">
        <v>32</v>
      </c>
      <c r="BC21" s="8">
        <v>164</v>
      </c>
      <c r="BD21" s="8">
        <v>725</v>
      </c>
      <c r="BE21" s="8">
        <v>652</v>
      </c>
      <c r="BF21" s="8">
        <v>813</v>
      </c>
      <c r="BG21" s="8">
        <v>70</v>
      </c>
      <c r="BH21" s="8">
        <v>311</v>
      </c>
      <c r="BI21" s="8">
        <v>568</v>
      </c>
      <c r="BJ21" s="8">
        <v>488</v>
      </c>
      <c r="BK21" s="8">
        <v>347</v>
      </c>
      <c r="BL21" s="8">
        <v>98</v>
      </c>
      <c r="BM21" s="8">
        <v>28</v>
      </c>
      <c r="BN21" s="8">
        <v>91</v>
      </c>
      <c r="BO21" s="8">
        <v>288</v>
      </c>
      <c r="BP21" s="8">
        <v>863</v>
      </c>
      <c r="BQ21" s="8">
        <v>20</v>
      </c>
      <c r="BR21" s="8">
        <v>829</v>
      </c>
      <c r="BS21" s="8">
        <v>56</v>
      </c>
      <c r="BT21" s="8">
        <v>705</v>
      </c>
      <c r="BU21" s="8">
        <v>135</v>
      </c>
      <c r="BV21" s="8">
        <v>164</v>
      </c>
      <c r="BW21" s="8">
        <v>327</v>
      </c>
      <c r="BX21" s="8">
        <v>253</v>
      </c>
      <c r="BY21" s="8">
        <v>172</v>
      </c>
      <c r="BZ21" s="8">
        <v>49</v>
      </c>
      <c r="CA21" s="8">
        <v>71</v>
      </c>
      <c r="CB21" s="8">
        <v>23</v>
      </c>
      <c r="CC21" s="8">
        <v>752</v>
      </c>
      <c r="CD21" s="8">
        <v>120</v>
      </c>
      <c r="CE21" s="8">
        <v>752</v>
      </c>
      <c r="CF21" s="8">
        <v>109</v>
      </c>
      <c r="CG21" s="8">
        <v>0</v>
      </c>
      <c r="CH21" s="8">
        <v>4</v>
      </c>
      <c r="CI21" s="8">
        <v>278</v>
      </c>
      <c r="CJ21" s="8">
        <v>616</v>
      </c>
      <c r="CK21" s="8">
        <v>304</v>
      </c>
      <c r="CL21" s="8">
        <v>590</v>
      </c>
      <c r="CM21" s="8">
        <v>181</v>
      </c>
      <c r="CN21" s="8">
        <v>567</v>
      </c>
      <c r="CO21" s="8">
        <v>488</v>
      </c>
      <c r="CP21" s="8">
        <v>264</v>
      </c>
      <c r="CQ21" s="8">
        <v>5</v>
      </c>
      <c r="CR21" s="8">
        <v>7</v>
      </c>
      <c r="CS21" s="8">
        <v>8</v>
      </c>
      <c r="CT21" s="8">
        <v>350</v>
      </c>
      <c r="CU21" s="8">
        <v>39</v>
      </c>
      <c r="CV21" s="8">
        <v>297</v>
      </c>
      <c r="CW21" s="8">
        <v>31</v>
      </c>
      <c r="CX21" s="8">
        <v>307</v>
      </c>
      <c r="CY21" s="8">
        <v>337</v>
      </c>
      <c r="CZ21" s="8">
        <v>78</v>
      </c>
      <c r="DA21" s="8">
        <v>8</v>
      </c>
      <c r="DB21" s="8">
        <v>466</v>
      </c>
      <c r="DC21" s="8">
        <v>356</v>
      </c>
      <c r="DD21" s="8">
        <v>0</v>
      </c>
      <c r="DE21" s="8">
        <v>0</v>
      </c>
      <c r="DF21" s="8">
        <v>894</v>
      </c>
      <c r="DG21" s="8">
        <v>0</v>
      </c>
    </row>
    <row r="22" spans="1:111" x14ac:dyDescent="0.35">
      <c r="A22" s="7"/>
      <c r="B22" s="6"/>
      <c r="C22" s="6"/>
      <c r="D22" s="6"/>
      <c r="E22" s="10" t="s">
        <v>1035</v>
      </c>
      <c r="F22" s="10" t="s">
        <v>545</v>
      </c>
      <c r="G22" s="10" t="s">
        <v>1035</v>
      </c>
      <c r="H22" s="10" t="s">
        <v>1526</v>
      </c>
      <c r="I22" s="10" t="s">
        <v>1723</v>
      </c>
      <c r="J22" s="10" t="s">
        <v>544</v>
      </c>
      <c r="K22" s="10" t="s">
        <v>547</v>
      </c>
      <c r="L22" s="6"/>
      <c r="M22" s="10" t="s">
        <v>545</v>
      </c>
      <c r="N22" s="10" t="s">
        <v>1037</v>
      </c>
      <c r="O22" s="10" t="s">
        <v>544</v>
      </c>
      <c r="P22" s="10" t="s">
        <v>685</v>
      </c>
      <c r="Q22" s="10" t="s">
        <v>417</v>
      </c>
      <c r="R22" s="10" t="s">
        <v>417</v>
      </c>
      <c r="S22" s="10" t="s">
        <v>417</v>
      </c>
      <c r="T22" s="6"/>
      <c r="U22" s="10" t="s">
        <v>417</v>
      </c>
      <c r="V22" s="6"/>
      <c r="W22" s="6"/>
      <c r="X22" s="6"/>
      <c r="Y22" s="6"/>
      <c r="Z22" s="10" t="s">
        <v>1499</v>
      </c>
      <c r="AA22" s="6"/>
      <c r="AB22" s="6"/>
      <c r="AC22" s="10" t="s">
        <v>390</v>
      </c>
      <c r="AD22" s="6"/>
      <c r="AE22" s="10" t="s">
        <v>908</v>
      </c>
      <c r="AF22" s="10" t="s">
        <v>390</v>
      </c>
      <c r="AG22" s="10" t="s">
        <v>1724</v>
      </c>
      <c r="AH22" s="10" t="s">
        <v>908</v>
      </c>
      <c r="AI22" s="6"/>
      <c r="AJ22" s="6"/>
      <c r="AK22" s="10" t="s">
        <v>691</v>
      </c>
      <c r="AL22" s="10" t="s">
        <v>692</v>
      </c>
      <c r="AM22" s="6"/>
      <c r="AN22" s="6"/>
      <c r="AO22" s="10" t="s">
        <v>507</v>
      </c>
      <c r="AP22" s="10" t="s">
        <v>508</v>
      </c>
      <c r="AQ22" s="6"/>
      <c r="AR22" s="6"/>
      <c r="AS22" s="10" t="s">
        <v>1725</v>
      </c>
      <c r="AT22" s="10" t="s">
        <v>403</v>
      </c>
      <c r="AU22" s="10" t="s">
        <v>403</v>
      </c>
      <c r="AV22" s="10" t="s">
        <v>403</v>
      </c>
      <c r="AW22" s="6"/>
      <c r="AX22" s="6"/>
      <c r="AY22" s="6"/>
      <c r="AZ22" s="6"/>
      <c r="BA22" s="6"/>
      <c r="BB22" s="6"/>
      <c r="BC22" s="10" t="s">
        <v>557</v>
      </c>
      <c r="BD22" s="10" t="s">
        <v>558</v>
      </c>
      <c r="BE22" s="10" t="s">
        <v>693</v>
      </c>
      <c r="BF22" s="6"/>
      <c r="BG22" s="10" t="s">
        <v>892</v>
      </c>
      <c r="BH22" s="10" t="s">
        <v>559</v>
      </c>
      <c r="BI22" s="10" t="s">
        <v>560</v>
      </c>
      <c r="BJ22" s="10" t="s">
        <v>734</v>
      </c>
      <c r="BK22" s="10" t="s">
        <v>734</v>
      </c>
      <c r="BL22" s="10" t="s">
        <v>734</v>
      </c>
      <c r="BM22" s="10" t="s">
        <v>734</v>
      </c>
      <c r="BN22" s="10" t="s">
        <v>1726</v>
      </c>
      <c r="BO22" s="10" t="s">
        <v>720</v>
      </c>
      <c r="BP22" s="10" t="s">
        <v>753</v>
      </c>
      <c r="BQ22" s="10" t="s">
        <v>754</v>
      </c>
      <c r="BR22" s="10" t="s">
        <v>436</v>
      </c>
      <c r="BS22" s="10" t="s">
        <v>437</v>
      </c>
      <c r="BT22" s="10" t="s">
        <v>736</v>
      </c>
      <c r="BU22" s="10" t="s">
        <v>737</v>
      </c>
      <c r="BV22" s="10" t="s">
        <v>736</v>
      </c>
      <c r="BW22" s="6"/>
      <c r="BX22" s="6"/>
      <c r="BY22" s="6"/>
      <c r="BZ22" s="6"/>
      <c r="CA22" s="6"/>
      <c r="CB22" s="6"/>
      <c r="CC22" s="6"/>
      <c r="CD22" s="6"/>
      <c r="CE22" s="10" t="s">
        <v>952</v>
      </c>
      <c r="CF22" s="10" t="s">
        <v>953</v>
      </c>
      <c r="CG22" s="10" t="s">
        <v>765</v>
      </c>
      <c r="CH22" s="6"/>
      <c r="CI22" s="10" t="s">
        <v>474</v>
      </c>
      <c r="CJ22" s="10" t="s">
        <v>475</v>
      </c>
      <c r="CK22" s="10" t="s">
        <v>701</v>
      </c>
      <c r="CL22" s="10" t="s">
        <v>702</v>
      </c>
      <c r="CM22" s="10" t="s">
        <v>703</v>
      </c>
      <c r="CN22" s="10" t="s">
        <v>704</v>
      </c>
      <c r="CO22" s="6"/>
      <c r="CP22" s="6"/>
      <c r="CQ22" s="6"/>
      <c r="CR22" s="6"/>
      <c r="CS22" s="6"/>
      <c r="CT22" s="10" t="s">
        <v>459</v>
      </c>
      <c r="CU22" s="10" t="s">
        <v>459</v>
      </c>
      <c r="CV22" s="10" t="s">
        <v>460</v>
      </c>
      <c r="CW22" s="6"/>
      <c r="CX22" s="10" t="s">
        <v>911</v>
      </c>
      <c r="CY22" s="10" t="s">
        <v>727</v>
      </c>
      <c r="CZ22" s="6"/>
      <c r="DA22" s="6"/>
      <c r="DB22" s="6"/>
      <c r="DC22" s="6"/>
      <c r="DD22" s="10" t="s">
        <v>396</v>
      </c>
      <c r="DE22" s="10" t="s">
        <v>396</v>
      </c>
      <c r="DF22" s="10" t="s">
        <v>705</v>
      </c>
      <c r="DG22" s="10" t="s">
        <v>396</v>
      </c>
    </row>
    <row r="23" spans="1:111" x14ac:dyDescent="0.35">
      <c r="A23" s="7" t="s">
        <v>809</v>
      </c>
      <c r="B23" s="9">
        <v>5.6505881322519914E-2</v>
      </c>
      <c r="C23" s="9">
        <v>6.0718677534020771E-2</v>
      </c>
      <c r="D23" s="9">
        <v>5.1271728863815348E-2</v>
      </c>
      <c r="E23" s="9">
        <v>4.5676323192854362E-2</v>
      </c>
      <c r="F23" s="9">
        <v>2.2312961108815574E-2</v>
      </c>
      <c r="G23" s="9">
        <v>4.8181510806216063E-2</v>
      </c>
      <c r="H23" s="9">
        <v>0.11161469392160833</v>
      </c>
      <c r="I23" s="9">
        <v>6.874317521490951E-2</v>
      </c>
      <c r="J23" s="9">
        <v>4.5667190363366833E-2</v>
      </c>
      <c r="K23" s="9">
        <v>4.5631247456672012E-2</v>
      </c>
      <c r="L23" s="9">
        <v>0</v>
      </c>
      <c r="M23" s="9">
        <v>3.3147359729577525E-2</v>
      </c>
      <c r="N23" s="9">
        <v>7.7089160954035743E-2</v>
      </c>
      <c r="O23" s="9">
        <v>4.5658886494386978E-2</v>
      </c>
      <c r="P23" s="9">
        <v>6.411041727323688E-2</v>
      </c>
      <c r="Q23" s="9">
        <v>5.4559305697660099E-2</v>
      </c>
      <c r="R23" s="9">
        <v>2.256246795192134E-2</v>
      </c>
      <c r="S23" s="9">
        <v>2.6590340630083097E-2</v>
      </c>
      <c r="T23" s="9">
        <v>0</v>
      </c>
      <c r="U23" s="9">
        <v>3.2179129086967226E-2</v>
      </c>
      <c r="V23" s="9">
        <v>5.6505881322519914E-2</v>
      </c>
      <c r="W23" s="9">
        <v>0</v>
      </c>
      <c r="X23" s="9">
        <v>0</v>
      </c>
      <c r="Y23" s="9">
        <v>0</v>
      </c>
      <c r="Z23" s="9">
        <v>4.6614502465262241E-2</v>
      </c>
      <c r="AA23" s="9">
        <v>1.6079942455672326E-2</v>
      </c>
      <c r="AB23" s="9">
        <v>9.7478073414308197E-2</v>
      </c>
      <c r="AC23" s="9">
        <v>8.34833292358763E-2</v>
      </c>
      <c r="AD23" s="9">
        <v>4.71490585376583E-2</v>
      </c>
      <c r="AE23" s="9">
        <v>3.6169974787871956E-2</v>
      </c>
      <c r="AF23" s="9">
        <v>7.2053824936754635E-2</v>
      </c>
      <c r="AG23" s="9">
        <v>5.3699452743283527E-2</v>
      </c>
      <c r="AH23" s="9">
        <v>3.0905250333356223E-2</v>
      </c>
      <c r="AI23" s="9">
        <v>5.3729331756552728E-2</v>
      </c>
      <c r="AJ23" s="9">
        <v>0.22432897160662121</v>
      </c>
      <c r="AK23" s="9">
        <v>6.559362031709054E-2</v>
      </c>
      <c r="AL23" s="9">
        <v>5.0816132092552861E-2</v>
      </c>
      <c r="AM23" s="9">
        <v>5.6508687886959369E-2</v>
      </c>
      <c r="AN23" s="9">
        <v>8.3133871886371877E-2</v>
      </c>
      <c r="AO23" s="9">
        <v>3.5937323830490343E-2</v>
      </c>
      <c r="AP23" s="9">
        <v>5.74566197743695E-2</v>
      </c>
      <c r="AQ23" s="9">
        <v>5.106784106888352E-2</v>
      </c>
      <c r="AR23" s="9">
        <v>6.9276530169543701E-2</v>
      </c>
      <c r="AS23" s="9">
        <v>8.292733334675001E-2</v>
      </c>
      <c r="AT23" s="9">
        <v>7.5790001379016425E-2</v>
      </c>
      <c r="AU23" s="9">
        <v>3.7543142279432021E-2</v>
      </c>
      <c r="AV23" s="9">
        <v>6.4356926023737465E-2</v>
      </c>
      <c r="AW23" s="9">
        <v>3.7854625976958239E-2</v>
      </c>
      <c r="AX23" s="9">
        <v>4.7120772167014852E-2</v>
      </c>
      <c r="AY23" s="9">
        <v>5.9322287700241505E-2</v>
      </c>
      <c r="AZ23" s="9">
        <v>7.1325659108674819E-2</v>
      </c>
      <c r="BA23" s="9">
        <v>6.5228195312802523E-2</v>
      </c>
      <c r="BB23" s="9">
        <v>7.5946716363066491E-2</v>
      </c>
      <c r="BC23" s="9">
        <v>4.0823907329879637E-2</v>
      </c>
      <c r="BD23" s="9">
        <v>5.6483953420358654E-2</v>
      </c>
      <c r="BE23" s="9">
        <v>4.3579932201199115E-2</v>
      </c>
      <c r="BF23" s="9">
        <v>4.9784454163527281E-2</v>
      </c>
      <c r="BG23" s="9">
        <v>9.4707016813793773E-2</v>
      </c>
      <c r="BH23" s="9">
        <v>6.8748328979053072E-2</v>
      </c>
      <c r="BI23" s="9">
        <v>4.0261445025768346E-2</v>
      </c>
      <c r="BJ23" s="9">
        <v>5.8776335822283421E-2</v>
      </c>
      <c r="BK23" s="9">
        <v>4.7946287363973931E-2</v>
      </c>
      <c r="BL23" s="9">
        <v>9.7424327224379756E-2</v>
      </c>
      <c r="BM23" s="9">
        <v>3.6309966849748306E-2</v>
      </c>
      <c r="BN23" s="9">
        <v>5.3717542575793281E-2</v>
      </c>
      <c r="BO23" s="9">
        <v>5.5148370724873622E-2</v>
      </c>
      <c r="BP23" s="9">
        <v>5.4028857485401351E-2</v>
      </c>
      <c r="BQ23" s="9">
        <v>0.10018433806314726</v>
      </c>
      <c r="BR23" s="9">
        <v>4.9569136684827465E-2</v>
      </c>
      <c r="BS23" s="9">
        <v>9.9761803135831856E-2</v>
      </c>
      <c r="BT23" s="9">
        <v>5.2682905575843264E-2</v>
      </c>
      <c r="BU23" s="9">
        <v>5.3052618010913266E-2</v>
      </c>
      <c r="BV23" s="9">
        <v>7.4554468115803602E-2</v>
      </c>
      <c r="BW23" s="9">
        <v>4.596661133277645E-2</v>
      </c>
      <c r="BX23" s="9">
        <v>4.9036397304356154E-2</v>
      </c>
      <c r="BY23" s="9">
        <v>6.4438580130059722E-2</v>
      </c>
      <c r="BZ23" s="9">
        <v>9.9215391818781098E-2</v>
      </c>
      <c r="CA23" s="9">
        <v>7.7077220441507152E-2</v>
      </c>
      <c r="CB23" s="9">
        <v>6.2666347709008918E-2</v>
      </c>
      <c r="CC23" s="9">
        <v>5.1328733249997309E-2</v>
      </c>
      <c r="CD23" s="9">
        <v>8.7305899269888826E-2</v>
      </c>
      <c r="CE23" s="9">
        <v>5.983328705688068E-2</v>
      </c>
      <c r="CF23" s="9">
        <v>3.0911193183600198E-2</v>
      </c>
      <c r="CG23" s="9">
        <v>0</v>
      </c>
      <c r="CH23" s="9">
        <v>0.18272175080091155</v>
      </c>
      <c r="CI23" s="9">
        <v>3.7339212421063597E-2</v>
      </c>
      <c r="CJ23" s="9">
        <v>6.6310057938695044E-2</v>
      </c>
      <c r="CK23" s="9">
        <v>4.3397135637545714E-2</v>
      </c>
      <c r="CL23" s="9">
        <v>6.8267565850290618E-2</v>
      </c>
      <c r="CM23" s="9">
        <v>3.6324536731112585E-2</v>
      </c>
      <c r="CN23" s="9">
        <v>5.8368062928316151E-2</v>
      </c>
      <c r="CO23" s="9">
        <v>4.3535274793478497E-2</v>
      </c>
      <c r="CP23" s="9">
        <v>6.5373071541803371E-2</v>
      </c>
      <c r="CQ23" s="9">
        <v>0</v>
      </c>
      <c r="CR23" s="9">
        <v>7.1152747517589696E-2</v>
      </c>
      <c r="CS23" s="9">
        <v>5.1091264882341253E-2</v>
      </c>
      <c r="CT23" s="9">
        <v>4.6858097103515475E-2</v>
      </c>
      <c r="CU23" s="9">
        <v>9.3411863567966866E-2</v>
      </c>
      <c r="CV23" s="9">
        <v>4.4730011103403057E-2</v>
      </c>
      <c r="CW23" s="9">
        <v>9.4946767627211728E-2</v>
      </c>
      <c r="CX23" s="9">
        <v>5.7128518281468595E-2</v>
      </c>
      <c r="CY23" s="9">
        <v>3.9489031224654809E-2</v>
      </c>
      <c r="CZ23" s="9">
        <v>3.4562131082578482E-2</v>
      </c>
      <c r="DA23" s="9">
        <v>0</v>
      </c>
      <c r="DB23" s="9">
        <v>3.995751012925311E-2</v>
      </c>
      <c r="DC23" s="9">
        <v>4.0703051010691819E-2</v>
      </c>
      <c r="DD23" s="9">
        <v>0</v>
      </c>
      <c r="DE23" s="9">
        <v>0</v>
      </c>
      <c r="DF23" s="9">
        <v>0</v>
      </c>
      <c r="DG23" s="9">
        <v>0</v>
      </c>
    </row>
    <row r="24" spans="1:111" x14ac:dyDescent="0.35">
      <c r="A24" s="7"/>
      <c r="B24" s="8">
        <v>96</v>
      </c>
      <c r="C24" s="8">
        <v>52</v>
      </c>
      <c r="D24" s="8">
        <v>43</v>
      </c>
      <c r="E24" s="8">
        <v>11</v>
      </c>
      <c r="F24" s="8">
        <v>6</v>
      </c>
      <c r="G24" s="8">
        <v>13</v>
      </c>
      <c r="H24" s="8">
        <v>31</v>
      </c>
      <c r="I24" s="8">
        <v>17</v>
      </c>
      <c r="J24" s="8">
        <v>13</v>
      </c>
      <c r="K24" s="8">
        <v>4</v>
      </c>
      <c r="L24" s="8">
        <v>0</v>
      </c>
      <c r="M24" s="8">
        <v>17</v>
      </c>
      <c r="N24" s="8">
        <v>61</v>
      </c>
      <c r="O24" s="8">
        <v>17</v>
      </c>
      <c r="P24" s="8">
        <v>81</v>
      </c>
      <c r="Q24" s="8">
        <v>5</v>
      </c>
      <c r="R24" s="8">
        <v>1</v>
      </c>
      <c r="S24" s="8">
        <v>7</v>
      </c>
      <c r="T24" s="8">
        <v>0</v>
      </c>
      <c r="U24" s="8">
        <v>14</v>
      </c>
      <c r="V24" s="8">
        <v>96</v>
      </c>
      <c r="W24" s="8">
        <v>0</v>
      </c>
      <c r="X24" s="8">
        <v>0</v>
      </c>
      <c r="Y24" s="8">
        <v>0</v>
      </c>
      <c r="Z24" s="8">
        <v>10</v>
      </c>
      <c r="AA24" s="8">
        <v>1</v>
      </c>
      <c r="AB24" s="8">
        <v>16</v>
      </c>
      <c r="AC24" s="8">
        <v>15</v>
      </c>
      <c r="AD24" s="8">
        <v>7</v>
      </c>
      <c r="AE24" s="8">
        <v>7</v>
      </c>
      <c r="AF24" s="8">
        <v>20</v>
      </c>
      <c r="AG24" s="8">
        <v>15</v>
      </c>
      <c r="AH24" s="8">
        <v>5</v>
      </c>
      <c r="AI24" s="8">
        <v>90</v>
      </c>
      <c r="AJ24" s="8">
        <v>6</v>
      </c>
      <c r="AK24" s="8">
        <v>21</v>
      </c>
      <c r="AL24" s="8">
        <v>68</v>
      </c>
      <c r="AM24" s="8">
        <v>11</v>
      </c>
      <c r="AN24" s="8">
        <v>11</v>
      </c>
      <c r="AO24" s="8">
        <v>12</v>
      </c>
      <c r="AP24" s="8">
        <v>77</v>
      </c>
      <c r="AQ24" s="8">
        <v>64</v>
      </c>
      <c r="AR24" s="8">
        <v>28</v>
      </c>
      <c r="AS24" s="8">
        <v>19</v>
      </c>
      <c r="AT24" s="8">
        <v>12</v>
      </c>
      <c r="AU24" s="8">
        <v>10</v>
      </c>
      <c r="AV24" s="8">
        <v>23</v>
      </c>
      <c r="AW24" s="8">
        <v>24</v>
      </c>
      <c r="AX24" s="8">
        <v>38</v>
      </c>
      <c r="AY24" s="8">
        <v>28</v>
      </c>
      <c r="AZ24" s="8">
        <v>24</v>
      </c>
      <c r="BA24" s="8">
        <v>57</v>
      </c>
      <c r="BB24" s="8">
        <v>5</v>
      </c>
      <c r="BC24" s="8">
        <v>15</v>
      </c>
      <c r="BD24" s="8">
        <v>73</v>
      </c>
      <c r="BE24" s="8">
        <v>51</v>
      </c>
      <c r="BF24" s="8">
        <v>76</v>
      </c>
      <c r="BG24" s="8">
        <v>15</v>
      </c>
      <c r="BH24" s="8">
        <v>48</v>
      </c>
      <c r="BI24" s="8">
        <v>39</v>
      </c>
      <c r="BJ24" s="8">
        <v>64</v>
      </c>
      <c r="BK24" s="8">
        <v>37</v>
      </c>
      <c r="BL24" s="8">
        <v>22</v>
      </c>
      <c r="BM24" s="8">
        <v>3</v>
      </c>
      <c r="BN24" s="8">
        <v>8</v>
      </c>
      <c r="BO24" s="8">
        <v>21</v>
      </c>
      <c r="BP24" s="8">
        <v>87</v>
      </c>
      <c r="BQ24" s="8">
        <v>8</v>
      </c>
      <c r="BR24" s="8">
        <v>76</v>
      </c>
      <c r="BS24" s="8">
        <v>14</v>
      </c>
      <c r="BT24" s="8">
        <v>69</v>
      </c>
      <c r="BU24" s="8">
        <v>18</v>
      </c>
      <c r="BV24" s="8">
        <v>24</v>
      </c>
      <c r="BW24" s="8">
        <v>28</v>
      </c>
      <c r="BX24" s="8">
        <v>24</v>
      </c>
      <c r="BY24" s="8">
        <v>21</v>
      </c>
      <c r="BZ24" s="8">
        <v>11</v>
      </c>
      <c r="CA24" s="8">
        <v>10</v>
      </c>
      <c r="CB24" s="8">
        <v>3</v>
      </c>
      <c r="CC24" s="8">
        <v>73</v>
      </c>
      <c r="CD24" s="8">
        <v>20</v>
      </c>
      <c r="CE24" s="8">
        <v>81</v>
      </c>
      <c r="CF24" s="8">
        <v>8</v>
      </c>
      <c r="CG24" s="8">
        <v>0</v>
      </c>
      <c r="CH24" s="8">
        <v>3</v>
      </c>
      <c r="CI24" s="8">
        <v>21</v>
      </c>
      <c r="CJ24" s="8">
        <v>74</v>
      </c>
      <c r="CK24" s="8">
        <v>35</v>
      </c>
      <c r="CL24" s="8">
        <v>61</v>
      </c>
      <c r="CM24" s="8">
        <v>18</v>
      </c>
      <c r="CN24" s="8">
        <v>54</v>
      </c>
      <c r="CO24" s="8">
        <v>40</v>
      </c>
      <c r="CP24" s="8">
        <v>33</v>
      </c>
      <c r="CQ24" s="8">
        <v>0</v>
      </c>
      <c r="CR24" s="8">
        <v>1</v>
      </c>
      <c r="CS24" s="8">
        <v>1</v>
      </c>
      <c r="CT24" s="8">
        <v>37</v>
      </c>
      <c r="CU24" s="8">
        <v>8</v>
      </c>
      <c r="CV24" s="8">
        <v>20</v>
      </c>
      <c r="CW24" s="8">
        <v>5</v>
      </c>
      <c r="CX24" s="8">
        <v>31</v>
      </c>
      <c r="CY24" s="8">
        <v>27</v>
      </c>
      <c r="CZ24" s="8">
        <v>5</v>
      </c>
      <c r="DA24" s="8">
        <v>0</v>
      </c>
      <c r="DB24" s="8">
        <v>34</v>
      </c>
      <c r="DC24" s="8">
        <v>28</v>
      </c>
      <c r="DD24" s="8">
        <v>0</v>
      </c>
      <c r="DE24" s="8">
        <v>0</v>
      </c>
      <c r="DF24" s="8">
        <v>0</v>
      </c>
      <c r="DG24" s="8">
        <v>0</v>
      </c>
    </row>
    <row r="25" spans="1:111" x14ac:dyDescent="0.35">
      <c r="A25" s="7"/>
      <c r="B25" s="6"/>
      <c r="C25" s="6"/>
      <c r="D25" s="6"/>
      <c r="E25" s="10" t="s">
        <v>63</v>
      </c>
      <c r="F25" s="10" t="s">
        <v>895</v>
      </c>
      <c r="G25" s="10" t="s">
        <v>63</v>
      </c>
      <c r="H25" s="10" t="s">
        <v>1727</v>
      </c>
      <c r="I25" s="10" t="s">
        <v>467</v>
      </c>
      <c r="J25" s="10" t="s">
        <v>63</v>
      </c>
      <c r="K25" s="6"/>
      <c r="L25" s="6"/>
      <c r="M25" s="10" t="s">
        <v>667</v>
      </c>
      <c r="N25" s="10" t="s">
        <v>1079</v>
      </c>
      <c r="O25" s="10" t="s">
        <v>63</v>
      </c>
      <c r="P25" s="10" t="s">
        <v>453</v>
      </c>
      <c r="Q25" s="6"/>
      <c r="R25" s="6"/>
      <c r="S25" s="10" t="s">
        <v>417</v>
      </c>
      <c r="T25" s="6"/>
      <c r="U25" s="10" t="s">
        <v>417</v>
      </c>
      <c r="V25" s="6"/>
      <c r="W25" s="6"/>
      <c r="X25" s="6"/>
      <c r="Y25" s="6"/>
      <c r="Z25" s="6"/>
      <c r="AA25" s="10" t="s">
        <v>68</v>
      </c>
      <c r="AB25" s="10" t="s">
        <v>1728</v>
      </c>
      <c r="AC25" s="6"/>
      <c r="AD25" s="6"/>
      <c r="AE25" s="10" t="s">
        <v>68</v>
      </c>
      <c r="AF25" s="6"/>
      <c r="AG25" s="6"/>
      <c r="AH25" s="10" t="s">
        <v>68</v>
      </c>
      <c r="AI25" s="10" t="s">
        <v>431</v>
      </c>
      <c r="AJ25" s="10" t="s">
        <v>432</v>
      </c>
      <c r="AK25" s="6"/>
      <c r="AL25" s="6"/>
      <c r="AM25" s="6"/>
      <c r="AN25" s="6"/>
      <c r="AO25" s="6"/>
      <c r="AP25" s="6"/>
      <c r="AQ25" s="6"/>
      <c r="AR25" s="6"/>
      <c r="AS25" s="10" t="s">
        <v>509</v>
      </c>
      <c r="AT25" s="6"/>
      <c r="AU25" s="6"/>
      <c r="AV25" s="6"/>
      <c r="AW25" s="10" t="s">
        <v>403</v>
      </c>
      <c r="AX25" s="6"/>
      <c r="AY25" s="6"/>
      <c r="AZ25" s="6"/>
      <c r="BA25" s="6"/>
      <c r="BB25" s="6"/>
      <c r="BC25" s="6"/>
      <c r="BD25" s="6"/>
      <c r="BE25" s="10" t="s">
        <v>594</v>
      </c>
      <c r="BF25" s="10" t="s">
        <v>594</v>
      </c>
      <c r="BG25" s="10" t="s">
        <v>654</v>
      </c>
      <c r="BH25" s="10" t="s">
        <v>528</v>
      </c>
      <c r="BI25" s="10" t="s">
        <v>529</v>
      </c>
      <c r="BJ25" s="6"/>
      <c r="BK25" s="10" t="s">
        <v>491</v>
      </c>
      <c r="BL25" s="10" t="s">
        <v>511</v>
      </c>
      <c r="BM25" s="6"/>
      <c r="BN25" s="6"/>
      <c r="BO25" s="6"/>
      <c r="BP25" s="6"/>
      <c r="BQ25" s="6"/>
      <c r="BR25" s="10" t="s">
        <v>601</v>
      </c>
      <c r="BS25" s="10" t="s">
        <v>602</v>
      </c>
      <c r="BT25" s="6"/>
      <c r="BU25" s="6"/>
      <c r="BV25" s="6"/>
      <c r="BW25" s="10" t="s">
        <v>660</v>
      </c>
      <c r="BX25" s="6"/>
      <c r="BY25" s="6"/>
      <c r="BZ25" s="6"/>
      <c r="CA25" s="6"/>
      <c r="CB25" s="6"/>
      <c r="CC25" s="6"/>
      <c r="CD25" s="10" t="s">
        <v>679</v>
      </c>
      <c r="CE25" s="6"/>
      <c r="CF25" s="10" t="s">
        <v>814</v>
      </c>
      <c r="CG25" s="6"/>
      <c r="CH25" s="10" t="s">
        <v>457</v>
      </c>
      <c r="CI25" s="10" t="s">
        <v>474</v>
      </c>
      <c r="CJ25" s="10" t="s">
        <v>475</v>
      </c>
      <c r="CK25" s="6"/>
      <c r="CL25" s="6"/>
      <c r="CM25" s="6"/>
      <c r="CN25" s="6"/>
      <c r="CO25" s="6"/>
      <c r="CP25" s="6"/>
      <c r="CQ25" s="6"/>
      <c r="CR25" s="6"/>
      <c r="CS25" s="6"/>
      <c r="CT25" s="6"/>
      <c r="CU25" s="6"/>
      <c r="CV25" s="6"/>
      <c r="CW25" s="6"/>
      <c r="CX25" s="6"/>
      <c r="CY25" s="6"/>
      <c r="CZ25" s="6"/>
      <c r="DA25" s="6"/>
      <c r="DB25" s="6"/>
      <c r="DC25" s="6"/>
      <c r="DD25" s="6"/>
      <c r="DE25" s="6"/>
      <c r="DF25" s="6"/>
      <c r="DG25" s="6"/>
    </row>
    <row r="27" spans="1:111" x14ac:dyDescent="0.35">
      <c r="A27" s="16"/>
      <c r="B27" s="16" t="s">
        <v>514</v>
      </c>
      <c r="C27" s="16" t="s">
        <v>514</v>
      </c>
      <c r="D27" s="16" t="s">
        <v>514</v>
      </c>
      <c r="E27" s="16" t="s">
        <v>514</v>
      </c>
      <c r="F27" s="16" t="s">
        <v>514</v>
      </c>
      <c r="G27" s="16" t="s">
        <v>514</v>
      </c>
      <c r="H27" s="16" t="s">
        <v>514</v>
      </c>
      <c r="I27" s="16" t="s">
        <v>514</v>
      </c>
      <c r="J27" s="16" t="s">
        <v>514</v>
      </c>
      <c r="K27" s="16" t="s">
        <v>514</v>
      </c>
      <c r="L27" s="16" t="s">
        <v>514</v>
      </c>
      <c r="M27" s="16" t="s">
        <v>514</v>
      </c>
      <c r="N27" s="16" t="s">
        <v>514</v>
      </c>
      <c r="O27" s="16" t="s">
        <v>514</v>
      </c>
      <c r="P27" s="16" t="s">
        <v>514</v>
      </c>
      <c r="Q27" s="16" t="s">
        <v>514</v>
      </c>
      <c r="R27" s="16" t="s">
        <v>514</v>
      </c>
      <c r="S27" s="16" t="s">
        <v>514</v>
      </c>
      <c r="T27" s="16" t="s">
        <v>514</v>
      </c>
      <c r="U27" s="16" t="s">
        <v>514</v>
      </c>
      <c r="V27" s="16" t="s">
        <v>514</v>
      </c>
      <c r="W27" s="16" t="s">
        <v>514</v>
      </c>
      <c r="X27" s="16" t="s">
        <v>514</v>
      </c>
      <c r="Y27" s="16" t="s">
        <v>514</v>
      </c>
      <c r="Z27" s="16" t="s">
        <v>514</v>
      </c>
      <c r="AA27" s="16" t="s">
        <v>514</v>
      </c>
      <c r="AB27" s="16" t="s">
        <v>514</v>
      </c>
      <c r="AC27" s="16" t="s">
        <v>514</v>
      </c>
      <c r="AD27" s="16" t="s">
        <v>514</v>
      </c>
      <c r="AE27" s="16" t="s">
        <v>514</v>
      </c>
      <c r="AF27" s="16" t="s">
        <v>514</v>
      </c>
      <c r="AG27" s="16" t="s">
        <v>514</v>
      </c>
      <c r="AH27" s="16" t="s">
        <v>514</v>
      </c>
      <c r="AI27" s="16" t="s">
        <v>514</v>
      </c>
      <c r="AJ27" s="16" t="s">
        <v>514</v>
      </c>
      <c r="AK27" s="16" t="s">
        <v>514</v>
      </c>
      <c r="AL27" s="16" t="s">
        <v>514</v>
      </c>
      <c r="AM27" s="16" t="s">
        <v>514</v>
      </c>
      <c r="AN27" s="16" t="s">
        <v>514</v>
      </c>
      <c r="AO27" s="16" t="s">
        <v>514</v>
      </c>
      <c r="AP27" s="16" t="s">
        <v>514</v>
      </c>
      <c r="AQ27" s="16" t="s">
        <v>514</v>
      </c>
      <c r="AR27" s="16" t="s">
        <v>514</v>
      </c>
      <c r="AS27" s="16" t="s">
        <v>514</v>
      </c>
      <c r="AT27" s="16" t="s">
        <v>514</v>
      </c>
      <c r="AU27" s="16" t="s">
        <v>514</v>
      </c>
      <c r="AV27" s="16" t="s">
        <v>514</v>
      </c>
      <c r="AW27" s="16" t="s">
        <v>514</v>
      </c>
      <c r="AX27" s="16" t="s">
        <v>514</v>
      </c>
      <c r="AY27" s="16" t="s">
        <v>514</v>
      </c>
      <c r="AZ27" s="16" t="s">
        <v>514</v>
      </c>
      <c r="BA27" s="16" t="s">
        <v>514</v>
      </c>
      <c r="BB27" s="16" t="s">
        <v>514</v>
      </c>
      <c r="BC27" s="16" t="s">
        <v>514</v>
      </c>
      <c r="BD27" s="16" t="s">
        <v>514</v>
      </c>
      <c r="BE27" s="16" t="s">
        <v>514</v>
      </c>
      <c r="BF27" s="16" t="s">
        <v>514</v>
      </c>
      <c r="BG27" s="16" t="s">
        <v>514</v>
      </c>
      <c r="BH27" s="16" t="s">
        <v>514</v>
      </c>
      <c r="BI27" s="16" t="s">
        <v>514</v>
      </c>
      <c r="BJ27" s="16" t="s">
        <v>514</v>
      </c>
      <c r="BK27" s="16" t="s">
        <v>514</v>
      </c>
      <c r="BL27" s="16" t="s">
        <v>514</v>
      </c>
      <c r="BM27" s="16" t="s">
        <v>514</v>
      </c>
      <c r="BN27" s="16" t="s">
        <v>514</v>
      </c>
      <c r="BO27" s="16" t="s">
        <v>514</v>
      </c>
      <c r="BP27" s="16" t="s">
        <v>514</v>
      </c>
      <c r="BQ27" s="16" t="s">
        <v>514</v>
      </c>
      <c r="BR27" s="16" t="s">
        <v>514</v>
      </c>
      <c r="BS27" s="16" t="s">
        <v>514</v>
      </c>
      <c r="BT27" s="16" t="s">
        <v>514</v>
      </c>
      <c r="BU27" s="16" t="s">
        <v>514</v>
      </c>
      <c r="BV27" s="16" t="s">
        <v>514</v>
      </c>
      <c r="BW27" s="16" t="s">
        <v>514</v>
      </c>
      <c r="BX27" s="16" t="s">
        <v>514</v>
      </c>
      <c r="BY27" s="16" t="s">
        <v>514</v>
      </c>
      <c r="BZ27" s="16" t="s">
        <v>514</v>
      </c>
      <c r="CA27" s="16" t="s">
        <v>514</v>
      </c>
      <c r="CB27" s="16" t="s">
        <v>514</v>
      </c>
      <c r="CC27" s="16" t="s">
        <v>514</v>
      </c>
      <c r="CD27" s="16" t="s">
        <v>514</v>
      </c>
      <c r="CE27" s="16" t="s">
        <v>514</v>
      </c>
      <c r="CF27" s="16" t="s">
        <v>514</v>
      </c>
      <c r="CG27" s="16" t="s">
        <v>514</v>
      </c>
      <c r="CH27" s="16" t="s">
        <v>514</v>
      </c>
      <c r="CI27" s="16" t="s">
        <v>514</v>
      </c>
      <c r="CJ27" s="16" t="s">
        <v>514</v>
      </c>
      <c r="CK27" s="16" t="s">
        <v>514</v>
      </c>
      <c r="CL27" s="16" t="s">
        <v>514</v>
      </c>
      <c r="CM27" s="16" t="s">
        <v>514</v>
      </c>
      <c r="CN27" s="16" t="s">
        <v>514</v>
      </c>
      <c r="CO27" s="16" t="s">
        <v>514</v>
      </c>
      <c r="CP27" s="16" t="s">
        <v>514</v>
      </c>
      <c r="CQ27" s="16" t="s">
        <v>514</v>
      </c>
      <c r="CR27" s="16" t="s">
        <v>514</v>
      </c>
      <c r="CS27" s="16" t="s">
        <v>514</v>
      </c>
      <c r="CT27" s="16" t="s">
        <v>514</v>
      </c>
      <c r="CU27" s="16" t="s">
        <v>514</v>
      </c>
      <c r="CV27" s="16" t="s">
        <v>514</v>
      </c>
      <c r="CW27" s="16" t="s">
        <v>514</v>
      </c>
      <c r="CX27" s="16" t="s">
        <v>514</v>
      </c>
      <c r="CY27" s="16" t="s">
        <v>514</v>
      </c>
      <c r="CZ27" s="16" t="s">
        <v>514</v>
      </c>
      <c r="DA27" s="16" t="s">
        <v>514</v>
      </c>
      <c r="DB27" s="16" t="s">
        <v>514</v>
      </c>
      <c r="DC27" s="16" t="s">
        <v>514</v>
      </c>
      <c r="DD27" s="16" t="s">
        <v>514</v>
      </c>
      <c r="DE27" s="16" t="s">
        <v>514</v>
      </c>
      <c r="DF27" s="16" t="s">
        <v>514</v>
      </c>
      <c r="DG27" s="16" t="s">
        <v>514</v>
      </c>
    </row>
  </sheetData>
  <mergeCells count="36">
    <mergeCell ref="AS4:AW4"/>
    <mergeCell ref="AX4:BB4"/>
    <mergeCell ref="BC4:BD4"/>
    <mergeCell ref="BH4:BI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27:DG27"/>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s>
  <pageMargins left="0.7" right="0.7" top="0.75" bottom="0.75" header="0.3" footer="0.3"/>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DG27"/>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8" t="s">
        <v>1374</v>
      </c>
      <c r="B2" s="18" t="s">
        <v>1374</v>
      </c>
      <c r="C2" s="18" t="s">
        <v>1374</v>
      </c>
      <c r="D2" s="18" t="s">
        <v>1374</v>
      </c>
      <c r="E2" s="18" t="s">
        <v>1374</v>
      </c>
      <c r="F2" s="18" t="s">
        <v>1374</v>
      </c>
      <c r="G2" s="18" t="s">
        <v>1374</v>
      </c>
      <c r="H2" s="18" t="s">
        <v>1374</v>
      </c>
      <c r="I2" s="18" t="s">
        <v>1374</v>
      </c>
      <c r="J2" s="18" t="s">
        <v>1374</v>
      </c>
      <c r="K2" s="18" t="s">
        <v>1374</v>
      </c>
      <c r="L2" s="18" t="s">
        <v>1374</v>
      </c>
      <c r="M2" s="18" t="s">
        <v>1374</v>
      </c>
      <c r="N2" s="18" t="s">
        <v>1374</v>
      </c>
      <c r="O2" s="18" t="s">
        <v>1374</v>
      </c>
      <c r="P2" s="18" t="s">
        <v>1374</v>
      </c>
      <c r="Q2" s="18" t="s">
        <v>1374</v>
      </c>
      <c r="R2" s="18" t="s">
        <v>1374</v>
      </c>
      <c r="S2" s="18" t="s">
        <v>1374</v>
      </c>
      <c r="T2" s="18" t="s">
        <v>1374</v>
      </c>
      <c r="U2" s="18" t="s">
        <v>1374</v>
      </c>
      <c r="V2" s="18" t="s">
        <v>1374</v>
      </c>
      <c r="W2" s="18" t="s">
        <v>1374</v>
      </c>
      <c r="X2" s="18" t="s">
        <v>1374</v>
      </c>
      <c r="Y2" s="18" t="s">
        <v>1374</v>
      </c>
      <c r="Z2" s="18" t="s">
        <v>1374</v>
      </c>
      <c r="AA2" s="18" t="s">
        <v>1374</v>
      </c>
      <c r="AB2" s="18" t="s">
        <v>1374</v>
      </c>
      <c r="AC2" s="18" t="s">
        <v>1374</v>
      </c>
      <c r="AD2" s="18" t="s">
        <v>1374</v>
      </c>
      <c r="AE2" s="18" t="s">
        <v>1374</v>
      </c>
      <c r="AF2" s="18" t="s">
        <v>1374</v>
      </c>
      <c r="AG2" s="18" t="s">
        <v>1374</v>
      </c>
      <c r="AH2" s="18" t="s">
        <v>1374</v>
      </c>
      <c r="AI2" s="18" t="s">
        <v>1374</v>
      </c>
      <c r="AJ2" s="18" t="s">
        <v>1374</v>
      </c>
      <c r="AK2" s="18" t="s">
        <v>1374</v>
      </c>
      <c r="AL2" s="18" t="s">
        <v>1374</v>
      </c>
      <c r="AM2" s="18" t="s">
        <v>1374</v>
      </c>
      <c r="AN2" s="18" t="s">
        <v>1374</v>
      </c>
      <c r="AO2" s="18" t="s">
        <v>1374</v>
      </c>
      <c r="AP2" s="18" t="s">
        <v>1374</v>
      </c>
      <c r="AQ2" s="18" t="s">
        <v>1374</v>
      </c>
      <c r="AR2" s="18" t="s">
        <v>1374</v>
      </c>
      <c r="AS2" s="18" t="s">
        <v>1374</v>
      </c>
      <c r="AT2" s="18" t="s">
        <v>1374</v>
      </c>
      <c r="AU2" s="18" t="s">
        <v>1374</v>
      </c>
      <c r="AV2" s="18" t="s">
        <v>1374</v>
      </c>
      <c r="AW2" s="18" t="s">
        <v>1374</v>
      </c>
      <c r="AX2" s="18" t="s">
        <v>1374</v>
      </c>
      <c r="AY2" s="18" t="s">
        <v>1374</v>
      </c>
      <c r="AZ2" s="18" t="s">
        <v>1374</v>
      </c>
      <c r="BA2" s="18" t="s">
        <v>1374</v>
      </c>
      <c r="BB2" s="18" t="s">
        <v>1374</v>
      </c>
      <c r="BC2" s="18" t="s">
        <v>1374</v>
      </c>
      <c r="BD2" s="18" t="s">
        <v>1374</v>
      </c>
      <c r="BE2" s="18" t="s">
        <v>1374</v>
      </c>
      <c r="BF2" s="18" t="s">
        <v>1374</v>
      </c>
      <c r="BG2" s="18" t="s">
        <v>1374</v>
      </c>
      <c r="BH2" s="18" t="s">
        <v>1374</v>
      </c>
      <c r="BI2" s="18" t="s">
        <v>1374</v>
      </c>
      <c r="BJ2" s="18" t="s">
        <v>1374</v>
      </c>
      <c r="BK2" s="18" t="s">
        <v>1374</v>
      </c>
      <c r="BL2" s="18" t="s">
        <v>1374</v>
      </c>
      <c r="BM2" s="18" t="s">
        <v>1374</v>
      </c>
      <c r="BN2" s="18" t="s">
        <v>1374</v>
      </c>
      <c r="BO2" s="18" t="s">
        <v>1374</v>
      </c>
      <c r="BP2" s="18" t="s">
        <v>1374</v>
      </c>
      <c r="BQ2" s="18" t="s">
        <v>1374</v>
      </c>
      <c r="BR2" s="18" t="s">
        <v>1374</v>
      </c>
      <c r="BS2" s="18" t="s">
        <v>1374</v>
      </c>
      <c r="BT2" s="18" t="s">
        <v>1374</v>
      </c>
      <c r="BU2" s="18" t="s">
        <v>1374</v>
      </c>
      <c r="BV2" s="18" t="s">
        <v>1374</v>
      </c>
      <c r="BW2" s="18" t="s">
        <v>1374</v>
      </c>
      <c r="BX2" s="18" t="s">
        <v>1374</v>
      </c>
      <c r="BY2" s="18" t="s">
        <v>1374</v>
      </c>
      <c r="BZ2" s="18" t="s">
        <v>1374</v>
      </c>
      <c r="CA2" s="18" t="s">
        <v>1374</v>
      </c>
      <c r="CB2" s="18" t="s">
        <v>1374</v>
      </c>
      <c r="CC2" s="18" t="s">
        <v>1374</v>
      </c>
      <c r="CD2" s="18" t="s">
        <v>1374</v>
      </c>
      <c r="CE2" s="18" t="s">
        <v>1374</v>
      </c>
      <c r="CF2" s="18" t="s">
        <v>1374</v>
      </c>
      <c r="CG2" s="18" t="s">
        <v>1374</v>
      </c>
      <c r="CH2" s="18" t="s">
        <v>1374</v>
      </c>
      <c r="CI2" s="18" t="s">
        <v>1374</v>
      </c>
      <c r="CJ2" s="18" t="s">
        <v>1374</v>
      </c>
      <c r="CK2" s="18" t="s">
        <v>1374</v>
      </c>
      <c r="CL2" s="18" t="s">
        <v>1374</v>
      </c>
      <c r="CM2" s="18" t="s">
        <v>1374</v>
      </c>
      <c r="CN2" s="18" t="s">
        <v>1374</v>
      </c>
      <c r="CO2" s="18" t="s">
        <v>1374</v>
      </c>
      <c r="CP2" s="18" t="s">
        <v>1374</v>
      </c>
      <c r="CQ2" s="18" t="s">
        <v>1374</v>
      </c>
      <c r="CR2" s="18" t="s">
        <v>1374</v>
      </c>
      <c r="CS2" s="18" t="s">
        <v>1374</v>
      </c>
      <c r="CT2" s="18" t="s">
        <v>1374</v>
      </c>
      <c r="CU2" s="18" t="s">
        <v>1374</v>
      </c>
      <c r="CV2" s="18" t="s">
        <v>1374</v>
      </c>
      <c r="CW2" s="18" t="s">
        <v>1374</v>
      </c>
      <c r="CX2" s="18" t="s">
        <v>1374</v>
      </c>
      <c r="CY2" s="18" t="s">
        <v>1374</v>
      </c>
      <c r="CZ2" s="18" t="s">
        <v>1374</v>
      </c>
      <c r="DA2" s="18" t="s">
        <v>1374</v>
      </c>
      <c r="DB2" s="18" t="s">
        <v>1374</v>
      </c>
      <c r="DC2" s="18" t="s">
        <v>1374</v>
      </c>
      <c r="DD2" s="18" t="s">
        <v>1374</v>
      </c>
      <c r="DE2" s="18" t="s">
        <v>1374</v>
      </c>
      <c r="DF2" s="18" t="s">
        <v>1374</v>
      </c>
      <c r="DG2" s="18" t="s">
        <v>1374</v>
      </c>
    </row>
    <row r="3" spans="1:111" x14ac:dyDescent="0.35">
      <c r="A3" s="19" t="s">
        <v>1729</v>
      </c>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c r="CI3" s="19"/>
      <c r="CJ3" s="19"/>
      <c r="CK3" s="19"/>
      <c r="CL3" s="19"/>
      <c r="CM3" s="19"/>
      <c r="CN3" s="19"/>
      <c r="CO3" s="19"/>
      <c r="CP3" s="19"/>
      <c r="CQ3" s="19"/>
      <c r="CR3" s="19"/>
      <c r="CS3" s="19"/>
      <c r="CT3" s="19"/>
      <c r="CU3" s="19"/>
      <c r="CV3" s="19"/>
      <c r="CW3" s="19"/>
      <c r="CX3" s="19"/>
      <c r="CY3" s="19"/>
      <c r="CZ3" s="19"/>
      <c r="DA3" s="19"/>
      <c r="DB3" s="19"/>
      <c r="DC3" s="19"/>
      <c r="DD3" s="19"/>
      <c r="DE3" s="19"/>
      <c r="DF3" s="19"/>
      <c r="DG3" s="19"/>
    </row>
    <row r="4" spans="1:111" x14ac:dyDescent="0.35">
      <c r="A4" s="20" t="s">
        <v>71</v>
      </c>
      <c r="B4" s="1"/>
      <c r="C4" s="17" t="s">
        <v>2</v>
      </c>
      <c r="D4" s="17"/>
      <c r="E4" s="17" t="s">
        <v>3</v>
      </c>
      <c r="F4" s="17"/>
      <c r="G4" s="17"/>
      <c r="H4" s="17"/>
      <c r="I4" s="17"/>
      <c r="J4" s="17"/>
      <c r="K4" s="17"/>
      <c r="L4" s="17"/>
      <c r="M4" s="17"/>
      <c r="N4" s="17"/>
      <c r="O4" s="17"/>
      <c r="P4" s="17" t="s">
        <v>72</v>
      </c>
      <c r="Q4" s="17"/>
      <c r="R4" s="17"/>
      <c r="S4" s="17"/>
      <c r="T4" s="17"/>
      <c r="U4" s="17"/>
      <c r="V4" s="17" t="s">
        <v>73</v>
      </c>
      <c r="W4" s="17"/>
      <c r="X4" s="17"/>
      <c r="Y4" s="17"/>
      <c r="Z4" s="17" t="s">
        <v>74</v>
      </c>
      <c r="AA4" s="17"/>
      <c r="AB4" s="17"/>
      <c r="AC4" s="17"/>
      <c r="AD4" s="17"/>
      <c r="AE4" s="17"/>
      <c r="AF4" s="17"/>
      <c r="AG4" s="17"/>
      <c r="AH4" s="17"/>
      <c r="AI4" s="17" t="s">
        <v>75</v>
      </c>
      <c r="AJ4" s="17"/>
      <c r="AK4" s="17" t="s">
        <v>76</v>
      </c>
      <c r="AL4" s="17"/>
      <c r="AM4" s="17" t="s">
        <v>77</v>
      </c>
      <c r="AN4" s="17"/>
      <c r="AO4" s="17" t="s">
        <v>78</v>
      </c>
      <c r="AP4" s="17"/>
      <c r="AQ4" s="17" t="s">
        <v>79</v>
      </c>
      <c r="AR4" s="17"/>
      <c r="AS4" s="17" t="s">
        <v>80</v>
      </c>
      <c r="AT4" s="17"/>
      <c r="AU4" s="17"/>
      <c r="AV4" s="17"/>
      <c r="AW4" s="17"/>
      <c r="AX4" s="17" t="s">
        <v>81</v>
      </c>
      <c r="AY4" s="17"/>
      <c r="AZ4" s="17"/>
      <c r="BA4" s="17"/>
      <c r="BB4" s="17"/>
      <c r="BC4" s="17" t="s">
        <v>82</v>
      </c>
      <c r="BD4" s="17"/>
      <c r="BE4" s="17" t="s">
        <v>83</v>
      </c>
      <c r="BF4" s="17"/>
      <c r="BG4" s="17"/>
      <c r="BH4" s="17" t="s">
        <v>84</v>
      </c>
      <c r="BI4" s="17"/>
      <c r="BJ4" s="17" t="s">
        <v>85</v>
      </c>
      <c r="BK4" s="17"/>
      <c r="BL4" s="17"/>
      <c r="BM4" s="17"/>
      <c r="BN4" s="17"/>
      <c r="BO4" s="17"/>
      <c r="BP4" s="17" t="s">
        <v>86</v>
      </c>
      <c r="BQ4" s="17"/>
      <c r="BR4" s="17" t="s">
        <v>87</v>
      </c>
      <c r="BS4" s="17"/>
      <c r="BT4" s="17" t="s">
        <v>88</v>
      </c>
      <c r="BU4" s="17"/>
      <c r="BV4" s="17"/>
      <c r="BW4" s="17" t="s">
        <v>89</v>
      </c>
      <c r="BX4" s="17"/>
      <c r="BY4" s="17"/>
      <c r="BZ4" s="17"/>
      <c r="CA4" s="17"/>
      <c r="CB4" s="17"/>
      <c r="CC4" s="17"/>
      <c r="CD4" s="17"/>
      <c r="CE4" s="17" t="s">
        <v>90</v>
      </c>
      <c r="CF4" s="17"/>
      <c r="CG4" s="17"/>
      <c r="CH4" s="17"/>
      <c r="CI4" s="17" t="s">
        <v>91</v>
      </c>
      <c r="CJ4" s="17"/>
      <c r="CK4" s="17" t="s">
        <v>92</v>
      </c>
      <c r="CL4" s="17"/>
      <c r="CM4" s="17" t="s">
        <v>93</v>
      </c>
      <c r="CN4" s="17"/>
      <c r="CO4" s="17" t="s">
        <v>94</v>
      </c>
      <c r="CP4" s="17"/>
      <c r="CQ4" s="17" t="s">
        <v>95</v>
      </c>
      <c r="CR4" s="17"/>
      <c r="CS4" s="17"/>
      <c r="CT4" s="17" t="s">
        <v>96</v>
      </c>
      <c r="CU4" s="17"/>
      <c r="CV4" s="17"/>
      <c r="CW4" s="17"/>
      <c r="CX4" s="17" t="s">
        <v>97</v>
      </c>
      <c r="CY4" s="17"/>
      <c r="CZ4" s="17"/>
      <c r="DA4" s="17"/>
      <c r="DB4" s="17" t="s">
        <v>98</v>
      </c>
      <c r="DC4" s="17"/>
      <c r="DD4" s="17" t="s">
        <v>99</v>
      </c>
      <c r="DE4" s="17"/>
      <c r="DF4" s="17"/>
      <c r="DG4" s="17"/>
    </row>
    <row r="5" spans="1:111" x14ac:dyDescent="0.35">
      <c r="A5" s="20"/>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7"/>
      <c r="AY5" s="17"/>
      <c r="AZ5" s="17"/>
      <c r="BA5" s="17"/>
      <c r="BB5" s="17"/>
      <c r="BC5" s="1"/>
      <c r="BD5" s="1"/>
      <c r="BE5" s="1"/>
      <c r="BF5" s="1"/>
      <c r="BG5" s="1"/>
      <c r="BH5" s="1"/>
      <c r="BI5" s="1"/>
      <c r="BJ5" s="1"/>
      <c r="BK5" s="1"/>
      <c r="BL5" s="1"/>
      <c r="BM5" s="1"/>
      <c r="BN5" s="1"/>
      <c r="BO5" s="1"/>
      <c r="BP5" s="17"/>
      <c r="BQ5" s="17"/>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20"/>
      <c r="B6" s="1" t="s">
        <v>0</v>
      </c>
      <c r="C6" s="1" t="s">
        <v>5</v>
      </c>
      <c r="D6" s="1" t="s">
        <v>4</v>
      </c>
      <c r="E6" s="1" t="s">
        <v>100</v>
      </c>
      <c r="F6" s="1" t="s">
        <v>101</v>
      </c>
      <c r="G6" s="1" t="s">
        <v>102</v>
      </c>
      <c r="H6" s="1" t="s">
        <v>103</v>
      </c>
      <c r="I6" s="1" t="s">
        <v>104</v>
      </c>
      <c r="J6" s="1" t="s">
        <v>105</v>
      </c>
      <c r="K6" s="1" t="s">
        <v>106</v>
      </c>
      <c r="L6" s="1" t="s">
        <v>107</v>
      </c>
      <c r="M6" s="1" t="s">
        <v>108</v>
      </c>
      <c r="N6" s="1" t="s">
        <v>109</v>
      </c>
      <c r="O6" s="1" t="s">
        <v>110</v>
      </c>
      <c r="P6" s="1" t="s">
        <v>111</v>
      </c>
      <c r="Q6" s="1" t="s">
        <v>112</v>
      </c>
      <c r="R6" s="1" t="s">
        <v>113</v>
      </c>
      <c r="S6" s="1" t="s">
        <v>114</v>
      </c>
      <c r="T6" s="1" t="s">
        <v>115</v>
      </c>
      <c r="U6" s="1" t="s">
        <v>116</v>
      </c>
      <c r="V6" s="1" t="s">
        <v>117</v>
      </c>
      <c r="W6" s="1" t="s">
        <v>118</v>
      </c>
      <c r="X6" s="1" t="s">
        <v>119</v>
      </c>
      <c r="Y6" s="1" t="s">
        <v>120</v>
      </c>
      <c r="Z6" s="1" t="s">
        <v>121</v>
      </c>
      <c r="AA6" s="1" t="s">
        <v>122</v>
      </c>
      <c r="AB6" s="1" t="s">
        <v>123</v>
      </c>
      <c r="AC6" s="1" t="s">
        <v>124</v>
      </c>
      <c r="AD6" s="1" t="s">
        <v>125</v>
      </c>
      <c r="AE6" s="1" t="s">
        <v>126</v>
      </c>
      <c r="AF6" s="1" t="s">
        <v>127</v>
      </c>
      <c r="AG6" s="1" t="s">
        <v>128</v>
      </c>
      <c r="AH6" s="1" t="s">
        <v>129</v>
      </c>
      <c r="AI6" s="1" t="s">
        <v>130</v>
      </c>
      <c r="AJ6" s="1" t="s">
        <v>131</v>
      </c>
      <c r="AK6" s="1" t="s">
        <v>132</v>
      </c>
      <c r="AL6" s="1" t="s">
        <v>133</v>
      </c>
      <c r="AM6" s="1" t="s">
        <v>132</v>
      </c>
      <c r="AN6" s="1" t="s">
        <v>133</v>
      </c>
      <c r="AO6" s="1" t="s">
        <v>132</v>
      </c>
      <c r="AP6" s="1" t="s">
        <v>133</v>
      </c>
      <c r="AQ6" s="1" t="s">
        <v>134</v>
      </c>
      <c r="AR6" s="1" t="s">
        <v>135</v>
      </c>
      <c r="AS6" s="1" t="s">
        <v>136</v>
      </c>
      <c r="AT6" s="1" t="s">
        <v>137</v>
      </c>
      <c r="AU6" s="1" t="s">
        <v>138</v>
      </c>
      <c r="AV6" s="1" t="s">
        <v>139</v>
      </c>
      <c r="AW6" s="1" t="s">
        <v>140</v>
      </c>
      <c r="AX6" s="1" t="s">
        <v>141</v>
      </c>
      <c r="AY6" s="1" t="s">
        <v>142</v>
      </c>
      <c r="AZ6" s="1" t="s">
        <v>143</v>
      </c>
      <c r="BA6" s="1" t="s">
        <v>144</v>
      </c>
      <c r="BB6" s="1" t="s">
        <v>145</v>
      </c>
      <c r="BC6" s="1" t="s">
        <v>146</v>
      </c>
      <c r="BD6" s="1" t="s">
        <v>147</v>
      </c>
      <c r="BE6" s="1" t="s">
        <v>148</v>
      </c>
      <c r="BF6" s="1" t="s">
        <v>149</v>
      </c>
      <c r="BG6" s="1" t="s">
        <v>150</v>
      </c>
      <c r="BH6" s="1" t="s">
        <v>151</v>
      </c>
      <c r="BI6" s="1" t="s">
        <v>152</v>
      </c>
      <c r="BJ6" s="1" t="s">
        <v>153</v>
      </c>
      <c r="BK6" s="1" t="s">
        <v>154</v>
      </c>
      <c r="BL6" s="1" t="s">
        <v>155</v>
      </c>
      <c r="BM6" s="1" t="s">
        <v>156</v>
      </c>
      <c r="BN6" s="1" t="s">
        <v>157</v>
      </c>
      <c r="BO6" s="1" t="s">
        <v>158</v>
      </c>
      <c r="BP6" s="1" t="s">
        <v>159</v>
      </c>
      <c r="BQ6" s="1" t="s">
        <v>160</v>
      </c>
      <c r="BR6" s="1" t="s">
        <v>161</v>
      </c>
      <c r="BS6" s="1" t="s">
        <v>162</v>
      </c>
      <c r="BT6" s="1" t="s">
        <v>163</v>
      </c>
      <c r="BU6" s="1" t="s">
        <v>164</v>
      </c>
      <c r="BV6" s="1" t="s">
        <v>133</v>
      </c>
      <c r="BW6" s="1" t="s">
        <v>165</v>
      </c>
      <c r="BX6" s="1" t="s">
        <v>166</v>
      </c>
      <c r="BY6" s="1" t="s">
        <v>167</v>
      </c>
      <c r="BZ6" s="1" t="s">
        <v>168</v>
      </c>
      <c r="CA6" s="1" t="s">
        <v>169</v>
      </c>
      <c r="CB6" s="1" t="s">
        <v>170</v>
      </c>
      <c r="CC6" s="1" t="s">
        <v>171</v>
      </c>
      <c r="CD6" s="1" t="s">
        <v>172</v>
      </c>
      <c r="CE6" s="1" t="s">
        <v>173</v>
      </c>
      <c r="CF6" s="1" t="s">
        <v>174</v>
      </c>
      <c r="CG6" s="1" t="s">
        <v>175</v>
      </c>
      <c r="CH6" s="1" t="s">
        <v>176</v>
      </c>
      <c r="CI6" s="1" t="s">
        <v>177</v>
      </c>
      <c r="CJ6" s="1" t="s">
        <v>178</v>
      </c>
      <c r="CK6" s="1" t="s">
        <v>179</v>
      </c>
      <c r="CL6" s="1" t="s">
        <v>180</v>
      </c>
      <c r="CM6" s="1" t="s">
        <v>132</v>
      </c>
      <c r="CN6" s="1" t="s">
        <v>133</v>
      </c>
      <c r="CO6" s="1" t="s">
        <v>181</v>
      </c>
      <c r="CP6" s="1" t="s">
        <v>182</v>
      </c>
      <c r="CQ6" s="1" t="s">
        <v>183</v>
      </c>
      <c r="CR6" s="1" t="s">
        <v>184</v>
      </c>
      <c r="CS6" s="1" t="s">
        <v>185</v>
      </c>
      <c r="CT6" s="1" t="s">
        <v>186</v>
      </c>
      <c r="CU6" s="1" t="s">
        <v>187</v>
      </c>
      <c r="CV6" s="1" t="s">
        <v>188</v>
      </c>
      <c r="CW6" s="1" t="s">
        <v>189</v>
      </c>
      <c r="CX6" s="1" t="s">
        <v>190</v>
      </c>
      <c r="CY6" s="1" t="s">
        <v>191</v>
      </c>
      <c r="CZ6" s="1" t="s">
        <v>192</v>
      </c>
      <c r="DA6" s="1" t="s">
        <v>193</v>
      </c>
      <c r="DB6" s="1" t="s">
        <v>194</v>
      </c>
      <c r="DC6" s="1" t="s">
        <v>195</v>
      </c>
      <c r="DD6" s="1" t="s">
        <v>196</v>
      </c>
      <c r="DE6" s="1" t="s">
        <v>197</v>
      </c>
      <c r="DF6" s="1" t="s">
        <v>133</v>
      </c>
      <c r="DG6" s="1" t="s">
        <v>198</v>
      </c>
    </row>
    <row r="7" spans="1:111" x14ac:dyDescent="0.35">
      <c r="A7" s="2" t="s">
        <v>1</v>
      </c>
      <c r="B7" s="3">
        <v>1062</v>
      </c>
      <c r="C7" s="3">
        <v>535</v>
      </c>
      <c r="D7" s="3">
        <v>523</v>
      </c>
      <c r="E7" s="3">
        <v>136</v>
      </c>
      <c r="F7" s="3">
        <v>189</v>
      </c>
      <c r="G7" s="3">
        <v>145</v>
      </c>
      <c r="H7" s="3">
        <v>174</v>
      </c>
      <c r="I7" s="3">
        <v>164</v>
      </c>
      <c r="J7" s="3">
        <v>192</v>
      </c>
      <c r="K7" s="3">
        <v>62</v>
      </c>
      <c r="L7" s="3">
        <v>0</v>
      </c>
      <c r="M7" s="3">
        <v>325</v>
      </c>
      <c r="N7" s="3">
        <v>483</v>
      </c>
      <c r="O7" s="3">
        <v>254</v>
      </c>
      <c r="P7" s="3">
        <v>788</v>
      </c>
      <c r="Q7" s="3">
        <v>63</v>
      </c>
      <c r="R7" s="3">
        <v>38</v>
      </c>
      <c r="S7" s="3">
        <v>166</v>
      </c>
      <c r="T7" s="3">
        <v>4</v>
      </c>
      <c r="U7" s="3">
        <v>271</v>
      </c>
      <c r="V7" s="3">
        <v>1062</v>
      </c>
      <c r="W7" s="3">
        <v>0</v>
      </c>
      <c r="X7" s="3">
        <v>0</v>
      </c>
      <c r="Y7" s="3">
        <v>0</v>
      </c>
      <c r="Z7" s="3">
        <v>144</v>
      </c>
      <c r="AA7" s="3">
        <v>52</v>
      </c>
      <c r="AB7" s="3">
        <v>95</v>
      </c>
      <c r="AC7" s="3">
        <v>112</v>
      </c>
      <c r="AD7" s="3">
        <v>92</v>
      </c>
      <c r="AE7" s="3">
        <v>118</v>
      </c>
      <c r="AF7" s="3">
        <v>171</v>
      </c>
      <c r="AG7" s="3">
        <v>174</v>
      </c>
      <c r="AH7" s="3">
        <v>104</v>
      </c>
      <c r="AI7" s="3">
        <v>1043</v>
      </c>
      <c r="AJ7" s="3">
        <v>18</v>
      </c>
      <c r="AK7" s="3">
        <v>204</v>
      </c>
      <c r="AL7" s="3">
        <v>842</v>
      </c>
      <c r="AM7" s="3">
        <v>116</v>
      </c>
      <c r="AN7" s="3">
        <v>84</v>
      </c>
      <c r="AO7" s="3">
        <v>222</v>
      </c>
      <c r="AP7" s="3">
        <v>830</v>
      </c>
      <c r="AQ7" s="3">
        <v>807</v>
      </c>
      <c r="AR7" s="3">
        <v>232</v>
      </c>
      <c r="AS7" s="3">
        <v>128</v>
      </c>
      <c r="AT7" s="3">
        <v>95</v>
      </c>
      <c r="AU7" s="3">
        <v>155</v>
      </c>
      <c r="AV7" s="3">
        <v>225</v>
      </c>
      <c r="AW7" s="3">
        <v>418</v>
      </c>
      <c r="AX7" s="3">
        <v>543</v>
      </c>
      <c r="AY7" s="3">
        <v>289</v>
      </c>
      <c r="AZ7" s="3">
        <v>189</v>
      </c>
      <c r="BA7" s="3">
        <v>519</v>
      </c>
      <c r="BB7" s="3">
        <v>41</v>
      </c>
      <c r="BC7" s="3">
        <v>223</v>
      </c>
      <c r="BD7" s="3">
        <v>815</v>
      </c>
      <c r="BE7" s="3">
        <v>750</v>
      </c>
      <c r="BF7" s="3">
        <v>966</v>
      </c>
      <c r="BG7" s="3">
        <v>88</v>
      </c>
      <c r="BH7" s="3">
        <v>406</v>
      </c>
      <c r="BI7" s="3">
        <v>637</v>
      </c>
      <c r="BJ7" s="3">
        <v>681</v>
      </c>
      <c r="BK7" s="3">
        <v>507</v>
      </c>
      <c r="BL7" s="3">
        <v>132</v>
      </c>
      <c r="BM7" s="3">
        <v>39</v>
      </c>
      <c r="BN7" s="3">
        <v>79</v>
      </c>
      <c r="BO7" s="3">
        <v>263</v>
      </c>
      <c r="BP7" s="3">
        <v>1017</v>
      </c>
      <c r="BQ7" s="3">
        <v>42</v>
      </c>
      <c r="BR7" s="3">
        <v>992</v>
      </c>
      <c r="BS7" s="3">
        <v>65</v>
      </c>
      <c r="BT7" s="3">
        <v>912</v>
      </c>
      <c r="BU7" s="3">
        <v>241</v>
      </c>
      <c r="BV7" s="3">
        <v>108</v>
      </c>
      <c r="BW7" s="3">
        <v>450</v>
      </c>
      <c r="BX7" s="3">
        <v>364</v>
      </c>
      <c r="BY7" s="3">
        <v>248</v>
      </c>
      <c r="BZ7" s="3">
        <v>0</v>
      </c>
      <c r="CA7" s="3">
        <v>0</v>
      </c>
      <c r="CB7" s="3">
        <v>0</v>
      </c>
      <c r="CC7" s="3">
        <v>1062</v>
      </c>
      <c r="CD7" s="3">
        <v>0</v>
      </c>
      <c r="CE7" s="3">
        <v>872</v>
      </c>
      <c r="CF7" s="3">
        <v>173</v>
      </c>
      <c r="CG7" s="3">
        <v>6</v>
      </c>
      <c r="CH7" s="3">
        <v>8</v>
      </c>
      <c r="CI7" s="3">
        <v>407</v>
      </c>
      <c r="CJ7" s="3">
        <v>655</v>
      </c>
      <c r="CK7" s="3">
        <v>482</v>
      </c>
      <c r="CL7" s="3">
        <v>580</v>
      </c>
      <c r="CM7" s="3">
        <v>358</v>
      </c>
      <c r="CN7" s="3">
        <v>695</v>
      </c>
      <c r="CO7" s="3">
        <v>684</v>
      </c>
      <c r="CP7" s="3">
        <v>378</v>
      </c>
      <c r="CQ7" s="3">
        <v>6</v>
      </c>
      <c r="CR7" s="3">
        <v>14</v>
      </c>
      <c r="CS7" s="3">
        <v>19</v>
      </c>
      <c r="CT7" s="3">
        <v>591</v>
      </c>
      <c r="CU7" s="3">
        <v>64</v>
      </c>
      <c r="CV7" s="3">
        <v>334</v>
      </c>
      <c r="CW7" s="3">
        <v>41</v>
      </c>
      <c r="CX7" s="3">
        <v>400</v>
      </c>
      <c r="CY7" s="3">
        <v>502</v>
      </c>
      <c r="CZ7" s="3">
        <v>118</v>
      </c>
      <c r="DA7" s="3">
        <v>9</v>
      </c>
      <c r="DB7" s="3">
        <v>535</v>
      </c>
      <c r="DC7" s="3">
        <v>443</v>
      </c>
      <c r="DD7" s="3">
        <v>170</v>
      </c>
      <c r="DE7" s="3">
        <v>275</v>
      </c>
      <c r="DF7" s="3">
        <v>562</v>
      </c>
      <c r="DG7" s="3">
        <v>445</v>
      </c>
    </row>
    <row r="8" spans="1:111" x14ac:dyDescent="0.35">
      <c r="A8" s="2" t="s">
        <v>2272</v>
      </c>
      <c r="B8" s="3">
        <v>1423</v>
      </c>
      <c r="C8" s="3">
        <v>715</v>
      </c>
      <c r="D8" s="3">
        <v>704</v>
      </c>
      <c r="E8" s="3">
        <v>188</v>
      </c>
      <c r="F8" s="3">
        <v>248</v>
      </c>
      <c r="G8" s="3">
        <v>204</v>
      </c>
      <c r="H8" s="3">
        <v>227</v>
      </c>
      <c r="I8" s="3">
        <v>216</v>
      </c>
      <c r="J8" s="3">
        <v>257</v>
      </c>
      <c r="K8" s="3">
        <v>83</v>
      </c>
      <c r="L8" s="3">
        <v>0</v>
      </c>
      <c r="M8" s="3">
        <v>436</v>
      </c>
      <c r="N8" s="3">
        <v>647</v>
      </c>
      <c r="O8" s="3">
        <v>339</v>
      </c>
      <c r="P8" s="3">
        <v>1053</v>
      </c>
      <c r="Q8" s="3">
        <v>85</v>
      </c>
      <c r="R8" s="3">
        <v>52</v>
      </c>
      <c r="S8" s="3">
        <v>224</v>
      </c>
      <c r="T8" s="3">
        <v>5</v>
      </c>
      <c r="U8" s="3">
        <v>367</v>
      </c>
      <c r="V8" s="3">
        <v>1423</v>
      </c>
      <c r="W8" s="3">
        <v>0</v>
      </c>
      <c r="X8" s="3">
        <v>0</v>
      </c>
      <c r="Y8" s="3">
        <v>0</v>
      </c>
      <c r="Z8" s="3">
        <v>193</v>
      </c>
      <c r="AA8" s="3">
        <v>70</v>
      </c>
      <c r="AB8" s="3">
        <v>127</v>
      </c>
      <c r="AC8" s="3">
        <v>150</v>
      </c>
      <c r="AD8" s="3">
        <v>124</v>
      </c>
      <c r="AE8" s="3">
        <v>157</v>
      </c>
      <c r="AF8" s="3">
        <v>228</v>
      </c>
      <c r="AG8" s="3">
        <v>235</v>
      </c>
      <c r="AH8" s="3">
        <v>139</v>
      </c>
      <c r="AI8" s="3">
        <v>1398</v>
      </c>
      <c r="AJ8" s="3">
        <v>24</v>
      </c>
      <c r="AK8" s="3">
        <v>273</v>
      </c>
      <c r="AL8" s="3">
        <v>1129</v>
      </c>
      <c r="AM8" s="3">
        <v>155</v>
      </c>
      <c r="AN8" s="3">
        <v>113</v>
      </c>
      <c r="AO8" s="3">
        <v>298</v>
      </c>
      <c r="AP8" s="3">
        <v>1112</v>
      </c>
      <c r="AQ8" s="3">
        <v>1081</v>
      </c>
      <c r="AR8" s="3">
        <v>311</v>
      </c>
      <c r="AS8" s="3">
        <v>171</v>
      </c>
      <c r="AT8" s="3">
        <v>128</v>
      </c>
      <c r="AU8" s="3">
        <v>207</v>
      </c>
      <c r="AV8" s="3">
        <v>302</v>
      </c>
      <c r="AW8" s="3">
        <v>561</v>
      </c>
      <c r="AX8" s="3">
        <v>728</v>
      </c>
      <c r="AY8" s="3">
        <v>387</v>
      </c>
      <c r="AZ8" s="3">
        <v>253</v>
      </c>
      <c r="BA8" s="3">
        <v>696</v>
      </c>
      <c r="BB8" s="3">
        <v>55</v>
      </c>
      <c r="BC8" s="3">
        <v>299</v>
      </c>
      <c r="BD8" s="3">
        <v>1092</v>
      </c>
      <c r="BE8" s="3">
        <v>1005</v>
      </c>
      <c r="BF8" s="3">
        <v>1295</v>
      </c>
      <c r="BG8" s="3">
        <v>118</v>
      </c>
      <c r="BH8" s="3">
        <v>545</v>
      </c>
      <c r="BI8" s="3">
        <v>853</v>
      </c>
      <c r="BJ8" s="3">
        <v>914</v>
      </c>
      <c r="BK8" s="3">
        <v>681</v>
      </c>
      <c r="BL8" s="3">
        <v>177</v>
      </c>
      <c r="BM8" s="3">
        <v>54</v>
      </c>
      <c r="BN8" s="3">
        <v>105</v>
      </c>
      <c r="BO8" s="3">
        <v>350</v>
      </c>
      <c r="BP8" s="3">
        <v>1362</v>
      </c>
      <c r="BQ8" s="3">
        <v>57</v>
      </c>
      <c r="BR8" s="3">
        <v>1329</v>
      </c>
      <c r="BS8" s="3">
        <v>87</v>
      </c>
      <c r="BT8" s="3">
        <v>1222</v>
      </c>
      <c r="BU8" s="3">
        <v>325</v>
      </c>
      <c r="BV8" s="3">
        <v>145</v>
      </c>
      <c r="BW8" s="3">
        <v>603</v>
      </c>
      <c r="BX8" s="3">
        <v>489</v>
      </c>
      <c r="BY8" s="3">
        <v>332</v>
      </c>
      <c r="BZ8" s="3">
        <v>0</v>
      </c>
      <c r="CA8" s="3">
        <v>0</v>
      </c>
      <c r="CB8" s="3">
        <v>0</v>
      </c>
      <c r="CC8" s="3">
        <v>1423</v>
      </c>
      <c r="CD8" s="3">
        <v>0</v>
      </c>
      <c r="CE8" s="3">
        <v>1167</v>
      </c>
      <c r="CF8" s="3">
        <v>233</v>
      </c>
      <c r="CG8" s="3">
        <v>8</v>
      </c>
      <c r="CH8" s="3">
        <v>11</v>
      </c>
      <c r="CI8" s="3">
        <v>547</v>
      </c>
      <c r="CJ8" s="3">
        <v>876</v>
      </c>
      <c r="CK8" s="3">
        <v>649</v>
      </c>
      <c r="CL8" s="3">
        <v>774</v>
      </c>
      <c r="CM8" s="3">
        <v>482</v>
      </c>
      <c r="CN8" s="3">
        <v>929</v>
      </c>
      <c r="CO8" s="3">
        <v>915</v>
      </c>
      <c r="CP8" s="3">
        <v>508</v>
      </c>
      <c r="CQ8" s="3">
        <v>8</v>
      </c>
      <c r="CR8" s="3">
        <v>18</v>
      </c>
      <c r="CS8" s="3">
        <v>25</v>
      </c>
      <c r="CT8" s="3">
        <v>793</v>
      </c>
      <c r="CU8" s="3">
        <v>86</v>
      </c>
      <c r="CV8" s="3">
        <v>446</v>
      </c>
      <c r="CW8" s="3">
        <v>55</v>
      </c>
      <c r="CX8" s="3">
        <v>536</v>
      </c>
      <c r="CY8" s="3">
        <v>672</v>
      </c>
      <c r="CZ8" s="3">
        <v>158</v>
      </c>
      <c r="DA8" s="3">
        <v>12</v>
      </c>
      <c r="DB8" s="3">
        <v>716</v>
      </c>
      <c r="DC8" s="3">
        <v>595</v>
      </c>
      <c r="DD8" s="3">
        <v>228</v>
      </c>
      <c r="DE8" s="3">
        <v>370</v>
      </c>
      <c r="DF8" s="3">
        <v>752</v>
      </c>
      <c r="DG8" s="3">
        <v>598</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199</v>
      </c>
      <c r="AD9" s="5" t="s">
        <v>200</v>
      </c>
      <c r="AE9" s="5" t="s">
        <v>201</v>
      </c>
      <c r="AF9" s="5" t="s">
        <v>202</v>
      </c>
      <c r="AG9" s="5" t="s">
        <v>203</v>
      </c>
      <c r="AH9" s="5" t="s">
        <v>204</v>
      </c>
      <c r="AI9" s="5" t="s">
        <v>205</v>
      </c>
      <c r="AJ9" s="5" t="s">
        <v>206</v>
      </c>
      <c r="AK9" s="5" t="s">
        <v>207</v>
      </c>
      <c r="AL9" s="5" t="s">
        <v>208</v>
      </c>
      <c r="AM9" s="5" t="s">
        <v>209</v>
      </c>
      <c r="AN9" s="5" t="s">
        <v>210</v>
      </c>
      <c r="AO9" s="5" t="s">
        <v>211</v>
      </c>
      <c r="AP9" s="5" t="s">
        <v>212</v>
      </c>
      <c r="AQ9" s="5" t="s">
        <v>213</v>
      </c>
      <c r="AR9" s="5" t="s">
        <v>214</v>
      </c>
      <c r="AS9" s="5" t="s">
        <v>215</v>
      </c>
      <c r="AT9" s="5" t="s">
        <v>216</v>
      </c>
      <c r="AU9" s="5" t="s">
        <v>217</v>
      </c>
      <c r="AV9" s="5" t="s">
        <v>218</v>
      </c>
      <c r="AW9" s="5" t="s">
        <v>219</v>
      </c>
      <c r="AX9" s="5" t="s">
        <v>220</v>
      </c>
      <c r="AY9" s="5" t="s">
        <v>221</v>
      </c>
      <c r="AZ9" s="5" t="s">
        <v>222</v>
      </c>
      <c r="BA9" s="5" t="s">
        <v>223</v>
      </c>
      <c r="BB9" s="5" t="s">
        <v>224</v>
      </c>
      <c r="BC9" s="5" t="s">
        <v>225</v>
      </c>
      <c r="BD9" s="5" t="s">
        <v>142</v>
      </c>
      <c r="BE9" s="5" t="s">
        <v>226</v>
      </c>
      <c r="BF9" s="5" t="s">
        <v>227</v>
      </c>
      <c r="BG9" s="5" t="s">
        <v>228</v>
      </c>
      <c r="BH9" s="5" t="s">
        <v>229</v>
      </c>
      <c r="BI9" s="5" t="s">
        <v>230</v>
      </c>
      <c r="BJ9" s="5" t="s">
        <v>231</v>
      </c>
      <c r="BK9" s="5" t="s">
        <v>232</v>
      </c>
      <c r="BL9" s="5" t="s">
        <v>233</v>
      </c>
      <c r="BM9" s="5" t="s">
        <v>234</v>
      </c>
      <c r="BN9" s="5" t="s">
        <v>235</v>
      </c>
      <c r="BO9" s="5" t="s">
        <v>236</v>
      </c>
      <c r="BP9" s="5" t="s">
        <v>237</v>
      </c>
      <c r="BQ9" s="5" t="s">
        <v>238</v>
      </c>
      <c r="BR9" s="5" t="s">
        <v>239</v>
      </c>
      <c r="BS9" s="5" t="s">
        <v>240</v>
      </c>
      <c r="BT9" s="5" t="s">
        <v>241</v>
      </c>
      <c r="BU9" s="5" t="s">
        <v>242</v>
      </c>
      <c r="BV9" s="5" t="s">
        <v>243</v>
      </c>
      <c r="BW9" s="5" t="s">
        <v>244</v>
      </c>
      <c r="BX9" s="5" t="s">
        <v>245</v>
      </c>
      <c r="BY9" s="5" t="s">
        <v>246</v>
      </c>
      <c r="BZ9" s="5" t="s">
        <v>247</v>
      </c>
      <c r="CA9" s="5" t="s">
        <v>248</v>
      </c>
      <c r="CB9" s="5" t="s">
        <v>249</v>
      </c>
      <c r="CC9" s="5" t="s">
        <v>250</v>
      </c>
      <c r="CD9" s="5" t="s">
        <v>251</v>
      </c>
      <c r="CE9" s="5" t="s">
        <v>252</v>
      </c>
      <c r="CF9" s="5" t="s">
        <v>253</v>
      </c>
      <c r="CG9" s="5" t="s">
        <v>254</v>
      </c>
      <c r="CH9" s="5" t="s">
        <v>255</v>
      </c>
      <c r="CI9" s="5" t="s">
        <v>256</v>
      </c>
      <c r="CJ9" s="5" t="s">
        <v>257</v>
      </c>
      <c r="CK9" s="5" t="s">
        <v>258</v>
      </c>
      <c r="CL9" s="5" t="s">
        <v>259</v>
      </c>
      <c r="CM9" s="5" t="s">
        <v>260</v>
      </c>
      <c r="CN9" s="5" t="s">
        <v>261</v>
      </c>
      <c r="CO9" s="5" t="s">
        <v>262</v>
      </c>
      <c r="CP9" s="5" t="s">
        <v>263</v>
      </c>
      <c r="CQ9" s="5" t="s">
        <v>264</v>
      </c>
      <c r="CR9" s="5" t="s">
        <v>265</v>
      </c>
      <c r="CS9" s="5" t="s">
        <v>266</v>
      </c>
      <c r="CT9" s="5" t="s">
        <v>267</v>
      </c>
      <c r="CU9" s="5" t="s">
        <v>268</v>
      </c>
      <c r="CV9" s="5" t="s">
        <v>269</v>
      </c>
      <c r="CW9" s="5" t="s">
        <v>270</v>
      </c>
      <c r="CX9" s="5" t="s">
        <v>271</v>
      </c>
      <c r="CY9" s="5" t="s">
        <v>272</v>
      </c>
      <c r="CZ9" s="5" t="s">
        <v>273</v>
      </c>
      <c r="DA9" s="5" t="s">
        <v>274</v>
      </c>
      <c r="DB9" s="5" t="s">
        <v>275</v>
      </c>
      <c r="DC9" s="5" t="s">
        <v>276</v>
      </c>
      <c r="DD9" s="5" t="s">
        <v>277</v>
      </c>
      <c r="DE9" s="5" t="s">
        <v>278</v>
      </c>
      <c r="DF9" s="5" t="s">
        <v>279</v>
      </c>
      <c r="DG9" s="5" t="s">
        <v>280</v>
      </c>
    </row>
    <row r="10" spans="1:111" x14ac:dyDescent="0.35">
      <c r="A10" s="4" t="s">
        <v>34</v>
      </c>
      <c r="B10" s="5"/>
      <c r="C10" s="5" t="s">
        <v>35</v>
      </c>
      <c r="D10" s="5" t="s">
        <v>36</v>
      </c>
      <c r="E10" s="5" t="s">
        <v>281</v>
      </c>
      <c r="F10" s="5" t="s">
        <v>282</v>
      </c>
      <c r="G10" s="5" t="s">
        <v>283</v>
      </c>
      <c r="H10" s="5" t="s">
        <v>284</v>
      </c>
      <c r="I10" s="5" t="s">
        <v>285</v>
      </c>
      <c r="J10" s="5" t="s">
        <v>286</v>
      </c>
      <c r="K10" s="5" t="s">
        <v>287</v>
      </c>
      <c r="L10" s="5" t="s">
        <v>288</v>
      </c>
      <c r="M10" s="5" t="s">
        <v>289</v>
      </c>
      <c r="N10" s="5" t="s">
        <v>290</v>
      </c>
      <c r="O10" s="5" t="s">
        <v>291</v>
      </c>
      <c r="P10" s="5" t="s">
        <v>292</v>
      </c>
      <c r="Q10" s="5" t="s">
        <v>293</v>
      </c>
      <c r="R10" s="5" t="s">
        <v>294</v>
      </c>
      <c r="S10" s="5" t="s">
        <v>295</v>
      </c>
      <c r="T10" s="5" t="s">
        <v>296</v>
      </c>
      <c r="U10" s="5" t="s">
        <v>297</v>
      </c>
      <c r="V10" s="5" t="s">
        <v>298</v>
      </c>
      <c r="W10" s="5" t="s">
        <v>299</v>
      </c>
      <c r="X10" s="5" t="s">
        <v>300</v>
      </c>
      <c r="Y10" s="5" t="s">
        <v>301</v>
      </c>
      <c r="Z10" s="5" t="s">
        <v>302</v>
      </c>
      <c r="AA10" s="5" t="s">
        <v>303</v>
      </c>
      <c r="AB10" s="5" t="s">
        <v>304</v>
      </c>
      <c r="AC10" s="5" t="s">
        <v>305</v>
      </c>
      <c r="AD10" s="5" t="s">
        <v>306</v>
      </c>
      <c r="AE10" s="5" t="s">
        <v>307</v>
      </c>
      <c r="AF10" s="5" t="s">
        <v>308</v>
      </c>
      <c r="AG10" s="5" t="s">
        <v>309</v>
      </c>
      <c r="AH10" s="5" t="s">
        <v>310</v>
      </c>
      <c r="AI10" s="5" t="s">
        <v>311</v>
      </c>
      <c r="AJ10" s="5" t="s">
        <v>312</v>
      </c>
      <c r="AK10" s="5" t="s">
        <v>313</v>
      </c>
      <c r="AL10" s="5" t="s">
        <v>314</v>
      </c>
      <c r="AM10" s="5" t="s">
        <v>315</v>
      </c>
      <c r="AN10" s="5" t="s">
        <v>316</v>
      </c>
      <c r="AO10" s="5" t="s">
        <v>317</v>
      </c>
      <c r="AP10" s="5" t="s">
        <v>318</v>
      </c>
      <c r="AQ10" s="5" t="s">
        <v>319</v>
      </c>
      <c r="AR10" s="5" t="s">
        <v>320</v>
      </c>
      <c r="AS10" s="5" t="s">
        <v>321</v>
      </c>
      <c r="AT10" s="5" t="s">
        <v>322</v>
      </c>
      <c r="AU10" s="5" t="s">
        <v>323</v>
      </c>
      <c r="AV10" s="5" t="s">
        <v>324</v>
      </c>
      <c r="AW10" s="5" t="s">
        <v>325</v>
      </c>
      <c r="AX10" s="5" t="s">
        <v>326</v>
      </c>
      <c r="AY10" s="5" t="s">
        <v>327</v>
      </c>
      <c r="AZ10" s="5" t="s">
        <v>328</v>
      </c>
      <c r="BA10" s="5" t="s">
        <v>329</v>
      </c>
      <c r="BB10" s="5" t="s">
        <v>330</v>
      </c>
      <c r="BC10" s="5" t="s">
        <v>331</v>
      </c>
      <c r="BD10" s="5" t="s">
        <v>332</v>
      </c>
      <c r="BE10" s="5" t="s">
        <v>333</v>
      </c>
      <c r="BF10" s="5" t="s">
        <v>334</v>
      </c>
      <c r="BG10" s="5" t="s">
        <v>335</v>
      </c>
      <c r="BH10" s="5" t="s">
        <v>336</v>
      </c>
      <c r="BI10" s="5" t="s">
        <v>337</v>
      </c>
      <c r="BJ10" s="5" t="s">
        <v>338</v>
      </c>
      <c r="BK10" s="5" t="s">
        <v>339</v>
      </c>
      <c r="BL10" s="5" t="s">
        <v>340</v>
      </c>
      <c r="BM10" s="5" t="s">
        <v>341</v>
      </c>
      <c r="BN10" s="5" t="s">
        <v>342</v>
      </c>
      <c r="BO10" s="5" t="s">
        <v>343</v>
      </c>
      <c r="BP10" s="5" t="s">
        <v>344</v>
      </c>
      <c r="BQ10" s="5" t="s">
        <v>345</v>
      </c>
      <c r="BR10" s="5" t="s">
        <v>346</v>
      </c>
      <c r="BS10" s="5" t="s">
        <v>347</v>
      </c>
      <c r="BT10" s="5" t="s">
        <v>348</v>
      </c>
      <c r="BU10" s="5" t="s">
        <v>349</v>
      </c>
      <c r="BV10" s="5" t="s">
        <v>350</v>
      </c>
      <c r="BW10" s="5" t="s">
        <v>351</v>
      </c>
      <c r="BX10" s="5" t="s">
        <v>352</v>
      </c>
      <c r="BY10" s="5" t="s">
        <v>353</v>
      </c>
      <c r="BZ10" s="5" t="s">
        <v>354</v>
      </c>
      <c r="CA10" s="5" t="s">
        <v>355</v>
      </c>
      <c r="CB10" s="5" t="s">
        <v>356</v>
      </c>
      <c r="CC10" s="5" t="s">
        <v>357</v>
      </c>
      <c r="CD10" s="5" t="s">
        <v>358</v>
      </c>
      <c r="CE10" s="5" t="s">
        <v>359</v>
      </c>
      <c r="CF10" s="5" t="s">
        <v>360</v>
      </c>
      <c r="CG10" s="5" t="s">
        <v>361</v>
      </c>
      <c r="CH10" s="5" t="s">
        <v>362</v>
      </c>
      <c r="CI10" s="5" t="s">
        <v>363</v>
      </c>
      <c r="CJ10" s="5" t="s">
        <v>364</v>
      </c>
      <c r="CK10" s="5" t="s">
        <v>365</v>
      </c>
      <c r="CL10" s="5" t="s">
        <v>366</v>
      </c>
      <c r="CM10" s="5" t="s">
        <v>367</v>
      </c>
      <c r="CN10" s="5" t="s">
        <v>368</v>
      </c>
      <c r="CO10" s="5" t="s">
        <v>369</v>
      </c>
      <c r="CP10" s="5" t="s">
        <v>370</v>
      </c>
      <c r="CQ10" s="5" t="s">
        <v>371</v>
      </c>
      <c r="CR10" s="5" t="s">
        <v>372</v>
      </c>
      <c r="CS10" s="5" t="s">
        <v>373</v>
      </c>
      <c r="CT10" s="5" t="s">
        <v>374</v>
      </c>
      <c r="CU10" s="5" t="s">
        <v>375</v>
      </c>
      <c r="CV10" s="5" t="s">
        <v>376</v>
      </c>
      <c r="CW10" s="5" t="s">
        <v>377</v>
      </c>
      <c r="CX10" s="5" t="s">
        <v>378</v>
      </c>
      <c r="CY10" s="5" t="s">
        <v>379</v>
      </c>
      <c r="CZ10" s="5" t="s">
        <v>380</v>
      </c>
      <c r="DA10" s="5" t="s">
        <v>381</v>
      </c>
      <c r="DB10" s="5" t="s">
        <v>382</v>
      </c>
      <c r="DC10" s="5" t="s">
        <v>383</v>
      </c>
      <c r="DD10" s="5" t="s">
        <v>384</v>
      </c>
      <c r="DE10" s="5" t="s">
        <v>385</v>
      </c>
      <c r="DF10" s="5" t="s">
        <v>386</v>
      </c>
      <c r="DG10" s="5" t="s">
        <v>387</v>
      </c>
    </row>
    <row r="11" spans="1:111" x14ac:dyDescent="0.35">
      <c r="A11" s="7" t="s">
        <v>186</v>
      </c>
      <c r="B11" s="9">
        <v>0.55708434531029261</v>
      </c>
      <c r="C11" s="9">
        <v>0.54475564608911686</v>
      </c>
      <c r="D11" s="9">
        <v>0.56997170163022182</v>
      </c>
      <c r="E11" s="9">
        <v>0.66910937636092815</v>
      </c>
      <c r="F11" s="9">
        <v>0.79864896338852287</v>
      </c>
      <c r="G11" s="9">
        <v>0.65659837367962137</v>
      </c>
      <c r="H11" s="9">
        <v>0.64397071157931873</v>
      </c>
      <c r="I11" s="9">
        <v>0.50643978853782168</v>
      </c>
      <c r="J11" s="9">
        <v>0.25006621429984721</v>
      </c>
      <c r="K11" s="9">
        <v>0.17843787852548748</v>
      </c>
      <c r="L11" s="9">
        <v>0</v>
      </c>
      <c r="M11" s="9">
        <v>0.74281683180243108</v>
      </c>
      <c r="N11" s="9">
        <v>0.60196143834827709</v>
      </c>
      <c r="O11" s="9">
        <v>0.23262831132509082</v>
      </c>
      <c r="P11" s="9">
        <v>0.50458204903497506</v>
      </c>
      <c r="Q11" s="9">
        <v>0.66884462404770606</v>
      </c>
      <c r="R11" s="9">
        <v>0.60636156617724934</v>
      </c>
      <c r="S11" s="9">
        <v>0.75581029273930567</v>
      </c>
      <c r="T11" s="9">
        <v>0.25322305865491557</v>
      </c>
      <c r="U11" s="9">
        <v>0.70703558616050277</v>
      </c>
      <c r="V11" s="9">
        <v>0.55708434531029261</v>
      </c>
      <c r="W11" s="9">
        <v>0</v>
      </c>
      <c r="X11" s="9">
        <v>0</v>
      </c>
      <c r="Y11" s="9">
        <v>0</v>
      </c>
      <c r="Z11" s="9">
        <v>0.56197997596879012</v>
      </c>
      <c r="AA11" s="9">
        <v>0.52011304207727149</v>
      </c>
      <c r="AB11" s="9">
        <v>0.57039139318550958</v>
      </c>
      <c r="AC11" s="9">
        <v>0.62712660926835606</v>
      </c>
      <c r="AD11" s="9">
        <v>0.60668650239797284</v>
      </c>
      <c r="AE11" s="9">
        <v>0.51200785119738634</v>
      </c>
      <c r="AF11" s="9">
        <v>0.5124669255007368</v>
      </c>
      <c r="AG11" s="9">
        <v>0.61579446044012254</v>
      </c>
      <c r="AH11" s="9">
        <v>0.46237801085435803</v>
      </c>
      <c r="AI11" s="9">
        <v>0.55389824956840295</v>
      </c>
      <c r="AJ11" s="9">
        <v>0.77506524847192593</v>
      </c>
      <c r="AK11" s="9">
        <v>0.39338694537329466</v>
      </c>
      <c r="AL11" s="9">
        <v>0.59789055178753314</v>
      </c>
      <c r="AM11" s="9">
        <v>0.39763693956017226</v>
      </c>
      <c r="AN11" s="9">
        <v>0.39325145714657594</v>
      </c>
      <c r="AO11" s="9">
        <v>0.6424798541258917</v>
      </c>
      <c r="AP11" s="9">
        <v>0.53630991922141824</v>
      </c>
      <c r="AQ11" s="9">
        <v>0.57794262082294479</v>
      </c>
      <c r="AR11" s="9">
        <v>0.49321366437653041</v>
      </c>
      <c r="AS11" s="9">
        <v>0.36976316659860659</v>
      </c>
      <c r="AT11" s="9">
        <v>0.49543743288630537</v>
      </c>
      <c r="AU11" s="9">
        <v>0.54215421514263762</v>
      </c>
      <c r="AV11" s="9">
        <v>0.5651691816284371</v>
      </c>
      <c r="AW11" s="9">
        <v>0.62940902338705818</v>
      </c>
      <c r="AX11" s="9">
        <v>0.6006846536081607</v>
      </c>
      <c r="AY11" s="9">
        <v>0.54478596300340931</v>
      </c>
      <c r="AZ11" s="9">
        <v>0.4652188325992298</v>
      </c>
      <c r="BA11" s="9">
        <v>0.51147507076886134</v>
      </c>
      <c r="BB11" s="9">
        <v>0.48980522137462251</v>
      </c>
      <c r="BC11" s="9">
        <v>0.55127500826587794</v>
      </c>
      <c r="BD11" s="9">
        <v>0.55677429417494906</v>
      </c>
      <c r="BE11" s="9">
        <v>0.54474677787849057</v>
      </c>
      <c r="BF11" s="9">
        <v>0.55448598660274606</v>
      </c>
      <c r="BG11" s="9">
        <v>0.61321484473288113</v>
      </c>
      <c r="BH11" s="9">
        <v>0.55094026189910883</v>
      </c>
      <c r="BI11" s="9">
        <v>0.56190842048689515</v>
      </c>
      <c r="BJ11" s="9">
        <v>0.69293339194604342</v>
      </c>
      <c r="BK11" s="9">
        <v>0.72357223189293962</v>
      </c>
      <c r="BL11" s="9">
        <v>0.62070541430462556</v>
      </c>
      <c r="BM11" s="9">
        <v>0.48777030536010985</v>
      </c>
      <c r="BN11" s="9">
        <v>0.48302329075990291</v>
      </c>
      <c r="BO11" s="9">
        <v>0.23560119066624818</v>
      </c>
      <c r="BP11" s="9">
        <v>0.5571372122125412</v>
      </c>
      <c r="BQ11" s="9">
        <v>0.57139383204580529</v>
      </c>
      <c r="BR11" s="9">
        <v>0.55899773511163597</v>
      </c>
      <c r="BS11" s="9">
        <v>0.55502988898729644</v>
      </c>
      <c r="BT11" s="9">
        <v>0.54848543220208079</v>
      </c>
      <c r="BU11" s="9">
        <v>0.68581077763049048</v>
      </c>
      <c r="BV11" s="9">
        <v>0.54788516349875716</v>
      </c>
      <c r="BW11" s="9">
        <v>0.5800326693846849</v>
      </c>
      <c r="BX11" s="9">
        <v>0.55330518960327268</v>
      </c>
      <c r="BY11" s="9">
        <v>0.52098141524880559</v>
      </c>
      <c r="BZ11" s="9">
        <v>0</v>
      </c>
      <c r="CA11" s="9">
        <v>0</v>
      </c>
      <c r="CB11" s="9">
        <v>0</v>
      </c>
      <c r="CC11" s="9">
        <v>0.55708434531029261</v>
      </c>
      <c r="CD11" s="9">
        <v>0</v>
      </c>
      <c r="CE11" s="9">
        <v>0.53849005179805121</v>
      </c>
      <c r="CF11" s="9">
        <v>0.64704277188240045</v>
      </c>
      <c r="CG11" s="9">
        <v>0.82945215465333078</v>
      </c>
      <c r="CH11" s="9">
        <v>0.50045097830563845</v>
      </c>
      <c r="CI11" s="9">
        <v>0.56319197651408015</v>
      </c>
      <c r="CJ11" s="9">
        <v>0.55327123185043892</v>
      </c>
      <c r="CK11" s="9">
        <v>0.6474361761346219</v>
      </c>
      <c r="CL11" s="9">
        <v>0.48131901351365919</v>
      </c>
      <c r="CM11" s="9">
        <v>0.64546078412403107</v>
      </c>
      <c r="CN11" s="9">
        <v>0.51264391908463969</v>
      </c>
      <c r="CO11" s="9">
        <v>0.51535490436155629</v>
      </c>
      <c r="CP11" s="9">
        <v>0.63228361514432785</v>
      </c>
      <c r="CQ11" s="9">
        <v>0.33329639552711954</v>
      </c>
      <c r="CR11" s="9">
        <v>0.42641731493163149</v>
      </c>
      <c r="CS11" s="9">
        <v>0.73431202686479224</v>
      </c>
      <c r="CT11" s="9">
        <v>1.0000000000000002</v>
      </c>
      <c r="CU11" s="9">
        <v>0</v>
      </c>
      <c r="CV11" s="9">
        <v>0</v>
      </c>
      <c r="CW11" s="9">
        <v>0</v>
      </c>
      <c r="CX11" s="9">
        <v>0.39176738848590831</v>
      </c>
      <c r="CY11" s="9">
        <v>0.65780438481714643</v>
      </c>
      <c r="CZ11" s="9">
        <v>0.70207198615585364</v>
      </c>
      <c r="DA11" s="9">
        <v>0.78372484503881301</v>
      </c>
      <c r="DB11" s="9">
        <v>0.59110486646298999</v>
      </c>
      <c r="DC11" s="9">
        <v>0.54048485915323641</v>
      </c>
      <c r="DD11" s="9">
        <v>0.75783292711359596</v>
      </c>
      <c r="DE11" s="9">
        <v>0.628305267876206</v>
      </c>
      <c r="DF11" s="9">
        <v>0.46575050840717003</v>
      </c>
      <c r="DG11" s="9">
        <v>0.67772632071571581</v>
      </c>
    </row>
    <row r="12" spans="1:111" x14ac:dyDescent="0.35">
      <c r="A12" s="7"/>
      <c r="B12" s="8">
        <v>793</v>
      </c>
      <c r="C12" s="8">
        <v>390</v>
      </c>
      <c r="D12" s="8">
        <v>401</v>
      </c>
      <c r="E12" s="8">
        <v>126</v>
      </c>
      <c r="F12" s="8">
        <v>198</v>
      </c>
      <c r="G12" s="8">
        <v>134</v>
      </c>
      <c r="H12" s="8">
        <v>146</v>
      </c>
      <c r="I12" s="8">
        <v>110</v>
      </c>
      <c r="J12" s="8">
        <v>64</v>
      </c>
      <c r="K12" s="8">
        <v>15</v>
      </c>
      <c r="L12" s="8">
        <v>0</v>
      </c>
      <c r="M12" s="8">
        <v>324</v>
      </c>
      <c r="N12" s="8">
        <v>390</v>
      </c>
      <c r="O12" s="8">
        <v>79</v>
      </c>
      <c r="P12" s="8">
        <v>531</v>
      </c>
      <c r="Q12" s="8">
        <v>57</v>
      </c>
      <c r="R12" s="8">
        <v>31</v>
      </c>
      <c r="S12" s="8">
        <v>169</v>
      </c>
      <c r="T12" s="8">
        <v>1</v>
      </c>
      <c r="U12" s="8">
        <v>259</v>
      </c>
      <c r="V12" s="8">
        <v>793</v>
      </c>
      <c r="W12" s="8">
        <v>0</v>
      </c>
      <c r="X12" s="8">
        <v>0</v>
      </c>
      <c r="Y12" s="8">
        <v>0</v>
      </c>
      <c r="Z12" s="8">
        <v>109</v>
      </c>
      <c r="AA12" s="8">
        <v>36</v>
      </c>
      <c r="AB12" s="8">
        <v>72</v>
      </c>
      <c r="AC12" s="8">
        <v>94</v>
      </c>
      <c r="AD12" s="8">
        <v>75</v>
      </c>
      <c r="AE12" s="8">
        <v>81</v>
      </c>
      <c r="AF12" s="8">
        <v>117</v>
      </c>
      <c r="AG12" s="8">
        <v>144</v>
      </c>
      <c r="AH12" s="8">
        <v>64</v>
      </c>
      <c r="AI12" s="8">
        <v>774</v>
      </c>
      <c r="AJ12" s="8">
        <v>18</v>
      </c>
      <c r="AK12" s="8">
        <v>107</v>
      </c>
      <c r="AL12" s="8">
        <v>675</v>
      </c>
      <c r="AM12" s="8">
        <v>62</v>
      </c>
      <c r="AN12" s="8">
        <v>44</v>
      </c>
      <c r="AO12" s="8">
        <v>191</v>
      </c>
      <c r="AP12" s="8">
        <v>596</v>
      </c>
      <c r="AQ12" s="8">
        <v>625</v>
      </c>
      <c r="AR12" s="8">
        <v>153</v>
      </c>
      <c r="AS12" s="8">
        <v>63</v>
      </c>
      <c r="AT12" s="8">
        <v>63</v>
      </c>
      <c r="AU12" s="8">
        <v>112</v>
      </c>
      <c r="AV12" s="8">
        <v>171</v>
      </c>
      <c r="AW12" s="8">
        <v>353</v>
      </c>
      <c r="AX12" s="8">
        <v>437</v>
      </c>
      <c r="AY12" s="8">
        <v>211</v>
      </c>
      <c r="AZ12" s="8">
        <v>118</v>
      </c>
      <c r="BA12" s="8">
        <v>356</v>
      </c>
      <c r="BB12" s="8">
        <v>27</v>
      </c>
      <c r="BC12" s="8">
        <v>165</v>
      </c>
      <c r="BD12" s="8">
        <v>608</v>
      </c>
      <c r="BE12" s="8">
        <v>548</v>
      </c>
      <c r="BF12" s="8">
        <v>718</v>
      </c>
      <c r="BG12" s="8">
        <v>72</v>
      </c>
      <c r="BH12" s="8">
        <v>300</v>
      </c>
      <c r="BI12" s="8">
        <v>479</v>
      </c>
      <c r="BJ12" s="8">
        <v>633</v>
      </c>
      <c r="BK12" s="8">
        <v>493</v>
      </c>
      <c r="BL12" s="8">
        <v>110</v>
      </c>
      <c r="BM12" s="8">
        <v>26</v>
      </c>
      <c r="BN12" s="8">
        <v>51</v>
      </c>
      <c r="BO12" s="8">
        <v>83</v>
      </c>
      <c r="BP12" s="8">
        <v>759</v>
      </c>
      <c r="BQ12" s="8">
        <v>32</v>
      </c>
      <c r="BR12" s="8">
        <v>743</v>
      </c>
      <c r="BS12" s="8">
        <v>49</v>
      </c>
      <c r="BT12" s="8">
        <v>670</v>
      </c>
      <c r="BU12" s="8">
        <v>223</v>
      </c>
      <c r="BV12" s="8">
        <v>79</v>
      </c>
      <c r="BW12" s="8">
        <v>350</v>
      </c>
      <c r="BX12" s="8">
        <v>270</v>
      </c>
      <c r="BY12" s="8">
        <v>173</v>
      </c>
      <c r="BZ12" s="8">
        <v>0</v>
      </c>
      <c r="CA12" s="8">
        <v>0</v>
      </c>
      <c r="CB12" s="8">
        <v>0</v>
      </c>
      <c r="CC12" s="8">
        <v>793</v>
      </c>
      <c r="CD12" s="8">
        <v>0</v>
      </c>
      <c r="CE12" s="8">
        <v>628</v>
      </c>
      <c r="CF12" s="8">
        <v>151</v>
      </c>
      <c r="CG12" s="8">
        <v>7</v>
      </c>
      <c r="CH12" s="8">
        <v>5</v>
      </c>
      <c r="CI12" s="8">
        <v>308</v>
      </c>
      <c r="CJ12" s="8">
        <v>485</v>
      </c>
      <c r="CK12" s="8">
        <v>420</v>
      </c>
      <c r="CL12" s="8">
        <v>373</v>
      </c>
      <c r="CM12" s="8">
        <v>311</v>
      </c>
      <c r="CN12" s="8">
        <v>476</v>
      </c>
      <c r="CO12" s="8">
        <v>472</v>
      </c>
      <c r="CP12" s="8">
        <v>321</v>
      </c>
      <c r="CQ12" s="8">
        <v>3</v>
      </c>
      <c r="CR12" s="8">
        <v>8</v>
      </c>
      <c r="CS12" s="8">
        <v>19</v>
      </c>
      <c r="CT12" s="8">
        <v>793</v>
      </c>
      <c r="CU12" s="8">
        <v>0</v>
      </c>
      <c r="CV12" s="8">
        <v>0</v>
      </c>
      <c r="CW12" s="8">
        <v>0</v>
      </c>
      <c r="CX12" s="8">
        <v>210</v>
      </c>
      <c r="CY12" s="8">
        <v>442</v>
      </c>
      <c r="CZ12" s="8">
        <v>111</v>
      </c>
      <c r="DA12" s="8">
        <v>10</v>
      </c>
      <c r="DB12" s="8">
        <v>423</v>
      </c>
      <c r="DC12" s="8">
        <v>322</v>
      </c>
      <c r="DD12" s="8">
        <v>173</v>
      </c>
      <c r="DE12" s="8">
        <v>233</v>
      </c>
      <c r="DF12" s="8">
        <v>350</v>
      </c>
      <c r="DG12" s="8">
        <v>406</v>
      </c>
    </row>
    <row r="13" spans="1:111" x14ac:dyDescent="0.35">
      <c r="A13" s="7"/>
      <c r="B13" s="6"/>
      <c r="C13" s="6"/>
      <c r="D13" s="6"/>
      <c r="E13" s="10" t="s">
        <v>1341</v>
      </c>
      <c r="F13" s="10" t="s">
        <v>1261</v>
      </c>
      <c r="G13" s="10" t="s">
        <v>1341</v>
      </c>
      <c r="H13" s="10" t="s">
        <v>1730</v>
      </c>
      <c r="I13" s="10" t="s">
        <v>1731</v>
      </c>
      <c r="J13" s="10" t="s">
        <v>428</v>
      </c>
      <c r="K13" s="10" t="s">
        <v>428</v>
      </c>
      <c r="L13" s="6"/>
      <c r="M13" s="10" t="s">
        <v>520</v>
      </c>
      <c r="N13" s="10" t="s">
        <v>1730</v>
      </c>
      <c r="O13" s="10" t="s">
        <v>428</v>
      </c>
      <c r="P13" s="10" t="s">
        <v>1049</v>
      </c>
      <c r="Q13" s="10" t="s">
        <v>388</v>
      </c>
      <c r="R13" s="6"/>
      <c r="S13" s="10" t="s">
        <v>1732</v>
      </c>
      <c r="T13" s="10" t="s">
        <v>646</v>
      </c>
      <c r="U13" s="10" t="s">
        <v>1732</v>
      </c>
      <c r="V13" s="6"/>
      <c r="W13" s="6"/>
      <c r="X13" s="6"/>
      <c r="Y13" s="6"/>
      <c r="Z13" s="6"/>
      <c r="AA13" s="6"/>
      <c r="AB13" s="6"/>
      <c r="AC13" s="10" t="s">
        <v>980</v>
      </c>
      <c r="AD13" s="10" t="s">
        <v>980</v>
      </c>
      <c r="AE13" s="6"/>
      <c r="AF13" s="6"/>
      <c r="AG13" s="10" t="s">
        <v>980</v>
      </c>
      <c r="AH13" s="10" t="s">
        <v>1733</v>
      </c>
      <c r="AI13" s="6"/>
      <c r="AJ13" s="6"/>
      <c r="AK13" s="10" t="s">
        <v>622</v>
      </c>
      <c r="AL13" s="10" t="s">
        <v>623</v>
      </c>
      <c r="AM13" s="6"/>
      <c r="AN13" s="6"/>
      <c r="AO13" s="10" t="s">
        <v>445</v>
      </c>
      <c r="AP13" s="10" t="s">
        <v>446</v>
      </c>
      <c r="AQ13" s="10" t="s">
        <v>485</v>
      </c>
      <c r="AR13" s="10" t="s">
        <v>486</v>
      </c>
      <c r="AS13" s="10" t="s">
        <v>624</v>
      </c>
      <c r="AT13" s="10" t="s">
        <v>433</v>
      </c>
      <c r="AU13" s="10" t="s">
        <v>553</v>
      </c>
      <c r="AV13" s="10" t="s">
        <v>553</v>
      </c>
      <c r="AW13" s="10" t="s">
        <v>821</v>
      </c>
      <c r="AX13" s="10" t="s">
        <v>845</v>
      </c>
      <c r="AY13" s="6"/>
      <c r="AZ13" s="10" t="s">
        <v>392</v>
      </c>
      <c r="BA13" s="10" t="s">
        <v>392</v>
      </c>
      <c r="BB13" s="6"/>
      <c r="BC13" s="6"/>
      <c r="BD13" s="6"/>
      <c r="BE13" s="6"/>
      <c r="BF13" s="6"/>
      <c r="BG13" s="6"/>
      <c r="BH13" s="6"/>
      <c r="BI13" s="6"/>
      <c r="BJ13" s="10" t="s">
        <v>1335</v>
      </c>
      <c r="BK13" s="10" t="s">
        <v>628</v>
      </c>
      <c r="BL13" s="10" t="s">
        <v>1734</v>
      </c>
      <c r="BM13" s="10" t="s">
        <v>631</v>
      </c>
      <c r="BN13" s="10" t="s">
        <v>630</v>
      </c>
      <c r="BO13" s="10" t="s">
        <v>600</v>
      </c>
      <c r="BP13" s="6"/>
      <c r="BQ13" s="6"/>
      <c r="BR13" s="6"/>
      <c r="BS13" s="6"/>
      <c r="BT13" s="10" t="s">
        <v>492</v>
      </c>
      <c r="BU13" s="10" t="s">
        <v>1055</v>
      </c>
      <c r="BV13" s="10" t="s">
        <v>492</v>
      </c>
      <c r="BW13" s="6"/>
      <c r="BX13" s="6"/>
      <c r="BY13" s="6"/>
      <c r="BZ13" s="6"/>
      <c r="CA13" s="6"/>
      <c r="CB13" s="6"/>
      <c r="CC13" s="6"/>
      <c r="CD13" s="6"/>
      <c r="CE13" s="10" t="s">
        <v>412</v>
      </c>
      <c r="CF13" s="10" t="s">
        <v>413</v>
      </c>
      <c r="CG13" s="6"/>
      <c r="CH13" s="6"/>
      <c r="CI13" s="6"/>
      <c r="CJ13" s="6"/>
      <c r="CK13" s="10" t="s">
        <v>498</v>
      </c>
      <c r="CL13" s="10" t="s">
        <v>499</v>
      </c>
      <c r="CM13" s="10" t="s">
        <v>438</v>
      </c>
      <c r="CN13" s="10" t="s">
        <v>439</v>
      </c>
      <c r="CO13" s="10" t="s">
        <v>500</v>
      </c>
      <c r="CP13" s="10" t="s">
        <v>501</v>
      </c>
      <c r="CQ13" s="6"/>
      <c r="CR13" s="6"/>
      <c r="CS13" s="6"/>
      <c r="CT13" s="10" t="s">
        <v>1735</v>
      </c>
      <c r="CU13" s="10" t="s">
        <v>571</v>
      </c>
      <c r="CV13" s="10" t="s">
        <v>571</v>
      </c>
      <c r="CW13" s="10" t="s">
        <v>571</v>
      </c>
      <c r="CX13" s="10" t="s">
        <v>640</v>
      </c>
      <c r="CY13" s="10" t="s">
        <v>642</v>
      </c>
      <c r="CZ13" s="10" t="s">
        <v>642</v>
      </c>
      <c r="DA13" s="10" t="s">
        <v>642</v>
      </c>
      <c r="DB13" s="6"/>
      <c r="DC13" s="6"/>
      <c r="DD13" s="10" t="s">
        <v>1163</v>
      </c>
      <c r="DE13" s="10" t="s">
        <v>1133</v>
      </c>
      <c r="DF13" s="10" t="s">
        <v>611</v>
      </c>
      <c r="DG13" s="10" t="s">
        <v>502</v>
      </c>
    </row>
    <row r="14" spans="1:111" x14ac:dyDescent="0.35">
      <c r="A14" s="7" t="s">
        <v>187</v>
      </c>
      <c r="B14" s="9">
        <v>6.0578539147999669E-2</v>
      </c>
      <c r="C14" s="9">
        <v>6.5682981206038896E-2</v>
      </c>
      <c r="D14" s="9">
        <v>5.5737355565432266E-2</v>
      </c>
      <c r="E14" s="9">
        <v>3.6715633074829702E-2</v>
      </c>
      <c r="F14" s="9">
        <v>5.8352655169494165E-2</v>
      </c>
      <c r="G14" s="9">
        <v>0.13820901961779869</v>
      </c>
      <c r="H14" s="9">
        <v>0.11505954899954335</v>
      </c>
      <c r="I14" s="9">
        <v>4.8600288336280106E-2</v>
      </c>
      <c r="J14" s="9">
        <v>0</v>
      </c>
      <c r="K14" s="9">
        <v>0</v>
      </c>
      <c r="L14" s="9">
        <v>0</v>
      </c>
      <c r="M14" s="9">
        <v>4.9027003510105027E-2</v>
      </c>
      <c r="N14" s="9">
        <v>0.1001282866008838</v>
      </c>
      <c r="O14" s="9">
        <v>0</v>
      </c>
      <c r="P14" s="9">
        <v>6.2531927643187574E-2</v>
      </c>
      <c r="Q14" s="9">
        <v>4.6230648869000218E-2</v>
      </c>
      <c r="R14" s="9">
        <v>7.9476555956184636E-2</v>
      </c>
      <c r="S14" s="9">
        <v>4.9079600010113689E-2</v>
      </c>
      <c r="T14" s="9">
        <v>0.24333883507919732</v>
      </c>
      <c r="U14" s="9">
        <v>5.5583499096427486E-2</v>
      </c>
      <c r="V14" s="9">
        <v>6.0578539147999669E-2</v>
      </c>
      <c r="W14" s="9">
        <v>0</v>
      </c>
      <c r="X14" s="9">
        <v>0</v>
      </c>
      <c r="Y14" s="9">
        <v>0</v>
      </c>
      <c r="Z14" s="9">
        <v>7.0692599259426073E-2</v>
      </c>
      <c r="AA14" s="9">
        <v>5.8088133614277788E-2</v>
      </c>
      <c r="AB14" s="9">
        <v>8.3359943762593161E-2</v>
      </c>
      <c r="AC14" s="9">
        <v>0.11630370149140992</v>
      </c>
      <c r="AD14" s="9">
        <v>1.1116585663454104E-2</v>
      </c>
      <c r="AE14" s="9">
        <v>2.565183816555015E-2</v>
      </c>
      <c r="AF14" s="9">
        <v>5.8307604445476106E-2</v>
      </c>
      <c r="AG14" s="9">
        <v>5.8186076790525211E-2</v>
      </c>
      <c r="AH14" s="9">
        <v>5.8350820729849602E-2</v>
      </c>
      <c r="AI14" s="9">
        <v>6.0742378012709104E-2</v>
      </c>
      <c r="AJ14" s="9">
        <v>5.4389578014931557E-2</v>
      </c>
      <c r="AK14" s="9">
        <v>4.4527521679837749E-2</v>
      </c>
      <c r="AL14" s="9">
        <v>6.5608557479574336E-2</v>
      </c>
      <c r="AM14" s="9">
        <v>4.37328291036033E-2</v>
      </c>
      <c r="AN14" s="9">
        <v>4.7656488753889253E-2</v>
      </c>
      <c r="AO14" s="9">
        <v>9.1385638953336276E-2</v>
      </c>
      <c r="AP14" s="9">
        <v>5.3042417439539857E-2</v>
      </c>
      <c r="AQ14" s="9">
        <v>6.7251327943045863E-2</v>
      </c>
      <c r="AR14" s="9">
        <v>4.3363804869455673E-2</v>
      </c>
      <c r="AS14" s="9">
        <v>3.2315408820624537E-2</v>
      </c>
      <c r="AT14" s="9">
        <v>4.3336632613315287E-2</v>
      </c>
      <c r="AU14" s="9">
        <v>5.2662641659170284E-2</v>
      </c>
      <c r="AV14" s="9">
        <v>4.8927324842632472E-2</v>
      </c>
      <c r="AW14" s="9">
        <v>8.1206617769015471E-2</v>
      </c>
      <c r="AX14" s="9">
        <v>7.2003470178632692E-2</v>
      </c>
      <c r="AY14" s="9">
        <v>3.8317088632252645E-2</v>
      </c>
      <c r="AZ14" s="9">
        <v>5.8742775880892849E-2</v>
      </c>
      <c r="BA14" s="9">
        <v>4.8627182922872339E-2</v>
      </c>
      <c r="BB14" s="9">
        <v>7.4691214345304291E-2</v>
      </c>
      <c r="BC14" s="9">
        <v>6.344707117389245E-2</v>
      </c>
      <c r="BD14" s="9">
        <v>6.0374537285910225E-2</v>
      </c>
      <c r="BE14" s="9">
        <v>5.8801037955561429E-2</v>
      </c>
      <c r="BF14" s="9">
        <v>6.4570731618266194E-2</v>
      </c>
      <c r="BG14" s="9">
        <v>2.2250449344708146E-2</v>
      </c>
      <c r="BH14" s="9">
        <v>7.9653581614217706E-2</v>
      </c>
      <c r="BI14" s="9">
        <v>4.8662971739383346E-2</v>
      </c>
      <c r="BJ14" s="9">
        <v>8.8431754279726202E-2</v>
      </c>
      <c r="BK14" s="9">
        <v>0.10097122971147662</v>
      </c>
      <c r="BL14" s="9">
        <v>6.0639987155985856E-2</v>
      </c>
      <c r="BM14" s="9">
        <v>5.1191920035780027E-2</v>
      </c>
      <c r="BN14" s="9">
        <v>0</v>
      </c>
      <c r="BO14" s="9">
        <v>7.5346858408343997E-3</v>
      </c>
      <c r="BP14" s="9">
        <v>5.7313645752887575E-2</v>
      </c>
      <c r="BQ14" s="9">
        <v>0.14316552745673855</v>
      </c>
      <c r="BR14" s="9">
        <v>5.4831793056238955E-2</v>
      </c>
      <c r="BS14" s="9">
        <v>0.13751873781594642</v>
      </c>
      <c r="BT14" s="9">
        <v>6.0812581144455438E-2</v>
      </c>
      <c r="BU14" s="9">
        <v>7.4701938495059475E-2</v>
      </c>
      <c r="BV14" s="9">
        <v>4.5382945151150461E-2</v>
      </c>
      <c r="BW14" s="9">
        <v>4.2687137843547503E-2</v>
      </c>
      <c r="BX14" s="9">
        <v>7.1680576695187501E-2</v>
      </c>
      <c r="BY14" s="9">
        <v>7.6721014961598138E-2</v>
      </c>
      <c r="BZ14" s="9">
        <v>0</v>
      </c>
      <c r="CA14" s="9">
        <v>0</v>
      </c>
      <c r="CB14" s="9">
        <v>0</v>
      </c>
      <c r="CC14" s="9">
        <v>6.0578539147999669E-2</v>
      </c>
      <c r="CD14" s="9">
        <v>0</v>
      </c>
      <c r="CE14" s="9">
        <v>5.7681850876435313E-2</v>
      </c>
      <c r="CF14" s="9">
        <v>6.9657816148788715E-2</v>
      </c>
      <c r="CG14" s="9">
        <v>0</v>
      </c>
      <c r="CH14" s="9">
        <v>0.12352697824162984</v>
      </c>
      <c r="CI14" s="9">
        <v>6.2239842288313217E-2</v>
      </c>
      <c r="CJ14" s="9">
        <v>5.954135514754557E-2</v>
      </c>
      <c r="CK14" s="9">
        <v>7.0940464967492442E-2</v>
      </c>
      <c r="CL14" s="9">
        <v>5.1889454039226887E-2</v>
      </c>
      <c r="CM14" s="9">
        <v>8.1649071322483155E-2</v>
      </c>
      <c r="CN14" s="9">
        <v>5.0441072812505545E-2</v>
      </c>
      <c r="CO14" s="9">
        <v>5.289901990944583E-2</v>
      </c>
      <c r="CP14" s="9">
        <v>7.4417551276751107E-2</v>
      </c>
      <c r="CQ14" s="9">
        <v>0.16316496562882854</v>
      </c>
      <c r="CR14" s="9">
        <v>0.1423155748338949</v>
      </c>
      <c r="CS14" s="9">
        <v>5.1690774412486221E-2</v>
      </c>
      <c r="CT14" s="9">
        <v>0</v>
      </c>
      <c r="CU14" s="9">
        <v>1</v>
      </c>
      <c r="CV14" s="9">
        <v>0</v>
      </c>
      <c r="CW14" s="9">
        <v>0</v>
      </c>
      <c r="CX14" s="9">
        <v>6.5499615461414737E-2</v>
      </c>
      <c r="CY14" s="9">
        <v>5.3624854585862497E-2</v>
      </c>
      <c r="CZ14" s="9">
        <v>6.1091666838866299E-2</v>
      </c>
      <c r="DA14" s="9">
        <v>0</v>
      </c>
      <c r="DB14" s="9">
        <v>5.4634130451749731E-2</v>
      </c>
      <c r="DC14" s="9">
        <v>6.5972091882840103E-2</v>
      </c>
      <c r="DD14" s="9">
        <v>6.5081316276889595E-2</v>
      </c>
      <c r="DE14" s="9">
        <v>6.6356582454071611E-2</v>
      </c>
      <c r="DF14" s="9">
        <v>5.1538991897971773E-2</v>
      </c>
      <c r="DG14" s="9">
        <v>6.5870006864749822E-2</v>
      </c>
    </row>
    <row r="15" spans="1:111" x14ac:dyDescent="0.35">
      <c r="A15" s="7"/>
      <c r="B15" s="8">
        <v>86</v>
      </c>
      <c r="C15" s="8">
        <v>47</v>
      </c>
      <c r="D15" s="8">
        <v>39</v>
      </c>
      <c r="E15" s="8">
        <v>7</v>
      </c>
      <c r="F15" s="8">
        <v>14</v>
      </c>
      <c r="G15" s="8">
        <v>28</v>
      </c>
      <c r="H15" s="8">
        <v>26</v>
      </c>
      <c r="I15" s="8">
        <v>11</v>
      </c>
      <c r="J15" s="8">
        <v>0</v>
      </c>
      <c r="K15" s="8">
        <v>0</v>
      </c>
      <c r="L15" s="8">
        <v>0</v>
      </c>
      <c r="M15" s="8">
        <v>21</v>
      </c>
      <c r="N15" s="8">
        <v>65</v>
      </c>
      <c r="O15" s="8">
        <v>0</v>
      </c>
      <c r="P15" s="8">
        <v>66</v>
      </c>
      <c r="Q15" s="8">
        <v>4</v>
      </c>
      <c r="R15" s="8">
        <v>4</v>
      </c>
      <c r="S15" s="8">
        <v>11</v>
      </c>
      <c r="T15" s="8">
        <v>1</v>
      </c>
      <c r="U15" s="8">
        <v>20</v>
      </c>
      <c r="V15" s="8">
        <v>86</v>
      </c>
      <c r="W15" s="8">
        <v>0</v>
      </c>
      <c r="X15" s="8">
        <v>0</v>
      </c>
      <c r="Y15" s="8">
        <v>0</v>
      </c>
      <c r="Z15" s="8">
        <v>14</v>
      </c>
      <c r="AA15" s="8">
        <v>4</v>
      </c>
      <c r="AB15" s="8">
        <v>11</v>
      </c>
      <c r="AC15" s="8">
        <v>17</v>
      </c>
      <c r="AD15" s="8">
        <v>1</v>
      </c>
      <c r="AE15" s="8">
        <v>4</v>
      </c>
      <c r="AF15" s="8">
        <v>13</v>
      </c>
      <c r="AG15" s="8">
        <v>14</v>
      </c>
      <c r="AH15" s="8">
        <v>8</v>
      </c>
      <c r="AI15" s="8">
        <v>85</v>
      </c>
      <c r="AJ15" s="8">
        <v>1</v>
      </c>
      <c r="AK15" s="8">
        <v>12</v>
      </c>
      <c r="AL15" s="8">
        <v>74</v>
      </c>
      <c r="AM15" s="8">
        <v>7</v>
      </c>
      <c r="AN15" s="8">
        <v>5</v>
      </c>
      <c r="AO15" s="8">
        <v>27</v>
      </c>
      <c r="AP15" s="8">
        <v>59</v>
      </c>
      <c r="AQ15" s="8">
        <v>73</v>
      </c>
      <c r="AR15" s="8">
        <v>13</v>
      </c>
      <c r="AS15" s="8">
        <v>6</v>
      </c>
      <c r="AT15" s="8">
        <v>6</v>
      </c>
      <c r="AU15" s="8">
        <v>11</v>
      </c>
      <c r="AV15" s="8">
        <v>15</v>
      </c>
      <c r="AW15" s="8">
        <v>46</v>
      </c>
      <c r="AX15" s="8">
        <v>52</v>
      </c>
      <c r="AY15" s="8">
        <v>15</v>
      </c>
      <c r="AZ15" s="8">
        <v>15</v>
      </c>
      <c r="BA15" s="8">
        <v>34</v>
      </c>
      <c r="BB15" s="8">
        <v>4</v>
      </c>
      <c r="BC15" s="8">
        <v>19</v>
      </c>
      <c r="BD15" s="8">
        <v>66</v>
      </c>
      <c r="BE15" s="8">
        <v>59</v>
      </c>
      <c r="BF15" s="8">
        <v>84</v>
      </c>
      <c r="BG15" s="8">
        <v>3</v>
      </c>
      <c r="BH15" s="8">
        <v>43</v>
      </c>
      <c r="BI15" s="8">
        <v>42</v>
      </c>
      <c r="BJ15" s="8">
        <v>81</v>
      </c>
      <c r="BK15" s="8">
        <v>69</v>
      </c>
      <c r="BL15" s="8">
        <v>11</v>
      </c>
      <c r="BM15" s="8">
        <v>3</v>
      </c>
      <c r="BN15" s="8">
        <v>0</v>
      </c>
      <c r="BO15" s="8">
        <v>3</v>
      </c>
      <c r="BP15" s="8">
        <v>78</v>
      </c>
      <c r="BQ15" s="8">
        <v>8</v>
      </c>
      <c r="BR15" s="8">
        <v>73</v>
      </c>
      <c r="BS15" s="8">
        <v>12</v>
      </c>
      <c r="BT15" s="8">
        <v>74</v>
      </c>
      <c r="BU15" s="8">
        <v>24</v>
      </c>
      <c r="BV15" s="8">
        <v>7</v>
      </c>
      <c r="BW15" s="8">
        <v>26</v>
      </c>
      <c r="BX15" s="8">
        <v>35</v>
      </c>
      <c r="BY15" s="8">
        <v>25</v>
      </c>
      <c r="BZ15" s="8">
        <v>0</v>
      </c>
      <c r="CA15" s="8">
        <v>0</v>
      </c>
      <c r="CB15" s="8">
        <v>0</v>
      </c>
      <c r="CC15" s="8">
        <v>86</v>
      </c>
      <c r="CD15" s="8">
        <v>0</v>
      </c>
      <c r="CE15" s="8">
        <v>67</v>
      </c>
      <c r="CF15" s="8">
        <v>16</v>
      </c>
      <c r="CG15" s="8">
        <v>0</v>
      </c>
      <c r="CH15" s="8">
        <v>1</v>
      </c>
      <c r="CI15" s="8">
        <v>34</v>
      </c>
      <c r="CJ15" s="8">
        <v>52</v>
      </c>
      <c r="CK15" s="8">
        <v>46</v>
      </c>
      <c r="CL15" s="8">
        <v>40</v>
      </c>
      <c r="CM15" s="8">
        <v>39</v>
      </c>
      <c r="CN15" s="8">
        <v>47</v>
      </c>
      <c r="CO15" s="8">
        <v>48</v>
      </c>
      <c r="CP15" s="8">
        <v>38</v>
      </c>
      <c r="CQ15" s="8">
        <v>1</v>
      </c>
      <c r="CR15" s="8">
        <v>3</v>
      </c>
      <c r="CS15" s="8">
        <v>1</v>
      </c>
      <c r="CT15" s="8">
        <v>0</v>
      </c>
      <c r="CU15" s="8">
        <v>86</v>
      </c>
      <c r="CV15" s="8">
        <v>0</v>
      </c>
      <c r="CW15" s="8">
        <v>0</v>
      </c>
      <c r="CX15" s="8">
        <v>35</v>
      </c>
      <c r="CY15" s="8">
        <v>36</v>
      </c>
      <c r="CZ15" s="8">
        <v>10</v>
      </c>
      <c r="DA15" s="8">
        <v>0</v>
      </c>
      <c r="DB15" s="8">
        <v>39</v>
      </c>
      <c r="DC15" s="8">
        <v>39</v>
      </c>
      <c r="DD15" s="8">
        <v>15</v>
      </c>
      <c r="DE15" s="8">
        <v>25</v>
      </c>
      <c r="DF15" s="8">
        <v>39</v>
      </c>
      <c r="DG15" s="8">
        <v>39</v>
      </c>
    </row>
    <row r="16" spans="1:111" x14ac:dyDescent="0.35">
      <c r="A16" s="7"/>
      <c r="B16" s="6"/>
      <c r="C16" s="6"/>
      <c r="D16" s="6"/>
      <c r="E16" s="10" t="s">
        <v>1736</v>
      </c>
      <c r="F16" s="10" t="s">
        <v>1737</v>
      </c>
      <c r="G16" s="10" t="s">
        <v>1738</v>
      </c>
      <c r="H16" s="10" t="s">
        <v>1739</v>
      </c>
      <c r="I16" s="10" t="s">
        <v>1736</v>
      </c>
      <c r="J16" s="10" t="s">
        <v>428</v>
      </c>
      <c r="K16" s="10" t="s">
        <v>1740</v>
      </c>
      <c r="L16" s="6"/>
      <c r="M16" s="10" t="s">
        <v>1736</v>
      </c>
      <c r="N16" s="10" t="s">
        <v>1739</v>
      </c>
      <c r="O16" s="10" t="s">
        <v>428</v>
      </c>
      <c r="P16" s="6"/>
      <c r="Q16" s="6"/>
      <c r="R16" s="6"/>
      <c r="S16" s="6"/>
      <c r="T16" s="6"/>
      <c r="U16" s="6"/>
      <c r="V16" s="6"/>
      <c r="W16" s="6"/>
      <c r="X16" s="6"/>
      <c r="Y16" s="6"/>
      <c r="Z16" s="10" t="s">
        <v>788</v>
      </c>
      <c r="AA16" s="6"/>
      <c r="AB16" s="10" t="s">
        <v>788</v>
      </c>
      <c r="AC16" s="10" t="s">
        <v>1346</v>
      </c>
      <c r="AD16" s="10" t="s">
        <v>1741</v>
      </c>
      <c r="AE16" s="10" t="s">
        <v>430</v>
      </c>
      <c r="AF16" s="6"/>
      <c r="AG16" s="6"/>
      <c r="AH16" s="6"/>
      <c r="AI16" s="6"/>
      <c r="AJ16" s="6"/>
      <c r="AK16" s="6"/>
      <c r="AL16" s="6"/>
      <c r="AM16" s="6"/>
      <c r="AN16" s="6"/>
      <c r="AO16" s="10" t="s">
        <v>445</v>
      </c>
      <c r="AP16" s="10" t="s">
        <v>446</v>
      </c>
      <c r="AQ16" s="6"/>
      <c r="AR16" s="6"/>
      <c r="AS16" s="6"/>
      <c r="AT16" s="6"/>
      <c r="AU16" s="6"/>
      <c r="AV16" s="6"/>
      <c r="AW16" s="6"/>
      <c r="AX16" s="6"/>
      <c r="AY16" s="6"/>
      <c r="AZ16" s="6"/>
      <c r="BA16" s="6"/>
      <c r="BB16" s="6"/>
      <c r="BC16" s="6"/>
      <c r="BD16" s="6"/>
      <c r="BE16" s="6"/>
      <c r="BF16" s="6"/>
      <c r="BG16" s="6"/>
      <c r="BH16" s="10" t="s">
        <v>528</v>
      </c>
      <c r="BI16" s="10" t="s">
        <v>529</v>
      </c>
      <c r="BJ16" s="10" t="s">
        <v>489</v>
      </c>
      <c r="BK16" s="10" t="s">
        <v>489</v>
      </c>
      <c r="BL16" s="10" t="s">
        <v>489</v>
      </c>
      <c r="BM16" s="10" t="s">
        <v>489</v>
      </c>
      <c r="BN16" s="10" t="s">
        <v>490</v>
      </c>
      <c r="BO16" s="10" t="s">
        <v>490</v>
      </c>
      <c r="BP16" s="10" t="s">
        <v>658</v>
      </c>
      <c r="BQ16" s="10" t="s">
        <v>659</v>
      </c>
      <c r="BR16" s="10" t="s">
        <v>601</v>
      </c>
      <c r="BS16" s="10" t="s">
        <v>602</v>
      </c>
      <c r="BT16" s="6"/>
      <c r="BU16" s="6"/>
      <c r="BV16" s="6"/>
      <c r="BW16" s="6"/>
      <c r="BX16" s="6"/>
      <c r="BY16" s="6"/>
      <c r="BZ16" s="6"/>
      <c r="CA16" s="6"/>
      <c r="CB16" s="6"/>
      <c r="CC16" s="6"/>
      <c r="CD16" s="6"/>
      <c r="CE16" s="6"/>
      <c r="CF16" s="6"/>
      <c r="CG16" s="6"/>
      <c r="CH16" s="6"/>
      <c r="CI16" s="6"/>
      <c r="CJ16" s="6"/>
      <c r="CK16" s="6"/>
      <c r="CL16" s="6"/>
      <c r="CM16" s="10" t="s">
        <v>438</v>
      </c>
      <c r="CN16" s="10" t="s">
        <v>439</v>
      </c>
      <c r="CO16" s="6"/>
      <c r="CP16" s="6"/>
      <c r="CQ16" s="6"/>
      <c r="CR16" s="6"/>
      <c r="CS16" s="6"/>
      <c r="CT16" s="10" t="s">
        <v>834</v>
      </c>
      <c r="CU16" s="10" t="s">
        <v>959</v>
      </c>
      <c r="CV16" s="10" t="s">
        <v>834</v>
      </c>
      <c r="CW16" s="10" t="s">
        <v>834</v>
      </c>
      <c r="CX16" s="6"/>
      <c r="CY16" s="6"/>
      <c r="CZ16" s="6"/>
      <c r="DA16" s="6"/>
      <c r="DB16" s="6"/>
      <c r="DC16" s="6"/>
      <c r="DD16" s="6"/>
      <c r="DE16" s="6"/>
      <c r="DF16" s="6"/>
      <c r="DG16" s="6"/>
    </row>
    <row r="17" spans="1:111" x14ac:dyDescent="0.35">
      <c r="A17" s="7" t="s">
        <v>188</v>
      </c>
      <c r="B17" s="9">
        <v>0.31351667506313363</v>
      </c>
      <c r="C17" s="9">
        <v>0.30919967382102503</v>
      </c>
      <c r="D17" s="9">
        <v>0.31680400419687649</v>
      </c>
      <c r="E17" s="9">
        <v>0.22059374909271592</v>
      </c>
      <c r="F17" s="9">
        <v>0.11131701984360511</v>
      </c>
      <c r="G17" s="9">
        <v>0.14317443203303248</v>
      </c>
      <c r="H17" s="9">
        <v>0.18361549531723412</v>
      </c>
      <c r="I17" s="9">
        <v>0.35976972609221464</v>
      </c>
      <c r="J17" s="9">
        <v>0.65601328387804836</v>
      </c>
      <c r="K17" s="9">
        <v>0.7245466350830182</v>
      </c>
      <c r="L17" s="9">
        <v>0</v>
      </c>
      <c r="M17" s="9">
        <v>0.15841577063269535</v>
      </c>
      <c r="N17" s="9">
        <v>0.22977964807000886</v>
      </c>
      <c r="O17" s="9">
        <v>0.6726977135234854</v>
      </c>
      <c r="P17" s="9">
        <v>0.35684780360862695</v>
      </c>
      <c r="Q17" s="9">
        <v>0.23646940340158396</v>
      </c>
      <c r="R17" s="9">
        <v>0.2874714435088348</v>
      </c>
      <c r="S17" s="9">
        <v>0.13991460603238623</v>
      </c>
      <c r="T17" s="9">
        <v>0.50343810626588703</v>
      </c>
      <c r="U17" s="9">
        <v>0.18859103742809907</v>
      </c>
      <c r="V17" s="9">
        <v>0.31351667506313363</v>
      </c>
      <c r="W17" s="9">
        <v>0</v>
      </c>
      <c r="X17" s="9">
        <v>0</v>
      </c>
      <c r="Y17" s="9">
        <v>0</v>
      </c>
      <c r="Z17" s="9">
        <v>0.27654295237970034</v>
      </c>
      <c r="AA17" s="9">
        <v>0.38349578928648448</v>
      </c>
      <c r="AB17" s="9">
        <v>0.2097167469610518</v>
      </c>
      <c r="AC17" s="9">
        <v>0.22094625313828259</v>
      </c>
      <c r="AD17" s="9">
        <v>0.3050579057866416</v>
      </c>
      <c r="AE17" s="9">
        <v>0.41184783733874242</v>
      </c>
      <c r="AF17" s="9">
        <v>0.35274363938007464</v>
      </c>
      <c r="AG17" s="9">
        <v>0.27458596937079294</v>
      </c>
      <c r="AH17" s="9">
        <v>0.42152197304234507</v>
      </c>
      <c r="AI17" s="9">
        <v>0.31625849635879899</v>
      </c>
      <c r="AJ17" s="9">
        <v>0.11428001405619302</v>
      </c>
      <c r="AK17" s="9">
        <v>0.48409463449247403</v>
      </c>
      <c r="AL17" s="9">
        <v>0.27221910829627827</v>
      </c>
      <c r="AM17" s="9">
        <v>0.47283824632925059</v>
      </c>
      <c r="AN17" s="9">
        <v>0.48828737385562776</v>
      </c>
      <c r="AO17" s="9">
        <v>0.21621386412090882</v>
      </c>
      <c r="AP17" s="9">
        <v>0.33838118781115539</v>
      </c>
      <c r="AQ17" s="9">
        <v>0.28909444426172226</v>
      </c>
      <c r="AR17" s="9">
        <v>0.38990722032000796</v>
      </c>
      <c r="AS17" s="9">
        <v>0.48812577299452042</v>
      </c>
      <c r="AT17" s="9">
        <v>0.40853184559691624</v>
      </c>
      <c r="AU17" s="9">
        <v>0.33414475896410023</v>
      </c>
      <c r="AV17" s="9">
        <v>0.34568090585925304</v>
      </c>
      <c r="AW17" s="9">
        <v>0.21054604495377255</v>
      </c>
      <c r="AX17" s="9">
        <v>0.25910638470839142</v>
      </c>
      <c r="AY17" s="9">
        <v>0.36171196883876844</v>
      </c>
      <c r="AZ17" s="9">
        <v>0.4012561165827932</v>
      </c>
      <c r="BA17" s="9">
        <v>0.37043402192489672</v>
      </c>
      <c r="BB17" s="9">
        <v>0.28990046155774496</v>
      </c>
      <c r="BC17" s="9">
        <v>0.32223071383371049</v>
      </c>
      <c r="BD17" s="9">
        <v>0.31283763057737224</v>
      </c>
      <c r="BE17" s="9">
        <v>0.32569500061921841</v>
      </c>
      <c r="BF17" s="9">
        <v>0.3156313190255885</v>
      </c>
      <c r="BG17" s="9">
        <v>0.27318020772636398</v>
      </c>
      <c r="BH17" s="9">
        <v>0.30747222135662178</v>
      </c>
      <c r="BI17" s="9">
        <v>0.3220556213943267</v>
      </c>
      <c r="BJ17" s="9">
        <v>0.15679889435306374</v>
      </c>
      <c r="BK17" s="9">
        <v>0.1182436690358401</v>
      </c>
      <c r="BL17" s="9">
        <v>0.25018896348681435</v>
      </c>
      <c r="BM17" s="9">
        <v>0.38398797487770681</v>
      </c>
      <c r="BN17" s="9">
        <v>0.41567381552531324</v>
      </c>
      <c r="BO17" s="9">
        <v>0.68083067408579334</v>
      </c>
      <c r="BP17" s="9">
        <v>0.31759344920450694</v>
      </c>
      <c r="BQ17" s="9">
        <v>0.19105950800765503</v>
      </c>
      <c r="BR17" s="9">
        <v>0.32151846385651245</v>
      </c>
      <c r="BS17" s="9">
        <v>0.20038783134074808</v>
      </c>
      <c r="BT17" s="9">
        <v>0.32595959606514585</v>
      </c>
      <c r="BU17" s="9">
        <v>0.13234208903592615</v>
      </c>
      <c r="BV17" s="9">
        <v>0.29464933406463389</v>
      </c>
      <c r="BW17" s="9">
        <v>0.30180531275340011</v>
      </c>
      <c r="BX17" s="9">
        <v>0.31151944533585768</v>
      </c>
      <c r="BY17" s="9">
        <v>0.33772001326150636</v>
      </c>
      <c r="BZ17" s="9">
        <v>0</v>
      </c>
      <c r="CA17" s="9">
        <v>0</v>
      </c>
      <c r="CB17" s="9">
        <v>0</v>
      </c>
      <c r="CC17" s="9">
        <v>0.31351667506313363</v>
      </c>
      <c r="CD17" s="9">
        <v>0</v>
      </c>
      <c r="CE17" s="9">
        <v>0.33057116688308946</v>
      </c>
      <c r="CF17" s="9">
        <v>0.2415319803969341</v>
      </c>
      <c r="CG17" s="9">
        <v>0</v>
      </c>
      <c r="CH17" s="9">
        <v>0.25375089574623283</v>
      </c>
      <c r="CI17" s="9">
        <v>0.31776567846020209</v>
      </c>
      <c r="CJ17" s="9">
        <v>0.31086393924727329</v>
      </c>
      <c r="CK17" s="9">
        <v>0.22773935153433716</v>
      </c>
      <c r="CL17" s="9">
        <v>0.38544601305766762</v>
      </c>
      <c r="CM17" s="9">
        <v>0.21162420476395641</v>
      </c>
      <c r="CN17" s="9">
        <v>0.3646906358761513</v>
      </c>
      <c r="CO17" s="9">
        <v>0.34829353114619593</v>
      </c>
      <c r="CP17" s="9">
        <v>0.25084643254103939</v>
      </c>
      <c r="CQ17" s="9">
        <v>0.50353863884405203</v>
      </c>
      <c r="CR17" s="9">
        <v>0.36011436271688374</v>
      </c>
      <c r="CS17" s="9">
        <v>0.159179691301326</v>
      </c>
      <c r="CT17" s="9">
        <v>0</v>
      </c>
      <c r="CU17" s="9">
        <v>0</v>
      </c>
      <c r="CV17" s="9">
        <v>1</v>
      </c>
      <c r="CW17" s="9">
        <v>0</v>
      </c>
      <c r="CX17" s="9">
        <v>0.47005761830220272</v>
      </c>
      <c r="CY17" s="9">
        <v>0.22484011123023059</v>
      </c>
      <c r="CZ17" s="9">
        <v>0.18567802518954571</v>
      </c>
      <c r="DA17" s="9">
        <v>0.10886769085458231</v>
      </c>
      <c r="DB17" s="9">
        <v>0.30357558533315748</v>
      </c>
      <c r="DC17" s="9">
        <v>0.31018219499395999</v>
      </c>
      <c r="DD17" s="9">
        <v>0.14734373267950776</v>
      </c>
      <c r="DE17" s="9">
        <v>0.25767845801474887</v>
      </c>
      <c r="DF17" s="9">
        <v>0.39540565167276731</v>
      </c>
      <c r="DG17" s="9">
        <v>0.21558043568554341</v>
      </c>
    </row>
    <row r="18" spans="1:111" x14ac:dyDescent="0.35">
      <c r="A18" s="7"/>
      <c r="B18" s="8">
        <v>446</v>
      </c>
      <c r="C18" s="8">
        <v>221</v>
      </c>
      <c r="D18" s="8">
        <v>223</v>
      </c>
      <c r="E18" s="8">
        <v>41</v>
      </c>
      <c r="F18" s="8">
        <v>28</v>
      </c>
      <c r="G18" s="8">
        <v>29</v>
      </c>
      <c r="H18" s="8">
        <v>42</v>
      </c>
      <c r="I18" s="8">
        <v>78</v>
      </c>
      <c r="J18" s="8">
        <v>168</v>
      </c>
      <c r="K18" s="8">
        <v>60</v>
      </c>
      <c r="L18" s="8">
        <v>0</v>
      </c>
      <c r="M18" s="8">
        <v>69</v>
      </c>
      <c r="N18" s="8">
        <v>149</v>
      </c>
      <c r="O18" s="8">
        <v>228</v>
      </c>
      <c r="P18" s="8">
        <v>376</v>
      </c>
      <c r="Q18" s="8">
        <v>20</v>
      </c>
      <c r="R18" s="8">
        <v>15</v>
      </c>
      <c r="S18" s="8">
        <v>31</v>
      </c>
      <c r="T18" s="8">
        <v>3</v>
      </c>
      <c r="U18" s="8">
        <v>69</v>
      </c>
      <c r="V18" s="8">
        <v>446</v>
      </c>
      <c r="W18" s="8">
        <v>0</v>
      </c>
      <c r="X18" s="8">
        <v>0</v>
      </c>
      <c r="Y18" s="8">
        <v>0</v>
      </c>
      <c r="Z18" s="8">
        <v>53</v>
      </c>
      <c r="AA18" s="8">
        <v>27</v>
      </c>
      <c r="AB18" s="8">
        <v>27</v>
      </c>
      <c r="AC18" s="8">
        <v>33</v>
      </c>
      <c r="AD18" s="8">
        <v>38</v>
      </c>
      <c r="AE18" s="8">
        <v>65</v>
      </c>
      <c r="AF18" s="8">
        <v>80</v>
      </c>
      <c r="AG18" s="8">
        <v>64</v>
      </c>
      <c r="AH18" s="8">
        <v>59</v>
      </c>
      <c r="AI18" s="8">
        <v>442</v>
      </c>
      <c r="AJ18" s="8">
        <v>3</v>
      </c>
      <c r="AK18" s="8">
        <v>132</v>
      </c>
      <c r="AL18" s="8">
        <v>307</v>
      </c>
      <c r="AM18" s="8">
        <v>73</v>
      </c>
      <c r="AN18" s="8">
        <v>55</v>
      </c>
      <c r="AO18" s="8">
        <v>64</v>
      </c>
      <c r="AP18" s="8">
        <v>376</v>
      </c>
      <c r="AQ18" s="8">
        <v>313</v>
      </c>
      <c r="AR18" s="8">
        <v>121</v>
      </c>
      <c r="AS18" s="8">
        <v>84</v>
      </c>
      <c r="AT18" s="8">
        <v>52</v>
      </c>
      <c r="AU18" s="8">
        <v>69</v>
      </c>
      <c r="AV18" s="8">
        <v>104</v>
      </c>
      <c r="AW18" s="8">
        <v>118</v>
      </c>
      <c r="AX18" s="8">
        <v>189</v>
      </c>
      <c r="AY18" s="8">
        <v>140</v>
      </c>
      <c r="AZ18" s="8">
        <v>102</v>
      </c>
      <c r="BA18" s="8">
        <v>258</v>
      </c>
      <c r="BB18" s="8">
        <v>16</v>
      </c>
      <c r="BC18" s="8">
        <v>96</v>
      </c>
      <c r="BD18" s="8">
        <v>342</v>
      </c>
      <c r="BE18" s="8">
        <v>327</v>
      </c>
      <c r="BF18" s="8">
        <v>409</v>
      </c>
      <c r="BG18" s="8">
        <v>32</v>
      </c>
      <c r="BH18" s="8">
        <v>167</v>
      </c>
      <c r="BI18" s="8">
        <v>275</v>
      </c>
      <c r="BJ18" s="8">
        <v>143</v>
      </c>
      <c r="BK18" s="8">
        <v>81</v>
      </c>
      <c r="BL18" s="8">
        <v>44</v>
      </c>
      <c r="BM18" s="8">
        <v>21</v>
      </c>
      <c r="BN18" s="8">
        <v>44</v>
      </c>
      <c r="BO18" s="8">
        <v>239</v>
      </c>
      <c r="BP18" s="8">
        <v>433</v>
      </c>
      <c r="BQ18" s="8">
        <v>11</v>
      </c>
      <c r="BR18" s="8">
        <v>427</v>
      </c>
      <c r="BS18" s="8">
        <v>18</v>
      </c>
      <c r="BT18" s="8">
        <v>398</v>
      </c>
      <c r="BU18" s="8">
        <v>43</v>
      </c>
      <c r="BV18" s="8">
        <v>43</v>
      </c>
      <c r="BW18" s="8">
        <v>182</v>
      </c>
      <c r="BX18" s="8">
        <v>152</v>
      </c>
      <c r="BY18" s="8">
        <v>112</v>
      </c>
      <c r="BZ18" s="8">
        <v>0</v>
      </c>
      <c r="CA18" s="8">
        <v>0</v>
      </c>
      <c r="CB18" s="8">
        <v>0</v>
      </c>
      <c r="CC18" s="8">
        <v>446</v>
      </c>
      <c r="CD18" s="8">
        <v>0</v>
      </c>
      <c r="CE18" s="8">
        <v>386</v>
      </c>
      <c r="CF18" s="8">
        <v>56</v>
      </c>
      <c r="CG18" s="8">
        <v>0</v>
      </c>
      <c r="CH18" s="8">
        <v>3</v>
      </c>
      <c r="CI18" s="8">
        <v>174</v>
      </c>
      <c r="CJ18" s="8">
        <v>272</v>
      </c>
      <c r="CK18" s="8">
        <v>148</v>
      </c>
      <c r="CL18" s="8">
        <v>298</v>
      </c>
      <c r="CM18" s="8">
        <v>102</v>
      </c>
      <c r="CN18" s="8">
        <v>339</v>
      </c>
      <c r="CO18" s="8">
        <v>319</v>
      </c>
      <c r="CP18" s="8">
        <v>127</v>
      </c>
      <c r="CQ18" s="8">
        <v>4</v>
      </c>
      <c r="CR18" s="8">
        <v>7</v>
      </c>
      <c r="CS18" s="8">
        <v>4</v>
      </c>
      <c r="CT18" s="8">
        <v>0</v>
      </c>
      <c r="CU18" s="8">
        <v>0</v>
      </c>
      <c r="CV18" s="8">
        <v>446</v>
      </c>
      <c r="CW18" s="8">
        <v>0</v>
      </c>
      <c r="CX18" s="8">
        <v>252</v>
      </c>
      <c r="CY18" s="8">
        <v>151</v>
      </c>
      <c r="CZ18" s="8">
        <v>29</v>
      </c>
      <c r="DA18" s="8">
        <v>1</v>
      </c>
      <c r="DB18" s="8">
        <v>217</v>
      </c>
      <c r="DC18" s="8">
        <v>185</v>
      </c>
      <c r="DD18" s="8">
        <v>34</v>
      </c>
      <c r="DE18" s="8">
        <v>95</v>
      </c>
      <c r="DF18" s="8">
        <v>297</v>
      </c>
      <c r="DG18" s="8">
        <v>129</v>
      </c>
    </row>
    <row r="19" spans="1:111" x14ac:dyDescent="0.35">
      <c r="A19" s="7"/>
      <c r="B19" s="6"/>
      <c r="C19" s="6"/>
      <c r="D19" s="6"/>
      <c r="E19" s="10" t="s">
        <v>1556</v>
      </c>
      <c r="F19" s="10" t="s">
        <v>1742</v>
      </c>
      <c r="G19" s="10" t="s">
        <v>1035</v>
      </c>
      <c r="H19" s="10" t="s">
        <v>1017</v>
      </c>
      <c r="I19" s="10" t="s">
        <v>1675</v>
      </c>
      <c r="J19" s="10" t="s">
        <v>544</v>
      </c>
      <c r="K19" s="10" t="s">
        <v>544</v>
      </c>
      <c r="L19" s="6"/>
      <c r="M19" s="10" t="s">
        <v>1035</v>
      </c>
      <c r="N19" s="10" t="s">
        <v>1385</v>
      </c>
      <c r="O19" s="10" t="s">
        <v>544</v>
      </c>
      <c r="P19" s="10" t="s">
        <v>453</v>
      </c>
      <c r="Q19" s="6"/>
      <c r="R19" s="10" t="s">
        <v>42</v>
      </c>
      <c r="S19" s="10" t="s">
        <v>1743</v>
      </c>
      <c r="T19" s="10" t="s">
        <v>42</v>
      </c>
      <c r="U19" s="10" t="s">
        <v>417</v>
      </c>
      <c r="V19" s="6"/>
      <c r="W19" s="6"/>
      <c r="X19" s="6"/>
      <c r="Y19" s="6"/>
      <c r="Z19" s="10" t="s">
        <v>901</v>
      </c>
      <c r="AA19" s="10" t="s">
        <v>582</v>
      </c>
      <c r="AB19" s="10" t="s">
        <v>1744</v>
      </c>
      <c r="AC19" s="10" t="s">
        <v>1744</v>
      </c>
      <c r="AD19" s="6"/>
      <c r="AE19" s="10" t="s">
        <v>711</v>
      </c>
      <c r="AF19" s="10" t="s">
        <v>582</v>
      </c>
      <c r="AG19" s="10" t="s">
        <v>901</v>
      </c>
      <c r="AH19" s="10" t="s">
        <v>711</v>
      </c>
      <c r="AI19" s="6"/>
      <c r="AJ19" s="6"/>
      <c r="AK19" s="10" t="s">
        <v>691</v>
      </c>
      <c r="AL19" s="10" t="s">
        <v>692</v>
      </c>
      <c r="AM19" s="6"/>
      <c r="AN19" s="6"/>
      <c r="AO19" s="10" t="s">
        <v>507</v>
      </c>
      <c r="AP19" s="10" t="s">
        <v>508</v>
      </c>
      <c r="AQ19" s="10" t="s">
        <v>588</v>
      </c>
      <c r="AR19" s="10" t="s">
        <v>589</v>
      </c>
      <c r="AS19" s="10" t="s">
        <v>590</v>
      </c>
      <c r="AT19" s="10" t="s">
        <v>509</v>
      </c>
      <c r="AU19" s="10" t="s">
        <v>1745</v>
      </c>
      <c r="AV19" s="10" t="s">
        <v>1745</v>
      </c>
      <c r="AW19" s="10" t="s">
        <v>715</v>
      </c>
      <c r="AX19" s="10" t="s">
        <v>404</v>
      </c>
      <c r="AY19" s="10" t="s">
        <v>405</v>
      </c>
      <c r="AZ19" s="10" t="s">
        <v>405</v>
      </c>
      <c r="BA19" s="10" t="s">
        <v>405</v>
      </c>
      <c r="BB19" s="6"/>
      <c r="BC19" s="6"/>
      <c r="BD19" s="6"/>
      <c r="BE19" s="6"/>
      <c r="BF19" s="6"/>
      <c r="BG19" s="6"/>
      <c r="BH19" s="6"/>
      <c r="BI19" s="6"/>
      <c r="BJ19" s="10" t="s">
        <v>1366</v>
      </c>
      <c r="BK19" s="10" t="s">
        <v>1366</v>
      </c>
      <c r="BL19" s="10" t="s">
        <v>1746</v>
      </c>
      <c r="BM19" s="10" t="s">
        <v>735</v>
      </c>
      <c r="BN19" s="10" t="s">
        <v>1747</v>
      </c>
      <c r="BO19" s="10" t="s">
        <v>720</v>
      </c>
      <c r="BP19" s="6"/>
      <c r="BQ19" s="6"/>
      <c r="BR19" s="10" t="s">
        <v>436</v>
      </c>
      <c r="BS19" s="10" t="s">
        <v>437</v>
      </c>
      <c r="BT19" s="10" t="s">
        <v>736</v>
      </c>
      <c r="BU19" s="10" t="s">
        <v>737</v>
      </c>
      <c r="BV19" s="10" t="s">
        <v>736</v>
      </c>
      <c r="BW19" s="6"/>
      <c r="BX19" s="6"/>
      <c r="BY19" s="6"/>
      <c r="BZ19" s="6"/>
      <c r="CA19" s="6"/>
      <c r="CB19" s="6"/>
      <c r="CC19" s="6"/>
      <c r="CD19" s="6"/>
      <c r="CE19" s="10" t="s">
        <v>457</v>
      </c>
      <c r="CF19" s="10" t="s">
        <v>458</v>
      </c>
      <c r="CG19" s="6"/>
      <c r="CH19" s="6"/>
      <c r="CI19" s="6"/>
      <c r="CJ19" s="6"/>
      <c r="CK19" s="10" t="s">
        <v>701</v>
      </c>
      <c r="CL19" s="10" t="s">
        <v>702</v>
      </c>
      <c r="CM19" s="10" t="s">
        <v>703</v>
      </c>
      <c r="CN19" s="10" t="s">
        <v>704</v>
      </c>
      <c r="CO19" s="10" t="s">
        <v>476</v>
      </c>
      <c r="CP19" s="10" t="s">
        <v>477</v>
      </c>
      <c r="CQ19" s="6"/>
      <c r="CR19" s="6"/>
      <c r="CS19" s="6"/>
      <c r="CT19" s="10" t="s">
        <v>459</v>
      </c>
      <c r="CU19" s="10" t="s">
        <v>459</v>
      </c>
      <c r="CV19" s="10" t="s">
        <v>725</v>
      </c>
      <c r="CW19" s="10" t="s">
        <v>459</v>
      </c>
      <c r="CX19" s="10" t="s">
        <v>1197</v>
      </c>
      <c r="CY19" s="10" t="s">
        <v>727</v>
      </c>
      <c r="CZ19" s="10" t="s">
        <v>727</v>
      </c>
      <c r="DA19" s="10" t="s">
        <v>727</v>
      </c>
      <c r="DB19" s="6"/>
      <c r="DC19" s="6"/>
      <c r="DD19" s="10" t="s">
        <v>956</v>
      </c>
      <c r="DE19" s="10" t="s">
        <v>1259</v>
      </c>
      <c r="DF19" s="10" t="s">
        <v>705</v>
      </c>
      <c r="DG19" s="10" t="s">
        <v>396</v>
      </c>
    </row>
    <row r="20" spans="1:111" x14ac:dyDescent="0.35">
      <c r="A20" s="7" t="s">
        <v>1748</v>
      </c>
      <c r="B20" s="9">
        <v>3.8718718005888594E-2</v>
      </c>
      <c r="C20" s="9">
        <v>5.0618141149734647E-2</v>
      </c>
      <c r="D20" s="9">
        <v>2.6850205325113854E-2</v>
      </c>
      <c r="E20" s="9">
        <v>3.6790620735764133E-2</v>
      </c>
      <c r="F20" s="9">
        <v>3.1681361598378477E-2</v>
      </c>
      <c r="G20" s="9">
        <v>6.2018174669547052E-2</v>
      </c>
      <c r="H20" s="9">
        <v>5.1636372733101267E-2</v>
      </c>
      <c r="I20" s="9">
        <v>3.6589908697404777E-2</v>
      </c>
      <c r="J20" s="9">
        <v>2.0865336911592664E-2</v>
      </c>
      <c r="K20" s="9">
        <v>3.2338495463831302E-2</v>
      </c>
      <c r="L20" s="9">
        <v>0</v>
      </c>
      <c r="M20" s="9">
        <v>3.3883474751674421E-2</v>
      </c>
      <c r="N20" s="9">
        <v>4.9874947245100498E-2</v>
      </c>
      <c r="O20" s="9">
        <v>2.3658474899304324E-2</v>
      </c>
      <c r="P20" s="9">
        <v>4.0552305932080028E-2</v>
      </c>
      <c r="Q20" s="9">
        <v>1.6583818060569241E-2</v>
      </c>
      <c r="R20" s="9">
        <v>0</v>
      </c>
      <c r="S20" s="9">
        <v>4.9044456324254249E-2</v>
      </c>
      <c r="T20" s="9">
        <v>0</v>
      </c>
      <c r="U20" s="9">
        <v>3.3845803055861864E-2</v>
      </c>
      <c r="V20" s="9">
        <v>3.8718718005888594E-2</v>
      </c>
      <c r="W20" s="9">
        <v>0</v>
      </c>
      <c r="X20" s="9">
        <v>0</v>
      </c>
      <c r="Y20" s="9">
        <v>0</v>
      </c>
      <c r="Z20" s="9">
        <v>4.8948534542479868E-2</v>
      </c>
      <c r="AA20" s="9">
        <v>3.8303035021966102E-2</v>
      </c>
      <c r="AB20" s="9">
        <v>0.10558610978586878</v>
      </c>
      <c r="AC20" s="9">
        <v>2.6861890303981974E-2</v>
      </c>
      <c r="AD20" s="9">
        <v>4.44909952203364E-2</v>
      </c>
      <c r="AE20" s="9">
        <v>1.6754782211950557E-2</v>
      </c>
      <c r="AF20" s="9">
        <v>4.1352349391300842E-2</v>
      </c>
      <c r="AG20" s="9">
        <v>2.2712134251893126E-2</v>
      </c>
      <c r="AH20" s="9">
        <v>1.8948775729913998E-2</v>
      </c>
      <c r="AI20" s="9">
        <v>3.9416880073959291E-2</v>
      </c>
      <c r="AJ20" s="9">
        <v>0</v>
      </c>
      <c r="AK20" s="9">
        <v>4.8827296744911847E-2</v>
      </c>
      <c r="AL20" s="9">
        <v>3.4558239960738729E-2</v>
      </c>
      <c r="AM20" s="9">
        <v>5.1433239958284173E-2</v>
      </c>
      <c r="AN20" s="9">
        <v>4.7467077671690061E-2</v>
      </c>
      <c r="AO20" s="9">
        <v>4.5514428052029696E-2</v>
      </c>
      <c r="AP20" s="9">
        <v>3.4918470261851138E-2</v>
      </c>
      <c r="AQ20" s="9">
        <v>4.1012114645226944E-2</v>
      </c>
      <c r="AR20" s="9">
        <v>2.5922322399188024E-2</v>
      </c>
      <c r="AS20" s="9">
        <v>4.6936667232516723E-2</v>
      </c>
      <c r="AT20" s="9">
        <v>2.1032361554669948E-2</v>
      </c>
      <c r="AU20" s="9">
        <v>1.9231798389073837E-2</v>
      </c>
      <c r="AV20" s="9">
        <v>2.707161260586299E-2</v>
      </c>
      <c r="AW20" s="9">
        <v>5.7439580598535621E-2</v>
      </c>
      <c r="AX20" s="9">
        <v>4.2484294469749065E-2</v>
      </c>
      <c r="AY20" s="9">
        <v>2.0729001868660783E-2</v>
      </c>
      <c r="AZ20" s="9">
        <v>4.7905489086657961E-2</v>
      </c>
      <c r="BA20" s="9">
        <v>3.4779635521111935E-2</v>
      </c>
      <c r="BB20" s="9">
        <v>7.3339387392756278E-2</v>
      </c>
      <c r="BC20" s="9">
        <v>4.0788247235818018E-2</v>
      </c>
      <c r="BD20" s="9">
        <v>3.6874836069747993E-2</v>
      </c>
      <c r="BE20" s="9">
        <v>4.0101103862888829E-2</v>
      </c>
      <c r="BF20" s="9">
        <v>3.8431837904693823E-2</v>
      </c>
      <c r="BG20" s="9">
        <v>3.4270928527748386E-2</v>
      </c>
      <c r="BH20" s="9">
        <v>3.9798820405204445E-2</v>
      </c>
      <c r="BI20" s="9">
        <v>3.4462459159272013E-2</v>
      </c>
      <c r="BJ20" s="9">
        <v>4.57590277615837E-2</v>
      </c>
      <c r="BK20" s="9">
        <v>4.5521768046874557E-2</v>
      </c>
      <c r="BL20" s="9">
        <v>4.5778325108232168E-2</v>
      </c>
      <c r="BM20" s="9">
        <v>2.5595960017890013E-2</v>
      </c>
      <c r="BN20" s="9">
        <v>5.0244514043554005E-2</v>
      </c>
      <c r="BO20" s="9">
        <v>1.8916035951968984E-2</v>
      </c>
      <c r="BP20" s="9">
        <v>3.7497642312666515E-2</v>
      </c>
      <c r="BQ20" s="9">
        <v>7.0728380817193348E-2</v>
      </c>
      <c r="BR20" s="9">
        <v>3.6465483812559027E-2</v>
      </c>
      <c r="BS20" s="9">
        <v>6.0917123670414117E-2</v>
      </c>
      <c r="BT20" s="9">
        <v>3.9671030827970126E-2</v>
      </c>
      <c r="BU20" s="9">
        <v>0.10305406485916224</v>
      </c>
      <c r="BV20" s="9">
        <v>2.7736055995814062E-2</v>
      </c>
      <c r="BW20" s="9">
        <v>4.8889656230745038E-2</v>
      </c>
      <c r="BX20" s="9">
        <v>3.5842601139804253E-2</v>
      </c>
      <c r="BY20" s="9">
        <v>2.4485566689358494E-2</v>
      </c>
      <c r="BZ20" s="9">
        <v>0</v>
      </c>
      <c r="CA20" s="9">
        <v>0</v>
      </c>
      <c r="CB20" s="9">
        <v>0</v>
      </c>
      <c r="CC20" s="9">
        <v>3.8718718005888594E-2</v>
      </c>
      <c r="CD20" s="9">
        <v>0</v>
      </c>
      <c r="CE20" s="9">
        <v>3.8926108054360746E-2</v>
      </c>
      <c r="CF20" s="9">
        <v>2.9882118161548853E-2</v>
      </c>
      <c r="CG20" s="9">
        <v>0.17054784534666909</v>
      </c>
      <c r="CH20" s="9">
        <v>0.12227114770649866</v>
      </c>
      <c r="CI20" s="9">
        <v>3.7207119653453219E-2</v>
      </c>
      <c r="CJ20" s="9">
        <v>3.9662438383112973E-2</v>
      </c>
      <c r="CK20" s="9">
        <v>3.5170307556816743E-2</v>
      </c>
      <c r="CL20" s="9">
        <v>4.1694269165968481E-2</v>
      </c>
      <c r="CM20" s="9">
        <v>4.1733312834635446E-2</v>
      </c>
      <c r="CN20" s="9">
        <v>3.6248945641834125E-2</v>
      </c>
      <c r="CO20" s="9">
        <v>4.5549686188454619E-2</v>
      </c>
      <c r="CP20" s="9">
        <v>2.6408852167537574E-2</v>
      </c>
      <c r="CQ20" s="9">
        <v>0</v>
      </c>
      <c r="CR20" s="9">
        <v>7.1152747517589696E-2</v>
      </c>
      <c r="CS20" s="9">
        <v>5.4817507421395358E-2</v>
      </c>
      <c r="CT20" s="9">
        <v>0</v>
      </c>
      <c r="CU20" s="9">
        <v>0</v>
      </c>
      <c r="CV20" s="9">
        <v>0</v>
      </c>
      <c r="CW20" s="9">
        <v>1</v>
      </c>
      <c r="CX20" s="9">
        <v>2.008280060974426E-2</v>
      </c>
      <c r="CY20" s="9">
        <v>4.7949930862230712E-2</v>
      </c>
      <c r="CZ20" s="9">
        <v>5.1158321815734126E-2</v>
      </c>
      <c r="DA20" s="9">
        <v>0.10740746410660455</v>
      </c>
      <c r="DB20" s="9">
        <v>3.3895922030026442E-2</v>
      </c>
      <c r="DC20" s="9">
        <v>4.5181771274185926E-2</v>
      </c>
      <c r="DD20" s="9">
        <v>2.3704622275958164E-2</v>
      </c>
      <c r="DE20" s="9">
        <v>3.6799922644475049E-2</v>
      </c>
      <c r="DF20" s="9">
        <v>4.1026801852568129E-2</v>
      </c>
      <c r="DG20" s="9">
        <v>3.1803433591310284E-2</v>
      </c>
    </row>
    <row r="21" spans="1:111" x14ac:dyDescent="0.35">
      <c r="A21" s="7"/>
      <c r="B21" s="8">
        <v>55</v>
      </c>
      <c r="C21" s="8">
        <v>36</v>
      </c>
      <c r="D21" s="8">
        <v>19</v>
      </c>
      <c r="E21" s="8">
        <v>7</v>
      </c>
      <c r="F21" s="8">
        <v>8</v>
      </c>
      <c r="G21" s="8">
        <v>13</v>
      </c>
      <c r="H21" s="8">
        <v>12</v>
      </c>
      <c r="I21" s="8">
        <v>8</v>
      </c>
      <c r="J21" s="8">
        <v>5</v>
      </c>
      <c r="K21" s="8">
        <v>3</v>
      </c>
      <c r="L21" s="8">
        <v>0</v>
      </c>
      <c r="M21" s="8">
        <v>15</v>
      </c>
      <c r="N21" s="8">
        <v>32</v>
      </c>
      <c r="O21" s="8">
        <v>8</v>
      </c>
      <c r="P21" s="8">
        <v>43</v>
      </c>
      <c r="Q21" s="8">
        <v>1</v>
      </c>
      <c r="R21" s="8">
        <v>0</v>
      </c>
      <c r="S21" s="8">
        <v>11</v>
      </c>
      <c r="T21" s="8">
        <v>0</v>
      </c>
      <c r="U21" s="8">
        <v>12</v>
      </c>
      <c r="V21" s="8">
        <v>55</v>
      </c>
      <c r="W21" s="8">
        <v>0</v>
      </c>
      <c r="X21" s="8">
        <v>0</v>
      </c>
      <c r="Y21" s="8">
        <v>0</v>
      </c>
      <c r="Z21" s="8">
        <v>9</v>
      </c>
      <c r="AA21" s="8">
        <v>3</v>
      </c>
      <c r="AB21" s="8">
        <v>13</v>
      </c>
      <c r="AC21" s="8">
        <v>4</v>
      </c>
      <c r="AD21" s="8">
        <v>6</v>
      </c>
      <c r="AE21" s="8">
        <v>3</v>
      </c>
      <c r="AF21" s="8">
        <v>9</v>
      </c>
      <c r="AG21" s="8">
        <v>5</v>
      </c>
      <c r="AH21" s="8">
        <v>3</v>
      </c>
      <c r="AI21" s="8">
        <v>55</v>
      </c>
      <c r="AJ21" s="8">
        <v>0</v>
      </c>
      <c r="AK21" s="8">
        <v>13</v>
      </c>
      <c r="AL21" s="8">
        <v>39</v>
      </c>
      <c r="AM21" s="8">
        <v>8</v>
      </c>
      <c r="AN21" s="8">
        <v>5</v>
      </c>
      <c r="AO21" s="8">
        <v>14</v>
      </c>
      <c r="AP21" s="8">
        <v>39</v>
      </c>
      <c r="AQ21" s="8">
        <v>44</v>
      </c>
      <c r="AR21" s="8">
        <v>8</v>
      </c>
      <c r="AS21" s="8">
        <v>8</v>
      </c>
      <c r="AT21" s="8">
        <v>3</v>
      </c>
      <c r="AU21" s="8">
        <v>4</v>
      </c>
      <c r="AV21" s="8">
        <v>8</v>
      </c>
      <c r="AW21" s="8">
        <v>32</v>
      </c>
      <c r="AX21" s="8">
        <v>31</v>
      </c>
      <c r="AY21" s="8">
        <v>8</v>
      </c>
      <c r="AZ21" s="8">
        <v>12</v>
      </c>
      <c r="BA21" s="8">
        <v>24</v>
      </c>
      <c r="BB21" s="8">
        <v>4</v>
      </c>
      <c r="BC21" s="8">
        <v>12</v>
      </c>
      <c r="BD21" s="8">
        <v>40</v>
      </c>
      <c r="BE21" s="8">
        <v>40</v>
      </c>
      <c r="BF21" s="8">
        <v>50</v>
      </c>
      <c r="BG21" s="8">
        <v>4</v>
      </c>
      <c r="BH21" s="8">
        <v>22</v>
      </c>
      <c r="BI21" s="8">
        <v>29</v>
      </c>
      <c r="BJ21" s="8">
        <v>42</v>
      </c>
      <c r="BK21" s="8">
        <v>31</v>
      </c>
      <c r="BL21" s="8">
        <v>8</v>
      </c>
      <c r="BM21" s="8">
        <v>1</v>
      </c>
      <c r="BN21" s="8">
        <v>5</v>
      </c>
      <c r="BO21" s="8">
        <v>7</v>
      </c>
      <c r="BP21" s="8">
        <v>51</v>
      </c>
      <c r="BQ21" s="8">
        <v>4</v>
      </c>
      <c r="BR21" s="8">
        <v>48</v>
      </c>
      <c r="BS21" s="8">
        <v>5</v>
      </c>
      <c r="BT21" s="8">
        <v>48</v>
      </c>
      <c r="BU21" s="8">
        <v>33</v>
      </c>
      <c r="BV21" s="8">
        <v>4</v>
      </c>
      <c r="BW21" s="8">
        <v>29</v>
      </c>
      <c r="BX21" s="8">
        <v>18</v>
      </c>
      <c r="BY21" s="8">
        <v>8</v>
      </c>
      <c r="BZ21" s="8">
        <v>0</v>
      </c>
      <c r="CA21" s="8">
        <v>0</v>
      </c>
      <c r="CB21" s="8">
        <v>0</v>
      </c>
      <c r="CC21" s="8">
        <v>55</v>
      </c>
      <c r="CD21" s="8">
        <v>0</v>
      </c>
      <c r="CE21" s="8">
        <v>45</v>
      </c>
      <c r="CF21" s="8">
        <v>7</v>
      </c>
      <c r="CG21" s="8">
        <v>1</v>
      </c>
      <c r="CH21" s="8">
        <v>1</v>
      </c>
      <c r="CI21" s="8">
        <v>20</v>
      </c>
      <c r="CJ21" s="8">
        <v>35</v>
      </c>
      <c r="CK21" s="8">
        <v>23</v>
      </c>
      <c r="CL21" s="8">
        <v>32</v>
      </c>
      <c r="CM21" s="8">
        <v>20</v>
      </c>
      <c r="CN21" s="8">
        <v>34</v>
      </c>
      <c r="CO21" s="8">
        <v>42</v>
      </c>
      <c r="CP21" s="8">
        <v>13</v>
      </c>
      <c r="CQ21" s="8">
        <v>0</v>
      </c>
      <c r="CR21" s="8">
        <v>1</v>
      </c>
      <c r="CS21" s="8">
        <v>1</v>
      </c>
      <c r="CT21" s="8">
        <v>0</v>
      </c>
      <c r="CU21" s="8">
        <v>0</v>
      </c>
      <c r="CV21" s="8">
        <v>0</v>
      </c>
      <c r="CW21" s="8">
        <v>55</v>
      </c>
      <c r="CX21" s="8">
        <v>11</v>
      </c>
      <c r="CY21" s="8">
        <v>32</v>
      </c>
      <c r="CZ21" s="8">
        <v>8</v>
      </c>
      <c r="DA21" s="8">
        <v>1</v>
      </c>
      <c r="DB21" s="8">
        <v>24</v>
      </c>
      <c r="DC21" s="8">
        <v>27</v>
      </c>
      <c r="DD21" s="8">
        <v>5</v>
      </c>
      <c r="DE21" s="8">
        <v>14</v>
      </c>
      <c r="DF21" s="8">
        <v>31</v>
      </c>
      <c r="DG21" s="8">
        <v>19</v>
      </c>
    </row>
    <row r="22" spans="1:111" x14ac:dyDescent="0.35">
      <c r="A22" s="7"/>
      <c r="B22" s="6"/>
      <c r="C22" s="10" t="s">
        <v>44</v>
      </c>
      <c r="D22" s="10" t="s">
        <v>45</v>
      </c>
      <c r="E22" s="6"/>
      <c r="F22" s="6"/>
      <c r="G22" s="6"/>
      <c r="H22" s="6"/>
      <c r="I22" s="6"/>
      <c r="J22" s="6"/>
      <c r="K22" s="6"/>
      <c r="L22" s="6"/>
      <c r="M22" s="6"/>
      <c r="N22" s="6"/>
      <c r="O22" s="6"/>
      <c r="P22" s="6"/>
      <c r="Q22" s="6"/>
      <c r="R22" s="6"/>
      <c r="S22" s="6"/>
      <c r="T22" s="6"/>
      <c r="U22" s="6"/>
      <c r="V22" s="6"/>
      <c r="W22" s="6"/>
      <c r="X22" s="6"/>
      <c r="Y22" s="6"/>
      <c r="Z22" s="6"/>
      <c r="AA22" s="6"/>
      <c r="AB22" s="10" t="s">
        <v>1749</v>
      </c>
      <c r="AC22" s="10" t="s">
        <v>68</v>
      </c>
      <c r="AD22" s="6"/>
      <c r="AE22" s="10" t="s">
        <v>68</v>
      </c>
      <c r="AF22" s="10" t="s">
        <v>68</v>
      </c>
      <c r="AG22" s="10" t="s">
        <v>68</v>
      </c>
      <c r="AH22" s="10" t="s">
        <v>68</v>
      </c>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10" t="s">
        <v>492</v>
      </c>
      <c r="BU22" s="10" t="s">
        <v>1055</v>
      </c>
      <c r="BV22" s="10" t="s">
        <v>492</v>
      </c>
      <c r="BW22" s="6"/>
      <c r="BX22" s="6"/>
      <c r="BY22" s="6"/>
      <c r="BZ22" s="6"/>
      <c r="CA22" s="6"/>
      <c r="CB22" s="6"/>
      <c r="CC22" s="6"/>
      <c r="CD22" s="6"/>
      <c r="CE22" s="6"/>
      <c r="CF22" s="6"/>
      <c r="CG22" s="6"/>
      <c r="CH22" s="6"/>
      <c r="CI22" s="6"/>
      <c r="CJ22" s="6"/>
      <c r="CK22" s="6"/>
      <c r="CL22" s="6"/>
      <c r="CM22" s="6"/>
      <c r="CN22" s="6"/>
      <c r="CO22" s="6"/>
      <c r="CP22" s="6"/>
      <c r="CQ22" s="6"/>
      <c r="CR22" s="6"/>
      <c r="CS22" s="6"/>
      <c r="CT22" s="10" t="s">
        <v>426</v>
      </c>
      <c r="CU22" s="10" t="s">
        <v>426</v>
      </c>
      <c r="CV22" s="10" t="s">
        <v>426</v>
      </c>
      <c r="CW22" s="10" t="s">
        <v>960</v>
      </c>
      <c r="CX22" s="10" t="s">
        <v>462</v>
      </c>
      <c r="CY22" s="10" t="s">
        <v>642</v>
      </c>
      <c r="CZ22" s="6"/>
      <c r="DA22" s="6"/>
      <c r="DB22" s="6"/>
      <c r="DC22" s="6"/>
      <c r="DD22" s="6"/>
      <c r="DE22" s="6"/>
      <c r="DF22" s="6"/>
      <c r="DG22" s="6"/>
    </row>
    <row r="23" spans="1:111" x14ac:dyDescent="0.35">
      <c r="A23" s="7" t="s">
        <v>115</v>
      </c>
      <c r="B23" s="9">
        <v>3.0101722472677866E-2</v>
      </c>
      <c r="C23" s="9">
        <v>2.9743557734091174E-2</v>
      </c>
      <c r="D23" s="9">
        <v>3.0636733282357248E-2</v>
      </c>
      <c r="E23" s="9">
        <v>3.6790620735764133E-2</v>
      </c>
      <c r="F23" s="9">
        <v>0</v>
      </c>
      <c r="G23" s="9">
        <v>0</v>
      </c>
      <c r="H23" s="9">
        <v>5.717871370803854E-3</v>
      </c>
      <c r="I23" s="9">
        <v>4.8600288336280106E-2</v>
      </c>
      <c r="J23" s="9">
        <v>7.3055164910513073E-2</v>
      </c>
      <c r="K23" s="9">
        <v>6.4676990927662603E-2</v>
      </c>
      <c r="L23" s="9">
        <v>0</v>
      </c>
      <c r="M23" s="9">
        <v>1.5856919303098242E-2</v>
      </c>
      <c r="N23" s="9">
        <v>1.8255679735732441E-2</v>
      </c>
      <c r="O23" s="9">
        <v>7.101550025211853E-2</v>
      </c>
      <c r="P23" s="9">
        <v>3.5485913781129384E-2</v>
      </c>
      <c r="Q23" s="9">
        <v>3.1871505621140377E-2</v>
      </c>
      <c r="R23" s="9">
        <v>2.6690434357731628E-2</v>
      </c>
      <c r="S23" s="9">
        <v>6.1510448939404092E-3</v>
      </c>
      <c r="T23" s="9">
        <v>0</v>
      </c>
      <c r="U23" s="9">
        <v>1.4944074259111585E-2</v>
      </c>
      <c r="V23" s="9">
        <v>3.0101722472677866E-2</v>
      </c>
      <c r="W23" s="9">
        <v>0</v>
      </c>
      <c r="X23" s="9">
        <v>0</v>
      </c>
      <c r="Y23" s="9">
        <v>0</v>
      </c>
      <c r="Z23" s="9">
        <v>4.1835937849604043E-2</v>
      </c>
      <c r="AA23" s="9">
        <v>0</v>
      </c>
      <c r="AB23" s="9">
        <v>3.0945806304977164E-2</v>
      </c>
      <c r="AC23" s="9">
        <v>8.7615457979698004E-3</v>
      </c>
      <c r="AD23" s="9">
        <v>3.2648010931594806E-2</v>
      </c>
      <c r="AE23" s="9">
        <v>3.3737691086370467E-2</v>
      </c>
      <c r="AF23" s="9">
        <v>3.512948128241207E-2</v>
      </c>
      <c r="AG23" s="9">
        <v>2.872135914666691E-2</v>
      </c>
      <c r="AH23" s="9">
        <v>3.8800419643532737E-2</v>
      </c>
      <c r="AI23" s="9">
        <v>2.9683995986121894E-2</v>
      </c>
      <c r="AJ23" s="9">
        <v>5.6265159456949633E-2</v>
      </c>
      <c r="AK23" s="9">
        <v>2.9163601709483431E-2</v>
      </c>
      <c r="AL23" s="9">
        <v>2.9723542475870328E-2</v>
      </c>
      <c r="AM23" s="9">
        <v>3.4358745048689965E-2</v>
      </c>
      <c r="AN23" s="9">
        <v>2.3337602572217498E-2</v>
      </c>
      <c r="AO23" s="9">
        <v>4.4062147478343252E-3</v>
      </c>
      <c r="AP23" s="9">
        <v>3.7348005266030111E-2</v>
      </c>
      <c r="AQ23" s="9">
        <v>2.4699492327056576E-2</v>
      </c>
      <c r="AR23" s="9">
        <v>4.7592988034819247E-2</v>
      </c>
      <c r="AS23" s="9">
        <v>6.2858984353731967E-2</v>
      </c>
      <c r="AT23" s="9">
        <v>3.1661727348793252E-2</v>
      </c>
      <c r="AU23" s="9">
        <v>5.1806585845017843E-2</v>
      </c>
      <c r="AV23" s="9">
        <v>1.3150975063815608E-2</v>
      </c>
      <c r="AW23" s="9">
        <v>2.1398733291621622E-2</v>
      </c>
      <c r="AX23" s="9">
        <v>2.5721197035071249E-2</v>
      </c>
      <c r="AY23" s="9">
        <v>3.4455977656910337E-2</v>
      </c>
      <c r="AZ23" s="9">
        <v>2.6876785850426899E-2</v>
      </c>
      <c r="BA23" s="9">
        <v>3.4684088862261098E-2</v>
      </c>
      <c r="BB23" s="9">
        <v>7.2263715329572001E-2</v>
      </c>
      <c r="BC23" s="9">
        <v>2.2258959490702512E-2</v>
      </c>
      <c r="BD23" s="9">
        <v>3.3138701892016939E-2</v>
      </c>
      <c r="BE23" s="9">
        <v>3.0656079683840737E-2</v>
      </c>
      <c r="BF23" s="9">
        <v>2.6880124848697045E-2</v>
      </c>
      <c r="BG23" s="9">
        <v>5.7083569668297807E-2</v>
      </c>
      <c r="BH23" s="9">
        <v>2.2135114724849449E-2</v>
      </c>
      <c r="BI23" s="9">
        <v>3.2910527220125288E-2</v>
      </c>
      <c r="BJ23" s="9">
        <v>1.6076931659587065E-2</v>
      </c>
      <c r="BK23" s="9">
        <v>1.16911013128737E-2</v>
      </c>
      <c r="BL23" s="9">
        <v>2.2687309944343446E-2</v>
      </c>
      <c r="BM23" s="9">
        <v>5.1453839708513839E-2</v>
      </c>
      <c r="BN23" s="9">
        <v>5.105837967122983E-2</v>
      </c>
      <c r="BO23" s="9">
        <v>5.7117413455153157E-2</v>
      </c>
      <c r="BP23" s="9">
        <v>3.0458050517389618E-2</v>
      </c>
      <c r="BQ23" s="9">
        <v>2.3652751672607955E-2</v>
      </c>
      <c r="BR23" s="9">
        <v>2.818652416304579E-2</v>
      </c>
      <c r="BS23" s="9">
        <v>4.6146418185595242E-2</v>
      </c>
      <c r="BT23" s="9">
        <v>2.5071359760341239E-2</v>
      </c>
      <c r="BU23" s="9">
        <v>4.0911299793629933E-3</v>
      </c>
      <c r="BV23" s="9">
        <v>8.4346501289643883E-2</v>
      </c>
      <c r="BW23" s="9">
        <v>2.658522378762718E-2</v>
      </c>
      <c r="BX23" s="9">
        <v>2.7652187225880236E-2</v>
      </c>
      <c r="BY23" s="9">
        <v>4.0091989838731912E-2</v>
      </c>
      <c r="BZ23" s="9">
        <v>0</v>
      </c>
      <c r="CA23" s="9">
        <v>0</v>
      </c>
      <c r="CB23" s="9">
        <v>0</v>
      </c>
      <c r="CC23" s="9">
        <v>3.0101722472677866E-2</v>
      </c>
      <c r="CD23" s="9">
        <v>0</v>
      </c>
      <c r="CE23" s="9">
        <v>3.4330822388056799E-2</v>
      </c>
      <c r="CF23" s="9">
        <v>1.188531341032825E-2</v>
      </c>
      <c r="CG23" s="9">
        <v>0</v>
      </c>
      <c r="CH23" s="9">
        <v>0</v>
      </c>
      <c r="CI23" s="9">
        <v>1.959538308395594E-2</v>
      </c>
      <c r="CJ23" s="9">
        <v>3.6661035371632102E-2</v>
      </c>
      <c r="CK23" s="9">
        <v>1.8713699806737271E-2</v>
      </c>
      <c r="CL23" s="9">
        <v>3.9651250223480719E-2</v>
      </c>
      <c r="CM23" s="9">
        <v>1.9532626954896062E-2</v>
      </c>
      <c r="CN23" s="9">
        <v>3.5975426584870698E-2</v>
      </c>
      <c r="CO23" s="9">
        <v>3.7902858394349571E-2</v>
      </c>
      <c r="CP23" s="9">
        <v>1.6043548870345585E-2</v>
      </c>
      <c r="CQ23" s="9">
        <v>0</v>
      </c>
      <c r="CR23" s="9">
        <v>0</v>
      </c>
      <c r="CS23" s="9">
        <v>0</v>
      </c>
      <c r="CT23" s="9">
        <v>0</v>
      </c>
      <c r="CU23" s="9">
        <v>0</v>
      </c>
      <c r="CV23" s="9">
        <v>0</v>
      </c>
      <c r="CW23" s="9">
        <v>0</v>
      </c>
      <c r="CX23" s="9">
        <v>5.2592577140732857E-2</v>
      </c>
      <c r="CY23" s="9">
        <v>1.5780718504534715E-2</v>
      </c>
      <c r="CZ23" s="9">
        <v>0</v>
      </c>
      <c r="DA23" s="9">
        <v>0</v>
      </c>
      <c r="DB23" s="9">
        <v>1.6789495722080536E-2</v>
      </c>
      <c r="DC23" s="9">
        <v>3.8179082695782823E-2</v>
      </c>
      <c r="DD23" s="9">
        <v>6.0374016540485319E-3</v>
      </c>
      <c r="DE23" s="9">
        <v>1.085976901049996E-2</v>
      </c>
      <c r="DF23" s="9">
        <v>4.627804616952548E-2</v>
      </c>
      <c r="DG23" s="9">
        <v>9.0198031426855247E-3</v>
      </c>
    </row>
    <row r="24" spans="1:111" x14ac:dyDescent="0.35">
      <c r="A24" s="7"/>
      <c r="B24" s="8">
        <v>43</v>
      </c>
      <c r="C24" s="8">
        <v>21</v>
      </c>
      <c r="D24" s="8">
        <v>22</v>
      </c>
      <c r="E24" s="8">
        <v>7</v>
      </c>
      <c r="F24" s="8">
        <v>0</v>
      </c>
      <c r="G24" s="8">
        <v>0</v>
      </c>
      <c r="H24" s="8">
        <v>1</v>
      </c>
      <c r="I24" s="8">
        <v>11</v>
      </c>
      <c r="J24" s="8">
        <v>19</v>
      </c>
      <c r="K24" s="8">
        <v>5</v>
      </c>
      <c r="L24" s="8">
        <v>0</v>
      </c>
      <c r="M24" s="8">
        <v>7</v>
      </c>
      <c r="N24" s="8">
        <v>12</v>
      </c>
      <c r="O24" s="8">
        <v>24</v>
      </c>
      <c r="P24" s="8">
        <v>37</v>
      </c>
      <c r="Q24" s="8">
        <v>3</v>
      </c>
      <c r="R24" s="8">
        <v>1</v>
      </c>
      <c r="S24" s="8">
        <v>1</v>
      </c>
      <c r="T24" s="8">
        <v>0</v>
      </c>
      <c r="U24" s="8">
        <v>5</v>
      </c>
      <c r="V24" s="8">
        <v>43</v>
      </c>
      <c r="W24" s="8">
        <v>0</v>
      </c>
      <c r="X24" s="8">
        <v>0</v>
      </c>
      <c r="Y24" s="8">
        <v>0</v>
      </c>
      <c r="Z24" s="8">
        <v>8</v>
      </c>
      <c r="AA24" s="8">
        <v>0</v>
      </c>
      <c r="AB24" s="8">
        <v>4</v>
      </c>
      <c r="AC24" s="8">
        <v>1</v>
      </c>
      <c r="AD24" s="8">
        <v>4</v>
      </c>
      <c r="AE24" s="8">
        <v>5</v>
      </c>
      <c r="AF24" s="8">
        <v>8</v>
      </c>
      <c r="AG24" s="8">
        <v>7</v>
      </c>
      <c r="AH24" s="8">
        <v>5</v>
      </c>
      <c r="AI24" s="8">
        <v>41</v>
      </c>
      <c r="AJ24" s="8">
        <v>1</v>
      </c>
      <c r="AK24" s="8">
        <v>8</v>
      </c>
      <c r="AL24" s="8">
        <v>34</v>
      </c>
      <c r="AM24" s="8">
        <v>5</v>
      </c>
      <c r="AN24" s="8">
        <v>3</v>
      </c>
      <c r="AO24" s="8">
        <v>1</v>
      </c>
      <c r="AP24" s="8">
        <v>42</v>
      </c>
      <c r="AQ24" s="8">
        <v>27</v>
      </c>
      <c r="AR24" s="8">
        <v>15</v>
      </c>
      <c r="AS24" s="8">
        <v>11</v>
      </c>
      <c r="AT24" s="8">
        <v>4</v>
      </c>
      <c r="AU24" s="8">
        <v>11</v>
      </c>
      <c r="AV24" s="8">
        <v>4</v>
      </c>
      <c r="AW24" s="8">
        <v>12</v>
      </c>
      <c r="AX24" s="8">
        <v>19</v>
      </c>
      <c r="AY24" s="8">
        <v>13</v>
      </c>
      <c r="AZ24" s="8">
        <v>7</v>
      </c>
      <c r="BA24" s="8">
        <v>24</v>
      </c>
      <c r="BB24" s="8">
        <v>4</v>
      </c>
      <c r="BC24" s="8">
        <v>7</v>
      </c>
      <c r="BD24" s="8">
        <v>36</v>
      </c>
      <c r="BE24" s="8">
        <v>31</v>
      </c>
      <c r="BF24" s="8">
        <v>35</v>
      </c>
      <c r="BG24" s="8">
        <v>7</v>
      </c>
      <c r="BH24" s="8">
        <v>12</v>
      </c>
      <c r="BI24" s="8">
        <v>28</v>
      </c>
      <c r="BJ24" s="8">
        <v>15</v>
      </c>
      <c r="BK24" s="8">
        <v>8</v>
      </c>
      <c r="BL24" s="8">
        <v>4</v>
      </c>
      <c r="BM24" s="8">
        <v>3</v>
      </c>
      <c r="BN24" s="8">
        <v>5</v>
      </c>
      <c r="BO24" s="8">
        <v>20</v>
      </c>
      <c r="BP24" s="8">
        <v>41</v>
      </c>
      <c r="BQ24" s="8">
        <v>1</v>
      </c>
      <c r="BR24" s="8">
        <v>37</v>
      </c>
      <c r="BS24" s="8">
        <v>4</v>
      </c>
      <c r="BT24" s="8">
        <v>31</v>
      </c>
      <c r="BU24" s="8">
        <v>1</v>
      </c>
      <c r="BV24" s="8">
        <v>12</v>
      </c>
      <c r="BW24" s="8">
        <v>16</v>
      </c>
      <c r="BX24" s="8">
        <v>14</v>
      </c>
      <c r="BY24" s="8">
        <v>13</v>
      </c>
      <c r="BZ24" s="8">
        <v>0</v>
      </c>
      <c r="CA24" s="8">
        <v>0</v>
      </c>
      <c r="CB24" s="8">
        <v>0</v>
      </c>
      <c r="CC24" s="8">
        <v>43</v>
      </c>
      <c r="CD24" s="8">
        <v>0</v>
      </c>
      <c r="CE24" s="8">
        <v>40</v>
      </c>
      <c r="CF24" s="8">
        <v>3</v>
      </c>
      <c r="CG24" s="8">
        <v>0</v>
      </c>
      <c r="CH24" s="8">
        <v>0</v>
      </c>
      <c r="CI24" s="8">
        <v>11</v>
      </c>
      <c r="CJ24" s="8">
        <v>32</v>
      </c>
      <c r="CK24" s="8">
        <v>12</v>
      </c>
      <c r="CL24" s="8">
        <v>31</v>
      </c>
      <c r="CM24" s="8">
        <v>9</v>
      </c>
      <c r="CN24" s="8">
        <v>33</v>
      </c>
      <c r="CO24" s="8">
        <v>35</v>
      </c>
      <c r="CP24" s="8">
        <v>8</v>
      </c>
      <c r="CQ24" s="8">
        <v>0</v>
      </c>
      <c r="CR24" s="8">
        <v>0</v>
      </c>
      <c r="CS24" s="8">
        <v>0</v>
      </c>
      <c r="CT24" s="8">
        <v>0</v>
      </c>
      <c r="CU24" s="8">
        <v>0</v>
      </c>
      <c r="CV24" s="8">
        <v>0</v>
      </c>
      <c r="CW24" s="8">
        <v>0</v>
      </c>
      <c r="CX24" s="8">
        <v>28</v>
      </c>
      <c r="CY24" s="8">
        <v>11</v>
      </c>
      <c r="CZ24" s="8">
        <v>0</v>
      </c>
      <c r="DA24" s="8">
        <v>0</v>
      </c>
      <c r="DB24" s="8">
        <v>12</v>
      </c>
      <c r="DC24" s="8">
        <v>23</v>
      </c>
      <c r="DD24" s="8">
        <v>1</v>
      </c>
      <c r="DE24" s="8">
        <v>4</v>
      </c>
      <c r="DF24" s="8">
        <v>35</v>
      </c>
      <c r="DG24" s="8">
        <v>5</v>
      </c>
    </row>
    <row r="25" spans="1:111" x14ac:dyDescent="0.35">
      <c r="A25" s="7"/>
      <c r="B25" s="6"/>
      <c r="C25" s="6"/>
      <c r="D25" s="6"/>
      <c r="E25" s="10" t="s">
        <v>1750</v>
      </c>
      <c r="F25" s="10" t="s">
        <v>1751</v>
      </c>
      <c r="G25" s="10" t="s">
        <v>1751</v>
      </c>
      <c r="H25" s="10" t="s">
        <v>1751</v>
      </c>
      <c r="I25" s="10" t="s">
        <v>1649</v>
      </c>
      <c r="J25" s="10" t="s">
        <v>1649</v>
      </c>
      <c r="K25" s="10" t="s">
        <v>1649</v>
      </c>
      <c r="L25" s="6"/>
      <c r="M25" s="10" t="s">
        <v>1017</v>
      </c>
      <c r="N25" s="10" t="s">
        <v>1017</v>
      </c>
      <c r="O25" s="10" t="s">
        <v>1649</v>
      </c>
      <c r="P25" s="10" t="s">
        <v>42</v>
      </c>
      <c r="Q25" s="6"/>
      <c r="R25" s="6"/>
      <c r="S25" s="10" t="s">
        <v>417</v>
      </c>
      <c r="T25" s="6"/>
      <c r="U25" s="6"/>
      <c r="V25" s="6"/>
      <c r="W25" s="6"/>
      <c r="X25" s="6"/>
      <c r="Y25" s="6"/>
      <c r="Z25" s="6"/>
      <c r="AA25" s="6"/>
      <c r="AB25" s="6"/>
      <c r="AC25" s="6"/>
      <c r="AD25" s="6"/>
      <c r="AE25" s="6"/>
      <c r="AF25" s="6"/>
      <c r="AG25" s="6"/>
      <c r="AH25" s="6"/>
      <c r="AI25" s="6"/>
      <c r="AJ25" s="6"/>
      <c r="AK25" s="6"/>
      <c r="AL25" s="6"/>
      <c r="AM25" s="6"/>
      <c r="AN25" s="6"/>
      <c r="AO25" s="10" t="s">
        <v>507</v>
      </c>
      <c r="AP25" s="10" t="s">
        <v>508</v>
      </c>
      <c r="AQ25" s="6"/>
      <c r="AR25" s="6"/>
      <c r="AS25" s="10" t="s">
        <v>402</v>
      </c>
      <c r="AT25" s="6"/>
      <c r="AU25" s="10" t="s">
        <v>806</v>
      </c>
      <c r="AV25" s="10" t="s">
        <v>1118</v>
      </c>
      <c r="AW25" s="10" t="s">
        <v>403</v>
      </c>
      <c r="AX25" s="6"/>
      <c r="AY25" s="6"/>
      <c r="AZ25" s="6"/>
      <c r="BA25" s="6"/>
      <c r="BB25" s="6"/>
      <c r="BC25" s="6"/>
      <c r="BD25" s="6"/>
      <c r="BE25" s="6"/>
      <c r="BF25" s="6"/>
      <c r="BG25" s="6"/>
      <c r="BH25" s="6"/>
      <c r="BI25" s="6"/>
      <c r="BJ25" s="10" t="s">
        <v>734</v>
      </c>
      <c r="BK25" s="10" t="s">
        <v>409</v>
      </c>
      <c r="BL25" s="6"/>
      <c r="BM25" s="10" t="s">
        <v>511</v>
      </c>
      <c r="BN25" s="10" t="s">
        <v>456</v>
      </c>
      <c r="BO25" s="10" t="s">
        <v>456</v>
      </c>
      <c r="BP25" s="6"/>
      <c r="BQ25" s="6"/>
      <c r="BR25" s="6"/>
      <c r="BS25" s="6"/>
      <c r="BT25" s="10" t="s">
        <v>1084</v>
      </c>
      <c r="BU25" s="10" t="s">
        <v>737</v>
      </c>
      <c r="BV25" s="10" t="s">
        <v>605</v>
      </c>
      <c r="BW25" s="6"/>
      <c r="BX25" s="6"/>
      <c r="BY25" s="6"/>
      <c r="BZ25" s="6"/>
      <c r="CA25" s="6"/>
      <c r="CB25" s="6"/>
      <c r="CC25" s="6"/>
      <c r="CD25" s="6"/>
      <c r="CE25" s="6"/>
      <c r="CF25" s="6"/>
      <c r="CG25" s="6"/>
      <c r="CH25" s="6"/>
      <c r="CI25" s="6"/>
      <c r="CJ25" s="6"/>
      <c r="CK25" s="10" t="s">
        <v>701</v>
      </c>
      <c r="CL25" s="10" t="s">
        <v>702</v>
      </c>
      <c r="CM25" s="6"/>
      <c r="CN25" s="6"/>
      <c r="CO25" s="10" t="s">
        <v>476</v>
      </c>
      <c r="CP25" s="10" t="s">
        <v>477</v>
      </c>
      <c r="CQ25" s="6"/>
      <c r="CR25" s="6"/>
      <c r="CS25" s="6"/>
      <c r="CT25" s="6"/>
      <c r="CU25" s="6"/>
      <c r="CV25" s="6"/>
      <c r="CW25" s="6"/>
      <c r="CX25" s="10" t="s">
        <v>726</v>
      </c>
      <c r="CY25" s="10" t="s">
        <v>727</v>
      </c>
      <c r="CZ25" s="10" t="s">
        <v>727</v>
      </c>
      <c r="DA25" s="6"/>
      <c r="DB25" s="10" t="s">
        <v>1013</v>
      </c>
      <c r="DC25" s="10" t="s">
        <v>1014</v>
      </c>
      <c r="DD25" s="10" t="s">
        <v>396</v>
      </c>
      <c r="DE25" s="10" t="s">
        <v>396</v>
      </c>
      <c r="DF25" s="10" t="s">
        <v>705</v>
      </c>
      <c r="DG25" s="10" t="s">
        <v>396</v>
      </c>
    </row>
    <row r="27" spans="1:111" x14ac:dyDescent="0.35">
      <c r="A27" s="16"/>
      <c r="B27" s="16" t="s">
        <v>514</v>
      </c>
      <c r="C27" s="16" t="s">
        <v>514</v>
      </c>
      <c r="D27" s="16" t="s">
        <v>514</v>
      </c>
      <c r="E27" s="16" t="s">
        <v>514</v>
      </c>
      <c r="F27" s="16" t="s">
        <v>514</v>
      </c>
      <c r="G27" s="16" t="s">
        <v>514</v>
      </c>
      <c r="H27" s="16" t="s">
        <v>514</v>
      </c>
      <c r="I27" s="16" t="s">
        <v>514</v>
      </c>
      <c r="J27" s="16" t="s">
        <v>514</v>
      </c>
      <c r="K27" s="16" t="s">
        <v>514</v>
      </c>
      <c r="L27" s="16" t="s">
        <v>514</v>
      </c>
      <c r="M27" s="16" t="s">
        <v>514</v>
      </c>
      <c r="N27" s="16" t="s">
        <v>514</v>
      </c>
      <c r="O27" s="16" t="s">
        <v>514</v>
      </c>
      <c r="P27" s="16" t="s">
        <v>514</v>
      </c>
      <c r="Q27" s="16" t="s">
        <v>514</v>
      </c>
      <c r="R27" s="16" t="s">
        <v>514</v>
      </c>
      <c r="S27" s="16" t="s">
        <v>514</v>
      </c>
      <c r="T27" s="16" t="s">
        <v>514</v>
      </c>
      <c r="U27" s="16" t="s">
        <v>514</v>
      </c>
      <c r="V27" s="16" t="s">
        <v>514</v>
      </c>
      <c r="W27" s="16" t="s">
        <v>514</v>
      </c>
      <c r="X27" s="16" t="s">
        <v>514</v>
      </c>
      <c r="Y27" s="16" t="s">
        <v>514</v>
      </c>
      <c r="Z27" s="16" t="s">
        <v>514</v>
      </c>
      <c r="AA27" s="16" t="s">
        <v>514</v>
      </c>
      <c r="AB27" s="16" t="s">
        <v>514</v>
      </c>
      <c r="AC27" s="16" t="s">
        <v>514</v>
      </c>
      <c r="AD27" s="16" t="s">
        <v>514</v>
      </c>
      <c r="AE27" s="16" t="s">
        <v>514</v>
      </c>
      <c r="AF27" s="16" t="s">
        <v>514</v>
      </c>
      <c r="AG27" s="16" t="s">
        <v>514</v>
      </c>
      <c r="AH27" s="16" t="s">
        <v>514</v>
      </c>
      <c r="AI27" s="16" t="s">
        <v>514</v>
      </c>
      <c r="AJ27" s="16" t="s">
        <v>514</v>
      </c>
      <c r="AK27" s="16" t="s">
        <v>514</v>
      </c>
      <c r="AL27" s="16" t="s">
        <v>514</v>
      </c>
      <c r="AM27" s="16" t="s">
        <v>514</v>
      </c>
      <c r="AN27" s="16" t="s">
        <v>514</v>
      </c>
      <c r="AO27" s="16" t="s">
        <v>514</v>
      </c>
      <c r="AP27" s="16" t="s">
        <v>514</v>
      </c>
      <c r="AQ27" s="16" t="s">
        <v>514</v>
      </c>
      <c r="AR27" s="16" t="s">
        <v>514</v>
      </c>
      <c r="AS27" s="16" t="s">
        <v>514</v>
      </c>
      <c r="AT27" s="16" t="s">
        <v>514</v>
      </c>
      <c r="AU27" s="16" t="s">
        <v>514</v>
      </c>
      <c r="AV27" s="16" t="s">
        <v>514</v>
      </c>
      <c r="AW27" s="16" t="s">
        <v>514</v>
      </c>
      <c r="AX27" s="16" t="s">
        <v>514</v>
      </c>
      <c r="AY27" s="16" t="s">
        <v>514</v>
      </c>
      <c r="AZ27" s="16" t="s">
        <v>514</v>
      </c>
      <c r="BA27" s="16" t="s">
        <v>514</v>
      </c>
      <c r="BB27" s="16" t="s">
        <v>514</v>
      </c>
      <c r="BC27" s="16" t="s">
        <v>514</v>
      </c>
      <c r="BD27" s="16" t="s">
        <v>514</v>
      </c>
      <c r="BE27" s="16" t="s">
        <v>514</v>
      </c>
      <c r="BF27" s="16" t="s">
        <v>514</v>
      </c>
      <c r="BG27" s="16" t="s">
        <v>514</v>
      </c>
      <c r="BH27" s="16" t="s">
        <v>514</v>
      </c>
      <c r="BI27" s="16" t="s">
        <v>514</v>
      </c>
      <c r="BJ27" s="16" t="s">
        <v>514</v>
      </c>
      <c r="BK27" s="16" t="s">
        <v>514</v>
      </c>
      <c r="BL27" s="16" t="s">
        <v>514</v>
      </c>
      <c r="BM27" s="16" t="s">
        <v>514</v>
      </c>
      <c r="BN27" s="16" t="s">
        <v>514</v>
      </c>
      <c r="BO27" s="16" t="s">
        <v>514</v>
      </c>
      <c r="BP27" s="16" t="s">
        <v>514</v>
      </c>
      <c r="BQ27" s="16" t="s">
        <v>514</v>
      </c>
      <c r="BR27" s="16" t="s">
        <v>514</v>
      </c>
      <c r="BS27" s="16" t="s">
        <v>514</v>
      </c>
      <c r="BT27" s="16" t="s">
        <v>514</v>
      </c>
      <c r="BU27" s="16" t="s">
        <v>514</v>
      </c>
      <c r="BV27" s="16" t="s">
        <v>514</v>
      </c>
      <c r="BW27" s="16" t="s">
        <v>514</v>
      </c>
      <c r="BX27" s="16" t="s">
        <v>514</v>
      </c>
      <c r="BY27" s="16" t="s">
        <v>514</v>
      </c>
      <c r="BZ27" s="16" t="s">
        <v>514</v>
      </c>
      <c r="CA27" s="16" t="s">
        <v>514</v>
      </c>
      <c r="CB27" s="16" t="s">
        <v>514</v>
      </c>
      <c r="CC27" s="16" t="s">
        <v>514</v>
      </c>
      <c r="CD27" s="16" t="s">
        <v>514</v>
      </c>
      <c r="CE27" s="16" t="s">
        <v>514</v>
      </c>
      <c r="CF27" s="16" t="s">
        <v>514</v>
      </c>
      <c r="CG27" s="16" t="s">
        <v>514</v>
      </c>
      <c r="CH27" s="16" t="s">
        <v>514</v>
      </c>
      <c r="CI27" s="16" t="s">
        <v>514</v>
      </c>
      <c r="CJ27" s="16" t="s">
        <v>514</v>
      </c>
      <c r="CK27" s="16" t="s">
        <v>514</v>
      </c>
      <c r="CL27" s="16" t="s">
        <v>514</v>
      </c>
      <c r="CM27" s="16" t="s">
        <v>514</v>
      </c>
      <c r="CN27" s="16" t="s">
        <v>514</v>
      </c>
      <c r="CO27" s="16" t="s">
        <v>514</v>
      </c>
      <c r="CP27" s="16" t="s">
        <v>514</v>
      </c>
      <c r="CQ27" s="16" t="s">
        <v>514</v>
      </c>
      <c r="CR27" s="16" t="s">
        <v>514</v>
      </c>
      <c r="CS27" s="16" t="s">
        <v>514</v>
      </c>
      <c r="CT27" s="16" t="s">
        <v>514</v>
      </c>
      <c r="CU27" s="16" t="s">
        <v>514</v>
      </c>
      <c r="CV27" s="16" t="s">
        <v>514</v>
      </c>
      <c r="CW27" s="16" t="s">
        <v>514</v>
      </c>
      <c r="CX27" s="16" t="s">
        <v>514</v>
      </c>
      <c r="CY27" s="16" t="s">
        <v>514</v>
      </c>
      <c r="CZ27" s="16" t="s">
        <v>514</v>
      </c>
      <c r="DA27" s="16" t="s">
        <v>514</v>
      </c>
      <c r="DB27" s="16" t="s">
        <v>514</v>
      </c>
      <c r="DC27" s="16" t="s">
        <v>514</v>
      </c>
      <c r="DD27" s="16" t="s">
        <v>514</v>
      </c>
      <c r="DE27" s="16" t="s">
        <v>514</v>
      </c>
      <c r="DF27" s="16" t="s">
        <v>514</v>
      </c>
      <c r="DG27" s="16" t="s">
        <v>514</v>
      </c>
    </row>
  </sheetData>
  <mergeCells count="36">
    <mergeCell ref="AS4:AW4"/>
    <mergeCell ref="AX4:BB4"/>
    <mergeCell ref="BC4:BD4"/>
    <mergeCell ref="BH4:BI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27:DG27"/>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s>
  <pageMargins left="0.7" right="0.7" top="0.75" bottom="0.75" header="0.3" footer="0.3"/>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DG42"/>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8" t="s">
        <v>70</v>
      </c>
      <c r="B2" s="18" t="s">
        <v>70</v>
      </c>
      <c r="C2" s="18" t="s">
        <v>70</v>
      </c>
      <c r="D2" s="18" t="s">
        <v>70</v>
      </c>
      <c r="E2" s="18" t="s">
        <v>70</v>
      </c>
      <c r="F2" s="18" t="s">
        <v>70</v>
      </c>
      <c r="G2" s="18" t="s">
        <v>70</v>
      </c>
      <c r="H2" s="18" t="s">
        <v>70</v>
      </c>
      <c r="I2" s="18" t="s">
        <v>70</v>
      </c>
      <c r="J2" s="18" t="s">
        <v>70</v>
      </c>
      <c r="K2" s="18" t="s">
        <v>70</v>
      </c>
      <c r="L2" s="18" t="s">
        <v>70</v>
      </c>
      <c r="M2" s="18" t="s">
        <v>70</v>
      </c>
      <c r="N2" s="18" t="s">
        <v>70</v>
      </c>
      <c r="O2" s="18" t="s">
        <v>70</v>
      </c>
      <c r="P2" s="18" t="s">
        <v>70</v>
      </c>
      <c r="Q2" s="18" t="s">
        <v>70</v>
      </c>
      <c r="R2" s="18" t="s">
        <v>70</v>
      </c>
      <c r="S2" s="18" t="s">
        <v>70</v>
      </c>
      <c r="T2" s="18" t="s">
        <v>70</v>
      </c>
      <c r="U2" s="18" t="s">
        <v>70</v>
      </c>
      <c r="V2" s="18" t="s">
        <v>70</v>
      </c>
      <c r="W2" s="18" t="s">
        <v>70</v>
      </c>
      <c r="X2" s="18" t="s">
        <v>70</v>
      </c>
      <c r="Y2" s="18" t="s">
        <v>70</v>
      </c>
      <c r="Z2" s="18" t="s">
        <v>70</v>
      </c>
      <c r="AA2" s="18" t="s">
        <v>70</v>
      </c>
      <c r="AB2" s="18" t="s">
        <v>70</v>
      </c>
      <c r="AC2" s="18" t="s">
        <v>70</v>
      </c>
      <c r="AD2" s="18" t="s">
        <v>70</v>
      </c>
      <c r="AE2" s="18" t="s">
        <v>70</v>
      </c>
      <c r="AF2" s="18" t="s">
        <v>70</v>
      </c>
      <c r="AG2" s="18" t="s">
        <v>70</v>
      </c>
      <c r="AH2" s="18" t="s">
        <v>70</v>
      </c>
      <c r="AI2" s="18" t="s">
        <v>70</v>
      </c>
      <c r="AJ2" s="18" t="s">
        <v>70</v>
      </c>
      <c r="AK2" s="18" t="s">
        <v>70</v>
      </c>
      <c r="AL2" s="18" t="s">
        <v>70</v>
      </c>
      <c r="AM2" s="18" t="s">
        <v>70</v>
      </c>
      <c r="AN2" s="18" t="s">
        <v>70</v>
      </c>
      <c r="AO2" s="18" t="s">
        <v>70</v>
      </c>
      <c r="AP2" s="18" t="s">
        <v>70</v>
      </c>
      <c r="AQ2" s="18" t="s">
        <v>70</v>
      </c>
      <c r="AR2" s="18" t="s">
        <v>70</v>
      </c>
      <c r="AS2" s="18" t="s">
        <v>70</v>
      </c>
      <c r="AT2" s="18" t="s">
        <v>70</v>
      </c>
      <c r="AU2" s="18" t="s">
        <v>70</v>
      </c>
      <c r="AV2" s="18" t="s">
        <v>70</v>
      </c>
      <c r="AW2" s="18" t="s">
        <v>70</v>
      </c>
      <c r="AX2" s="18" t="s">
        <v>70</v>
      </c>
      <c r="AY2" s="18" t="s">
        <v>70</v>
      </c>
      <c r="AZ2" s="18" t="s">
        <v>70</v>
      </c>
      <c r="BA2" s="18" t="s">
        <v>70</v>
      </c>
      <c r="BB2" s="18" t="s">
        <v>70</v>
      </c>
      <c r="BC2" s="18" t="s">
        <v>70</v>
      </c>
      <c r="BD2" s="18" t="s">
        <v>70</v>
      </c>
      <c r="BE2" s="18" t="s">
        <v>70</v>
      </c>
      <c r="BF2" s="18" t="s">
        <v>70</v>
      </c>
      <c r="BG2" s="18" t="s">
        <v>70</v>
      </c>
      <c r="BH2" s="18" t="s">
        <v>70</v>
      </c>
      <c r="BI2" s="18" t="s">
        <v>70</v>
      </c>
      <c r="BJ2" s="18" t="s">
        <v>70</v>
      </c>
      <c r="BK2" s="18" t="s">
        <v>70</v>
      </c>
      <c r="BL2" s="18" t="s">
        <v>70</v>
      </c>
      <c r="BM2" s="18" t="s">
        <v>70</v>
      </c>
      <c r="BN2" s="18" t="s">
        <v>70</v>
      </c>
      <c r="BO2" s="18" t="s">
        <v>70</v>
      </c>
      <c r="BP2" s="18" t="s">
        <v>70</v>
      </c>
      <c r="BQ2" s="18" t="s">
        <v>70</v>
      </c>
      <c r="BR2" s="18" t="s">
        <v>70</v>
      </c>
      <c r="BS2" s="18" t="s">
        <v>70</v>
      </c>
      <c r="BT2" s="18" t="s">
        <v>70</v>
      </c>
      <c r="BU2" s="18" t="s">
        <v>70</v>
      </c>
      <c r="BV2" s="18" t="s">
        <v>70</v>
      </c>
      <c r="BW2" s="18" t="s">
        <v>70</v>
      </c>
      <c r="BX2" s="18" t="s">
        <v>70</v>
      </c>
      <c r="BY2" s="18" t="s">
        <v>70</v>
      </c>
      <c r="BZ2" s="18" t="s">
        <v>70</v>
      </c>
      <c r="CA2" s="18" t="s">
        <v>70</v>
      </c>
      <c r="CB2" s="18" t="s">
        <v>70</v>
      </c>
      <c r="CC2" s="18" t="s">
        <v>70</v>
      </c>
      <c r="CD2" s="18" t="s">
        <v>70</v>
      </c>
      <c r="CE2" s="18" t="s">
        <v>70</v>
      </c>
      <c r="CF2" s="18" t="s">
        <v>70</v>
      </c>
      <c r="CG2" s="18" t="s">
        <v>70</v>
      </c>
      <c r="CH2" s="18" t="s">
        <v>70</v>
      </c>
      <c r="CI2" s="18" t="s">
        <v>70</v>
      </c>
      <c r="CJ2" s="18" t="s">
        <v>70</v>
      </c>
      <c r="CK2" s="18" t="s">
        <v>70</v>
      </c>
      <c r="CL2" s="18" t="s">
        <v>70</v>
      </c>
      <c r="CM2" s="18" t="s">
        <v>70</v>
      </c>
      <c r="CN2" s="18" t="s">
        <v>70</v>
      </c>
      <c r="CO2" s="18" t="s">
        <v>70</v>
      </c>
      <c r="CP2" s="18" t="s">
        <v>70</v>
      </c>
      <c r="CQ2" s="18" t="s">
        <v>70</v>
      </c>
      <c r="CR2" s="18" t="s">
        <v>70</v>
      </c>
      <c r="CS2" s="18" t="s">
        <v>70</v>
      </c>
      <c r="CT2" s="18" t="s">
        <v>70</v>
      </c>
      <c r="CU2" s="18" t="s">
        <v>70</v>
      </c>
      <c r="CV2" s="18" t="s">
        <v>70</v>
      </c>
      <c r="CW2" s="18" t="s">
        <v>70</v>
      </c>
      <c r="CX2" s="18" t="s">
        <v>70</v>
      </c>
      <c r="CY2" s="18" t="s">
        <v>70</v>
      </c>
      <c r="CZ2" s="18" t="s">
        <v>70</v>
      </c>
      <c r="DA2" s="18" t="s">
        <v>70</v>
      </c>
      <c r="DB2" s="18" t="s">
        <v>70</v>
      </c>
      <c r="DC2" s="18" t="s">
        <v>70</v>
      </c>
      <c r="DD2" s="18" t="s">
        <v>70</v>
      </c>
      <c r="DE2" s="18" t="s">
        <v>70</v>
      </c>
      <c r="DF2" s="18" t="s">
        <v>70</v>
      </c>
      <c r="DG2" s="18" t="s">
        <v>70</v>
      </c>
    </row>
    <row r="3" spans="1:111" x14ac:dyDescent="0.35">
      <c r="A3" s="19" t="s">
        <v>1752</v>
      </c>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c r="CI3" s="19"/>
      <c r="CJ3" s="19"/>
      <c r="CK3" s="19"/>
      <c r="CL3" s="19"/>
      <c r="CM3" s="19"/>
      <c r="CN3" s="19"/>
      <c r="CO3" s="19"/>
      <c r="CP3" s="19"/>
      <c r="CQ3" s="19"/>
      <c r="CR3" s="19"/>
      <c r="CS3" s="19"/>
      <c r="CT3" s="19"/>
      <c r="CU3" s="19"/>
      <c r="CV3" s="19"/>
      <c r="CW3" s="19"/>
      <c r="CX3" s="19"/>
      <c r="CY3" s="19"/>
      <c r="CZ3" s="19"/>
      <c r="DA3" s="19"/>
      <c r="DB3" s="19"/>
      <c r="DC3" s="19"/>
      <c r="DD3" s="19"/>
      <c r="DE3" s="19"/>
      <c r="DF3" s="19"/>
      <c r="DG3" s="19"/>
    </row>
    <row r="4" spans="1:111" x14ac:dyDescent="0.35">
      <c r="A4" s="20" t="s">
        <v>71</v>
      </c>
      <c r="B4" s="1"/>
      <c r="C4" s="17" t="s">
        <v>2</v>
      </c>
      <c r="D4" s="17"/>
      <c r="E4" s="17" t="s">
        <v>3</v>
      </c>
      <c r="F4" s="17"/>
      <c r="G4" s="17"/>
      <c r="H4" s="17"/>
      <c r="I4" s="17"/>
      <c r="J4" s="17"/>
      <c r="K4" s="17"/>
      <c r="L4" s="17"/>
      <c r="M4" s="17"/>
      <c r="N4" s="17"/>
      <c r="O4" s="17"/>
      <c r="P4" s="17" t="s">
        <v>72</v>
      </c>
      <c r="Q4" s="17"/>
      <c r="R4" s="17"/>
      <c r="S4" s="17"/>
      <c r="T4" s="17"/>
      <c r="U4" s="17"/>
      <c r="V4" s="17" t="s">
        <v>73</v>
      </c>
      <c r="W4" s="17"/>
      <c r="X4" s="17"/>
      <c r="Y4" s="17"/>
      <c r="Z4" s="17" t="s">
        <v>74</v>
      </c>
      <c r="AA4" s="17"/>
      <c r="AB4" s="17"/>
      <c r="AC4" s="17"/>
      <c r="AD4" s="17"/>
      <c r="AE4" s="17"/>
      <c r="AF4" s="17"/>
      <c r="AG4" s="17"/>
      <c r="AH4" s="17"/>
      <c r="AI4" s="17" t="s">
        <v>75</v>
      </c>
      <c r="AJ4" s="17"/>
      <c r="AK4" s="17" t="s">
        <v>76</v>
      </c>
      <c r="AL4" s="17"/>
      <c r="AM4" s="17" t="s">
        <v>77</v>
      </c>
      <c r="AN4" s="17"/>
      <c r="AO4" s="17" t="s">
        <v>78</v>
      </c>
      <c r="AP4" s="17"/>
      <c r="AQ4" s="17" t="s">
        <v>79</v>
      </c>
      <c r="AR4" s="17"/>
      <c r="AS4" s="17" t="s">
        <v>80</v>
      </c>
      <c r="AT4" s="17"/>
      <c r="AU4" s="17"/>
      <c r="AV4" s="17"/>
      <c r="AW4" s="17"/>
      <c r="AX4" s="17" t="s">
        <v>81</v>
      </c>
      <c r="AY4" s="17"/>
      <c r="AZ4" s="17"/>
      <c r="BA4" s="17"/>
      <c r="BB4" s="17"/>
      <c r="BC4" s="17" t="s">
        <v>82</v>
      </c>
      <c r="BD4" s="17"/>
      <c r="BE4" s="17" t="s">
        <v>83</v>
      </c>
      <c r="BF4" s="17"/>
      <c r="BG4" s="17"/>
      <c r="BH4" s="17" t="s">
        <v>84</v>
      </c>
      <c r="BI4" s="17"/>
      <c r="BJ4" s="17" t="s">
        <v>85</v>
      </c>
      <c r="BK4" s="17"/>
      <c r="BL4" s="17"/>
      <c r="BM4" s="17"/>
      <c r="BN4" s="17"/>
      <c r="BO4" s="17"/>
      <c r="BP4" s="17" t="s">
        <v>86</v>
      </c>
      <c r="BQ4" s="17"/>
      <c r="BR4" s="17" t="s">
        <v>87</v>
      </c>
      <c r="BS4" s="17"/>
      <c r="BT4" s="17" t="s">
        <v>88</v>
      </c>
      <c r="BU4" s="17"/>
      <c r="BV4" s="17"/>
      <c r="BW4" s="17" t="s">
        <v>89</v>
      </c>
      <c r="BX4" s="17"/>
      <c r="BY4" s="17"/>
      <c r="BZ4" s="17"/>
      <c r="CA4" s="17"/>
      <c r="CB4" s="17"/>
      <c r="CC4" s="17"/>
      <c r="CD4" s="17"/>
      <c r="CE4" s="17" t="s">
        <v>90</v>
      </c>
      <c r="CF4" s="17"/>
      <c r="CG4" s="17"/>
      <c r="CH4" s="17"/>
      <c r="CI4" s="17" t="s">
        <v>91</v>
      </c>
      <c r="CJ4" s="17"/>
      <c r="CK4" s="17" t="s">
        <v>92</v>
      </c>
      <c r="CL4" s="17"/>
      <c r="CM4" s="17" t="s">
        <v>93</v>
      </c>
      <c r="CN4" s="17"/>
      <c r="CO4" s="17" t="s">
        <v>94</v>
      </c>
      <c r="CP4" s="17"/>
      <c r="CQ4" s="17" t="s">
        <v>95</v>
      </c>
      <c r="CR4" s="17"/>
      <c r="CS4" s="17"/>
      <c r="CT4" s="17" t="s">
        <v>96</v>
      </c>
      <c r="CU4" s="17"/>
      <c r="CV4" s="17"/>
      <c r="CW4" s="17"/>
      <c r="CX4" s="17" t="s">
        <v>97</v>
      </c>
      <c r="CY4" s="17"/>
      <c r="CZ4" s="17"/>
      <c r="DA4" s="17"/>
      <c r="DB4" s="17" t="s">
        <v>98</v>
      </c>
      <c r="DC4" s="17"/>
      <c r="DD4" s="17" t="s">
        <v>99</v>
      </c>
      <c r="DE4" s="17"/>
      <c r="DF4" s="17"/>
      <c r="DG4" s="17"/>
    </row>
    <row r="5" spans="1:111" x14ac:dyDescent="0.35">
      <c r="A5" s="20"/>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7"/>
      <c r="AY5" s="17"/>
      <c r="AZ5" s="17"/>
      <c r="BA5" s="17"/>
      <c r="BB5" s="17"/>
      <c r="BC5" s="1"/>
      <c r="BD5" s="1"/>
      <c r="BE5" s="1"/>
      <c r="BF5" s="1"/>
      <c r="BG5" s="1"/>
      <c r="BH5" s="1"/>
      <c r="BI5" s="1"/>
      <c r="BJ5" s="1"/>
      <c r="BK5" s="1"/>
      <c r="BL5" s="1"/>
      <c r="BM5" s="1"/>
      <c r="BN5" s="1"/>
      <c r="BO5" s="1"/>
      <c r="BP5" s="17"/>
      <c r="BQ5" s="17"/>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20"/>
      <c r="B6" s="1" t="s">
        <v>0</v>
      </c>
      <c r="C6" s="1" t="s">
        <v>5</v>
      </c>
      <c r="D6" s="1" t="s">
        <v>4</v>
      </c>
      <c r="E6" s="1" t="s">
        <v>100</v>
      </c>
      <c r="F6" s="1" t="s">
        <v>101</v>
      </c>
      <c r="G6" s="1" t="s">
        <v>102</v>
      </c>
      <c r="H6" s="1" t="s">
        <v>103</v>
      </c>
      <c r="I6" s="1" t="s">
        <v>104</v>
      </c>
      <c r="J6" s="1" t="s">
        <v>105</v>
      </c>
      <c r="K6" s="1" t="s">
        <v>106</v>
      </c>
      <c r="L6" s="1" t="s">
        <v>107</v>
      </c>
      <c r="M6" s="1" t="s">
        <v>108</v>
      </c>
      <c r="N6" s="1" t="s">
        <v>109</v>
      </c>
      <c r="O6" s="1" t="s">
        <v>110</v>
      </c>
      <c r="P6" s="1" t="s">
        <v>111</v>
      </c>
      <c r="Q6" s="1" t="s">
        <v>112</v>
      </c>
      <c r="R6" s="1" t="s">
        <v>113</v>
      </c>
      <c r="S6" s="1" t="s">
        <v>114</v>
      </c>
      <c r="T6" s="1" t="s">
        <v>115</v>
      </c>
      <c r="U6" s="1" t="s">
        <v>116</v>
      </c>
      <c r="V6" s="1" t="s">
        <v>117</v>
      </c>
      <c r="W6" s="1" t="s">
        <v>118</v>
      </c>
      <c r="X6" s="1" t="s">
        <v>119</v>
      </c>
      <c r="Y6" s="1" t="s">
        <v>120</v>
      </c>
      <c r="Z6" s="1" t="s">
        <v>121</v>
      </c>
      <c r="AA6" s="1" t="s">
        <v>122</v>
      </c>
      <c r="AB6" s="1" t="s">
        <v>123</v>
      </c>
      <c r="AC6" s="1" t="s">
        <v>124</v>
      </c>
      <c r="AD6" s="1" t="s">
        <v>125</v>
      </c>
      <c r="AE6" s="1" t="s">
        <v>126</v>
      </c>
      <c r="AF6" s="1" t="s">
        <v>127</v>
      </c>
      <c r="AG6" s="1" t="s">
        <v>128</v>
      </c>
      <c r="AH6" s="1" t="s">
        <v>129</v>
      </c>
      <c r="AI6" s="1" t="s">
        <v>130</v>
      </c>
      <c r="AJ6" s="1" t="s">
        <v>131</v>
      </c>
      <c r="AK6" s="1" t="s">
        <v>132</v>
      </c>
      <c r="AL6" s="1" t="s">
        <v>133</v>
      </c>
      <c r="AM6" s="1" t="s">
        <v>132</v>
      </c>
      <c r="AN6" s="1" t="s">
        <v>133</v>
      </c>
      <c r="AO6" s="1" t="s">
        <v>132</v>
      </c>
      <c r="AP6" s="1" t="s">
        <v>133</v>
      </c>
      <c r="AQ6" s="1" t="s">
        <v>134</v>
      </c>
      <c r="AR6" s="1" t="s">
        <v>135</v>
      </c>
      <c r="AS6" s="1" t="s">
        <v>136</v>
      </c>
      <c r="AT6" s="1" t="s">
        <v>137</v>
      </c>
      <c r="AU6" s="1" t="s">
        <v>138</v>
      </c>
      <c r="AV6" s="1" t="s">
        <v>139</v>
      </c>
      <c r="AW6" s="1" t="s">
        <v>140</v>
      </c>
      <c r="AX6" s="1" t="s">
        <v>141</v>
      </c>
      <c r="AY6" s="1" t="s">
        <v>142</v>
      </c>
      <c r="AZ6" s="1" t="s">
        <v>143</v>
      </c>
      <c r="BA6" s="1" t="s">
        <v>144</v>
      </c>
      <c r="BB6" s="1" t="s">
        <v>145</v>
      </c>
      <c r="BC6" s="1" t="s">
        <v>146</v>
      </c>
      <c r="BD6" s="1" t="s">
        <v>147</v>
      </c>
      <c r="BE6" s="1" t="s">
        <v>148</v>
      </c>
      <c r="BF6" s="1" t="s">
        <v>149</v>
      </c>
      <c r="BG6" s="1" t="s">
        <v>150</v>
      </c>
      <c r="BH6" s="1" t="s">
        <v>151</v>
      </c>
      <c r="BI6" s="1" t="s">
        <v>152</v>
      </c>
      <c r="BJ6" s="1" t="s">
        <v>153</v>
      </c>
      <c r="BK6" s="1" t="s">
        <v>154</v>
      </c>
      <c r="BL6" s="1" t="s">
        <v>155</v>
      </c>
      <c r="BM6" s="1" t="s">
        <v>156</v>
      </c>
      <c r="BN6" s="1" t="s">
        <v>157</v>
      </c>
      <c r="BO6" s="1" t="s">
        <v>158</v>
      </c>
      <c r="BP6" s="1" t="s">
        <v>159</v>
      </c>
      <c r="BQ6" s="1" t="s">
        <v>160</v>
      </c>
      <c r="BR6" s="1" t="s">
        <v>161</v>
      </c>
      <c r="BS6" s="1" t="s">
        <v>162</v>
      </c>
      <c r="BT6" s="1" t="s">
        <v>163</v>
      </c>
      <c r="BU6" s="1" t="s">
        <v>164</v>
      </c>
      <c r="BV6" s="1" t="s">
        <v>133</v>
      </c>
      <c r="BW6" s="1" t="s">
        <v>165</v>
      </c>
      <c r="BX6" s="1" t="s">
        <v>166</v>
      </c>
      <c r="BY6" s="1" t="s">
        <v>167</v>
      </c>
      <c r="BZ6" s="1" t="s">
        <v>168</v>
      </c>
      <c r="CA6" s="1" t="s">
        <v>169</v>
      </c>
      <c r="CB6" s="1" t="s">
        <v>170</v>
      </c>
      <c r="CC6" s="1" t="s">
        <v>171</v>
      </c>
      <c r="CD6" s="1" t="s">
        <v>172</v>
      </c>
      <c r="CE6" s="1" t="s">
        <v>173</v>
      </c>
      <c r="CF6" s="1" t="s">
        <v>174</v>
      </c>
      <c r="CG6" s="1" t="s">
        <v>175</v>
      </c>
      <c r="CH6" s="1" t="s">
        <v>176</v>
      </c>
      <c r="CI6" s="1" t="s">
        <v>177</v>
      </c>
      <c r="CJ6" s="1" t="s">
        <v>178</v>
      </c>
      <c r="CK6" s="1" t="s">
        <v>179</v>
      </c>
      <c r="CL6" s="1" t="s">
        <v>180</v>
      </c>
      <c r="CM6" s="1" t="s">
        <v>132</v>
      </c>
      <c r="CN6" s="1" t="s">
        <v>133</v>
      </c>
      <c r="CO6" s="1" t="s">
        <v>181</v>
      </c>
      <c r="CP6" s="1" t="s">
        <v>182</v>
      </c>
      <c r="CQ6" s="1" t="s">
        <v>183</v>
      </c>
      <c r="CR6" s="1" t="s">
        <v>184</v>
      </c>
      <c r="CS6" s="1" t="s">
        <v>185</v>
      </c>
      <c r="CT6" s="1" t="s">
        <v>186</v>
      </c>
      <c r="CU6" s="1" t="s">
        <v>187</v>
      </c>
      <c r="CV6" s="1" t="s">
        <v>188</v>
      </c>
      <c r="CW6" s="1" t="s">
        <v>189</v>
      </c>
      <c r="CX6" s="1" t="s">
        <v>190</v>
      </c>
      <c r="CY6" s="1" t="s">
        <v>191</v>
      </c>
      <c r="CZ6" s="1" t="s">
        <v>192</v>
      </c>
      <c r="DA6" s="1" t="s">
        <v>193</v>
      </c>
      <c r="DB6" s="1" t="s">
        <v>194</v>
      </c>
      <c r="DC6" s="1" t="s">
        <v>195</v>
      </c>
      <c r="DD6" s="1" t="s">
        <v>196</v>
      </c>
      <c r="DE6" s="1" t="s">
        <v>197</v>
      </c>
      <c r="DF6" s="1" t="s">
        <v>133</v>
      </c>
      <c r="DG6" s="1" t="s">
        <v>198</v>
      </c>
    </row>
    <row r="7" spans="1:111" x14ac:dyDescent="0.35">
      <c r="A7" s="2" t="s">
        <v>1</v>
      </c>
      <c r="B7" s="3">
        <v>1264</v>
      </c>
      <c r="C7" s="3">
        <v>639</v>
      </c>
      <c r="D7" s="3">
        <v>621</v>
      </c>
      <c r="E7" s="3">
        <v>175</v>
      </c>
      <c r="F7" s="3">
        <v>213</v>
      </c>
      <c r="G7" s="3">
        <v>187</v>
      </c>
      <c r="H7" s="3">
        <v>215</v>
      </c>
      <c r="I7" s="3">
        <v>189</v>
      </c>
      <c r="J7" s="3">
        <v>219</v>
      </c>
      <c r="K7" s="3">
        <v>66</v>
      </c>
      <c r="L7" s="3">
        <v>0</v>
      </c>
      <c r="M7" s="3">
        <v>388</v>
      </c>
      <c r="N7" s="3">
        <v>591</v>
      </c>
      <c r="O7" s="3">
        <v>285</v>
      </c>
      <c r="P7" s="3">
        <v>946</v>
      </c>
      <c r="Q7" s="3">
        <v>73</v>
      </c>
      <c r="R7" s="3">
        <v>45</v>
      </c>
      <c r="S7" s="3">
        <v>192</v>
      </c>
      <c r="T7" s="3">
        <v>4</v>
      </c>
      <c r="U7" s="3">
        <v>314</v>
      </c>
      <c r="V7" s="3">
        <v>1264</v>
      </c>
      <c r="W7" s="3">
        <v>0</v>
      </c>
      <c r="X7" s="3">
        <v>0</v>
      </c>
      <c r="Y7" s="3">
        <v>0</v>
      </c>
      <c r="Z7" s="3">
        <v>167</v>
      </c>
      <c r="AA7" s="3">
        <v>60</v>
      </c>
      <c r="AB7" s="3">
        <v>121</v>
      </c>
      <c r="AC7" s="3">
        <v>132</v>
      </c>
      <c r="AD7" s="3">
        <v>107</v>
      </c>
      <c r="AE7" s="3">
        <v>138</v>
      </c>
      <c r="AF7" s="3">
        <v>207</v>
      </c>
      <c r="AG7" s="3">
        <v>205</v>
      </c>
      <c r="AH7" s="3">
        <v>127</v>
      </c>
      <c r="AI7" s="3">
        <v>1242</v>
      </c>
      <c r="AJ7" s="3">
        <v>21</v>
      </c>
      <c r="AK7" s="3">
        <v>242</v>
      </c>
      <c r="AL7" s="3">
        <v>998</v>
      </c>
      <c r="AM7" s="3">
        <v>141</v>
      </c>
      <c r="AN7" s="3">
        <v>95</v>
      </c>
      <c r="AO7" s="3">
        <v>249</v>
      </c>
      <c r="AP7" s="3">
        <v>1004</v>
      </c>
      <c r="AQ7" s="3">
        <v>936</v>
      </c>
      <c r="AR7" s="3">
        <v>302</v>
      </c>
      <c r="AS7" s="3">
        <v>167</v>
      </c>
      <c r="AT7" s="3">
        <v>117</v>
      </c>
      <c r="AU7" s="3">
        <v>189</v>
      </c>
      <c r="AV7" s="3">
        <v>264</v>
      </c>
      <c r="AW7" s="3">
        <v>475</v>
      </c>
      <c r="AX7" s="3">
        <v>609</v>
      </c>
      <c r="AY7" s="3">
        <v>353</v>
      </c>
      <c r="AZ7" s="3">
        <v>250</v>
      </c>
      <c r="BA7" s="3">
        <v>655</v>
      </c>
      <c r="BB7" s="3">
        <v>52</v>
      </c>
      <c r="BC7" s="3">
        <v>271</v>
      </c>
      <c r="BD7" s="3">
        <v>967</v>
      </c>
      <c r="BE7" s="3">
        <v>869</v>
      </c>
      <c r="BF7" s="3">
        <v>1136</v>
      </c>
      <c r="BG7" s="3">
        <v>115</v>
      </c>
      <c r="BH7" s="3">
        <v>520</v>
      </c>
      <c r="BI7" s="3">
        <v>719</v>
      </c>
      <c r="BJ7" s="3">
        <v>809</v>
      </c>
      <c r="BK7" s="3">
        <v>581</v>
      </c>
      <c r="BL7" s="3">
        <v>172</v>
      </c>
      <c r="BM7" s="3">
        <v>55</v>
      </c>
      <c r="BN7" s="3">
        <v>110</v>
      </c>
      <c r="BO7" s="3">
        <v>290</v>
      </c>
      <c r="BP7" s="3">
        <v>1194</v>
      </c>
      <c r="BQ7" s="3">
        <v>59</v>
      </c>
      <c r="BR7" s="3">
        <v>1142</v>
      </c>
      <c r="BS7" s="3">
        <v>108</v>
      </c>
      <c r="BT7" s="3">
        <v>984</v>
      </c>
      <c r="BU7" s="3">
        <v>246</v>
      </c>
      <c r="BV7" s="3">
        <v>236</v>
      </c>
      <c r="BW7" s="3">
        <v>450</v>
      </c>
      <c r="BX7" s="3">
        <v>364</v>
      </c>
      <c r="BY7" s="3">
        <v>248</v>
      </c>
      <c r="BZ7" s="3">
        <v>79</v>
      </c>
      <c r="CA7" s="3">
        <v>92</v>
      </c>
      <c r="CB7" s="3">
        <v>31</v>
      </c>
      <c r="CC7" s="3">
        <v>1062</v>
      </c>
      <c r="CD7" s="3">
        <v>171</v>
      </c>
      <c r="CE7" s="3">
        <v>1011</v>
      </c>
      <c r="CF7" s="3">
        <v>193</v>
      </c>
      <c r="CG7" s="3">
        <v>7</v>
      </c>
      <c r="CH7" s="3">
        <v>11</v>
      </c>
      <c r="CI7" s="3">
        <v>427</v>
      </c>
      <c r="CJ7" s="3">
        <v>837</v>
      </c>
      <c r="CK7" s="3">
        <v>595</v>
      </c>
      <c r="CL7" s="3">
        <v>669</v>
      </c>
      <c r="CM7" s="3">
        <v>358</v>
      </c>
      <c r="CN7" s="3">
        <v>695</v>
      </c>
      <c r="CO7" s="3">
        <v>684</v>
      </c>
      <c r="CP7" s="3">
        <v>378</v>
      </c>
      <c r="CQ7" s="3">
        <v>6</v>
      </c>
      <c r="CR7" s="3">
        <v>14</v>
      </c>
      <c r="CS7" s="3">
        <v>19</v>
      </c>
      <c r="CT7" s="3">
        <v>591</v>
      </c>
      <c r="CU7" s="3">
        <v>64</v>
      </c>
      <c r="CV7" s="3">
        <v>334</v>
      </c>
      <c r="CW7" s="3">
        <v>41</v>
      </c>
      <c r="CX7" s="3">
        <v>400</v>
      </c>
      <c r="CY7" s="3">
        <v>502</v>
      </c>
      <c r="CZ7" s="3">
        <v>118</v>
      </c>
      <c r="DA7" s="3">
        <v>9</v>
      </c>
      <c r="DB7" s="3">
        <v>643</v>
      </c>
      <c r="DC7" s="3">
        <v>518</v>
      </c>
      <c r="DD7" s="3">
        <v>192</v>
      </c>
      <c r="DE7" s="3">
        <v>332</v>
      </c>
      <c r="DF7" s="3">
        <v>668</v>
      </c>
      <c r="DG7" s="3">
        <v>524</v>
      </c>
    </row>
    <row r="8" spans="1:111" x14ac:dyDescent="0.35">
      <c r="A8" s="2" t="s">
        <v>2272</v>
      </c>
      <c r="B8" s="3">
        <v>1696</v>
      </c>
      <c r="C8" s="3">
        <v>855</v>
      </c>
      <c r="D8" s="3">
        <v>836</v>
      </c>
      <c r="E8" s="3">
        <v>242</v>
      </c>
      <c r="F8" s="3">
        <v>280</v>
      </c>
      <c r="G8" s="3">
        <v>263</v>
      </c>
      <c r="H8" s="3">
        <v>281</v>
      </c>
      <c r="I8" s="3">
        <v>250</v>
      </c>
      <c r="J8" s="3">
        <v>293</v>
      </c>
      <c r="K8" s="3">
        <v>88</v>
      </c>
      <c r="L8" s="3">
        <v>0</v>
      </c>
      <c r="M8" s="3">
        <v>522</v>
      </c>
      <c r="N8" s="3">
        <v>793</v>
      </c>
      <c r="O8" s="3">
        <v>381</v>
      </c>
      <c r="P8" s="3">
        <v>1266</v>
      </c>
      <c r="Q8" s="3">
        <v>99</v>
      </c>
      <c r="R8" s="3">
        <v>61</v>
      </c>
      <c r="S8" s="3">
        <v>259</v>
      </c>
      <c r="T8" s="3">
        <v>5</v>
      </c>
      <c r="U8" s="3">
        <v>425</v>
      </c>
      <c r="V8" s="3">
        <v>1696</v>
      </c>
      <c r="W8" s="3">
        <v>0</v>
      </c>
      <c r="X8" s="3">
        <v>0</v>
      </c>
      <c r="Y8" s="3">
        <v>0</v>
      </c>
      <c r="Z8" s="3">
        <v>224</v>
      </c>
      <c r="AA8" s="3">
        <v>81</v>
      </c>
      <c r="AB8" s="3">
        <v>162</v>
      </c>
      <c r="AC8" s="3">
        <v>177</v>
      </c>
      <c r="AD8" s="3">
        <v>144</v>
      </c>
      <c r="AE8" s="3">
        <v>184</v>
      </c>
      <c r="AF8" s="3">
        <v>277</v>
      </c>
      <c r="AG8" s="3">
        <v>276</v>
      </c>
      <c r="AH8" s="3">
        <v>170</v>
      </c>
      <c r="AI8" s="3">
        <v>1666</v>
      </c>
      <c r="AJ8" s="3">
        <v>28</v>
      </c>
      <c r="AK8" s="3">
        <v>324</v>
      </c>
      <c r="AL8" s="3">
        <v>1339</v>
      </c>
      <c r="AM8" s="3">
        <v>189</v>
      </c>
      <c r="AN8" s="3">
        <v>127</v>
      </c>
      <c r="AO8" s="3">
        <v>334</v>
      </c>
      <c r="AP8" s="3">
        <v>1347</v>
      </c>
      <c r="AQ8" s="3">
        <v>1256</v>
      </c>
      <c r="AR8" s="3">
        <v>405</v>
      </c>
      <c r="AS8" s="3">
        <v>224</v>
      </c>
      <c r="AT8" s="3">
        <v>157</v>
      </c>
      <c r="AU8" s="3">
        <v>253</v>
      </c>
      <c r="AV8" s="3">
        <v>354</v>
      </c>
      <c r="AW8" s="3">
        <v>638</v>
      </c>
      <c r="AX8" s="3">
        <v>817</v>
      </c>
      <c r="AY8" s="3">
        <v>473</v>
      </c>
      <c r="AZ8" s="3">
        <v>336</v>
      </c>
      <c r="BA8" s="3">
        <v>879</v>
      </c>
      <c r="BB8" s="3">
        <v>70</v>
      </c>
      <c r="BC8" s="3">
        <v>365</v>
      </c>
      <c r="BD8" s="3">
        <v>1296</v>
      </c>
      <c r="BE8" s="3">
        <v>1165</v>
      </c>
      <c r="BF8" s="3">
        <v>1524</v>
      </c>
      <c r="BG8" s="3">
        <v>155</v>
      </c>
      <c r="BH8" s="3">
        <v>700</v>
      </c>
      <c r="BI8" s="3">
        <v>963</v>
      </c>
      <c r="BJ8" s="3">
        <v>1087</v>
      </c>
      <c r="BK8" s="3">
        <v>781</v>
      </c>
      <c r="BL8" s="3">
        <v>231</v>
      </c>
      <c r="BM8" s="3">
        <v>76</v>
      </c>
      <c r="BN8" s="3">
        <v>147</v>
      </c>
      <c r="BO8" s="3">
        <v>386</v>
      </c>
      <c r="BP8" s="3">
        <v>1601</v>
      </c>
      <c r="BQ8" s="3">
        <v>80</v>
      </c>
      <c r="BR8" s="3">
        <v>1532</v>
      </c>
      <c r="BS8" s="3">
        <v>145</v>
      </c>
      <c r="BT8" s="3">
        <v>1318</v>
      </c>
      <c r="BU8" s="3">
        <v>332</v>
      </c>
      <c r="BV8" s="3">
        <v>318</v>
      </c>
      <c r="BW8" s="3">
        <v>603</v>
      </c>
      <c r="BX8" s="3">
        <v>489</v>
      </c>
      <c r="BY8" s="3">
        <v>332</v>
      </c>
      <c r="BZ8" s="3">
        <v>107</v>
      </c>
      <c r="CA8" s="3">
        <v>124</v>
      </c>
      <c r="CB8" s="3">
        <v>42</v>
      </c>
      <c r="CC8" s="3">
        <v>1423</v>
      </c>
      <c r="CD8" s="3">
        <v>231</v>
      </c>
      <c r="CE8" s="3">
        <v>1355</v>
      </c>
      <c r="CF8" s="3">
        <v>260</v>
      </c>
      <c r="CG8" s="3">
        <v>10</v>
      </c>
      <c r="CH8" s="3">
        <v>15</v>
      </c>
      <c r="CI8" s="3">
        <v>574</v>
      </c>
      <c r="CJ8" s="3">
        <v>1122</v>
      </c>
      <c r="CK8" s="3">
        <v>802</v>
      </c>
      <c r="CL8" s="3">
        <v>894</v>
      </c>
      <c r="CM8" s="3">
        <v>482</v>
      </c>
      <c r="CN8" s="3">
        <v>929</v>
      </c>
      <c r="CO8" s="3">
        <v>915</v>
      </c>
      <c r="CP8" s="3">
        <v>508</v>
      </c>
      <c r="CQ8" s="3">
        <v>8</v>
      </c>
      <c r="CR8" s="3">
        <v>18</v>
      </c>
      <c r="CS8" s="3">
        <v>25</v>
      </c>
      <c r="CT8" s="3">
        <v>793</v>
      </c>
      <c r="CU8" s="3">
        <v>86</v>
      </c>
      <c r="CV8" s="3">
        <v>446</v>
      </c>
      <c r="CW8" s="3">
        <v>55</v>
      </c>
      <c r="CX8" s="3">
        <v>536</v>
      </c>
      <c r="CY8" s="3">
        <v>672</v>
      </c>
      <c r="CZ8" s="3">
        <v>158</v>
      </c>
      <c r="DA8" s="3">
        <v>12</v>
      </c>
      <c r="DB8" s="3">
        <v>861</v>
      </c>
      <c r="DC8" s="3">
        <v>697</v>
      </c>
      <c r="DD8" s="3">
        <v>258</v>
      </c>
      <c r="DE8" s="3">
        <v>447</v>
      </c>
      <c r="DF8" s="3">
        <v>894</v>
      </c>
      <c r="DG8" s="3">
        <v>706</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199</v>
      </c>
      <c r="AD9" s="5" t="s">
        <v>200</v>
      </c>
      <c r="AE9" s="5" t="s">
        <v>201</v>
      </c>
      <c r="AF9" s="5" t="s">
        <v>202</v>
      </c>
      <c r="AG9" s="5" t="s">
        <v>203</v>
      </c>
      <c r="AH9" s="5" t="s">
        <v>204</v>
      </c>
      <c r="AI9" s="5" t="s">
        <v>205</v>
      </c>
      <c r="AJ9" s="5" t="s">
        <v>206</v>
      </c>
      <c r="AK9" s="5" t="s">
        <v>207</v>
      </c>
      <c r="AL9" s="5" t="s">
        <v>208</v>
      </c>
      <c r="AM9" s="5" t="s">
        <v>209</v>
      </c>
      <c r="AN9" s="5" t="s">
        <v>210</v>
      </c>
      <c r="AO9" s="5" t="s">
        <v>211</v>
      </c>
      <c r="AP9" s="5" t="s">
        <v>212</v>
      </c>
      <c r="AQ9" s="5" t="s">
        <v>213</v>
      </c>
      <c r="AR9" s="5" t="s">
        <v>214</v>
      </c>
      <c r="AS9" s="5" t="s">
        <v>215</v>
      </c>
      <c r="AT9" s="5" t="s">
        <v>216</v>
      </c>
      <c r="AU9" s="5" t="s">
        <v>217</v>
      </c>
      <c r="AV9" s="5" t="s">
        <v>218</v>
      </c>
      <c r="AW9" s="5" t="s">
        <v>219</v>
      </c>
      <c r="AX9" s="5" t="s">
        <v>220</v>
      </c>
      <c r="AY9" s="5" t="s">
        <v>221</v>
      </c>
      <c r="AZ9" s="5" t="s">
        <v>222</v>
      </c>
      <c r="BA9" s="5" t="s">
        <v>223</v>
      </c>
      <c r="BB9" s="5" t="s">
        <v>224</v>
      </c>
      <c r="BC9" s="5" t="s">
        <v>225</v>
      </c>
      <c r="BD9" s="5" t="s">
        <v>142</v>
      </c>
      <c r="BE9" s="5" t="s">
        <v>226</v>
      </c>
      <c r="BF9" s="5" t="s">
        <v>227</v>
      </c>
      <c r="BG9" s="5" t="s">
        <v>228</v>
      </c>
      <c r="BH9" s="5" t="s">
        <v>229</v>
      </c>
      <c r="BI9" s="5" t="s">
        <v>230</v>
      </c>
      <c r="BJ9" s="5" t="s">
        <v>231</v>
      </c>
      <c r="BK9" s="5" t="s">
        <v>232</v>
      </c>
      <c r="BL9" s="5" t="s">
        <v>233</v>
      </c>
      <c r="BM9" s="5" t="s">
        <v>234</v>
      </c>
      <c r="BN9" s="5" t="s">
        <v>235</v>
      </c>
      <c r="BO9" s="5" t="s">
        <v>236</v>
      </c>
      <c r="BP9" s="5" t="s">
        <v>237</v>
      </c>
      <c r="BQ9" s="5" t="s">
        <v>238</v>
      </c>
      <c r="BR9" s="5" t="s">
        <v>239</v>
      </c>
      <c r="BS9" s="5" t="s">
        <v>240</v>
      </c>
      <c r="BT9" s="5" t="s">
        <v>241</v>
      </c>
      <c r="BU9" s="5" t="s">
        <v>242</v>
      </c>
      <c r="BV9" s="5" t="s">
        <v>243</v>
      </c>
      <c r="BW9" s="5" t="s">
        <v>244</v>
      </c>
      <c r="BX9" s="5" t="s">
        <v>245</v>
      </c>
      <c r="BY9" s="5" t="s">
        <v>246</v>
      </c>
      <c r="BZ9" s="5" t="s">
        <v>247</v>
      </c>
      <c r="CA9" s="5" t="s">
        <v>248</v>
      </c>
      <c r="CB9" s="5" t="s">
        <v>249</v>
      </c>
      <c r="CC9" s="5" t="s">
        <v>250</v>
      </c>
      <c r="CD9" s="5" t="s">
        <v>251</v>
      </c>
      <c r="CE9" s="5" t="s">
        <v>252</v>
      </c>
      <c r="CF9" s="5" t="s">
        <v>253</v>
      </c>
      <c r="CG9" s="5" t="s">
        <v>254</v>
      </c>
      <c r="CH9" s="5" t="s">
        <v>255</v>
      </c>
      <c r="CI9" s="5" t="s">
        <v>256</v>
      </c>
      <c r="CJ9" s="5" t="s">
        <v>257</v>
      </c>
      <c r="CK9" s="5" t="s">
        <v>258</v>
      </c>
      <c r="CL9" s="5" t="s">
        <v>259</v>
      </c>
      <c r="CM9" s="5" t="s">
        <v>260</v>
      </c>
      <c r="CN9" s="5" t="s">
        <v>261</v>
      </c>
      <c r="CO9" s="5" t="s">
        <v>262</v>
      </c>
      <c r="CP9" s="5" t="s">
        <v>263</v>
      </c>
      <c r="CQ9" s="5" t="s">
        <v>264</v>
      </c>
      <c r="CR9" s="5" t="s">
        <v>265</v>
      </c>
      <c r="CS9" s="5" t="s">
        <v>266</v>
      </c>
      <c r="CT9" s="5" t="s">
        <v>267</v>
      </c>
      <c r="CU9" s="5" t="s">
        <v>268</v>
      </c>
      <c r="CV9" s="5" t="s">
        <v>269</v>
      </c>
      <c r="CW9" s="5" t="s">
        <v>270</v>
      </c>
      <c r="CX9" s="5" t="s">
        <v>271</v>
      </c>
      <c r="CY9" s="5" t="s">
        <v>272</v>
      </c>
      <c r="CZ9" s="5" t="s">
        <v>273</v>
      </c>
      <c r="DA9" s="5" t="s">
        <v>274</v>
      </c>
      <c r="DB9" s="5" t="s">
        <v>275</v>
      </c>
      <c r="DC9" s="5" t="s">
        <v>276</v>
      </c>
      <c r="DD9" s="5" t="s">
        <v>277</v>
      </c>
      <c r="DE9" s="5" t="s">
        <v>278</v>
      </c>
      <c r="DF9" s="5" t="s">
        <v>279</v>
      </c>
      <c r="DG9" s="5" t="s">
        <v>280</v>
      </c>
    </row>
    <row r="10" spans="1:111" x14ac:dyDescent="0.35">
      <c r="A10" s="4" t="s">
        <v>34</v>
      </c>
      <c r="B10" s="5"/>
      <c r="C10" s="5" t="s">
        <v>35</v>
      </c>
      <c r="D10" s="5" t="s">
        <v>36</v>
      </c>
      <c r="E10" s="5" t="s">
        <v>281</v>
      </c>
      <c r="F10" s="5" t="s">
        <v>282</v>
      </c>
      <c r="G10" s="5" t="s">
        <v>283</v>
      </c>
      <c r="H10" s="5" t="s">
        <v>284</v>
      </c>
      <c r="I10" s="5" t="s">
        <v>285</v>
      </c>
      <c r="J10" s="5" t="s">
        <v>286</v>
      </c>
      <c r="K10" s="5" t="s">
        <v>287</v>
      </c>
      <c r="L10" s="5" t="s">
        <v>288</v>
      </c>
      <c r="M10" s="5" t="s">
        <v>289</v>
      </c>
      <c r="N10" s="5" t="s">
        <v>290</v>
      </c>
      <c r="O10" s="5" t="s">
        <v>291</v>
      </c>
      <c r="P10" s="5" t="s">
        <v>292</v>
      </c>
      <c r="Q10" s="5" t="s">
        <v>293</v>
      </c>
      <c r="R10" s="5" t="s">
        <v>294</v>
      </c>
      <c r="S10" s="5" t="s">
        <v>295</v>
      </c>
      <c r="T10" s="5" t="s">
        <v>296</v>
      </c>
      <c r="U10" s="5" t="s">
        <v>297</v>
      </c>
      <c r="V10" s="5" t="s">
        <v>298</v>
      </c>
      <c r="W10" s="5" t="s">
        <v>299</v>
      </c>
      <c r="X10" s="5" t="s">
        <v>300</v>
      </c>
      <c r="Y10" s="5" t="s">
        <v>301</v>
      </c>
      <c r="Z10" s="5" t="s">
        <v>302</v>
      </c>
      <c r="AA10" s="5" t="s">
        <v>303</v>
      </c>
      <c r="AB10" s="5" t="s">
        <v>304</v>
      </c>
      <c r="AC10" s="5" t="s">
        <v>305</v>
      </c>
      <c r="AD10" s="5" t="s">
        <v>306</v>
      </c>
      <c r="AE10" s="5" t="s">
        <v>307</v>
      </c>
      <c r="AF10" s="5" t="s">
        <v>308</v>
      </c>
      <c r="AG10" s="5" t="s">
        <v>309</v>
      </c>
      <c r="AH10" s="5" t="s">
        <v>310</v>
      </c>
      <c r="AI10" s="5" t="s">
        <v>311</v>
      </c>
      <c r="AJ10" s="5" t="s">
        <v>312</v>
      </c>
      <c r="AK10" s="5" t="s">
        <v>313</v>
      </c>
      <c r="AL10" s="5" t="s">
        <v>314</v>
      </c>
      <c r="AM10" s="5" t="s">
        <v>315</v>
      </c>
      <c r="AN10" s="5" t="s">
        <v>316</v>
      </c>
      <c r="AO10" s="5" t="s">
        <v>317</v>
      </c>
      <c r="AP10" s="5" t="s">
        <v>318</v>
      </c>
      <c r="AQ10" s="5" t="s">
        <v>319</v>
      </c>
      <c r="AR10" s="5" t="s">
        <v>320</v>
      </c>
      <c r="AS10" s="5" t="s">
        <v>321</v>
      </c>
      <c r="AT10" s="5" t="s">
        <v>322</v>
      </c>
      <c r="AU10" s="5" t="s">
        <v>323</v>
      </c>
      <c r="AV10" s="5" t="s">
        <v>324</v>
      </c>
      <c r="AW10" s="5" t="s">
        <v>325</v>
      </c>
      <c r="AX10" s="5" t="s">
        <v>326</v>
      </c>
      <c r="AY10" s="5" t="s">
        <v>327</v>
      </c>
      <c r="AZ10" s="5" t="s">
        <v>328</v>
      </c>
      <c r="BA10" s="5" t="s">
        <v>329</v>
      </c>
      <c r="BB10" s="5" t="s">
        <v>330</v>
      </c>
      <c r="BC10" s="5" t="s">
        <v>331</v>
      </c>
      <c r="BD10" s="5" t="s">
        <v>332</v>
      </c>
      <c r="BE10" s="5" t="s">
        <v>333</v>
      </c>
      <c r="BF10" s="5" t="s">
        <v>334</v>
      </c>
      <c r="BG10" s="5" t="s">
        <v>335</v>
      </c>
      <c r="BH10" s="5" t="s">
        <v>336</v>
      </c>
      <c r="BI10" s="5" t="s">
        <v>337</v>
      </c>
      <c r="BJ10" s="5" t="s">
        <v>338</v>
      </c>
      <c r="BK10" s="5" t="s">
        <v>339</v>
      </c>
      <c r="BL10" s="5" t="s">
        <v>340</v>
      </c>
      <c r="BM10" s="5" t="s">
        <v>341</v>
      </c>
      <c r="BN10" s="5" t="s">
        <v>342</v>
      </c>
      <c r="BO10" s="5" t="s">
        <v>343</v>
      </c>
      <c r="BP10" s="5" t="s">
        <v>344</v>
      </c>
      <c r="BQ10" s="5" t="s">
        <v>345</v>
      </c>
      <c r="BR10" s="5" t="s">
        <v>346</v>
      </c>
      <c r="BS10" s="5" t="s">
        <v>347</v>
      </c>
      <c r="BT10" s="5" t="s">
        <v>348</v>
      </c>
      <c r="BU10" s="5" t="s">
        <v>349</v>
      </c>
      <c r="BV10" s="5" t="s">
        <v>350</v>
      </c>
      <c r="BW10" s="5" t="s">
        <v>351</v>
      </c>
      <c r="BX10" s="5" t="s">
        <v>352</v>
      </c>
      <c r="BY10" s="5" t="s">
        <v>353</v>
      </c>
      <c r="BZ10" s="5" t="s">
        <v>354</v>
      </c>
      <c r="CA10" s="5" t="s">
        <v>355</v>
      </c>
      <c r="CB10" s="5" t="s">
        <v>356</v>
      </c>
      <c r="CC10" s="5" t="s">
        <v>357</v>
      </c>
      <c r="CD10" s="5" t="s">
        <v>358</v>
      </c>
      <c r="CE10" s="5" t="s">
        <v>359</v>
      </c>
      <c r="CF10" s="5" t="s">
        <v>360</v>
      </c>
      <c r="CG10" s="5" t="s">
        <v>361</v>
      </c>
      <c r="CH10" s="5" t="s">
        <v>362</v>
      </c>
      <c r="CI10" s="5" t="s">
        <v>363</v>
      </c>
      <c r="CJ10" s="5" t="s">
        <v>364</v>
      </c>
      <c r="CK10" s="5" t="s">
        <v>365</v>
      </c>
      <c r="CL10" s="5" t="s">
        <v>366</v>
      </c>
      <c r="CM10" s="5" t="s">
        <v>367</v>
      </c>
      <c r="CN10" s="5" t="s">
        <v>368</v>
      </c>
      <c r="CO10" s="5" t="s">
        <v>369</v>
      </c>
      <c r="CP10" s="5" t="s">
        <v>370</v>
      </c>
      <c r="CQ10" s="5" t="s">
        <v>371</v>
      </c>
      <c r="CR10" s="5" t="s">
        <v>372</v>
      </c>
      <c r="CS10" s="5" t="s">
        <v>373</v>
      </c>
      <c r="CT10" s="5" t="s">
        <v>374</v>
      </c>
      <c r="CU10" s="5" t="s">
        <v>375</v>
      </c>
      <c r="CV10" s="5" t="s">
        <v>376</v>
      </c>
      <c r="CW10" s="5" t="s">
        <v>377</v>
      </c>
      <c r="CX10" s="5" t="s">
        <v>378</v>
      </c>
      <c r="CY10" s="5" t="s">
        <v>379</v>
      </c>
      <c r="CZ10" s="5" t="s">
        <v>380</v>
      </c>
      <c r="DA10" s="5" t="s">
        <v>381</v>
      </c>
      <c r="DB10" s="5" t="s">
        <v>382</v>
      </c>
      <c r="DC10" s="5" t="s">
        <v>383</v>
      </c>
      <c r="DD10" s="5" t="s">
        <v>384</v>
      </c>
      <c r="DE10" s="5" t="s">
        <v>385</v>
      </c>
      <c r="DF10" s="5" t="s">
        <v>386</v>
      </c>
      <c r="DG10" s="5" t="s">
        <v>387</v>
      </c>
    </row>
    <row r="11" spans="1:111" x14ac:dyDescent="0.35">
      <c r="A11" s="7" t="s">
        <v>1753</v>
      </c>
      <c r="B11" s="9">
        <v>7.8211295450960644E-2</v>
      </c>
      <c r="C11" s="9">
        <v>6.9910370375823497E-2</v>
      </c>
      <c r="D11" s="9">
        <v>8.7074529766380027E-2</v>
      </c>
      <c r="E11" s="9">
        <v>5.7124541891289453E-2</v>
      </c>
      <c r="F11" s="9">
        <v>8.4753332005891552E-2</v>
      </c>
      <c r="G11" s="9">
        <v>4.3015847460527737E-2</v>
      </c>
      <c r="H11" s="9">
        <v>3.2530612336683723E-2</v>
      </c>
      <c r="I11" s="9">
        <v>7.395239869118804E-2</v>
      </c>
      <c r="J11" s="9">
        <v>0.14163331368511448</v>
      </c>
      <c r="K11" s="9">
        <v>0.16726304356500826</v>
      </c>
      <c r="L11" s="9">
        <v>0</v>
      </c>
      <c r="M11" s="9">
        <v>7.1940906960463041E-2</v>
      </c>
      <c r="N11" s="9">
        <v>4.9040340717834544E-2</v>
      </c>
      <c r="O11" s="9">
        <v>0.1475545353803229</v>
      </c>
      <c r="P11" s="9">
        <v>7.8062260627515381E-2</v>
      </c>
      <c r="Q11" s="9">
        <v>8.330627305460965E-2</v>
      </c>
      <c r="R11" s="9">
        <v>4.2997894849029182E-2</v>
      </c>
      <c r="S11" s="9">
        <v>8.8472853917551095E-2</v>
      </c>
      <c r="T11" s="9">
        <v>0</v>
      </c>
      <c r="U11" s="9">
        <v>7.9598300275179085E-2</v>
      </c>
      <c r="V11" s="9">
        <v>7.8211295450960644E-2</v>
      </c>
      <c r="W11" s="9">
        <v>0</v>
      </c>
      <c r="X11" s="9">
        <v>0</v>
      </c>
      <c r="Y11" s="9">
        <v>0</v>
      </c>
      <c r="Z11" s="9">
        <v>8.3830027577901201E-2</v>
      </c>
      <c r="AA11" s="9">
        <v>9.8247022583041674E-2</v>
      </c>
      <c r="AB11" s="9">
        <v>1.618568508573132E-2</v>
      </c>
      <c r="AC11" s="9">
        <v>6.8246168780434088E-2</v>
      </c>
      <c r="AD11" s="9">
        <v>6.5804788819193979E-2</v>
      </c>
      <c r="AE11" s="9">
        <v>0.10824617980798204</v>
      </c>
      <c r="AF11" s="9">
        <v>8.2283219136674454E-2</v>
      </c>
      <c r="AG11" s="9">
        <v>8.2569659771692325E-2</v>
      </c>
      <c r="AH11" s="9">
        <v>9.5043860393133048E-2</v>
      </c>
      <c r="AI11" s="9">
        <v>7.7975437735450154E-2</v>
      </c>
      <c r="AJ11" s="9">
        <v>9.5984776524434587E-2</v>
      </c>
      <c r="AK11" s="9">
        <v>0.12782820974341585</v>
      </c>
      <c r="AL11" s="9">
        <v>6.8103481378293293E-2</v>
      </c>
      <c r="AM11" s="9">
        <v>0.12664045864851725</v>
      </c>
      <c r="AN11" s="9">
        <v>0.12695582682837081</v>
      </c>
      <c r="AO11" s="9">
        <v>8.4359827461778239E-2</v>
      </c>
      <c r="AP11" s="9">
        <v>7.7530724106445514E-2</v>
      </c>
      <c r="AQ11" s="9">
        <v>8.1259266360017041E-2</v>
      </c>
      <c r="AR11" s="9">
        <v>7.5489809771016811E-2</v>
      </c>
      <c r="AS11" s="9">
        <v>7.7579921352459488E-2</v>
      </c>
      <c r="AT11" s="9">
        <v>4.251665112788805E-2</v>
      </c>
      <c r="AU11" s="9">
        <v>7.9442806909280586E-2</v>
      </c>
      <c r="AV11" s="9">
        <v>6.8358658386003607E-2</v>
      </c>
      <c r="AW11" s="9">
        <v>8.8215710440765024E-2</v>
      </c>
      <c r="AX11" s="9">
        <v>6.4273636075871651E-2</v>
      </c>
      <c r="AY11" s="9">
        <v>0.11010828182942556</v>
      </c>
      <c r="AZ11" s="9">
        <v>7.519461318900747E-2</v>
      </c>
      <c r="BA11" s="9">
        <v>9.1164649465796152E-2</v>
      </c>
      <c r="BB11" s="9">
        <v>3.9514512091676481E-2</v>
      </c>
      <c r="BC11" s="9">
        <v>8.0808685818055434E-2</v>
      </c>
      <c r="BD11" s="9">
        <v>7.8509515078440187E-2</v>
      </c>
      <c r="BE11" s="9">
        <v>8.7187239104943359E-2</v>
      </c>
      <c r="BF11" s="9">
        <v>8.0061607538009782E-2</v>
      </c>
      <c r="BG11" s="9">
        <v>6.0364168805819921E-2</v>
      </c>
      <c r="BH11" s="9">
        <v>5.9571241850912962E-2</v>
      </c>
      <c r="BI11" s="9">
        <v>9.3101510844251098E-2</v>
      </c>
      <c r="BJ11" s="9">
        <v>6.9298855708890925E-2</v>
      </c>
      <c r="BK11" s="9">
        <v>5.8467110968690068E-2</v>
      </c>
      <c r="BL11" s="9">
        <v>8.7588658011577586E-2</v>
      </c>
      <c r="BM11" s="9">
        <v>1.7269610546980466E-2</v>
      </c>
      <c r="BN11" s="9">
        <v>5.4310203140973456E-2</v>
      </c>
      <c r="BO11" s="9">
        <v>0.12433510930111863</v>
      </c>
      <c r="BP11" s="9">
        <v>8.1958890593416558E-2</v>
      </c>
      <c r="BQ11" s="9">
        <v>1.7290154354628131E-2</v>
      </c>
      <c r="BR11" s="9">
        <v>8.2186835822990606E-2</v>
      </c>
      <c r="BS11" s="9">
        <v>4.6334790195884705E-2</v>
      </c>
      <c r="BT11" s="9">
        <v>9.2372590769567789E-2</v>
      </c>
      <c r="BU11" s="9">
        <v>7.3315712300855984E-2</v>
      </c>
      <c r="BV11" s="9">
        <v>2.1057817469814052E-2</v>
      </c>
      <c r="BW11" s="9">
        <v>9.9993632898089976E-2</v>
      </c>
      <c r="BX11" s="9">
        <v>9.888716771017797E-2</v>
      </c>
      <c r="BY11" s="9">
        <v>6.4393336475455684E-2</v>
      </c>
      <c r="BZ11" s="9">
        <v>2.5178052464609163E-2</v>
      </c>
      <c r="CA11" s="9">
        <v>0</v>
      </c>
      <c r="CB11" s="9">
        <v>0</v>
      </c>
      <c r="CC11" s="9">
        <v>9.1310665516496248E-2</v>
      </c>
      <c r="CD11" s="9">
        <v>1.1633219735980877E-2</v>
      </c>
      <c r="CE11" s="9">
        <v>6.7073458511291942E-2</v>
      </c>
      <c r="CF11" s="9">
        <v>0.13466220048519967</v>
      </c>
      <c r="CG11" s="9">
        <v>0.28191042028320912</v>
      </c>
      <c r="CH11" s="9">
        <v>0.18328661044748884</v>
      </c>
      <c r="CI11" s="9">
        <v>0.23111041823802125</v>
      </c>
      <c r="CJ11" s="9">
        <v>0</v>
      </c>
      <c r="CK11" s="9">
        <v>8.3859899895901369E-2</v>
      </c>
      <c r="CL11" s="9">
        <v>7.3143144378376268E-2</v>
      </c>
      <c r="CM11" s="9">
        <v>9.1595665091277909E-2</v>
      </c>
      <c r="CN11" s="9">
        <v>9.2353445095458231E-2</v>
      </c>
      <c r="CO11" s="9">
        <v>0.10854593294065394</v>
      </c>
      <c r="CP11" s="9">
        <v>6.0251550028157769E-2</v>
      </c>
      <c r="CQ11" s="9">
        <v>0</v>
      </c>
      <c r="CR11" s="9">
        <v>0</v>
      </c>
      <c r="CS11" s="9">
        <v>0.11055323588404992</v>
      </c>
      <c r="CT11" s="9">
        <v>6.7697258519610212E-2</v>
      </c>
      <c r="CU11" s="9">
        <v>3.2577874484805952E-2</v>
      </c>
      <c r="CV11" s="9">
        <v>0.13161142950602531</v>
      </c>
      <c r="CW11" s="9">
        <v>0.17067830646667562</v>
      </c>
      <c r="CX11" s="9">
        <v>7.7546678169943345E-2</v>
      </c>
      <c r="CY11" s="9">
        <v>7.9498786779470684E-2</v>
      </c>
      <c r="CZ11" s="9">
        <v>0.16986043724371172</v>
      </c>
      <c r="DA11" s="9">
        <v>0.43849511376498662</v>
      </c>
      <c r="DB11" s="9">
        <v>7.1496513563065675E-2</v>
      </c>
      <c r="DC11" s="9">
        <v>9.4446941631273859E-2</v>
      </c>
      <c r="DD11" s="9">
        <v>8.7809013790032531E-2</v>
      </c>
      <c r="DE11" s="9">
        <v>6.0164622329254722E-2</v>
      </c>
      <c r="DF11" s="9">
        <v>8.8426984357571903E-2</v>
      </c>
      <c r="DG11" s="9">
        <v>7.0285530872956456E-2</v>
      </c>
    </row>
    <row r="12" spans="1:111" x14ac:dyDescent="0.35">
      <c r="A12" s="7"/>
      <c r="B12" s="8">
        <v>133</v>
      </c>
      <c r="C12" s="8">
        <v>60</v>
      </c>
      <c r="D12" s="8">
        <v>73</v>
      </c>
      <c r="E12" s="8">
        <v>14</v>
      </c>
      <c r="F12" s="8">
        <v>24</v>
      </c>
      <c r="G12" s="8">
        <v>11</v>
      </c>
      <c r="H12" s="8">
        <v>9</v>
      </c>
      <c r="I12" s="8">
        <v>18</v>
      </c>
      <c r="J12" s="8">
        <v>41</v>
      </c>
      <c r="K12" s="8">
        <v>15</v>
      </c>
      <c r="L12" s="8">
        <v>0</v>
      </c>
      <c r="M12" s="8">
        <v>38</v>
      </c>
      <c r="N12" s="8">
        <v>39</v>
      </c>
      <c r="O12" s="8">
        <v>56</v>
      </c>
      <c r="P12" s="8">
        <v>99</v>
      </c>
      <c r="Q12" s="8">
        <v>8</v>
      </c>
      <c r="R12" s="8">
        <v>3</v>
      </c>
      <c r="S12" s="8">
        <v>23</v>
      </c>
      <c r="T12" s="8">
        <v>0</v>
      </c>
      <c r="U12" s="8">
        <v>34</v>
      </c>
      <c r="V12" s="8">
        <v>133</v>
      </c>
      <c r="W12" s="8">
        <v>0</v>
      </c>
      <c r="X12" s="8">
        <v>0</v>
      </c>
      <c r="Y12" s="8">
        <v>0</v>
      </c>
      <c r="Z12" s="8">
        <v>19</v>
      </c>
      <c r="AA12" s="8">
        <v>8</v>
      </c>
      <c r="AB12" s="8">
        <v>3</v>
      </c>
      <c r="AC12" s="8">
        <v>12</v>
      </c>
      <c r="AD12" s="8">
        <v>9</v>
      </c>
      <c r="AE12" s="8">
        <v>20</v>
      </c>
      <c r="AF12" s="8">
        <v>23</v>
      </c>
      <c r="AG12" s="8">
        <v>23</v>
      </c>
      <c r="AH12" s="8">
        <v>16</v>
      </c>
      <c r="AI12" s="8">
        <v>130</v>
      </c>
      <c r="AJ12" s="8">
        <v>3</v>
      </c>
      <c r="AK12" s="8">
        <v>41</v>
      </c>
      <c r="AL12" s="8">
        <v>91</v>
      </c>
      <c r="AM12" s="8">
        <v>24</v>
      </c>
      <c r="AN12" s="8">
        <v>16</v>
      </c>
      <c r="AO12" s="8">
        <v>28</v>
      </c>
      <c r="AP12" s="8">
        <v>104</v>
      </c>
      <c r="AQ12" s="8">
        <v>102</v>
      </c>
      <c r="AR12" s="8">
        <v>31</v>
      </c>
      <c r="AS12" s="8">
        <v>17</v>
      </c>
      <c r="AT12" s="8">
        <v>7</v>
      </c>
      <c r="AU12" s="8">
        <v>20</v>
      </c>
      <c r="AV12" s="8">
        <v>24</v>
      </c>
      <c r="AW12" s="8">
        <v>56</v>
      </c>
      <c r="AX12" s="8">
        <v>53</v>
      </c>
      <c r="AY12" s="8">
        <v>52</v>
      </c>
      <c r="AZ12" s="8">
        <v>25</v>
      </c>
      <c r="BA12" s="8">
        <v>80</v>
      </c>
      <c r="BB12" s="8">
        <v>3</v>
      </c>
      <c r="BC12" s="8">
        <v>29</v>
      </c>
      <c r="BD12" s="8">
        <v>102</v>
      </c>
      <c r="BE12" s="8">
        <v>102</v>
      </c>
      <c r="BF12" s="8">
        <v>122</v>
      </c>
      <c r="BG12" s="8">
        <v>9</v>
      </c>
      <c r="BH12" s="8">
        <v>42</v>
      </c>
      <c r="BI12" s="8">
        <v>90</v>
      </c>
      <c r="BJ12" s="8">
        <v>75</v>
      </c>
      <c r="BK12" s="8">
        <v>46</v>
      </c>
      <c r="BL12" s="8">
        <v>20</v>
      </c>
      <c r="BM12" s="8">
        <v>1</v>
      </c>
      <c r="BN12" s="8">
        <v>8</v>
      </c>
      <c r="BO12" s="8">
        <v>48</v>
      </c>
      <c r="BP12" s="8">
        <v>131</v>
      </c>
      <c r="BQ12" s="8">
        <v>1</v>
      </c>
      <c r="BR12" s="8">
        <v>126</v>
      </c>
      <c r="BS12" s="8">
        <v>7</v>
      </c>
      <c r="BT12" s="8">
        <v>122</v>
      </c>
      <c r="BU12" s="8">
        <v>24</v>
      </c>
      <c r="BV12" s="8">
        <v>7</v>
      </c>
      <c r="BW12" s="8">
        <v>60</v>
      </c>
      <c r="BX12" s="8">
        <v>48</v>
      </c>
      <c r="BY12" s="8">
        <v>21</v>
      </c>
      <c r="BZ12" s="8">
        <v>3</v>
      </c>
      <c r="CA12" s="8">
        <v>0</v>
      </c>
      <c r="CB12" s="8">
        <v>0</v>
      </c>
      <c r="CC12" s="8">
        <v>130</v>
      </c>
      <c r="CD12" s="8">
        <v>3</v>
      </c>
      <c r="CE12" s="8">
        <v>91</v>
      </c>
      <c r="CF12" s="8">
        <v>35</v>
      </c>
      <c r="CG12" s="8">
        <v>3</v>
      </c>
      <c r="CH12" s="8">
        <v>3</v>
      </c>
      <c r="CI12" s="8">
        <v>133</v>
      </c>
      <c r="CJ12" s="8">
        <v>0</v>
      </c>
      <c r="CK12" s="8">
        <v>67</v>
      </c>
      <c r="CL12" s="8">
        <v>65</v>
      </c>
      <c r="CM12" s="8">
        <v>44</v>
      </c>
      <c r="CN12" s="8">
        <v>86</v>
      </c>
      <c r="CO12" s="8">
        <v>99</v>
      </c>
      <c r="CP12" s="8">
        <v>31</v>
      </c>
      <c r="CQ12" s="8">
        <v>0</v>
      </c>
      <c r="CR12" s="8">
        <v>0</v>
      </c>
      <c r="CS12" s="8">
        <v>3</v>
      </c>
      <c r="CT12" s="8">
        <v>54</v>
      </c>
      <c r="CU12" s="8">
        <v>3</v>
      </c>
      <c r="CV12" s="8">
        <v>59</v>
      </c>
      <c r="CW12" s="8">
        <v>9</v>
      </c>
      <c r="CX12" s="8">
        <v>42</v>
      </c>
      <c r="CY12" s="8">
        <v>53</v>
      </c>
      <c r="CZ12" s="8">
        <v>27</v>
      </c>
      <c r="DA12" s="8">
        <v>5</v>
      </c>
      <c r="DB12" s="8">
        <v>62</v>
      </c>
      <c r="DC12" s="8">
        <v>66</v>
      </c>
      <c r="DD12" s="8">
        <v>23</v>
      </c>
      <c r="DE12" s="8">
        <v>27</v>
      </c>
      <c r="DF12" s="8">
        <v>79</v>
      </c>
      <c r="DG12" s="8">
        <v>50</v>
      </c>
    </row>
    <row r="13" spans="1:111" x14ac:dyDescent="0.35">
      <c r="A13" s="7"/>
      <c r="B13" s="6"/>
      <c r="C13" s="6"/>
      <c r="D13" s="6"/>
      <c r="E13" s="10" t="s">
        <v>744</v>
      </c>
      <c r="F13" s="10" t="s">
        <v>1754</v>
      </c>
      <c r="G13" s="10" t="s">
        <v>744</v>
      </c>
      <c r="H13" s="10" t="s">
        <v>972</v>
      </c>
      <c r="I13" s="10" t="s">
        <v>744</v>
      </c>
      <c r="J13" s="10" t="s">
        <v>976</v>
      </c>
      <c r="K13" s="10" t="s">
        <v>976</v>
      </c>
      <c r="L13" s="6"/>
      <c r="M13" s="10" t="s">
        <v>1755</v>
      </c>
      <c r="N13" s="10" t="s">
        <v>744</v>
      </c>
      <c r="O13" s="10" t="s">
        <v>544</v>
      </c>
      <c r="P13" s="6"/>
      <c r="Q13" s="6"/>
      <c r="R13" s="6"/>
      <c r="S13" s="6"/>
      <c r="T13" s="6"/>
      <c r="U13" s="6"/>
      <c r="V13" s="6"/>
      <c r="W13" s="6"/>
      <c r="X13" s="6"/>
      <c r="Y13" s="6"/>
      <c r="Z13" s="10" t="s">
        <v>53</v>
      </c>
      <c r="AA13" s="10" t="s">
        <v>53</v>
      </c>
      <c r="AB13" s="10" t="s">
        <v>1756</v>
      </c>
      <c r="AC13" s="10" t="s">
        <v>53</v>
      </c>
      <c r="AD13" s="6"/>
      <c r="AE13" s="10" t="s">
        <v>53</v>
      </c>
      <c r="AF13" s="10" t="s">
        <v>53</v>
      </c>
      <c r="AG13" s="10" t="s">
        <v>53</v>
      </c>
      <c r="AH13" s="10" t="s">
        <v>53</v>
      </c>
      <c r="AI13" s="6"/>
      <c r="AJ13" s="6"/>
      <c r="AK13" s="10" t="s">
        <v>691</v>
      </c>
      <c r="AL13" s="10" t="s">
        <v>692</v>
      </c>
      <c r="AM13" s="6"/>
      <c r="AN13" s="6"/>
      <c r="AO13" s="6"/>
      <c r="AP13" s="6"/>
      <c r="AQ13" s="6"/>
      <c r="AR13" s="6"/>
      <c r="AS13" s="6"/>
      <c r="AT13" s="6"/>
      <c r="AU13" s="6"/>
      <c r="AV13" s="6"/>
      <c r="AW13" s="6"/>
      <c r="AX13" s="10" t="s">
        <v>732</v>
      </c>
      <c r="AY13" s="10" t="s">
        <v>405</v>
      </c>
      <c r="AZ13" s="6"/>
      <c r="BA13" s="6"/>
      <c r="BB13" s="6"/>
      <c r="BC13" s="6"/>
      <c r="BD13" s="6"/>
      <c r="BE13" s="6"/>
      <c r="BF13" s="6"/>
      <c r="BG13" s="6"/>
      <c r="BH13" s="10" t="s">
        <v>559</v>
      </c>
      <c r="BI13" s="10" t="s">
        <v>560</v>
      </c>
      <c r="BJ13" s="10" t="s">
        <v>455</v>
      </c>
      <c r="BK13" s="10" t="s">
        <v>455</v>
      </c>
      <c r="BL13" s="6"/>
      <c r="BM13" s="10" t="s">
        <v>455</v>
      </c>
      <c r="BN13" s="10" t="s">
        <v>455</v>
      </c>
      <c r="BO13" s="10" t="s">
        <v>1396</v>
      </c>
      <c r="BP13" s="6"/>
      <c r="BQ13" s="6"/>
      <c r="BR13" s="6"/>
      <c r="BS13" s="6"/>
      <c r="BT13" s="10" t="s">
        <v>755</v>
      </c>
      <c r="BU13" s="10" t="s">
        <v>755</v>
      </c>
      <c r="BV13" s="10" t="s">
        <v>756</v>
      </c>
      <c r="BW13" s="10" t="s">
        <v>1108</v>
      </c>
      <c r="BX13" s="10" t="s">
        <v>1108</v>
      </c>
      <c r="BY13" s="10" t="s">
        <v>739</v>
      </c>
      <c r="BZ13" s="10" t="s">
        <v>760</v>
      </c>
      <c r="CA13" s="10" t="s">
        <v>761</v>
      </c>
      <c r="CB13" s="6"/>
      <c r="CC13" s="10" t="s">
        <v>1108</v>
      </c>
      <c r="CD13" s="10" t="s">
        <v>761</v>
      </c>
      <c r="CE13" s="10" t="s">
        <v>495</v>
      </c>
      <c r="CF13" s="10" t="s">
        <v>413</v>
      </c>
      <c r="CG13" s="10" t="s">
        <v>413</v>
      </c>
      <c r="CH13" s="6"/>
      <c r="CI13" s="10" t="s">
        <v>496</v>
      </c>
      <c r="CJ13" s="10" t="s">
        <v>497</v>
      </c>
      <c r="CK13" s="6"/>
      <c r="CL13" s="6"/>
      <c r="CM13" s="6"/>
      <c r="CN13" s="6"/>
      <c r="CO13" s="10" t="s">
        <v>476</v>
      </c>
      <c r="CP13" s="10" t="s">
        <v>477</v>
      </c>
      <c r="CQ13" s="6"/>
      <c r="CR13" s="6"/>
      <c r="CS13" s="6"/>
      <c r="CT13" s="10" t="s">
        <v>1398</v>
      </c>
      <c r="CU13" s="10" t="s">
        <v>1398</v>
      </c>
      <c r="CV13" s="10" t="s">
        <v>460</v>
      </c>
      <c r="CW13" s="10" t="s">
        <v>460</v>
      </c>
      <c r="CX13" s="10" t="s">
        <v>767</v>
      </c>
      <c r="CY13" s="10" t="s">
        <v>767</v>
      </c>
      <c r="CZ13" s="10" t="s">
        <v>1381</v>
      </c>
      <c r="DA13" s="10" t="s">
        <v>769</v>
      </c>
      <c r="DB13" s="6"/>
      <c r="DC13" s="6"/>
      <c r="DD13" s="6"/>
      <c r="DE13" s="6"/>
      <c r="DF13" s="6"/>
      <c r="DG13" s="6"/>
    </row>
    <row r="14" spans="1:111" x14ac:dyDescent="0.35">
      <c r="A14" s="7" t="s">
        <v>1757</v>
      </c>
      <c r="B14" s="9">
        <v>5.5253039619025272E-2</v>
      </c>
      <c r="C14" s="9">
        <v>6.4067088680039394E-2</v>
      </c>
      <c r="D14" s="9">
        <v>4.5339411097000654E-2</v>
      </c>
      <c r="E14" s="9">
        <v>5.1429570442293411E-2</v>
      </c>
      <c r="F14" s="9">
        <v>0.11175107184480657</v>
      </c>
      <c r="G14" s="9">
        <v>6.9607634180269232E-2</v>
      </c>
      <c r="H14" s="9">
        <v>3.7062857631157214E-2</v>
      </c>
      <c r="I14" s="9">
        <v>3.1686191393792716E-2</v>
      </c>
      <c r="J14" s="9">
        <v>3.191129877549051E-2</v>
      </c>
      <c r="K14" s="9">
        <v>4.5631247456672012E-2</v>
      </c>
      <c r="L14" s="9">
        <v>0</v>
      </c>
      <c r="M14" s="9">
        <v>8.3777906456758908E-2</v>
      </c>
      <c r="N14" s="9">
        <v>4.6164378379010565E-2</v>
      </c>
      <c r="O14" s="9">
        <v>3.5081010597224967E-2</v>
      </c>
      <c r="P14" s="9">
        <v>4.3414297080324668E-2</v>
      </c>
      <c r="Q14" s="9">
        <v>0.12177739839018947</v>
      </c>
      <c r="R14" s="9">
        <v>8.9905422549490466E-2</v>
      </c>
      <c r="S14" s="9">
        <v>8.1742956718713428E-2</v>
      </c>
      <c r="T14" s="9">
        <v>0</v>
      </c>
      <c r="U14" s="9">
        <v>9.1185712016311676E-2</v>
      </c>
      <c r="V14" s="9">
        <v>5.5253039619025272E-2</v>
      </c>
      <c r="W14" s="9">
        <v>0</v>
      </c>
      <c r="X14" s="9">
        <v>0</v>
      </c>
      <c r="Y14" s="9">
        <v>0</v>
      </c>
      <c r="Z14" s="9">
        <v>4.843765802095841E-2</v>
      </c>
      <c r="AA14" s="9">
        <v>3.2490194769684393E-2</v>
      </c>
      <c r="AB14" s="9">
        <v>6.5926316823234826E-2</v>
      </c>
      <c r="AC14" s="9">
        <v>5.3172437086568179E-2</v>
      </c>
      <c r="AD14" s="9">
        <v>3.7591670961526553E-2</v>
      </c>
      <c r="AE14" s="9">
        <v>4.2952167459214777E-2</v>
      </c>
      <c r="AF14" s="9">
        <v>5.2046451576901825E-2</v>
      </c>
      <c r="AG14" s="9">
        <v>9.3101056293128745E-2</v>
      </c>
      <c r="AH14" s="9">
        <v>3.9072343718852563E-2</v>
      </c>
      <c r="AI14" s="9">
        <v>5.4634074861894998E-2</v>
      </c>
      <c r="AJ14" s="9">
        <v>9.4709043906166912E-2</v>
      </c>
      <c r="AK14" s="9">
        <v>5.8480173351963691E-2</v>
      </c>
      <c r="AL14" s="9">
        <v>5.3776738230218689E-2</v>
      </c>
      <c r="AM14" s="9">
        <v>6.451708572738285E-2</v>
      </c>
      <c r="AN14" s="9">
        <v>5.3145915420225176E-2</v>
      </c>
      <c r="AO14" s="9">
        <v>9.5713537153587047E-2</v>
      </c>
      <c r="AP14" s="9">
        <v>4.476892250759594E-2</v>
      </c>
      <c r="AQ14" s="9">
        <v>5.9607835599913762E-2</v>
      </c>
      <c r="AR14" s="9">
        <v>4.6507301018096747E-2</v>
      </c>
      <c r="AS14" s="9">
        <v>3.5623951244515471E-2</v>
      </c>
      <c r="AT14" s="9">
        <v>7.7595733689379498E-2</v>
      </c>
      <c r="AU14" s="9">
        <v>5.6609612450126218E-2</v>
      </c>
      <c r="AV14" s="9">
        <v>6.4704557471184518E-2</v>
      </c>
      <c r="AW14" s="9">
        <v>5.051038970985032E-2</v>
      </c>
      <c r="AX14" s="9">
        <v>5.9196247860850641E-2</v>
      </c>
      <c r="AY14" s="9">
        <v>4.2430504478746897E-2</v>
      </c>
      <c r="AZ14" s="9">
        <v>5.4910785315503807E-2</v>
      </c>
      <c r="BA14" s="9">
        <v>5.1588308623958926E-2</v>
      </c>
      <c r="BB14" s="9">
        <v>9.7724566043069283E-2</v>
      </c>
      <c r="BC14" s="9">
        <v>7.2797513979973139E-2</v>
      </c>
      <c r="BD14" s="9">
        <v>4.9791902721377984E-2</v>
      </c>
      <c r="BE14" s="9">
        <v>5.9800659857882979E-2</v>
      </c>
      <c r="BF14" s="9">
        <v>5.7285976205616353E-2</v>
      </c>
      <c r="BG14" s="9">
        <v>2.3936355227612203E-2</v>
      </c>
      <c r="BH14" s="9">
        <v>6.080847722120461E-2</v>
      </c>
      <c r="BI14" s="9">
        <v>4.7490689507306845E-2</v>
      </c>
      <c r="BJ14" s="9">
        <v>6.6928612889251435E-2</v>
      </c>
      <c r="BK14" s="9">
        <v>7.9250321696793524E-2</v>
      </c>
      <c r="BL14" s="9">
        <v>4.0848814817272844E-2</v>
      </c>
      <c r="BM14" s="9">
        <v>1.8154983424874153E-2</v>
      </c>
      <c r="BN14" s="9">
        <v>5.1707121146744306E-2</v>
      </c>
      <c r="BO14" s="9">
        <v>3.1052542984301976E-2</v>
      </c>
      <c r="BP14" s="9">
        <v>5.5075890749334722E-2</v>
      </c>
      <c r="BQ14" s="9">
        <v>6.8952265800811485E-2</v>
      </c>
      <c r="BR14" s="9">
        <v>5.4053979726236545E-2</v>
      </c>
      <c r="BS14" s="9">
        <v>7.5027001470380689E-2</v>
      </c>
      <c r="BT14" s="9">
        <v>6.3899731498713669E-2</v>
      </c>
      <c r="BU14" s="9">
        <v>9.4656711582452466E-2</v>
      </c>
      <c r="BV14" s="9">
        <v>2.0981474073700598E-2</v>
      </c>
      <c r="BW14" s="9">
        <v>6.8018405886340894E-2</v>
      </c>
      <c r="BX14" s="9">
        <v>7.4612704823564024E-2</v>
      </c>
      <c r="BY14" s="9">
        <v>4.0909363325943915E-2</v>
      </c>
      <c r="BZ14" s="9">
        <v>1.2169374991602857E-2</v>
      </c>
      <c r="CA14" s="9">
        <v>1.110058076687215E-2</v>
      </c>
      <c r="CB14" s="9">
        <v>0</v>
      </c>
      <c r="CC14" s="9">
        <v>6.3959586913900301E-2</v>
      </c>
      <c r="CD14" s="9">
        <v>1.1594404428822041E-2</v>
      </c>
      <c r="CE14" s="9">
        <v>4.9649565943545228E-2</v>
      </c>
      <c r="CF14" s="9">
        <v>8.588220647005583E-2</v>
      </c>
      <c r="CG14" s="9">
        <v>0.29035102141691921</v>
      </c>
      <c r="CH14" s="9">
        <v>0</v>
      </c>
      <c r="CI14" s="9">
        <v>0.163269934625767</v>
      </c>
      <c r="CJ14" s="9">
        <v>0</v>
      </c>
      <c r="CK14" s="9">
        <v>7.4150926963481273E-2</v>
      </c>
      <c r="CL14" s="9">
        <v>3.8297108477452171E-2</v>
      </c>
      <c r="CM14" s="9">
        <v>0.1143443709726048</v>
      </c>
      <c r="CN14" s="9">
        <v>3.7155126802746755E-2</v>
      </c>
      <c r="CO14" s="9">
        <v>7.3158690358307285E-2</v>
      </c>
      <c r="CP14" s="9">
        <v>4.7382181455802676E-2</v>
      </c>
      <c r="CQ14" s="9">
        <v>0</v>
      </c>
      <c r="CR14" s="9">
        <v>7.1883547830395786E-2</v>
      </c>
      <c r="CS14" s="9">
        <v>0.14546937079110683</v>
      </c>
      <c r="CT14" s="9">
        <v>7.0763945426051966E-2</v>
      </c>
      <c r="CU14" s="9">
        <v>9.4480477387951803E-2</v>
      </c>
      <c r="CV14" s="9">
        <v>4.1617581860066262E-2</v>
      </c>
      <c r="CW14" s="9">
        <v>0.10020505261553625</v>
      </c>
      <c r="CX14" s="9">
        <v>4.9417328306017583E-2</v>
      </c>
      <c r="CY14" s="9">
        <v>6.0004040623414898E-2</v>
      </c>
      <c r="CZ14" s="9">
        <v>0.12690501818827696</v>
      </c>
      <c r="DA14" s="9">
        <v>0.22331191114527316</v>
      </c>
      <c r="DB14" s="9">
        <v>5.5567606972967684E-2</v>
      </c>
      <c r="DC14" s="9">
        <v>6.0043570067607993E-2</v>
      </c>
      <c r="DD14" s="9">
        <v>7.7789155064876783E-2</v>
      </c>
      <c r="DE14" s="9">
        <v>9.867846903175316E-2</v>
      </c>
      <c r="DF14" s="9">
        <v>3.2936752587201718E-2</v>
      </c>
      <c r="DG14" s="9">
        <v>9.1030666890788384E-2</v>
      </c>
    </row>
    <row r="15" spans="1:111" x14ac:dyDescent="0.35">
      <c r="A15" s="7"/>
      <c r="B15" s="8">
        <v>94</v>
      </c>
      <c r="C15" s="8">
        <v>55</v>
      </c>
      <c r="D15" s="8">
        <v>38</v>
      </c>
      <c r="E15" s="8">
        <v>12</v>
      </c>
      <c r="F15" s="8">
        <v>31</v>
      </c>
      <c r="G15" s="8">
        <v>18</v>
      </c>
      <c r="H15" s="8">
        <v>10</v>
      </c>
      <c r="I15" s="8">
        <v>8</v>
      </c>
      <c r="J15" s="8">
        <v>9</v>
      </c>
      <c r="K15" s="8">
        <v>4</v>
      </c>
      <c r="L15" s="8">
        <v>0</v>
      </c>
      <c r="M15" s="8">
        <v>44</v>
      </c>
      <c r="N15" s="8">
        <v>37</v>
      </c>
      <c r="O15" s="8">
        <v>13</v>
      </c>
      <c r="P15" s="8">
        <v>55</v>
      </c>
      <c r="Q15" s="8">
        <v>12</v>
      </c>
      <c r="R15" s="8">
        <v>5</v>
      </c>
      <c r="S15" s="8">
        <v>21</v>
      </c>
      <c r="T15" s="8">
        <v>0</v>
      </c>
      <c r="U15" s="8">
        <v>39</v>
      </c>
      <c r="V15" s="8">
        <v>94</v>
      </c>
      <c r="W15" s="8">
        <v>0</v>
      </c>
      <c r="X15" s="8">
        <v>0</v>
      </c>
      <c r="Y15" s="8">
        <v>0</v>
      </c>
      <c r="Z15" s="8">
        <v>11</v>
      </c>
      <c r="AA15" s="8">
        <v>3</v>
      </c>
      <c r="AB15" s="8">
        <v>11</v>
      </c>
      <c r="AC15" s="8">
        <v>9</v>
      </c>
      <c r="AD15" s="8">
        <v>5</v>
      </c>
      <c r="AE15" s="8">
        <v>8</v>
      </c>
      <c r="AF15" s="8">
        <v>14</v>
      </c>
      <c r="AG15" s="8">
        <v>26</v>
      </c>
      <c r="AH15" s="8">
        <v>7</v>
      </c>
      <c r="AI15" s="8">
        <v>91</v>
      </c>
      <c r="AJ15" s="8">
        <v>3</v>
      </c>
      <c r="AK15" s="8">
        <v>19</v>
      </c>
      <c r="AL15" s="8">
        <v>72</v>
      </c>
      <c r="AM15" s="8">
        <v>12</v>
      </c>
      <c r="AN15" s="8">
        <v>7</v>
      </c>
      <c r="AO15" s="8">
        <v>32</v>
      </c>
      <c r="AP15" s="8">
        <v>60</v>
      </c>
      <c r="AQ15" s="8">
        <v>75</v>
      </c>
      <c r="AR15" s="8">
        <v>19</v>
      </c>
      <c r="AS15" s="8">
        <v>8</v>
      </c>
      <c r="AT15" s="8">
        <v>12</v>
      </c>
      <c r="AU15" s="8">
        <v>14</v>
      </c>
      <c r="AV15" s="8">
        <v>23</v>
      </c>
      <c r="AW15" s="8">
        <v>32</v>
      </c>
      <c r="AX15" s="8">
        <v>48</v>
      </c>
      <c r="AY15" s="8">
        <v>20</v>
      </c>
      <c r="AZ15" s="8">
        <v>18</v>
      </c>
      <c r="BA15" s="8">
        <v>45</v>
      </c>
      <c r="BB15" s="8">
        <v>7</v>
      </c>
      <c r="BC15" s="8">
        <v>27</v>
      </c>
      <c r="BD15" s="8">
        <v>65</v>
      </c>
      <c r="BE15" s="8">
        <v>70</v>
      </c>
      <c r="BF15" s="8">
        <v>87</v>
      </c>
      <c r="BG15" s="8">
        <v>4</v>
      </c>
      <c r="BH15" s="8">
        <v>43</v>
      </c>
      <c r="BI15" s="8">
        <v>46</v>
      </c>
      <c r="BJ15" s="8">
        <v>73</v>
      </c>
      <c r="BK15" s="8">
        <v>62</v>
      </c>
      <c r="BL15" s="8">
        <v>9</v>
      </c>
      <c r="BM15" s="8">
        <v>1</v>
      </c>
      <c r="BN15" s="8">
        <v>8</v>
      </c>
      <c r="BO15" s="8">
        <v>12</v>
      </c>
      <c r="BP15" s="8">
        <v>88</v>
      </c>
      <c r="BQ15" s="8">
        <v>5</v>
      </c>
      <c r="BR15" s="8">
        <v>83</v>
      </c>
      <c r="BS15" s="8">
        <v>11</v>
      </c>
      <c r="BT15" s="8">
        <v>84</v>
      </c>
      <c r="BU15" s="8">
        <v>31</v>
      </c>
      <c r="BV15" s="8">
        <v>7</v>
      </c>
      <c r="BW15" s="8">
        <v>41</v>
      </c>
      <c r="BX15" s="8">
        <v>36</v>
      </c>
      <c r="BY15" s="8">
        <v>14</v>
      </c>
      <c r="BZ15" s="8">
        <v>1</v>
      </c>
      <c r="CA15" s="8">
        <v>1</v>
      </c>
      <c r="CB15" s="8">
        <v>0</v>
      </c>
      <c r="CC15" s="8">
        <v>91</v>
      </c>
      <c r="CD15" s="8">
        <v>3</v>
      </c>
      <c r="CE15" s="8">
        <v>67</v>
      </c>
      <c r="CF15" s="8">
        <v>22</v>
      </c>
      <c r="CG15" s="8">
        <v>3</v>
      </c>
      <c r="CH15" s="8">
        <v>0</v>
      </c>
      <c r="CI15" s="8">
        <v>94</v>
      </c>
      <c r="CJ15" s="8">
        <v>0</v>
      </c>
      <c r="CK15" s="8">
        <v>59</v>
      </c>
      <c r="CL15" s="8">
        <v>34</v>
      </c>
      <c r="CM15" s="8">
        <v>55</v>
      </c>
      <c r="CN15" s="8">
        <v>35</v>
      </c>
      <c r="CO15" s="8">
        <v>67</v>
      </c>
      <c r="CP15" s="8">
        <v>24</v>
      </c>
      <c r="CQ15" s="8">
        <v>0</v>
      </c>
      <c r="CR15" s="8">
        <v>1</v>
      </c>
      <c r="CS15" s="8">
        <v>4</v>
      </c>
      <c r="CT15" s="8">
        <v>56</v>
      </c>
      <c r="CU15" s="8">
        <v>8</v>
      </c>
      <c r="CV15" s="8">
        <v>19</v>
      </c>
      <c r="CW15" s="8">
        <v>6</v>
      </c>
      <c r="CX15" s="8">
        <v>26</v>
      </c>
      <c r="CY15" s="8">
        <v>40</v>
      </c>
      <c r="CZ15" s="8">
        <v>20</v>
      </c>
      <c r="DA15" s="8">
        <v>3</v>
      </c>
      <c r="DB15" s="8">
        <v>48</v>
      </c>
      <c r="DC15" s="8">
        <v>42</v>
      </c>
      <c r="DD15" s="8">
        <v>20</v>
      </c>
      <c r="DE15" s="8">
        <v>44</v>
      </c>
      <c r="DF15" s="8">
        <v>29</v>
      </c>
      <c r="DG15" s="8">
        <v>64</v>
      </c>
    </row>
    <row r="16" spans="1:111" x14ac:dyDescent="0.35">
      <c r="A16" s="7"/>
      <c r="B16" s="6"/>
      <c r="C16" s="6"/>
      <c r="D16" s="6"/>
      <c r="E16" s="10" t="s">
        <v>40</v>
      </c>
      <c r="F16" s="10" t="s">
        <v>1758</v>
      </c>
      <c r="G16" s="6"/>
      <c r="H16" s="10" t="s">
        <v>612</v>
      </c>
      <c r="I16" s="10" t="s">
        <v>612</v>
      </c>
      <c r="J16" s="10" t="s">
        <v>612</v>
      </c>
      <c r="K16" s="6"/>
      <c r="L16" s="6"/>
      <c r="M16" s="10" t="s">
        <v>1308</v>
      </c>
      <c r="N16" s="10" t="s">
        <v>612</v>
      </c>
      <c r="O16" s="10" t="s">
        <v>612</v>
      </c>
      <c r="P16" s="10" t="s">
        <v>1049</v>
      </c>
      <c r="Q16" s="10" t="s">
        <v>388</v>
      </c>
      <c r="R16" s="6"/>
      <c r="S16" s="10" t="s">
        <v>388</v>
      </c>
      <c r="T16" s="6"/>
      <c r="U16" s="10" t="s">
        <v>388</v>
      </c>
      <c r="V16" s="6"/>
      <c r="W16" s="6"/>
      <c r="X16" s="6"/>
      <c r="Y16" s="6"/>
      <c r="Z16" s="6"/>
      <c r="AA16" s="6"/>
      <c r="AB16" s="6"/>
      <c r="AC16" s="6"/>
      <c r="AD16" s="6"/>
      <c r="AE16" s="6"/>
      <c r="AF16" s="6"/>
      <c r="AG16" s="6"/>
      <c r="AH16" s="6"/>
      <c r="AI16" s="6"/>
      <c r="AJ16" s="6"/>
      <c r="AK16" s="6"/>
      <c r="AL16" s="6"/>
      <c r="AM16" s="6"/>
      <c r="AN16" s="6"/>
      <c r="AO16" s="10" t="s">
        <v>445</v>
      </c>
      <c r="AP16" s="10" t="s">
        <v>446</v>
      </c>
      <c r="AQ16" s="6"/>
      <c r="AR16" s="6"/>
      <c r="AS16" s="6"/>
      <c r="AT16" s="6"/>
      <c r="AU16" s="6"/>
      <c r="AV16" s="6"/>
      <c r="AW16" s="6"/>
      <c r="AX16" s="6"/>
      <c r="AY16" s="6"/>
      <c r="AZ16" s="6"/>
      <c r="BA16" s="6"/>
      <c r="BB16" s="6"/>
      <c r="BC16" s="6"/>
      <c r="BD16" s="6"/>
      <c r="BE16" s="6"/>
      <c r="BF16" s="6"/>
      <c r="BG16" s="6"/>
      <c r="BH16" s="6"/>
      <c r="BI16" s="6"/>
      <c r="BJ16" s="10" t="s">
        <v>793</v>
      </c>
      <c r="BK16" s="10" t="s">
        <v>793</v>
      </c>
      <c r="BL16" s="6"/>
      <c r="BM16" s="6"/>
      <c r="BN16" s="6"/>
      <c r="BO16" s="10" t="s">
        <v>1053</v>
      </c>
      <c r="BP16" s="6"/>
      <c r="BQ16" s="6"/>
      <c r="BR16" s="6"/>
      <c r="BS16" s="6"/>
      <c r="BT16" s="10" t="s">
        <v>755</v>
      </c>
      <c r="BU16" s="10" t="s">
        <v>755</v>
      </c>
      <c r="BV16" s="10" t="s">
        <v>756</v>
      </c>
      <c r="BW16" s="10" t="s">
        <v>739</v>
      </c>
      <c r="BX16" s="10" t="s">
        <v>1108</v>
      </c>
      <c r="BY16" s="6"/>
      <c r="BZ16" s="10" t="s">
        <v>566</v>
      </c>
      <c r="CA16" s="10" t="s">
        <v>760</v>
      </c>
      <c r="CB16" s="6"/>
      <c r="CC16" s="10" t="s">
        <v>739</v>
      </c>
      <c r="CD16" s="10" t="s">
        <v>760</v>
      </c>
      <c r="CE16" s="10" t="s">
        <v>495</v>
      </c>
      <c r="CF16" s="10" t="s">
        <v>413</v>
      </c>
      <c r="CG16" s="10" t="s">
        <v>987</v>
      </c>
      <c r="CH16" s="10" t="s">
        <v>610</v>
      </c>
      <c r="CI16" s="10" t="s">
        <v>496</v>
      </c>
      <c r="CJ16" s="10" t="s">
        <v>497</v>
      </c>
      <c r="CK16" s="10" t="s">
        <v>498</v>
      </c>
      <c r="CL16" s="10" t="s">
        <v>499</v>
      </c>
      <c r="CM16" s="10" t="s">
        <v>438</v>
      </c>
      <c r="CN16" s="10" t="s">
        <v>439</v>
      </c>
      <c r="CO16" s="6"/>
      <c r="CP16" s="6"/>
      <c r="CQ16" s="6"/>
      <c r="CR16" s="6"/>
      <c r="CS16" s="6"/>
      <c r="CT16" s="6"/>
      <c r="CU16" s="6"/>
      <c r="CV16" s="6"/>
      <c r="CW16" s="6"/>
      <c r="CX16" s="10" t="s">
        <v>767</v>
      </c>
      <c r="CY16" s="10" t="s">
        <v>767</v>
      </c>
      <c r="CZ16" s="10" t="s">
        <v>443</v>
      </c>
      <c r="DA16" s="10" t="s">
        <v>443</v>
      </c>
      <c r="DB16" s="6"/>
      <c r="DC16" s="6"/>
      <c r="DD16" s="10" t="s">
        <v>502</v>
      </c>
      <c r="DE16" s="10" t="s">
        <v>502</v>
      </c>
      <c r="DF16" s="10" t="s">
        <v>611</v>
      </c>
      <c r="DG16" s="10" t="s">
        <v>502</v>
      </c>
    </row>
    <row r="17" spans="1:111" x14ac:dyDescent="0.35">
      <c r="A17" s="7" t="s">
        <v>1759</v>
      </c>
      <c r="B17" s="9">
        <v>5.1498020742982237E-2</v>
      </c>
      <c r="C17" s="9">
        <v>3.5825357061826081E-2</v>
      </c>
      <c r="D17" s="9">
        <v>6.7772161687931598E-2</v>
      </c>
      <c r="E17" s="9">
        <v>2.2838161596427185E-2</v>
      </c>
      <c r="F17" s="9">
        <v>0.12724983878428789</v>
      </c>
      <c r="G17" s="9">
        <v>6.4441970834580906E-2</v>
      </c>
      <c r="H17" s="9">
        <v>9.301224493467361E-3</v>
      </c>
      <c r="I17" s="9">
        <v>5.2953935835028332E-2</v>
      </c>
      <c r="J17" s="9">
        <v>1.8294743384779859E-2</v>
      </c>
      <c r="K17" s="9">
        <v>9.1571677570078988E-2</v>
      </c>
      <c r="L17" s="9">
        <v>0</v>
      </c>
      <c r="M17" s="9">
        <v>7.8830534779732661E-2</v>
      </c>
      <c r="N17" s="9">
        <v>4.1322434263322376E-2</v>
      </c>
      <c r="O17" s="9">
        <v>3.5223871178543663E-2</v>
      </c>
      <c r="P17" s="9">
        <v>4.0243559569509306E-2</v>
      </c>
      <c r="Q17" s="9">
        <v>5.4510496477367658E-2</v>
      </c>
      <c r="R17" s="9">
        <v>4.4856918634252299E-2</v>
      </c>
      <c r="S17" s="9">
        <v>0.10890921551412661</v>
      </c>
      <c r="T17" s="9">
        <v>0</v>
      </c>
      <c r="U17" s="9">
        <v>8.5644899665434288E-2</v>
      </c>
      <c r="V17" s="9">
        <v>5.1498020742982237E-2</v>
      </c>
      <c r="W17" s="9">
        <v>0</v>
      </c>
      <c r="X17" s="9">
        <v>0</v>
      </c>
      <c r="Y17" s="9">
        <v>0</v>
      </c>
      <c r="Z17" s="9">
        <v>4.7123912113922667E-2</v>
      </c>
      <c r="AA17" s="9">
        <v>0.11668677327830304</v>
      </c>
      <c r="AB17" s="9">
        <v>4.136402723460602E-2</v>
      </c>
      <c r="AC17" s="9">
        <v>0.10147236833007672</v>
      </c>
      <c r="AD17" s="9">
        <v>1.8602103990220928E-2</v>
      </c>
      <c r="AE17" s="9">
        <v>2.8955808672110034E-2</v>
      </c>
      <c r="AF17" s="9">
        <v>2.8676812856032043E-2</v>
      </c>
      <c r="AG17" s="9">
        <v>7.2588105652011167E-2</v>
      </c>
      <c r="AH17" s="9">
        <v>3.9215633249534136E-2</v>
      </c>
      <c r="AI17" s="9">
        <v>5.1618649817844205E-2</v>
      </c>
      <c r="AJ17" s="9">
        <v>4.6792004012006769E-2</v>
      </c>
      <c r="AK17" s="9">
        <v>6.6190537636668378E-2</v>
      </c>
      <c r="AL17" s="9">
        <v>4.821118797423752E-2</v>
      </c>
      <c r="AM17" s="9">
        <v>5.0051941214843278E-2</v>
      </c>
      <c r="AN17" s="9">
        <v>9.4232196346677982E-2</v>
      </c>
      <c r="AO17" s="9">
        <v>4.7941139591922102E-2</v>
      </c>
      <c r="AP17" s="9">
        <v>5.1896707110669189E-2</v>
      </c>
      <c r="AQ17" s="9">
        <v>5.6796361486912028E-2</v>
      </c>
      <c r="AR17" s="9">
        <v>3.9505115094118831E-2</v>
      </c>
      <c r="AS17" s="9">
        <v>2.9426034364575943E-2</v>
      </c>
      <c r="AT17" s="9">
        <v>6.8446864213300845E-2</v>
      </c>
      <c r="AU17" s="9">
        <v>3.1549087923120812E-2</v>
      </c>
      <c r="AV17" s="9">
        <v>4.1550174660515034E-2</v>
      </c>
      <c r="AW17" s="9">
        <v>7.4057228258847474E-2</v>
      </c>
      <c r="AX17" s="9">
        <v>4.145294740382232E-2</v>
      </c>
      <c r="AY17" s="9">
        <v>6.4960926141555408E-2</v>
      </c>
      <c r="AZ17" s="9">
        <v>5.5850125099178742E-2</v>
      </c>
      <c r="BA17" s="9">
        <v>6.0833690927294938E-2</v>
      </c>
      <c r="BB17" s="9">
        <v>5.6820578641778141E-2</v>
      </c>
      <c r="BC17" s="9">
        <v>8.0722336520030011E-2</v>
      </c>
      <c r="BD17" s="9">
        <v>4.4663905430127888E-2</v>
      </c>
      <c r="BE17" s="9">
        <v>5.443680241690612E-2</v>
      </c>
      <c r="BF17" s="9">
        <v>5.2935143829087289E-2</v>
      </c>
      <c r="BG17" s="9">
        <v>4.3183598394169465E-2</v>
      </c>
      <c r="BH17" s="9">
        <v>3.9917226363908494E-2</v>
      </c>
      <c r="BI17" s="9">
        <v>5.8809717023505667E-2</v>
      </c>
      <c r="BJ17" s="9">
        <v>6.191118743044597E-2</v>
      </c>
      <c r="BK17" s="9">
        <v>7.2160609275965765E-2</v>
      </c>
      <c r="BL17" s="9">
        <v>3.5539599818558663E-2</v>
      </c>
      <c r="BM17" s="9">
        <v>3.5424593971854622E-2</v>
      </c>
      <c r="BN17" s="9">
        <v>1.7969322180478729E-2</v>
      </c>
      <c r="BO17" s="9">
        <v>3.8107991967451384E-2</v>
      </c>
      <c r="BP17" s="9">
        <v>5.2058025475496469E-2</v>
      </c>
      <c r="BQ17" s="9">
        <v>4.9701290537802804E-2</v>
      </c>
      <c r="BR17" s="9">
        <v>5.3555300498655173E-2</v>
      </c>
      <c r="BS17" s="9">
        <v>3.6423111611930084E-2</v>
      </c>
      <c r="BT17" s="9">
        <v>6.2189927775401548E-2</v>
      </c>
      <c r="BU17" s="9">
        <v>7.711207956864792E-2</v>
      </c>
      <c r="BV17" s="9">
        <v>8.5946628406910423E-3</v>
      </c>
      <c r="BW17" s="9">
        <v>8.6976317576339252E-2</v>
      </c>
      <c r="BX17" s="9">
        <v>5.7472512907729152E-2</v>
      </c>
      <c r="BY17" s="9">
        <v>1.6331146420614045E-2</v>
      </c>
      <c r="BZ17" s="9">
        <v>1.3275634918301409E-2</v>
      </c>
      <c r="CA17" s="9">
        <v>0</v>
      </c>
      <c r="CB17" s="9">
        <v>0</v>
      </c>
      <c r="CC17" s="9">
        <v>6.0370797025494208E-2</v>
      </c>
      <c r="CD17" s="9">
        <v>6.1338492465349689E-3</v>
      </c>
      <c r="CE17" s="9">
        <v>3.3728376318274543E-2</v>
      </c>
      <c r="CF17" s="9">
        <v>0.1547281804468732</v>
      </c>
      <c r="CG17" s="9">
        <v>0.1459145094395384</v>
      </c>
      <c r="CH17" s="9">
        <v>0</v>
      </c>
      <c r="CI17" s="9">
        <v>0.15217404396278586</v>
      </c>
      <c r="CJ17" s="9">
        <v>0</v>
      </c>
      <c r="CK17" s="9">
        <v>6.0285979249944326E-2</v>
      </c>
      <c r="CL17" s="9">
        <v>4.36131171766184E-2</v>
      </c>
      <c r="CM17" s="9">
        <v>0.10594705725404488</v>
      </c>
      <c r="CN17" s="9">
        <v>3.6108441053822785E-2</v>
      </c>
      <c r="CO17" s="9">
        <v>5.8836043583327904E-2</v>
      </c>
      <c r="CP17" s="9">
        <v>6.3136526342787866E-2</v>
      </c>
      <c r="CQ17" s="9">
        <v>0.16652760271179021</v>
      </c>
      <c r="CR17" s="9">
        <v>7.1883547830395786E-2</v>
      </c>
      <c r="CS17" s="9">
        <v>5.1690774412486221E-2</v>
      </c>
      <c r="CT17" s="9">
        <v>6.9283832070446763E-2</v>
      </c>
      <c r="CU17" s="9">
        <v>3.0442488975161931E-2</v>
      </c>
      <c r="CV17" s="9">
        <v>5.7483614304143275E-2</v>
      </c>
      <c r="CW17" s="9">
        <v>2.5436731637859106E-2</v>
      </c>
      <c r="CX17" s="9">
        <v>4.056479089951695E-2</v>
      </c>
      <c r="CY17" s="9">
        <v>5.5502277861405803E-2</v>
      </c>
      <c r="CZ17" s="9">
        <v>0.1610568697143058</v>
      </c>
      <c r="DA17" s="9">
        <v>0.10850654879920088</v>
      </c>
      <c r="DB17" s="9">
        <v>4.6592961323823588E-2</v>
      </c>
      <c r="DC17" s="9">
        <v>6.1835276043844312E-2</v>
      </c>
      <c r="DD17" s="9">
        <v>7.8576261461177715E-2</v>
      </c>
      <c r="DE17" s="9">
        <v>5.3850554263319819E-2</v>
      </c>
      <c r="DF17" s="9">
        <v>4.3481965250411661E-2</v>
      </c>
      <c r="DG17" s="9">
        <v>6.2902901159178237E-2</v>
      </c>
    </row>
    <row r="18" spans="1:111" x14ac:dyDescent="0.35">
      <c r="A18" s="7"/>
      <c r="B18" s="8">
        <v>87</v>
      </c>
      <c r="C18" s="8">
        <v>31</v>
      </c>
      <c r="D18" s="8">
        <v>57</v>
      </c>
      <c r="E18" s="8">
        <v>6</v>
      </c>
      <c r="F18" s="8">
        <v>36</v>
      </c>
      <c r="G18" s="8">
        <v>17</v>
      </c>
      <c r="H18" s="8">
        <v>3</v>
      </c>
      <c r="I18" s="8">
        <v>13</v>
      </c>
      <c r="J18" s="8">
        <v>5</v>
      </c>
      <c r="K18" s="8">
        <v>8</v>
      </c>
      <c r="L18" s="8">
        <v>0</v>
      </c>
      <c r="M18" s="8">
        <v>41</v>
      </c>
      <c r="N18" s="8">
        <v>33</v>
      </c>
      <c r="O18" s="8">
        <v>13</v>
      </c>
      <c r="P18" s="8">
        <v>51</v>
      </c>
      <c r="Q18" s="8">
        <v>5</v>
      </c>
      <c r="R18" s="8">
        <v>3</v>
      </c>
      <c r="S18" s="8">
        <v>28</v>
      </c>
      <c r="T18" s="8">
        <v>0</v>
      </c>
      <c r="U18" s="8">
        <v>36</v>
      </c>
      <c r="V18" s="8">
        <v>87</v>
      </c>
      <c r="W18" s="8">
        <v>0</v>
      </c>
      <c r="X18" s="8">
        <v>0</v>
      </c>
      <c r="Y18" s="8">
        <v>0</v>
      </c>
      <c r="Z18" s="8">
        <v>11</v>
      </c>
      <c r="AA18" s="8">
        <v>9</v>
      </c>
      <c r="AB18" s="8">
        <v>7</v>
      </c>
      <c r="AC18" s="8">
        <v>18</v>
      </c>
      <c r="AD18" s="8">
        <v>3</v>
      </c>
      <c r="AE18" s="8">
        <v>5</v>
      </c>
      <c r="AF18" s="8">
        <v>8</v>
      </c>
      <c r="AG18" s="8">
        <v>20</v>
      </c>
      <c r="AH18" s="8">
        <v>7</v>
      </c>
      <c r="AI18" s="8">
        <v>86</v>
      </c>
      <c r="AJ18" s="8">
        <v>1</v>
      </c>
      <c r="AK18" s="8">
        <v>21</v>
      </c>
      <c r="AL18" s="8">
        <v>65</v>
      </c>
      <c r="AM18" s="8">
        <v>9</v>
      </c>
      <c r="AN18" s="8">
        <v>12</v>
      </c>
      <c r="AO18" s="8">
        <v>16</v>
      </c>
      <c r="AP18" s="8">
        <v>70</v>
      </c>
      <c r="AQ18" s="8">
        <v>71</v>
      </c>
      <c r="AR18" s="8">
        <v>16</v>
      </c>
      <c r="AS18" s="8">
        <v>7</v>
      </c>
      <c r="AT18" s="8">
        <v>11</v>
      </c>
      <c r="AU18" s="8">
        <v>8</v>
      </c>
      <c r="AV18" s="8">
        <v>15</v>
      </c>
      <c r="AW18" s="8">
        <v>47</v>
      </c>
      <c r="AX18" s="8">
        <v>34</v>
      </c>
      <c r="AY18" s="8">
        <v>31</v>
      </c>
      <c r="AZ18" s="8">
        <v>19</v>
      </c>
      <c r="BA18" s="8">
        <v>53</v>
      </c>
      <c r="BB18" s="8">
        <v>4</v>
      </c>
      <c r="BC18" s="8">
        <v>29</v>
      </c>
      <c r="BD18" s="8">
        <v>58</v>
      </c>
      <c r="BE18" s="8">
        <v>63</v>
      </c>
      <c r="BF18" s="8">
        <v>81</v>
      </c>
      <c r="BG18" s="8">
        <v>7</v>
      </c>
      <c r="BH18" s="8">
        <v>28</v>
      </c>
      <c r="BI18" s="8">
        <v>57</v>
      </c>
      <c r="BJ18" s="8">
        <v>67</v>
      </c>
      <c r="BK18" s="8">
        <v>56</v>
      </c>
      <c r="BL18" s="8">
        <v>8</v>
      </c>
      <c r="BM18" s="8">
        <v>3</v>
      </c>
      <c r="BN18" s="8">
        <v>3</v>
      </c>
      <c r="BO18" s="8">
        <v>15</v>
      </c>
      <c r="BP18" s="8">
        <v>83</v>
      </c>
      <c r="BQ18" s="8">
        <v>4</v>
      </c>
      <c r="BR18" s="8">
        <v>82</v>
      </c>
      <c r="BS18" s="8">
        <v>5</v>
      </c>
      <c r="BT18" s="8">
        <v>82</v>
      </c>
      <c r="BU18" s="8">
        <v>26</v>
      </c>
      <c r="BV18" s="8">
        <v>3</v>
      </c>
      <c r="BW18" s="8">
        <v>52</v>
      </c>
      <c r="BX18" s="8">
        <v>28</v>
      </c>
      <c r="BY18" s="8">
        <v>5</v>
      </c>
      <c r="BZ18" s="8">
        <v>1</v>
      </c>
      <c r="CA18" s="8">
        <v>0</v>
      </c>
      <c r="CB18" s="8">
        <v>0</v>
      </c>
      <c r="CC18" s="8">
        <v>86</v>
      </c>
      <c r="CD18" s="8">
        <v>1</v>
      </c>
      <c r="CE18" s="8">
        <v>46</v>
      </c>
      <c r="CF18" s="8">
        <v>40</v>
      </c>
      <c r="CG18" s="8">
        <v>1</v>
      </c>
      <c r="CH18" s="8">
        <v>0</v>
      </c>
      <c r="CI18" s="8">
        <v>87</v>
      </c>
      <c r="CJ18" s="8">
        <v>0</v>
      </c>
      <c r="CK18" s="8">
        <v>48</v>
      </c>
      <c r="CL18" s="8">
        <v>39</v>
      </c>
      <c r="CM18" s="8">
        <v>51</v>
      </c>
      <c r="CN18" s="8">
        <v>34</v>
      </c>
      <c r="CO18" s="8">
        <v>54</v>
      </c>
      <c r="CP18" s="8">
        <v>32</v>
      </c>
      <c r="CQ18" s="8">
        <v>1</v>
      </c>
      <c r="CR18" s="8">
        <v>1</v>
      </c>
      <c r="CS18" s="8">
        <v>1</v>
      </c>
      <c r="CT18" s="8">
        <v>55</v>
      </c>
      <c r="CU18" s="8">
        <v>3</v>
      </c>
      <c r="CV18" s="8">
        <v>26</v>
      </c>
      <c r="CW18" s="8">
        <v>1</v>
      </c>
      <c r="CX18" s="8">
        <v>22</v>
      </c>
      <c r="CY18" s="8">
        <v>37</v>
      </c>
      <c r="CZ18" s="8">
        <v>26</v>
      </c>
      <c r="DA18" s="8">
        <v>1</v>
      </c>
      <c r="DB18" s="8">
        <v>40</v>
      </c>
      <c r="DC18" s="8">
        <v>43</v>
      </c>
      <c r="DD18" s="8">
        <v>20</v>
      </c>
      <c r="DE18" s="8">
        <v>24</v>
      </c>
      <c r="DF18" s="8">
        <v>39</v>
      </c>
      <c r="DG18" s="8">
        <v>44</v>
      </c>
    </row>
    <row r="19" spans="1:111" x14ac:dyDescent="0.35">
      <c r="A19" s="7"/>
      <c r="B19" s="6"/>
      <c r="C19" s="10" t="s">
        <v>37</v>
      </c>
      <c r="D19" s="10" t="s">
        <v>38</v>
      </c>
      <c r="E19" s="10" t="s">
        <v>1760</v>
      </c>
      <c r="F19" s="10" t="s">
        <v>1305</v>
      </c>
      <c r="G19" s="10" t="s">
        <v>1761</v>
      </c>
      <c r="H19" s="10" t="s">
        <v>1762</v>
      </c>
      <c r="I19" s="10" t="s">
        <v>923</v>
      </c>
      <c r="J19" s="10" t="s">
        <v>1763</v>
      </c>
      <c r="K19" s="10" t="s">
        <v>1764</v>
      </c>
      <c r="L19" s="6"/>
      <c r="M19" s="10" t="s">
        <v>1765</v>
      </c>
      <c r="N19" s="10" t="s">
        <v>1766</v>
      </c>
      <c r="O19" s="10" t="s">
        <v>1760</v>
      </c>
      <c r="P19" s="10" t="s">
        <v>646</v>
      </c>
      <c r="Q19" s="6"/>
      <c r="R19" s="6"/>
      <c r="S19" s="10" t="s">
        <v>388</v>
      </c>
      <c r="T19" s="6"/>
      <c r="U19" s="10" t="s">
        <v>388</v>
      </c>
      <c r="V19" s="6"/>
      <c r="W19" s="6"/>
      <c r="X19" s="6"/>
      <c r="Y19" s="6"/>
      <c r="Z19" s="6"/>
      <c r="AA19" s="10" t="s">
        <v>888</v>
      </c>
      <c r="AB19" s="6"/>
      <c r="AC19" s="10" t="s">
        <v>1544</v>
      </c>
      <c r="AD19" s="10" t="s">
        <v>1099</v>
      </c>
      <c r="AE19" s="10" t="s">
        <v>1350</v>
      </c>
      <c r="AF19" s="10" t="s">
        <v>1099</v>
      </c>
      <c r="AG19" s="10" t="s">
        <v>1210</v>
      </c>
      <c r="AH19" s="10" t="s">
        <v>400</v>
      </c>
      <c r="AI19" s="6"/>
      <c r="AJ19" s="6"/>
      <c r="AK19" s="6"/>
      <c r="AL19" s="6"/>
      <c r="AM19" s="6"/>
      <c r="AN19" s="6"/>
      <c r="AO19" s="6"/>
      <c r="AP19" s="6"/>
      <c r="AQ19" s="6"/>
      <c r="AR19" s="6"/>
      <c r="AS19" s="10" t="s">
        <v>433</v>
      </c>
      <c r="AT19" s="6"/>
      <c r="AU19" s="10" t="s">
        <v>433</v>
      </c>
      <c r="AV19" s="6"/>
      <c r="AW19" s="10" t="s">
        <v>981</v>
      </c>
      <c r="AX19" s="6"/>
      <c r="AY19" s="6"/>
      <c r="AZ19" s="6"/>
      <c r="BA19" s="6"/>
      <c r="BB19" s="6"/>
      <c r="BC19" s="10" t="s">
        <v>406</v>
      </c>
      <c r="BD19" s="10" t="s">
        <v>407</v>
      </c>
      <c r="BE19" s="6"/>
      <c r="BF19" s="6"/>
      <c r="BG19" s="6"/>
      <c r="BH19" s="6"/>
      <c r="BI19" s="6"/>
      <c r="BJ19" s="6"/>
      <c r="BK19" s="10" t="s">
        <v>489</v>
      </c>
      <c r="BL19" s="6"/>
      <c r="BM19" s="6"/>
      <c r="BN19" s="10" t="s">
        <v>931</v>
      </c>
      <c r="BO19" s="10" t="s">
        <v>931</v>
      </c>
      <c r="BP19" s="6"/>
      <c r="BQ19" s="6"/>
      <c r="BR19" s="6"/>
      <c r="BS19" s="6"/>
      <c r="BT19" s="10" t="s">
        <v>755</v>
      </c>
      <c r="BU19" s="10" t="s">
        <v>755</v>
      </c>
      <c r="BV19" s="10" t="s">
        <v>756</v>
      </c>
      <c r="BW19" s="10" t="s">
        <v>637</v>
      </c>
      <c r="BX19" s="10" t="s">
        <v>1137</v>
      </c>
      <c r="BY19" s="10" t="s">
        <v>760</v>
      </c>
      <c r="BZ19" s="10" t="s">
        <v>762</v>
      </c>
      <c r="CA19" s="10" t="s">
        <v>760</v>
      </c>
      <c r="CB19" s="6"/>
      <c r="CC19" s="10" t="s">
        <v>1137</v>
      </c>
      <c r="CD19" s="10" t="s">
        <v>760</v>
      </c>
      <c r="CE19" s="10" t="s">
        <v>412</v>
      </c>
      <c r="CF19" s="10" t="s">
        <v>413</v>
      </c>
      <c r="CG19" s="6"/>
      <c r="CH19" s="6"/>
      <c r="CI19" s="10" t="s">
        <v>496</v>
      </c>
      <c r="CJ19" s="10" t="s">
        <v>497</v>
      </c>
      <c r="CK19" s="6"/>
      <c r="CL19" s="6"/>
      <c r="CM19" s="10" t="s">
        <v>438</v>
      </c>
      <c r="CN19" s="10" t="s">
        <v>439</v>
      </c>
      <c r="CO19" s="6"/>
      <c r="CP19" s="6"/>
      <c r="CQ19" s="6"/>
      <c r="CR19" s="6"/>
      <c r="CS19" s="6"/>
      <c r="CT19" s="6"/>
      <c r="CU19" s="6"/>
      <c r="CV19" s="6"/>
      <c r="CW19" s="6"/>
      <c r="CX19" s="10" t="s">
        <v>848</v>
      </c>
      <c r="CY19" s="10" t="s">
        <v>848</v>
      </c>
      <c r="CZ19" s="10" t="s">
        <v>443</v>
      </c>
      <c r="DA19" s="6"/>
      <c r="DB19" s="6"/>
      <c r="DC19" s="6"/>
      <c r="DD19" s="6"/>
      <c r="DE19" s="6"/>
      <c r="DF19" s="6"/>
      <c r="DG19" s="6"/>
    </row>
    <row r="20" spans="1:111" x14ac:dyDescent="0.35">
      <c r="A20" s="7" t="s">
        <v>1767</v>
      </c>
      <c r="B20" s="9">
        <v>4.8407476339866681E-2</v>
      </c>
      <c r="C20" s="9">
        <v>4.3932983212589038E-2</v>
      </c>
      <c r="D20" s="9">
        <v>5.321497630842973E-2</v>
      </c>
      <c r="E20" s="9">
        <v>5.7182817691732453E-2</v>
      </c>
      <c r="F20" s="9">
        <v>8.4897140936432261E-2</v>
      </c>
      <c r="G20" s="9">
        <v>5.894910606404978E-2</v>
      </c>
      <c r="H20" s="9">
        <v>4.6506122467336805E-2</v>
      </c>
      <c r="I20" s="9">
        <v>3.1793904027823075E-2</v>
      </c>
      <c r="J20" s="9">
        <v>2.7326001579531748E-2</v>
      </c>
      <c r="K20" s="9">
        <v>0</v>
      </c>
      <c r="L20" s="9">
        <v>0</v>
      </c>
      <c r="M20" s="9">
        <v>7.2045051221876641E-2</v>
      </c>
      <c r="N20" s="9">
        <v>4.6003861911407512E-2</v>
      </c>
      <c r="O20" s="9">
        <v>2.1012891213005303E-2</v>
      </c>
      <c r="P20" s="9">
        <v>4.8789162638563262E-2</v>
      </c>
      <c r="Q20" s="9">
        <v>2.8260791029547674E-2</v>
      </c>
      <c r="R20" s="9">
        <v>4.4694336291107771E-2</v>
      </c>
      <c r="S20" s="9">
        <v>5.1963255978400902E-2</v>
      </c>
      <c r="T20" s="9">
        <v>0.24333883507919732</v>
      </c>
      <c r="U20" s="9">
        <v>4.7854150970267406E-2</v>
      </c>
      <c r="V20" s="9">
        <v>4.8407476339866681E-2</v>
      </c>
      <c r="W20" s="9">
        <v>0</v>
      </c>
      <c r="X20" s="9">
        <v>0</v>
      </c>
      <c r="Y20" s="9">
        <v>0</v>
      </c>
      <c r="Z20" s="9">
        <v>3.0257773971797922E-2</v>
      </c>
      <c r="AA20" s="9">
        <v>1.7077945849151992E-2</v>
      </c>
      <c r="AB20" s="9">
        <v>7.4831733742623779E-2</v>
      </c>
      <c r="AC20" s="9">
        <v>6.7679463293130848E-2</v>
      </c>
      <c r="AD20" s="9">
        <v>3.8255937690747831E-2</v>
      </c>
      <c r="AE20" s="9">
        <v>4.4405323962361409E-2</v>
      </c>
      <c r="AF20" s="9">
        <v>1.9306284989468493E-2</v>
      </c>
      <c r="AG20" s="9">
        <v>7.2893025685426216E-2</v>
      </c>
      <c r="AH20" s="9">
        <v>6.2390230867797776E-2</v>
      </c>
      <c r="AI20" s="9">
        <v>4.9260489930956872E-2</v>
      </c>
      <c r="AJ20" s="9">
        <v>0</v>
      </c>
      <c r="AK20" s="9">
        <v>7.4216991667604232E-2</v>
      </c>
      <c r="AL20" s="9">
        <v>4.2346009945093313E-2</v>
      </c>
      <c r="AM20" s="9">
        <v>5.6992487784131546E-2</v>
      </c>
      <c r="AN20" s="9">
        <v>0.10436673744408768</v>
      </c>
      <c r="AO20" s="9">
        <v>7.6583643644912783E-2</v>
      </c>
      <c r="AP20" s="9">
        <v>4.0897865607929761E-2</v>
      </c>
      <c r="AQ20" s="9">
        <v>5.0216610376622547E-2</v>
      </c>
      <c r="AR20" s="9">
        <v>4.6962798304563756E-2</v>
      </c>
      <c r="AS20" s="9">
        <v>4.1922906852713569E-2</v>
      </c>
      <c r="AT20" s="9">
        <v>4.3278349968607202E-2</v>
      </c>
      <c r="AU20" s="9">
        <v>4.7618265479857404E-2</v>
      </c>
      <c r="AV20" s="9">
        <v>5.2762896377791101E-2</v>
      </c>
      <c r="AW20" s="9">
        <v>5.2982720116495345E-2</v>
      </c>
      <c r="AX20" s="9">
        <v>4.7899041214446048E-2</v>
      </c>
      <c r="AY20" s="9">
        <v>3.6855368154158318E-2</v>
      </c>
      <c r="AZ20" s="9">
        <v>6.4030277396419824E-2</v>
      </c>
      <c r="BA20" s="9">
        <v>4.888000476059496E-2</v>
      </c>
      <c r="BB20" s="9">
        <v>5.7536351221668419E-2</v>
      </c>
      <c r="BC20" s="9">
        <v>5.4950504554269433E-2</v>
      </c>
      <c r="BD20" s="9">
        <v>4.7868942367233179E-2</v>
      </c>
      <c r="BE20" s="9">
        <v>4.9438005956947494E-2</v>
      </c>
      <c r="BF20" s="9">
        <v>4.9391440930724402E-2</v>
      </c>
      <c r="BG20" s="9">
        <v>4.4208533148914084E-2</v>
      </c>
      <c r="BH20" s="9">
        <v>4.2655854136447152E-2</v>
      </c>
      <c r="BI20" s="9">
        <v>5.2808177143925945E-2</v>
      </c>
      <c r="BJ20" s="9">
        <v>5.3130590401867649E-2</v>
      </c>
      <c r="BK20" s="9">
        <v>6.382675272583313E-2</v>
      </c>
      <c r="BL20" s="9">
        <v>2.2753273110884032E-2</v>
      </c>
      <c r="BM20" s="9">
        <v>0.10911567780916434</v>
      </c>
      <c r="BN20" s="9">
        <v>6.4089803144032981E-2</v>
      </c>
      <c r="BO20" s="9">
        <v>1.7234873127163101E-2</v>
      </c>
      <c r="BP20" s="9">
        <v>4.7859225772619425E-2</v>
      </c>
      <c r="BQ20" s="9">
        <v>6.8304396058127381E-2</v>
      </c>
      <c r="BR20" s="9">
        <v>4.8311282514389632E-2</v>
      </c>
      <c r="BS20" s="9">
        <v>5.5660479806597447E-2</v>
      </c>
      <c r="BT20" s="9">
        <v>6.0209579508478918E-2</v>
      </c>
      <c r="BU20" s="9">
        <v>9.0085303952262621E-2</v>
      </c>
      <c r="BV20" s="9">
        <v>0</v>
      </c>
      <c r="BW20" s="9">
        <v>5.78311564684224E-2</v>
      </c>
      <c r="BX20" s="9">
        <v>4.7200891645478478E-2</v>
      </c>
      <c r="BY20" s="9">
        <v>5.6982739783299589E-2</v>
      </c>
      <c r="BZ20" s="9">
        <v>1.2312171540096522E-2</v>
      </c>
      <c r="CA20" s="9">
        <v>3.181735224828261E-2</v>
      </c>
      <c r="CB20" s="9">
        <v>0</v>
      </c>
      <c r="CC20" s="9">
        <v>5.398384264196613E-2</v>
      </c>
      <c r="CD20" s="9">
        <v>2.280521544829418E-2</v>
      </c>
      <c r="CE20" s="9">
        <v>4.2512982411237132E-2</v>
      </c>
      <c r="CF20" s="9">
        <v>9.4183241752881341E-2</v>
      </c>
      <c r="CG20" s="9">
        <v>0</v>
      </c>
      <c r="CH20" s="9">
        <v>0</v>
      </c>
      <c r="CI20" s="9">
        <v>0.14304164172511855</v>
      </c>
      <c r="CJ20" s="9">
        <v>0</v>
      </c>
      <c r="CK20" s="9">
        <v>6.9099119142472409E-2</v>
      </c>
      <c r="CL20" s="9">
        <v>2.9842116933703228E-2</v>
      </c>
      <c r="CM20" s="9">
        <v>7.8433830033102489E-2</v>
      </c>
      <c r="CN20" s="9">
        <v>4.200777808853081E-2</v>
      </c>
      <c r="CO20" s="9">
        <v>5.1752620396674311E-2</v>
      </c>
      <c r="CP20" s="9">
        <v>5.800465576260011E-2</v>
      </c>
      <c r="CQ20" s="9">
        <v>0</v>
      </c>
      <c r="CR20" s="9">
        <v>7.198766030221207E-2</v>
      </c>
      <c r="CS20" s="9">
        <v>0.10731536550291965</v>
      </c>
      <c r="CT20" s="9">
        <v>6.6437091230071785E-2</v>
      </c>
      <c r="CU20" s="9">
        <v>4.6565553786191066E-2</v>
      </c>
      <c r="CV20" s="9">
        <v>3.5885361019035694E-2</v>
      </c>
      <c r="CW20" s="9">
        <v>7.4931377536488361E-2</v>
      </c>
      <c r="CX20" s="9">
        <v>5.3006222067294689E-2</v>
      </c>
      <c r="CY20" s="9">
        <v>3.9800221599670935E-2</v>
      </c>
      <c r="CZ20" s="9">
        <v>0.12789194795491324</v>
      </c>
      <c r="DA20" s="9">
        <v>0</v>
      </c>
      <c r="DB20" s="9">
        <v>4.9707602277717082E-2</v>
      </c>
      <c r="DC20" s="9">
        <v>5.0365177121045324E-2</v>
      </c>
      <c r="DD20" s="9">
        <v>5.7977465084590729E-2</v>
      </c>
      <c r="DE20" s="9">
        <v>4.8151991572530806E-2</v>
      </c>
      <c r="DF20" s="9">
        <v>4.9470962149267432E-2</v>
      </c>
      <c r="DG20" s="9">
        <v>5.1749202925698637E-2</v>
      </c>
    </row>
    <row r="21" spans="1:111" x14ac:dyDescent="0.35">
      <c r="A21" s="7"/>
      <c r="B21" s="8">
        <v>82</v>
      </c>
      <c r="C21" s="8">
        <v>38</v>
      </c>
      <c r="D21" s="8">
        <v>45</v>
      </c>
      <c r="E21" s="8">
        <v>14</v>
      </c>
      <c r="F21" s="8">
        <v>24</v>
      </c>
      <c r="G21" s="8">
        <v>16</v>
      </c>
      <c r="H21" s="8">
        <v>13</v>
      </c>
      <c r="I21" s="8">
        <v>8</v>
      </c>
      <c r="J21" s="8">
        <v>8</v>
      </c>
      <c r="K21" s="8">
        <v>0</v>
      </c>
      <c r="L21" s="8">
        <v>0</v>
      </c>
      <c r="M21" s="8">
        <v>38</v>
      </c>
      <c r="N21" s="8">
        <v>36</v>
      </c>
      <c r="O21" s="8">
        <v>8</v>
      </c>
      <c r="P21" s="8">
        <v>62</v>
      </c>
      <c r="Q21" s="8">
        <v>3</v>
      </c>
      <c r="R21" s="8">
        <v>3</v>
      </c>
      <c r="S21" s="8">
        <v>13</v>
      </c>
      <c r="T21" s="8">
        <v>1</v>
      </c>
      <c r="U21" s="8">
        <v>20</v>
      </c>
      <c r="V21" s="8">
        <v>82</v>
      </c>
      <c r="W21" s="8">
        <v>0</v>
      </c>
      <c r="X21" s="8">
        <v>0</v>
      </c>
      <c r="Y21" s="8">
        <v>0</v>
      </c>
      <c r="Z21" s="8">
        <v>7</v>
      </c>
      <c r="AA21" s="8">
        <v>1</v>
      </c>
      <c r="AB21" s="8">
        <v>12</v>
      </c>
      <c r="AC21" s="8">
        <v>12</v>
      </c>
      <c r="AD21" s="8">
        <v>6</v>
      </c>
      <c r="AE21" s="8">
        <v>8</v>
      </c>
      <c r="AF21" s="8">
        <v>5</v>
      </c>
      <c r="AG21" s="8">
        <v>20</v>
      </c>
      <c r="AH21" s="8">
        <v>11</v>
      </c>
      <c r="AI21" s="8">
        <v>82</v>
      </c>
      <c r="AJ21" s="8">
        <v>0</v>
      </c>
      <c r="AK21" s="8">
        <v>24</v>
      </c>
      <c r="AL21" s="8">
        <v>57</v>
      </c>
      <c r="AM21" s="8">
        <v>11</v>
      </c>
      <c r="AN21" s="8">
        <v>13</v>
      </c>
      <c r="AO21" s="8">
        <v>26</v>
      </c>
      <c r="AP21" s="8">
        <v>55</v>
      </c>
      <c r="AQ21" s="8">
        <v>63</v>
      </c>
      <c r="AR21" s="8">
        <v>19</v>
      </c>
      <c r="AS21" s="8">
        <v>9</v>
      </c>
      <c r="AT21" s="8">
        <v>7</v>
      </c>
      <c r="AU21" s="8">
        <v>12</v>
      </c>
      <c r="AV21" s="8">
        <v>19</v>
      </c>
      <c r="AW21" s="8">
        <v>34</v>
      </c>
      <c r="AX21" s="8">
        <v>39</v>
      </c>
      <c r="AY21" s="8">
        <v>17</v>
      </c>
      <c r="AZ21" s="8">
        <v>22</v>
      </c>
      <c r="BA21" s="8">
        <v>43</v>
      </c>
      <c r="BB21" s="8">
        <v>4</v>
      </c>
      <c r="BC21" s="8">
        <v>20</v>
      </c>
      <c r="BD21" s="8">
        <v>62</v>
      </c>
      <c r="BE21" s="8">
        <v>58</v>
      </c>
      <c r="BF21" s="8">
        <v>75</v>
      </c>
      <c r="BG21" s="8">
        <v>7</v>
      </c>
      <c r="BH21" s="8">
        <v>30</v>
      </c>
      <c r="BI21" s="8">
        <v>51</v>
      </c>
      <c r="BJ21" s="8">
        <v>58</v>
      </c>
      <c r="BK21" s="8">
        <v>50</v>
      </c>
      <c r="BL21" s="8">
        <v>5</v>
      </c>
      <c r="BM21" s="8">
        <v>8</v>
      </c>
      <c r="BN21" s="8">
        <v>9</v>
      </c>
      <c r="BO21" s="8">
        <v>7</v>
      </c>
      <c r="BP21" s="8">
        <v>77</v>
      </c>
      <c r="BQ21" s="8">
        <v>5</v>
      </c>
      <c r="BR21" s="8">
        <v>74</v>
      </c>
      <c r="BS21" s="8">
        <v>8</v>
      </c>
      <c r="BT21" s="8">
        <v>79</v>
      </c>
      <c r="BU21" s="8">
        <v>30</v>
      </c>
      <c r="BV21" s="8">
        <v>0</v>
      </c>
      <c r="BW21" s="8">
        <v>35</v>
      </c>
      <c r="BX21" s="8">
        <v>23</v>
      </c>
      <c r="BY21" s="8">
        <v>19</v>
      </c>
      <c r="BZ21" s="8">
        <v>1</v>
      </c>
      <c r="CA21" s="8">
        <v>4</v>
      </c>
      <c r="CB21" s="8">
        <v>0</v>
      </c>
      <c r="CC21" s="8">
        <v>77</v>
      </c>
      <c r="CD21" s="8">
        <v>5</v>
      </c>
      <c r="CE21" s="8">
        <v>58</v>
      </c>
      <c r="CF21" s="8">
        <v>24</v>
      </c>
      <c r="CG21" s="8">
        <v>0</v>
      </c>
      <c r="CH21" s="8">
        <v>0</v>
      </c>
      <c r="CI21" s="8">
        <v>82</v>
      </c>
      <c r="CJ21" s="8">
        <v>0</v>
      </c>
      <c r="CK21" s="8">
        <v>55</v>
      </c>
      <c r="CL21" s="8">
        <v>27</v>
      </c>
      <c r="CM21" s="8">
        <v>38</v>
      </c>
      <c r="CN21" s="8">
        <v>39</v>
      </c>
      <c r="CO21" s="8">
        <v>47</v>
      </c>
      <c r="CP21" s="8">
        <v>29</v>
      </c>
      <c r="CQ21" s="8">
        <v>0</v>
      </c>
      <c r="CR21" s="8">
        <v>1</v>
      </c>
      <c r="CS21" s="8">
        <v>3</v>
      </c>
      <c r="CT21" s="8">
        <v>53</v>
      </c>
      <c r="CU21" s="8">
        <v>4</v>
      </c>
      <c r="CV21" s="8">
        <v>16</v>
      </c>
      <c r="CW21" s="8">
        <v>4</v>
      </c>
      <c r="CX21" s="8">
        <v>28</v>
      </c>
      <c r="CY21" s="8">
        <v>27</v>
      </c>
      <c r="CZ21" s="8">
        <v>20</v>
      </c>
      <c r="DA21" s="8">
        <v>0</v>
      </c>
      <c r="DB21" s="8">
        <v>43</v>
      </c>
      <c r="DC21" s="8">
        <v>35</v>
      </c>
      <c r="DD21" s="8">
        <v>15</v>
      </c>
      <c r="DE21" s="8">
        <v>22</v>
      </c>
      <c r="DF21" s="8">
        <v>44</v>
      </c>
      <c r="DG21" s="8">
        <v>37</v>
      </c>
    </row>
    <row r="22" spans="1:111" x14ac:dyDescent="0.35">
      <c r="A22" s="7"/>
      <c r="B22" s="6"/>
      <c r="C22" s="6"/>
      <c r="D22" s="6"/>
      <c r="E22" s="10" t="s">
        <v>773</v>
      </c>
      <c r="F22" s="10" t="s">
        <v>1045</v>
      </c>
      <c r="G22" s="10" t="s">
        <v>773</v>
      </c>
      <c r="H22" s="6"/>
      <c r="I22" s="10" t="s">
        <v>40</v>
      </c>
      <c r="J22" s="10" t="s">
        <v>612</v>
      </c>
      <c r="K22" s="10" t="s">
        <v>1060</v>
      </c>
      <c r="L22" s="6"/>
      <c r="M22" s="10" t="s">
        <v>855</v>
      </c>
      <c r="N22" s="10" t="s">
        <v>40</v>
      </c>
      <c r="O22" s="10" t="s">
        <v>1060</v>
      </c>
      <c r="P22" s="6"/>
      <c r="Q22" s="10" t="s">
        <v>52</v>
      </c>
      <c r="R22" s="6"/>
      <c r="S22" s="6"/>
      <c r="T22" s="10" t="s">
        <v>749</v>
      </c>
      <c r="U22" s="6"/>
      <c r="V22" s="6"/>
      <c r="W22" s="6"/>
      <c r="X22" s="6"/>
      <c r="Y22" s="6"/>
      <c r="Z22" s="6"/>
      <c r="AA22" s="6"/>
      <c r="AB22" s="10" t="s">
        <v>870</v>
      </c>
      <c r="AC22" s="10" t="s">
        <v>870</v>
      </c>
      <c r="AD22" s="6"/>
      <c r="AE22" s="6"/>
      <c r="AF22" s="10" t="s">
        <v>1768</v>
      </c>
      <c r="AG22" s="10" t="s">
        <v>870</v>
      </c>
      <c r="AH22" s="10" t="s">
        <v>870</v>
      </c>
      <c r="AI22" s="6"/>
      <c r="AJ22" s="6"/>
      <c r="AK22" s="10" t="s">
        <v>691</v>
      </c>
      <c r="AL22" s="10" t="s">
        <v>692</v>
      </c>
      <c r="AM22" s="6"/>
      <c r="AN22" s="6"/>
      <c r="AO22" s="10" t="s">
        <v>445</v>
      </c>
      <c r="AP22" s="10" t="s">
        <v>446</v>
      </c>
      <c r="AQ22" s="6"/>
      <c r="AR22" s="6"/>
      <c r="AS22" s="6"/>
      <c r="AT22" s="6"/>
      <c r="AU22" s="6"/>
      <c r="AV22" s="6"/>
      <c r="AW22" s="6"/>
      <c r="AX22" s="6"/>
      <c r="AY22" s="6"/>
      <c r="AZ22" s="6"/>
      <c r="BA22" s="6"/>
      <c r="BB22" s="6"/>
      <c r="BC22" s="6"/>
      <c r="BD22" s="6"/>
      <c r="BE22" s="6"/>
      <c r="BF22" s="6"/>
      <c r="BG22" s="6"/>
      <c r="BH22" s="6"/>
      <c r="BI22" s="6"/>
      <c r="BJ22" s="10" t="s">
        <v>793</v>
      </c>
      <c r="BK22" s="10" t="s">
        <v>1272</v>
      </c>
      <c r="BL22" s="10" t="s">
        <v>1401</v>
      </c>
      <c r="BM22" s="10" t="s">
        <v>1272</v>
      </c>
      <c r="BN22" s="10" t="s">
        <v>793</v>
      </c>
      <c r="BO22" s="10" t="s">
        <v>1008</v>
      </c>
      <c r="BP22" s="6"/>
      <c r="BQ22" s="6"/>
      <c r="BR22" s="6"/>
      <c r="BS22" s="6"/>
      <c r="BT22" s="10" t="s">
        <v>755</v>
      </c>
      <c r="BU22" s="10" t="s">
        <v>755</v>
      </c>
      <c r="BV22" s="10" t="s">
        <v>756</v>
      </c>
      <c r="BW22" s="6"/>
      <c r="BX22" s="6"/>
      <c r="BY22" s="6"/>
      <c r="BZ22" s="6"/>
      <c r="CA22" s="6"/>
      <c r="CB22" s="6"/>
      <c r="CC22" s="6"/>
      <c r="CD22" s="6"/>
      <c r="CE22" s="10" t="s">
        <v>412</v>
      </c>
      <c r="CF22" s="10" t="s">
        <v>413</v>
      </c>
      <c r="CG22" s="6"/>
      <c r="CH22" s="6"/>
      <c r="CI22" s="10" t="s">
        <v>496</v>
      </c>
      <c r="CJ22" s="10" t="s">
        <v>497</v>
      </c>
      <c r="CK22" s="10" t="s">
        <v>498</v>
      </c>
      <c r="CL22" s="10" t="s">
        <v>499</v>
      </c>
      <c r="CM22" s="10" t="s">
        <v>438</v>
      </c>
      <c r="CN22" s="10" t="s">
        <v>439</v>
      </c>
      <c r="CO22" s="6"/>
      <c r="CP22" s="6"/>
      <c r="CQ22" s="6"/>
      <c r="CR22" s="6"/>
      <c r="CS22" s="6"/>
      <c r="CT22" s="6"/>
      <c r="CU22" s="6"/>
      <c r="CV22" s="6"/>
      <c r="CW22" s="6"/>
      <c r="CX22" s="10" t="s">
        <v>848</v>
      </c>
      <c r="CY22" s="10" t="s">
        <v>848</v>
      </c>
      <c r="CZ22" s="10" t="s">
        <v>443</v>
      </c>
      <c r="DA22" s="6"/>
      <c r="DB22" s="6"/>
      <c r="DC22" s="6"/>
      <c r="DD22" s="6"/>
      <c r="DE22" s="6"/>
      <c r="DF22" s="6"/>
      <c r="DG22" s="6"/>
    </row>
    <row r="23" spans="1:111" x14ac:dyDescent="0.35">
      <c r="A23" s="7" t="s">
        <v>1769</v>
      </c>
      <c r="B23" s="9">
        <v>3.2360418160218306E-2</v>
      </c>
      <c r="C23" s="9">
        <v>1.7177814408717032E-2</v>
      </c>
      <c r="D23" s="9">
        <v>4.80418189967474E-2</v>
      </c>
      <c r="E23" s="9">
        <v>2.2896437396870181E-2</v>
      </c>
      <c r="F23" s="9">
        <v>3.3031533578672632E-2</v>
      </c>
      <c r="G23" s="9">
        <v>1.6096859315943443E-2</v>
      </c>
      <c r="H23" s="9">
        <v>3.2625305898491878E-2</v>
      </c>
      <c r="I23" s="9">
        <v>3.1901616661853441E-2</v>
      </c>
      <c r="J23" s="9">
        <v>4.5713635762422038E-2</v>
      </c>
      <c r="K23" s="9">
        <v>6.0893193718351848E-2</v>
      </c>
      <c r="L23" s="9">
        <v>0</v>
      </c>
      <c r="M23" s="9">
        <v>2.8331539130167182E-2</v>
      </c>
      <c r="N23" s="9">
        <v>2.6916112856083842E-2</v>
      </c>
      <c r="O23" s="9">
        <v>4.9220560272103982E-2</v>
      </c>
      <c r="P23" s="9">
        <v>3.5839941521105957E-2</v>
      </c>
      <c r="Q23" s="9">
        <v>4.073498981829838E-2</v>
      </c>
      <c r="R23" s="9">
        <v>2.2940400729071015E-2</v>
      </c>
      <c r="S23" s="9">
        <v>1.573218585337835E-2</v>
      </c>
      <c r="T23" s="9">
        <v>0</v>
      </c>
      <c r="U23" s="9">
        <v>2.2385450801380987E-2</v>
      </c>
      <c r="V23" s="9">
        <v>3.2360418160218306E-2</v>
      </c>
      <c r="W23" s="9">
        <v>0</v>
      </c>
      <c r="X23" s="9">
        <v>0</v>
      </c>
      <c r="Y23" s="9">
        <v>0</v>
      </c>
      <c r="Z23" s="9">
        <v>4.7972189447096227E-2</v>
      </c>
      <c r="AA23" s="9">
        <v>4.8955536365723952E-2</v>
      </c>
      <c r="AB23" s="9">
        <v>4.98586811961843E-2</v>
      </c>
      <c r="AC23" s="9">
        <v>2.2325304034062965E-2</v>
      </c>
      <c r="AD23" s="9">
        <v>1.8507891760765671E-2</v>
      </c>
      <c r="AE23" s="9">
        <v>3.5839429141602902E-2</v>
      </c>
      <c r="AF23" s="9">
        <v>1.4563428780540441E-2</v>
      </c>
      <c r="AG23" s="9">
        <v>2.4614908606887861E-2</v>
      </c>
      <c r="AH23" s="9">
        <v>4.7172510901585724E-2</v>
      </c>
      <c r="AI23" s="9">
        <v>3.2930658102293009E-2</v>
      </c>
      <c r="AJ23" s="9">
        <v>0</v>
      </c>
      <c r="AK23" s="9">
        <v>6.6565772164105641E-2</v>
      </c>
      <c r="AL23" s="9">
        <v>2.487093240755605E-2</v>
      </c>
      <c r="AM23" s="9">
        <v>4.2982874300456837E-2</v>
      </c>
      <c r="AN23" s="9">
        <v>0.10567463764610428</v>
      </c>
      <c r="AO23" s="9">
        <v>2.4379742973136973E-2</v>
      </c>
      <c r="AP23" s="9">
        <v>3.4690637115654219E-2</v>
      </c>
      <c r="AQ23" s="9">
        <v>2.9922733866649787E-2</v>
      </c>
      <c r="AR23" s="9">
        <v>4.2697942813511844E-2</v>
      </c>
      <c r="AS23" s="9">
        <v>3.5727580524598158E-2</v>
      </c>
      <c r="AT23" s="9">
        <v>6.8588442407839553E-2</v>
      </c>
      <c r="AU23" s="9">
        <v>3.6869576410214086E-2</v>
      </c>
      <c r="AV23" s="9">
        <v>2.9914379967813667E-2</v>
      </c>
      <c r="AW23" s="9">
        <v>2.5303943231306376E-2</v>
      </c>
      <c r="AX23" s="9">
        <v>2.4522017275594742E-2</v>
      </c>
      <c r="AY23" s="9">
        <v>2.5524859295206682E-2</v>
      </c>
      <c r="AZ23" s="9">
        <v>5.169107932262694E-2</v>
      </c>
      <c r="BA23" s="9">
        <v>3.9645255508891045E-2</v>
      </c>
      <c r="BB23" s="9">
        <v>7.7461691303054706E-2</v>
      </c>
      <c r="BC23" s="9">
        <v>4.4240567368635332E-2</v>
      </c>
      <c r="BD23" s="9">
        <v>2.9889451621837135E-2</v>
      </c>
      <c r="BE23" s="9">
        <v>3.2249964036558797E-2</v>
      </c>
      <c r="BF23" s="9">
        <v>3.3399335412066446E-2</v>
      </c>
      <c r="BG23" s="9">
        <v>2.5796716917884849E-2</v>
      </c>
      <c r="BH23" s="9">
        <v>3.2320053448753425E-2</v>
      </c>
      <c r="BI23" s="9">
        <v>3.3510898153116878E-2</v>
      </c>
      <c r="BJ23" s="9">
        <v>2.5921300983317828E-2</v>
      </c>
      <c r="BK23" s="9">
        <v>3.2678943606492011E-2</v>
      </c>
      <c r="BL23" s="9">
        <v>1.1434654369075248E-2</v>
      </c>
      <c r="BM23" s="9">
        <v>1.7269610546980466E-2</v>
      </c>
      <c r="BN23" s="9">
        <v>1.8322591907486002E-2</v>
      </c>
      <c r="BO23" s="9">
        <v>5.8769908758791185E-2</v>
      </c>
      <c r="BP23" s="9">
        <v>3.174596031933416E-2</v>
      </c>
      <c r="BQ23" s="9">
        <v>5.0641986514843841E-2</v>
      </c>
      <c r="BR23" s="9">
        <v>3.2301114134948093E-2</v>
      </c>
      <c r="BS23" s="9">
        <v>3.7156270964098084E-2</v>
      </c>
      <c r="BT23" s="9">
        <v>3.7592786307517369E-2</v>
      </c>
      <c r="BU23" s="9">
        <v>3.6282296338505056E-2</v>
      </c>
      <c r="BV23" s="9">
        <v>1.2614051380409082E-2</v>
      </c>
      <c r="BW23" s="9">
        <v>3.319004814283253E-2</v>
      </c>
      <c r="BX23" s="9">
        <v>4.6556578454994113E-2</v>
      </c>
      <c r="BY23" s="9">
        <v>2.4456558548713214E-2</v>
      </c>
      <c r="BZ23" s="9">
        <v>2.5027186402566595E-2</v>
      </c>
      <c r="CA23" s="9">
        <v>1.0812308380367721E-2</v>
      </c>
      <c r="CB23" s="9">
        <v>0</v>
      </c>
      <c r="CC23" s="9">
        <v>3.574193651334584E-2</v>
      </c>
      <c r="CD23" s="9">
        <v>1.7380123734031205E-2</v>
      </c>
      <c r="CE23" s="9">
        <v>2.9707787146989358E-2</v>
      </c>
      <c r="CF23" s="9">
        <v>4.6052043911500695E-2</v>
      </c>
      <c r="CG23" s="9">
        <v>0</v>
      </c>
      <c r="CH23" s="9">
        <v>8.9224674750986221E-2</v>
      </c>
      <c r="CI23" s="9">
        <v>9.5623397263054161E-2</v>
      </c>
      <c r="CJ23" s="9">
        <v>0</v>
      </c>
      <c r="CK23" s="9">
        <v>3.5099907456172995E-2</v>
      </c>
      <c r="CL23" s="9">
        <v>2.990244013237783E-2</v>
      </c>
      <c r="CM23" s="9">
        <v>4.7578062740738343E-2</v>
      </c>
      <c r="CN23" s="9">
        <v>3.0069663663641021E-2</v>
      </c>
      <c r="CO23" s="9">
        <v>4.2549114589489082E-2</v>
      </c>
      <c r="CP23" s="9">
        <v>2.3474942052889945E-2</v>
      </c>
      <c r="CQ23" s="9">
        <v>0.16652760271179021</v>
      </c>
      <c r="CR23" s="9">
        <v>0.14303897272310503</v>
      </c>
      <c r="CS23" s="9">
        <v>0</v>
      </c>
      <c r="CT23" s="9">
        <v>3.0479488431957722E-2</v>
      </c>
      <c r="CU23" s="9">
        <v>3.1623737466282456E-2</v>
      </c>
      <c r="CV23" s="9">
        <v>5.0755292474211726E-2</v>
      </c>
      <c r="CW23" s="9">
        <v>2.4121157581069728E-2</v>
      </c>
      <c r="CX23" s="9">
        <v>3.2664451173322055E-2</v>
      </c>
      <c r="CY23" s="9">
        <v>3.9508850401121093E-2</v>
      </c>
      <c r="CZ23" s="9">
        <v>3.444976364964511E-2</v>
      </c>
      <c r="DA23" s="9">
        <v>0.10850654879920088</v>
      </c>
      <c r="DB23" s="9">
        <v>4.7916150780969113E-2</v>
      </c>
      <c r="DC23" s="9">
        <v>1.95311596951507E-2</v>
      </c>
      <c r="DD23" s="9">
        <v>3.0945495359832521E-2</v>
      </c>
      <c r="DE23" s="9">
        <v>4.187395843315582E-2</v>
      </c>
      <c r="DF23" s="9">
        <v>3.0011065367805373E-2</v>
      </c>
      <c r="DG23" s="9">
        <v>3.7872930758329079E-2</v>
      </c>
    </row>
    <row r="24" spans="1:111" x14ac:dyDescent="0.35">
      <c r="A24" s="7"/>
      <c r="B24" s="8">
        <v>55</v>
      </c>
      <c r="C24" s="8">
        <v>15</v>
      </c>
      <c r="D24" s="8">
        <v>40</v>
      </c>
      <c r="E24" s="8">
        <v>6</v>
      </c>
      <c r="F24" s="8">
        <v>9</v>
      </c>
      <c r="G24" s="8">
        <v>4</v>
      </c>
      <c r="H24" s="8">
        <v>9</v>
      </c>
      <c r="I24" s="8">
        <v>8</v>
      </c>
      <c r="J24" s="8">
        <v>13</v>
      </c>
      <c r="K24" s="8">
        <v>5</v>
      </c>
      <c r="L24" s="8">
        <v>0</v>
      </c>
      <c r="M24" s="8">
        <v>15</v>
      </c>
      <c r="N24" s="8">
        <v>21</v>
      </c>
      <c r="O24" s="8">
        <v>19</v>
      </c>
      <c r="P24" s="8">
        <v>45</v>
      </c>
      <c r="Q24" s="8">
        <v>4</v>
      </c>
      <c r="R24" s="8">
        <v>1</v>
      </c>
      <c r="S24" s="8">
        <v>4</v>
      </c>
      <c r="T24" s="8">
        <v>0</v>
      </c>
      <c r="U24" s="8">
        <v>10</v>
      </c>
      <c r="V24" s="8">
        <v>55</v>
      </c>
      <c r="W24" s="8">
        <v>0</v>
      </c>
      <c r="X24" s="8">
        <v>0</v>
      </c>
      <c r="Y24" s="8">
        <v>0</v>
      </c>
      <c r="Z24" s="8">
        <v>11</v>
      </c>
      <c r="AA24" s="8">
        <v>4</v>
      </c>
      <c r="AB24" s="8">
        <v>8</v>
      </c>
      <c r="AC24" s="8">
        <v>4</v>
      </c>
      <c r="AD24" s="8">
        <v>3</v>
      </c>
      <c r="AE24" s="8">
        <v>7</v>
      </c>
      <c r="AF24" s="8">
        <v>4</v>
      </c>
      <c r="AG24" s="8">
        <v>7</v>
      </c>
      <c r="AH24" s="8">
        <v>8</v>
      </c>
      <c r="AI24" s="8">
        <v>55</v>
      </c>
      <c r="AJ24" s="8">
        <v>0</v>
      </c>
      <c r="AK24" s="8">
        <v>22</v>
      </c>
      <c r="AL24" s="8">
        <v>33</v>
      </c>
      <c r="AM24" s="8">
        <v>8</v>
      </c>
      <c r="AN24" s="8">
        <v>13</v>
      </c>
      <c r="AO24" s="8">
        <v>8</v>
      </c>
      <c r="AP24" s="8">
        <v>47</v>
      </c>
      <c r="AQ24" s="8">
        <v>38</v>
      </c>
      <c r="AR24" s="8">
        <v>17</v>
      </c>
      <c r="AS24" s="8">
        <v>8</v>
      </c>
      <c r="AT24" s="8">
        <v>11</v>
      </c>
      <c r="AU24" s="8">
        <v>9</v>
      </c>
      <c r="AV24" s="8">
        <v>11</v>
      </c>
      <c r="AW24" s="8">
        <v>16</v>
      </c>
      <c r="AX24" s="8">
        <v>20</v>
      </c>
      <c r="AY24" s="8">
        <v>12</v>
      </c>
      <c r="AZ24" s="8">
        <v>17</v>
      </c>
      <c r="BA24" s="8">
        <v>35</v>
      </c>
      <c r="BB24" s="8">
        <v>5</v>
      </c>
      <c r="BC24" s="8">
        <v>16</v>
      </c>
      <c r="BD24" s="8">
        <v>39</v>
      </c>
      <c r="BE24" s="8">
        <v>38</v>
      </c>
      <c r="BF24" s="8">
        <v>51</v>
      </c>
      <c r="BG24" s="8">
        <v>4</v>
      </c>
      <c r="BH24" s="8">
        <v>23</v>
      </c>
      <c r="BI24" s="8">
        <v>32</v>
      </c>
      <c r="BJ24" s="8">
        <v>28</v>
      </c>
      <c r="BK24" s="8">
        <v>26</v>
      </c>
      <c r="BL24" s="8">
        <v>3</v>
      </c>
      <c r="BM24" s="8">
        <v>1</v>
      </c>
      <c r="BN24" s="8">
        <v>3</v>
      </c>
      <c r="BO24" s="8">
        <v>23</v>
      </c>
      <c r="BP24" s="8">
        <v>51</v>
      </c>
      <c r="BQ24" s="8">
        <v>4</v>
      </c>
      <c r="BR24" s="8">
        <v>49</v>
      </c>
      <c r="BS24" s="8">
        <v>5</v>
      </c>
      <c r="BT24" s="8">
        <v>50</v>
      </c>
      <c r="BU24" s="8">
        <v>12</v>
      </c>
      <c r="BV24" s="8">
        <v>4</v>
      </c>
      <c r="BW24" s="8">
        <v>20</v>
      </c>
      <c r="BX24" s="8">
        <v>23</v>
      </c>
      <c r="BY24" s="8">
        <v>8</v>
      </c>
      <c r="BZ24" s="8">
        <v>3</v>
      </c>
      <c r="CA24" s="8">
        <v>1</v>
      </c>
      <c r="CB24" s="8">
        <v>0</v>
      </c>
      <c r="CC24" s="8">
        <v>51</v>
      </c>
      <c r="CD24" s="8">
        <v>4</v>
      </c>
      <c r="CE24" s="8">
        <v>40</v>
      </c>
      <c r="CF24" s="8">
        <v>12</v>
      </c>
      <c r="CG24" s="8">
        <v>0</v>
      </c>
      <c r="CH24" s="8">
        <v>1</v>
      </c>
      <c r="CI24" s="8">
        <v>55</v>
      </c>
      <c r="CJ24" s="8">
        <v>0</v>
      </c>
      <c r="CK24" s="8">
        <v>28</v>
      </c>
      <c r="CL24" s="8">
        <v>27</v>
      </c>
      <c r="CM24" s="8">
        <v>23</v>
      </c>
      <c r="CN24" s="8">
        <v>28</v>
      </c>
      <c r="CO24" s="8">
        <v>39</v>
      </c>
      <c r="CP24" s="8">
        <v>12</v>
      </c>
      <c r="CQ24" s="8">
        <v>1</v>
      </c>
      <c r="CR24" s="8">
        <v>3</v>
      </c>
      <c r="CS24" s="8">
        <v>0</v>
      </c>
      <c r="CT24" s="8">
        <v>24</v>
      </c>
      <c r="CU24" s="8">
        <v>3</v>
      </c>
      <c r="CV24" s="8">
        <v>23</v>
      </c>
      <c r="CW24" s="8">
        <v>1</v>
      </c>
      <c r="CX24" s="8">
        <v>18</v>
      </c>
      <c r="CY24" s="8">
        <v>27</v>
      </c>
      <c r="CZ24" s="8">
        <v>5</v>
      </c>
      <c r="DA24" s="8">
        <v>1</v>
      </c>
      <c r="DB24" s="8">
        <v>41</v>
      </c>
      <c r="DC24" s="8">
        <v>14</v>
      </c>
      <c r="DD24" s="8">
        <v>8</v>
      </c>
      <c r="DE24" s="8">
        <v>19</v>
      </c>
      <c r="DF24" s="8">
        <v>27</v>
      </c>
      <c r="DG24" s="8">
        <v>27</v>
      </c>
    </row>
    <row r="25" spans="1:111" x14ac:dyDescent="0.35">
      <c r="A25" s="7"/>
      <c r="B25" s="6"/>
      <c r="C25" s="10" t="s">
        <v>37</v>
      </c>
      <c r="D25" s="10" t="s">
        <v>38</v>
      </c>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10" t="s">
        <v>691</v>
      </c>
      <c r="AL25" s="10" t="s">
        <v>692</v>
      </c>
      <c r="AM25" s="6"/>
      <c r="AN25" s="6"/>
      <c r="AO25" s="6"/>
      <c r="AP25" s="6"/>
      <c r="AQ25" s="6"/>
      <c r="AR25" s="6"/>
      <c r="AS25" s="6"/>
      <c r="AT25" s="10" t="s">
        <v>509</v>
      </c>
      <c r="AU25" s="6"/>
      <c r="AV25" s="6"/>
      <c r="AW25" s="10" t="s">
        <v>807</v>
      </c>
      <c r="AX25" s="10" t="s">
        <v>526</v>
      </c>
      <c r="AY25" s="10" t="s">
        <v>435</v>
      </c>
      <c r="AZ25" s="10" t="s">
        <v>405</v>
      </c>
      <c r="BA25" s="6"/>
      <c r="BB25" s="10" t="s">
        <v>527</v>
      </c>
      <c r="BC25" s="6"/>
      <c r="BD25" s="6"/>
      <c r="BE25" s="6"/>
      <c r="BF25" s="6"/>
      <c r="BG25" s="6"/>
      <c r="BH25" s="6"/>
      <c r="BI25" s="6"/>
      <c r="BJ25" s="10" t="s">
        <v>455</v>
      </c>
      <c r="BK25" s="6"/>
      <c r="BL25" s="10" t="s">
        <v>455</v>
      </c>
      <c r="BM25" s="6"/>
      <c r="BN25" s="6"/>
      <c r="BO25" s="10" t="s">
        <v>410</v>
      </c>
      <c r="BP25" s="6"/>
      <c r="BQ25" s="6"/>
      <c r="BR25" s="6"/>
      <c r="BS25" s="6"/>
      <c r="BT25" s="6"/>
      <c r="BU25" s="6"/>
      <c r="BV25" s="6"/>
      <c r="BW25" s="6"/>
      <c r="BX25" s="6"/>
      <c r="BY25" s="6"/>
      <c r="BZ25" s="6"/>
      <c r="CA25" s="6"/>
      <c r="CB25" s="6"/>
      <c r="CC25" s="6"/>
      <c r="CD25" s="6"/>
      <c r="CE25" s="6"/>
      <c r="CF25" s="6"/>
      <c r="CG25" s="6"/>
      <c r="CH25" s="6"/>
      <c r="CI25" s="10" t="s">
        <v>496</v>
      </c>
      <c r="CJ25" s="10" t="s">
        <v>497</v>
      </c>
      <c r="CK25" s="6"/>
      <c r="CL25" s="6"/>
      <c r="CM25" s="6"/>
      <c r="CN25" s="6"/>
      <c r="CO25" s="6"/>
      <c r="CP25" s="6"/>
      <c r="CQ25" s="6"/>
      <c r="CR25" s="6"/>
      <c r="CS25" s="6"/>
      <c r="CT25" s="6"/>
      <c r="CU25" s="6"/>
      <c r="CV25" s="6"/>
      <c r="CW25" s="6"/>
      <c r="CX25" s="6"/>
      <c r="CY25" s="6"/>
      <c r="CZ25" s="6"/>
      <c r="DA25" s="6"/>
      <c r="DB25" s="10" t="s">
        <v>463</v>
      </c>
      <c r="DC25" s="10" t="s">
        <v>464</v>
      </c>
      <c r="DD25" s="6"/>
      <c r="DE25" s="6"/>
      <c r="DF25" s="6"/>
      <c r="DG25" s="6"/>
    </row>
    <row r="26" spans="1:111" x14ac:dyDescent="0.35">
      <c r="A26" s="7" t="s">
        <v>1770</v>
      </c>
      <c r="B26" s="9">
        <v>2.0027610636562269E-2</v>
      </c>
      <c r="C26" s="9">
        <v>1.3994684665797098E-2</v>
      </c>
      <c r="D26" s="9">
        <v>2.629304280597549E-2</v>
      </c>
      <c r="E26" s="9">
        <v>1.1506494498878085E-2</v>
      </c>
      <c r="F26" s="9">
        <v>4.2352697847855662E-2</v>
      </c>
      <c r="G26" s="9">
        <v>4.8345111518637462E-2</v>
      </c>
      <c r="H26" s="9">
        <v>9.301224493467361E-3</v>
      </c>
      <c r="I26" s="9">
        <v>5.2630797932937236E-3</v>
      </c>
      <c r="J26" s="9">
        <v>0</v>
      </c>
      <c r="K26" s="9">
        <v>3.0523892523359672E-2</v>
      </c>
      <c r="L26" s="9">
        <v>0</v>
      </c>
      <c r="M26" s="9">
        <v>2.8048247066424122E-2</v>
      </c>
      <c r="N26" s="9">
        <v>2.0979247645157927E-2</v>
      </c>
      <c r="O26" s="9">
        <v>7.0519172647746662E-3</v>
      </c>
      <c r="P26" s="9">
        <v>1.274048179799595E-2</v>
      </c>
      <c r="Q26" s="9">
        <v>5.6210930089651508E-2</v>
      </c>
      <c r="R26" s="9">
        <v>2.1462153139427089E-2</v>
      </c>
      <c r="S26" s="9">
        <v>4.226350877518447E-2</v>
      </c>
      <c r="T26" s="9">
        <v>0</v>
      </c>
      <c r="U26" s="9">
        <v>4.1976737176943911E-2</v>
      </c>
      <c r="V26" s="9">
        <v>2.0027610636562269E-2</v>
      </c>
      <c r="W26" s="9">
        <v>0</v>
      </c>
      <c r="X26" s="9">
        <v>0</v>
      </c>
      <c r="Y26" s="9">
        <v>0</v>
      </c>
      <c r="Z26" s="9">
        <v>1.809480465150725E-2</v>
      </c>
      <c r="AA26" s="9">
        <v>5.1494717958164522E-2</v>
      </c>
      <c r="AB26" s="9">
        <v>8.588582660595619E-3</v>
      </c>
      <c r="AC26" s="9">
        <v>4.6763915498552411E-2</v>
      </c>
      <c r="AD26" s="9">
        <v>9.3010519951104639E-3</v>
      </c>
      <c r="AE26" s="9">
        <v>2.9036646476648036E-2</v>
      </c>
      <c r="AF26" s="9">
        <v>4.6926538167322137E-3</v>
      </c>
      <c r="AG26" s="9">
        <v>1.4851770990807957E-2</v>
      </c>
      <c r="AH26" s="9">
        <v>2.3422773281908289E-2</v>
      </c>
      <c r="AI26" s="9">
        <v>2.0380527693219089E-2</v>
      </c>
      <c r="AJ26" s="9">
        <v>0</v>
      </c>
      <c r="AK26" s="9">
        <v>3.7065038305155333E-2</v>
      </c>
      <c r="AL26" s="9">
        <v>1.6391678715395819E-2</v>
      </c>
      <c r="AM26" s="9">
        <v>4.9538732883682303E-2</v>
      </c>
      <c r="AN26" s="9">
        <v>2.0855236295234961E-2</v>
      </c>
      <c r="AO26" s="9">
        <v>4.0381638968559862E-2</v>
      </c>
      <c r="AP26" s="9">
        <v>1.4152437964444216E-2</v>
      </c>
      <c r="AQ26" s="9">
        <v>2.4873572916503859E-2</v>
      </c>
      <c r="AR26" s="9">
        <v>6.7307702962814721E-3</v>
      </c>
      <c r="AS26" s="9">
        <v>0</v>
      </c>
      <c r="AT26" s="9">
        <v>4.3043053657010714E-2</v>
      </c>
      <c r="AU26" s="9">
        <v>2.1186002867564637E-2</v>
      </c>
      <c r="AV26" s="9">
        <v>2.7431248265375005E-2</v>
      </c>
      <c r="AW26" s="9">
        <v>1.8964671316378284E-2</v>
      </c>
      <c r="AX26" s="9">
        <v>1.5214898323464215E-2</v>
      </c>
      <c r="AY26" s="9">
        <v>2.548637439700974E-2</v>
      </c>
      <c r="AZ26" s="9">
        <v>2.3984760304845965E-2</v>
      </c>
      <c r="BA26" s="9">
        <v>2.450043958763699E-2</v>
      </c>
      <c r="BB26" s="9">
        <v>2.0293759681555716E-2</v>
      </c>
      <c r="BC26" s="9">
        <v>2.9610228850796935E-2</v>
      </c>
      <c r="BD26" s="9">
        <v>1.7871179464348731E-2</v>
      </c>
      <c r="BE26" s="9">
        <v>2.210469265969181E-2</v>
      </c>
      <c r="BF26" s="9">
        <v>2.0491638474544618E-2</v>
      </c>
      <c r="BG26" s="9">
        <v>1.7729223235877219E-2</v>
      </c>
      <c r="BH26" s="9">
        <v>1.169456588894008E-2</v>
      </c>
      <c r="BI26" s="9">
        <v>2.5320807337093316E-2</v>
      </c>
      <c r="BJ26" s="9">
        <v>2.7479102706525305E-2</v>
      </c>
      <c r="BK26" s="9">
        <v>3.4865408419366514E-2</v>
      </c>
      <c r="BL26" s="9">
        <v>1.1368173167776476E-2</v>
      </c>
      <c r="BM26" s="9">
        <v>0</v>
      </c>
      <c r="BN26" s="9">
        <v>9.6454331610599138E-3</v>
      </c>
      <c r="BO26" s="9">
        <v>6.9502697972515072E-3</v>
      </c>
      <c r="BP26" s="9">
        <v>2.0388872087734208E-2</v>
      </c>
      <c r="BQ26" s="9">
        <v>1.6446957015256874E-2</v>
      </c>
      <c r="BR26" s="9">
        <v>2.1245645019183593E-2</v>
      </c>
      <c r="BS26" s="9">
        <v>9.7541604688994067E-3</v>
      </c>
      <c r="BT26" s="9">
        <v>2.0565081396808193E-2</v>
      </c>
      <c r="BU26" s="9">
        <v>4.5025543370010156E-2</v>
      </c>
      <c r="BV26" s="9">
        <v>4.4490300219106977E-3</v>
      </c>
      <c r="BW26" s="9">
        <v>2.2509169428386121E-2</v>
      </c>
      <c r="BX26" s="9">
        <v>2.501752402141573E-2</v>
      </c>
      <c r="BY26" s="9">
        <v>2.0435306932360092E-2</v>
      </c>
      <c r="BZ26" s="9">
        <v>1.305692480803116E-2</v>
      </c>
      <c r="CA26" s="9">
        <v>0</v>
      </c>
      <c r="CB26" s="9">
        <v>0</v>
      </c>
      <c r="CC26" s="9">
        <v>2.2886613143516445E-2</v>
      </c>
      <c r="CD26" s="9">
        <v>6.0327968408800548E-3</v>
      </c>
      <c r="CE26" s="9">
        <v>1.511641765736013E-2</v>
      </c>
      <c r="CF26" s="9">
        <v>4.6853067162694509E-2</v>
      </c>
      <c r="CG26" s="9">
        <v>0.13599591084367066</v>
      </c>
      <c r="CH26" s="9">
        <v>0</v>
      </c>
      <c r="CI26" s="9">
        <v>5.9180575437806505E-2</v>
      </c>
      <c r="CJ26" s="9">
        <v>0</v>
      </c>
      <c r="CK26" s="9">
        <v>3.0698120746962532E-2</v>
      </c>
      <c r="CL26" s="9">
        <v>1.0453607395904386E-2</v>
      </c>
      <c r="CM26" s="9">
        <v>5.3664766245614184E-2</v>
      </c>
      <c r="CN26" s="9">
        <v>7.223242748871362E-3</v>
      </c>
      <c r="CO26" s="9">
        <v>2.3566918454599038E-2</v>
      </c>
      <c r="CP26" s="9">
        <v>2.1660657044069911E-2</v>
      </c>
      <c r="CQ26" s="9">
        <v>0</v>
      </c>
      <c r="CR26" s="9">
        <v>7.1155424892709221E-2</v>
      </c>
      <c r="CS26" s="9">
        <v>0</v>
      </c>
      <c r="CT26" s="9">
        <v>2.576677556269806E-2</v>
      </c>
      <c r="CU26" s="9">
        <v>1.6424228125533819E-2</v>
      </c>
      <c r="CV26" s="9">
        <v>2.0900044507482715E-2</v>
      </c>
      <c r="CW26" s="9">
        <v>2.5436731637859106E-2</v>
      </c>
      <c r="CX26" s="9">
        <v>2.03933814568577E-2</v>
      </c>
      <c r="CY26" s="9">
        <v>2.2112776031577894E-2</v>
      </c>
      <c r="CZ26" s="9">
        <v>3.4512306715615254E-2</v>
      </c>
      <c r="DA26" s="9">
        <v>0.10631551176513115</v>
      </c>
      <c r="DB26" s="9">
        <v>1.7060235285314151E-2</v>
      </c>
      <c r="DC26" s="9">
        <v>2.5775134201427789E-2</v>
      </c>
      <c r="DD26" s="9">
        <v>4.7605835835797784E-2</v>
      </c>
      <c r="DE26" s="9">
        <v>2.4620471136966263E-2</v>
      </c>
      <c r="DF26" s="9">
        <v>1.1907271900183989E-2</v>
      </c>
      <c r="DG26" s="9">
        <v>3.3035659957113113E-2</v>
      </c>
    </row>
    <row r="27" spans="1:111" x14ac:dyDescent="0.35">
      <c r="A27" s="7"/>
      <c r="B27" s="8">
        <v>34</v>
      </c>
      <c r="C27" s="8">
        <v>12</v>
      </c>
      <c r="D27" s="8">
        <v>22</v>
      </c>
      <c r="E27" s="8">
        <v>3</v>
      </c>
      <c r="F27" s="8">
        <v>12</v>
      </c>
      <c r="G27" s="8">
        <v>13</v>
      </c>
      <c r="H27" s="8">
        <v>3</v>
      </c>
      <c r="I27" s="8">
        <v>1</v>
      </c>
      <c r="J27" s="8">
        <v>0</v>
      </c>
      <c r="K27" s="8">
        <v>3</v>
      </c>
      <c r="L27" s="8">
        <v>0</v>
      </c>
      <c r="M27" s="8">
        <v>15</v>
      </c>
      <c r="N27" s="8">
        <v>17</v>
      </c>
      <c r="O27" s="8">
        <v>3</v>
      </c>
      <c r="P27" s="8">
        <v>16</v>
      </c>
      <c r="Q27" s="8">
        <v>6</v>
      </c>
      <c r="R27" s="8">
        <v>1</v>
      </c>
      <c r="S27" s="8">
        <v>11</v>
      </c>
      <c r="T27" s="8">
        <v>0</v>
      </c>
      <c r="U27" s="8">
        <v>18</v>
      </c>
      <c r="V27" s="8">
        <v>34</v>
      </c>
      <c r="W27" s="8">
        <v>0</v>
      </c>
      <c r="X27" s="8">
        <v>0</v>
      </c>
      <c r="Y27" s="8">
        <v>0</v>
      </c>
      <c r="Z27" s="8">
        <v>4</v>
      </c>
      <c r="AA27" s="8">
        <v>4</v>
      </c>
      <c r="AB27" s="8">
        <v>1</v>
      </c>
      <c r="AC27" s="8">
        <v>8</v>
      </c>
      <c r="AD27" s="8">
        <v>1</v>
      </c>
      <c r="AE27" s="8">
        <v>5</v>
      </c>
      <c r="AF27" s="8">
        <v>1</v>
      </c>
      <c r="AG27" s="8">
        <v>4</v>
      </c>
      <c r="AH27" s="8">
        <v>4</v>
      </c>
      <c r="AI27" s="8">
        <v>34</v>
      </c>
      <c r="AJ27" s="8">
        <v>0</v>
      </c>
      <c r="AK27" s="8">
        <v>12</v>
      </c>
      <c r="AL27" s="8">
        <v>22</v>
      </c>
      <c r="AM27" s="8">
        <v>9</v>
      </c>
      <c r="AN27" s="8">
        <v>3</v>
      </c>
      <c r="AO27" s="8">
        <v>13</v>
      </c>
      <c r="AP27" s="8">
        <v>19</v>
      </c>
      <c r="AQ27" s="8">
        <v>31</v>
      </c>
      <c r="AR27" s="8">
        <v>3</v>
      </c>
      <c r="AS27" s="8">
        <v>0</v>
      </c>
      <c r="AT27" s="8">
        <v>7</v>
      </c>
      <c r="AU27" s="8">
        <v>5</v>
      </c>
      <c r="AV27" s="8">
        <v>10</v>
      </c>
      <c r="AW27" s="8">
        <v>12</v>
      </c>
      <c r="AX27" s="8">
        <v>12</v>
      </c>
      <c r="AY27" s="8">
        <v>12</v>
      </c>
      <c r="AZ27" s="8">
        <v>8</v>
      </c>
      <c r="BA27" s="8">
        <v>22</v>
      </c>
      <c r="BB27" s="8">
        <v>1</v>
      </c>
      <c r="BC27" s="8">
        <v>11</v>
      </c>
      <c r="BD27" s="8">
        <v>23</v>
      </c>
      <c r="BE27" s="8">
        <v>26</v>
      </c>
      <c r="BF27" s="8">
        <v>31</v>
      </c>
      <c r="BG27" s="8">
        <v>3</v>
      </c>
      <c r="BH27" s="8">
        <v>8</v>
      </c>
      <c r="BI27" s="8">
        <v>24</v>
      </c>
      <c r="BJ27" s="8">
        <v>30</v>
      </c>
      <c r="BK27" s="8">
        <v>27</v>
      </c>
      <c r="BL27" s="8">
        <v>3</v>
      </c>
      <c r="BM27" s="8">
        <v>0</v>
      </c>
      <c r="BN27" s="8">
        <v>1</v>
      </c>
      <c r="BO27" s="8">
        <v>3</v>
      </c>
      <c r="BP27" s="8">
        <v>33</v>
      </c>
      <c r="BQ27" s="8">
        <v>1</v>
      </c>
      <c r="BR27" s="8">
        <v>33</v>
      </c>
      <c r="BS27" s="8">
        <v>1</v>
      </c>
      <c r="BT27" s="8">
        <v>27</v>
      </c>
      <c r="BU27" s="8">
        <v>15</v>
      </c>
      <c r="BV27" s="8">
        <v>1</v>
      </c>
      <c r="BW27" s="8">
        <v>14</v>
      </c>
      <c r="BX27" s="8">
        <v>12</v>
      </c>
      <c r="BY27" s="8">
        <v>7</v>
      </c>
      <c r="BZ27" s="8">
        <v>1</v>
      </c>
      <c r="CA27" s="8">
        <v>0</v>
      </c>
      <c r="CB27" s="8">
        <v>0</v>
      </c>
      <c r="CC27" s="8">
        <v>33</v>
      </c>
      <c r="CD27" s="8">
        <v>1</v>
      </c>
      <c r="CE27" s="8">
        <v>20</v>
      </c>
      <c r="CF27" s="8">
        <v>12</v>
      </c>
      <c r="CG27" s="8">
        <v>1</v>
      </c>
      <c r="CH27" s="8">
        <v>0</v>
      </c>
      <c r="CI27" s="8">
        <v>34</v>
      </c>
      <c r="CJ27" s="8">
        <v>0</v>
      </c>
      <c r="CK27" s="8">
        <v>25</v>
      </c>
      <c r="CL27" s="8">
        <v>9</v>
      </c>
      <c r="CM27" s="8">
        <v>26</v>
      </c>
      <c r="CN27" s="8">
        <v>7</v>
      </c>
      <c r="CO27" s="8">
        <v>22</v>
      </c>
      <c r="CP27" s="8">
        <v>11</v>
      </c>
      <c r="CQ27" s="8">
        <v>0</v>
      </c>
      <c r="CR27" s="8">
        <v>1</v>
      </c>
      <c r="CS27" s="8">
        <v>0</v>
      </c>
      <c r="CT27" s="8">
        <v>20</v>
      </c>
      <c r="CU27" s="8">
        <v>1</v>
      </c>
      <c r="CV27" s="8">
        <v>9</v>
      </c>
      <c r="CW27" s="8">
        <v>1</v>
      </c>
      <c r="CX27" s="8">
        <v>11</v>
      </c>
      <c r="CY27" s="8">
        <v>15</v>
      </c>
      <c r="CZ27" s="8">
        <v>5</v>
      </c>
      <c r="DA27" s="8">
        <v>1</v>
      </c>
      <c r="DB27" s="8">
        <v>15</v>
      </c>
      <c r="DC27" s="8">
        <v>18</v>
      </c>
      <c r="DD27" s="8">
        <v>12</v>
      </c>
      <c r="DE27" s="8">
        <v>11</v>
      </c>
      <c r="DF27" s="8">
        <v>11</v>
      </c>
      <c r="DG27" s="8">
        <v>23</v>
      </c>
    </row>
    <row r="28" spans="1:111" x14ac:dyDescent="0.35">
      <c r="A28" s="7"/>
      <c r="B28" s="6"/>
      <c r="C28" s="6"/>
      <c r="D28" s="6"/>
      <c r="E28" s="10" t="s">
        <v>48</v>
      </c>
      <c r="F28" s="10" t="s">
        <v>1576</v>
      </c>
      <c r="G28" s="10" t="s">
        <v>1758</v>
      </c>
      <c r="H28" s="10" t="s">
        <v>1575</v>
      </c>
      <c r="I28" s="10" t="s">
        <v>1575</v>
      </c>
      <c r="J28" s="10" t="s">
        <v>1771</v>
      </c>
      <c r="K28" s="10" t="s">
        <v>1231</v>
      </c>
      <c r="L28" s="6"/>
      <c r="M28" s="10" t="s">
        <v>786</v>
      </c>
      <c r="N28" s="10" t="s">
        <v>1772</v>
      </c>
      <c r="O28" s="10" t="s">
        <v>1094</v>
      </c>
      <c r="P28" s="10" t="s">
        <v>1049</v>
      </c>
      <c r="Q28" s="10" t="s">
        <v>388</v>
      </c>
      <c r="R28" s="6"/>
      <c r="S28" s="10" t="s">
        <v>388</v>
      </c>
      <c r="T28" s="6"/>
      <c r="U28" s="10" t="s">
        <v>388</v>
      </c>
      <c r="V28" s="6"/>
      <c r="W28" s="6"/>
      <c r="X28" s="6"/>
      <c r="Y28" s="6"/>
      <c r="Z28" s="6"/>
      <c r="AA28" s="10" t="s">
        <v>870</v>
      </c>
      <c r="AB28" s="6"/>
      <c r="AC28" s="10" t="s">
        <v>870</v>
      </c>
      <c r="AD28" s="6"/>
      <c r="AE28" s="6"/>
      <c r="AF28" s="10" t="s">
        <v>1350</v>
      </c>
      <c r="AG28" s="6"/>
      <c r="AH28" s="6"/>
      <c r="AI28" s="6"/>
      <c r="AJ28" s="6"/>
      <c r="AK28" s="10" t="s">
        <v>691</v>
      </c>
      <c r="AL28" s="10" t="s">
        <v>692</v>
      </c>
      <c r="AM28" s="6"/>
      <c r="AN28" s="6"/>
      <c r="AO28" s="10" t="s">
        <v>445</v>
      </c>
      <c r="AP28" s="10" t="s">
        <v>446</v>
      </c>
      <c r="AQ28" s="6"/>
      <c r="AR28" s="6"/>
      <c r="AS28" s="10" t="s">
        <v>510</v>
      </c>
      <c r="AT28" s="10" t="s">
        <v>553</v>
      </c>
      <c r="AU28" s="6"/>
      <c r="AV28" s="10" t="s">
        <v>553</v>
      </c>
      <c r="AW28" s="6"/>
      <c r="AX28" s="6"/>
      <c r="AY28" s="6"/>
      <c r="AZ28" s="6"/>
      <c r="BA28" s="6"/>
      <c r="BB28" s="6"/>
      <c r="BC28" s="6"/>
      <c r="BD28" s="6"/>
      <c r="BE28" s="6"/>
      <c r="BF28" s="6"/>
      <c r="BG28" s="6"/>
      <c r="BH28" s="6"/>
      <c r="BI28" s="6"/>
      <c r="BJ28" s="10" t="s">
        <v>793</v>
      </c>
      <c r="BK28" s="10" t="s">
        <v>793</v>
      </c>
      <c r="BL28" s="6"/>
      <c r="BM28" s="6"/>
      <c r="BN28" s="6"/>
      <c r="BO28" s="10" t="s">
        <v>1053</v>
      </c>
      <c r="BP28" s="6"/>
      <c r="BQ28" s="6"/>
      <c r="BR28" s="6"/>
      <c r="BS28" s="6"/>
      <c r="BT28" s="10" t="s">
        <v>492</v>
      </c>
      <c r="BU28" s="10" t="s">
        <v>1055</v>
      </c>
      <c r="BV28" s="10" t="s">
        <v>492</v>
      </c>
      <c r="BW28" s="6"/>
      <c r="BX28" s="6"/>
      <c r="BY28" s="6"/>
      <c r="BZ28" s="6"/>
      <c r="CA28" s="6"/>
      <c r="CB28" s="6"/>
      <c r="CC28" s="6"/>
      <c r="CD28" s="6"/>
      <c r="CE28" s="10" t="s">
        <v>495</v>
      </c>
      <c r="CF28" s="10" t="s">
        <v>413</v>
      </c>
      <c r="CG28" s="10" t="s">
        <v>413</v>
      </c>
      <c r="CH28" s="6"/>
      <c r="CI28" s="10" t="s">
        <v>496</v>
      </c>
      <c r="CJ28" s="10" t="s">
        <v>497</v>
      </c>
      <c r="CK28" s="10" t="s">
        <v>498</v>
      </c>
      <c r="CL28" s="10" t="s">
        <v>499</v>
      </c>
      <c r="CM28" s="10" t="s">
        <v>438</v>
      </c>
      <c r="CN28" s="10" t="s">
        <v>439</v>
      </c>
      <c r="CO28" s="6"/>
      <c r="CP28" s="6"/>
      <c r="CQ28" s="6"/>
      <c r="CR28" s="6"/>
      <c r="CS28" s="6"/>
      <c r="CT28" s="6"/>
      <c r="CU28" s="6"/>
      <c r="CV28" s="6"/>
      <c r="CW28" s="6"/>
      <c r="CX28" s="6"/>
      <c r="CY28" s="6"/>
      <c r="CZ28" s="6"/>
      <c r="DA28" s="6"/>
      <c r="DB28" s="6"/>
      <c r="DC28" s="6"/>
      <c r="DD28" s="10" t="s">
        <v>502</v>
      </c>
      <c r="DE28" s="6"/>
      <c r="DF28" s="10" t="s">
        <v>572</v>
      </c>
      <c r="DG28" s="10" t="s">
        <v>502</v>
      </c>
    </row>
    <row r="29" spans="1:111" x14ac:dyDescent="0.35">
      <c r="A29" s="7" t="s">
        <v>1773</v>
      </c>
      <c r="B29" s="9">
        <v>1.767251517231223E-2</v>
      </c>
      <c r="C29" s="9">
        <v>1.2605253843342767E-2</v>
      </c>
      <c r="D29" s="9">
        <v>2.293913695591613E-2</v>
      </c>
      <c r="E29" s="9">
        <v>4.0097903344744307E-2</v>
      </c>
      <c r="F29" s="9">
        <v>3.7668147558174027E-2</v>
      </c>
      <c r="G29" s="9">
        <v>2.6864454573777161E-2</v>
      </c>
      <c r="H29" s="9">
        <v>4.6742856371857202E-3</v>
      </c>
      <c r="I29" s="9">
        <v>0</v>
      </c>
      <c r="J29" s="9">
        <v>4.5852971959587686E-3</v>
      </c>
      <c r="K29" s="9">
        <v>0</v>
      </c>
      <c r="L29" s="9">
        <v>0</v>
      </c>
      <c r="M29" s="9">
        <v>3.8794909307964927E-2</v>
      </c>
      <c r="N29" s="9">
        <v>1.0562787599277021E-2</v>
      </c>
      <c r="O29" s="9">
        <v>3.5259586323873331E-3</v>
      </c>
      <c r="P29" s="9">
        <v>1.2936134442164937E-2</v>
      </c>
      <c r="Q29" s="9">
        <v>1.3941111711851037E-2</v>
      </c>
      <c r="R29" s="9">
        <v>2.2940400729071015E-2</v>
      </c>
      <c r="S29" s="9">
        <v>4.1677405064576269E-2</v>
      </c>
      <c r="T29" s="9">
        <v>0</v>
      </c>
      <c r="U29" s="9">
        <v>3.1994816890245803E-2</v>
      </c>
      <c r="V29" s="9">
        <v>1.767251517231223E-2</v>
      </c>
      <c r="W29" s="9">
        <v>0</v>
      </c>
      <c r="X29" s="9">
        <v>0</v>
      </c>
      <c r="Y29" s="9">
        <v>0</v>
      </c>
      <c r="Z29" s="9">
        <v>3.0409974543744486E-2</v>
      </c>
      <c r="AA29" s="9">
        <v>1.6411331063422442E-2</v>
      </c>
      <c r="AB29" s="9">
        <v>1.667526452374371E-2</v>
      </c>
      <c r="AC29" s="9">
        <v>1.6009445584542207E-2</v>
      </c>
      <c r="AD29" s="9">
        <v>1.8730095590176698E-2</v>
      </c>
      <c r="AE29" s="9">
        <v>1.47972328435504E-2</v>
      </c>
      <c r="AF29" s="9">
        <v>4.789363865245577E-3</v>
      </c>
      <c r="AG29" s="9">
        <v>2.4744411482553099E-2</v>
      </c>
      <c r="AH29" s="9">
        <v>1.5860444778896851E-2</v>
      </c>
      <c r="AI29" s="9">
        <v>1.7983931853588687E-2</v>
      </c>
      <c r="AJ29" s="9">
        <v>0</v>
      </c>
      <c r="AK29" s="9">
        <v>3.3552499401060761E-2</v>
      </c>
      <c r="AL29" s="9">
        <v>1.3219882223781438E-2</v>
      </c>
      <c r="AM29" s="9">
        <v>3.6495212314054462E-2</v>
      </c>
      <c r="AN29" s="9">
        <v>3.1264814612853964E-2</v>
      </c>
      <c r="AO29" s="9">
        <v>3.2774188999060552E-2</v>
      </c>
      <c r="AP29" s="9">
        <v>1.3081988631567263E-2</v>
      </c>
      <c r="AQ29" s="9">
        <v>1.7388030644255526E-2</v>
      </c>
      <c r="AR29" s="9">
        <v>2.0073773566789792E-2</v>
      </c>
      <c r="AS29" s="9">
        <v>0</v>
      </c>
      <c r="AT29" s="9">
        <v>2.6514793563864835E-2</v>
      </c>
      <c r="AU29" s="9">
        <v>2.1861020742520033E-2</v>
      </c>
      <c r="AV29" s="9">
        <v>2.6745049769929984E-2</v>
      </c>
      <c r="AW29" s="9">
        <v>1.6895450912572586E-2</v>
      </c>
      <c r="AX29" s="9">
        <v>1.8256827067824413E-2</v>
      </c>
      <c r="AY29" s="9">
        <v>1.4414539512850837E-2</v>
      </c>
      <c r="AZ29" s="9">
        <v>2.0341448316740646E-2</v>
      </c>
      <c r="BA29" s="9">
        <v>1.7129468550641135E-2</v>
      </c>
      <c r="BB29" s="9">
        <v>2.0088200101345474E-2</v>
      </c>
      <c r="BC29" s="9">
        <v>1.8898553028634503E-2</v>
      </c>
      <c r="BD29" s="9">
        <v>1.4562177975650731E-2</v>
      </c>
      <c r="BE29" s="9">
        <v>1.6385119965526593E-2</v>
      </c>
      <c r="BF29" s="9">
        <v>1.8755188579315976E-2</v>
      </c>
      <c r="BG29" s="9">
        <v>0</v>
      </c>
      <c r="BH29" s="9">
        <v>1.373814367105676E-2</v>
      </c>
      <c r="BI29" s="9">
        <v>1.9697245595751686E-2</v>
      </c>
      <c r="BJ29" s="9">
        <v>2.2502494352566304E-2</v>
      </c>
      <c r="BK29" s="9">
        <v>2.9535526522038561E-2</v>
      </c>
      <c r="BL29" s="9">
        <v>5.9754965194674702E-3</v>
      </c>
      <c r="BM29" s="9">
        <v>3.6309966849748306E-2</v>
      </c>
      <c r="BN29" s="9">
        <v>9.6454331610599138E-3</v>
      </c>
      <c r="BO29" s="9">
        <v>3.4751348986257536E-3</v>
      </c>
      <c r="BP29" s="9">
        <v>1.6977823611456874E-2</v>
      </c>
      <c r="BQ29" s="9">
        <v>3.4869927560638822E-2</v>
      </c>
      <c r="BR29" s="9">
        <v>1.5962618819040181E-2</v>
      </c>
      <c r="BS29" s="9">
        <v>3.7994795146902953E-2</v>
      </c>
      <c r="BT29" s="9">
        <v>1.9593299376268199E-2</v>
      </c>
      <c r="BU29" s="9">
        <v>2.4880548190377359E-2</v>
      </c>
      <c r="BV29" s="9">
        <v>4.1201795135040213E-3</v>
      </c>
      <c r="BW29" s="9">
        <v>2.0200831185328328E-2</v>
      </c>
      <c r="BX29" s="9">
        <v>1.9341825627026542E-2</v>
      </c>
      <c r="BY29" s="9">
        <v>2.0990740419741992E-2</v>
      </c>
      <c r="BZ29" s="9">
        <v>0</v>
      </c>
      <c r="CA29" s="9">
        <v>1.110058076687215E-2</v>
      </c>
      <c r="CB29" s="9">
        <v>0</v>
      </c>
      <c r="CC29" s="9">
        <v>2.0090160936305498E-2</v>
      </c>
      <c r="CD29" s="9">
        <v>5.9716894263070874E-3</v>
      </c>
      <c r="CE29" s="9">
        <v>1.6125467545602318E-2</v>
      </c>
      <c r="CF29" s="9">
        <v>2.5934313793165527E-2</v>
      </c>
      <c r="CG29" s="9">
        <v>0</v>
      </c>
      <c r="CH29" s="9">
        <v>9.284890774044087E-2</v>
      </c>
      <c r="CI29" s="9">
        <v>5.2221387578879307E-2</v>
      </c>
      <c r="CJ29" s="9">
        <v>0</v>
      </c>
      <c r="CK29" s="9">
        <v>3.2447155333776595E-2</v>
      </c>
      <c r="CL29" s="9">
        <v>4.4161243042181572E-3</v>
      </c>
      <c r="CM29" s="9">
        <v>4.772521361075819E-2</v>
      </c>
      <c r="CN29" s="9">
        <v>6.0203639506891185E-3</v>
      </c>
      <c r="CO29" s="9">
        <v>1.777426764763251E-2</v>
      </c>
      <c r="CP29" s="9">
        <v>2.4263556993436186E-2</v>
      </c>
      <c r="CQ29" s="9">
        <v>0</v>
      </c>
      <c r="CR29" s="9">
        <v>0</v>
      </c>
      <c r="CS29" s="9">
        <v>0</v>
      </c>
      <c r="CT29" s="9">
        <v>2.5735259455726668E-2</v>
      </c>
      <c r="CU29" s="9">
        <v>3.1467521118961429E-2</v>
      </c>
      <c r="CV29" s="9">
        <v>9.3321378187134832E-3</v>
      </c>
      <c r="CW29" s="9">
        <v>2.3797623948496289E-2</v>
      </c>
      <c r="CX29" s="9">
        <v>2.2888559636924197E-2</v>
      </c>
      <c r="CY29" s="9">
        <v>1.4356077692776305E-2</v>
      </c>
      <c r="CZ29" s="9">
        <v>3.3275811843777231E-2</v>
      </c>
      <c r="DA29" s="9">
        <v>0</v>
      </c>
      <c r="DB29" s="9">
        <v>1.2641741426493418E-2</v>
      </c>
      <c r="DC29" s="9">
        <v>2.3355880350335822E-2</v>
      </c>
      <c r="DD29" s="9">
        <v>3.6608162055633595E-2</v>
      </c>
      <c r="DE29" s="9">
        <v>2.7865944305426243E-2</v>
      </c>
      <c r="DF29" s="9">
        <v>7.4378271280624323E-3</v>
      </c>
      <c r="DG29" s="9">
        <v>3.1066564092789309E-2</v>
      </c>
    </row>
    <row r="30" spans="1:111" x14ac:dyDescent="0.35">
      <c r="A30" s="7"/>
      <c r="B30" s="8">
        <v>30</v>
      </c>
      <c r="C30" s="8">
        <v>11</v>
      </c>
      <c r="D30" s="8">
        <v>19</v>
      </c>
      <c r="E30" s="8">
        <v>10</v>
      </c>
      <c r="F30" s="8">
        <v>11</v>
      </c>
      <c r="G30" s="8">
        <v>7</v>
      </c>
      <c r="H30" s="8">
        <v>1</v>
      </c>
      <c r="I30" s="8">
        <v>0</v>
      </c>
      <c r="J30" s="8">
        <v>1</v>
      </c>
      <c r="K30" s="8">
        <v>0</v>
      </c>
      <c r="L30" s="8">
        <v>0</v>
      </c>
      <c r="M30" s="8">
        <v>20</v>
      </c>
      <c r="N30" s="8">
        <v>8</v>
      </c>
      <c r="O30" s="8">
        <v>1</v>
      </c>
      <c r="P30" s="8">
        <v>16</v>
      </c>
      <c r="Q30" s="8">
        <v>1</v>
      </c>
      <c r="R30" s="8">
        <v>1</v>
      </c>
      <c r="S30" s="8">
        <v>11</v>
      </c>
      <c r="T30" s="8">
        <v>0</v>
      </c>
      <c r="U30" s="8">
        <v>14</v>
      </c>
      <c r="V30" s="8">
        <v>30</v>
      </c>
      <c r="W30" s="8">
        <v>0</v>
      </c>
      <c r="X30" s="8">
        <v>0</v>
      </c>
      <c r="Y30" s="8">
        <v>0</v>
      </c>
      <c r="Z30" s="8">
        <v>7</v>
      </c>
      <c r="AA30" s="8">
        <v>1</v>
      </c>
      <c r="AB30" s="8">
        <v>3</v>
      </c>
      <c r="AC30" s="8">
        <v>3</v>
      </c>
      <c r="AD30" s="8">
        <v>3</v>
      </c>
      <c r="AE30" s="8">
        <v>3</v>
      </c>
      <c r="AF30" s="8">
        <v>1</v>
      </c>
      <c r="AG30" s="8">
        <v>7</v>
      </c>
      <c r="AH30" s="8">
        <v>3</v>
      </c>
      <c r="AI30" s="8">
        <v>30</v>
      </c>
      <c r="AJ30" s="8">
        <v>0</v>
      </c>
      <c r="AK30" s="8">
        <v>11</v>
      </c>
      <c r="AL30" s="8">
        <v>18</v>
      </c>
      <c r="AM30" s="8">
        <v>7</v>
      </c>
      <c r="AN30" s="8">
        <v>4</v>
      </c>
      <c r="AO30" s="8">
        <v>11</v>
      </c>
      <c r="AP30" s="8">
        <v>18</v>
      </c>
      <c r="AQ30" s="8">
        <v>22</v>
      </c>
      <c r="AR30" s="8">
        <v>8</v>
      </c>
      <c r="AS30" s="8">
        <v>0</v>
      </c>
      <c r="AT30" s="8">
        <v>4</v>
      </c>
      <c r="AU30" s="8">
        <v>6</v>
      </c>
      <c r="AV30" s="8">
        <v>9</v>
      </c>
      <c r="AW30" s="8">
        <v>11</v>
      </c>
      <c r="AX30" s="8">
        <v>15</v>
      </c>
      <c r="AY30" s="8">
        <v>7</v>
      </c>
      <c r="AZ30" s="8">
        <v>7</v>
      </c>
      <c r="BA30" s="8">
        <v>15</v>
      </c>
      <c r="BB30" s="8">
        <v>1</v>
      </c>
      <c r="BC30" s="8">
        <v>7</v>
      </c>
      <c r="BD30" s="8">
        <v>19</v>
      </c>
      <c r="BE30" s="8">
        <v>19</v>
      </c>
      <c r="BF30" s="8">
        <v>29</v>
      </c>
      <c r="BG30" s="8">
        <v>0</v>
      </c>
      <c r="BH30" s="8">
        <v>10</v>
      </c>
      <c r="BI30" s="8">
        <v>19</v>
      </c>
      <c r="BJ30" s="8">
        <v>24</v>
      </c>
      <c r="BK30" s="8">
        <v>23</v>
      </c>
      <c r="BL30" s="8">
        <v>1</v>
      </c>
      <c r="BM30" s="8">
        <v>3</v>
      </c>
      <c r="BN30" s="8">
        <v>1</v>
      </c>
      <c r="BO30" s="8">
        <v>1</v>
      </c>
      <c r="BP30" s="8">
        <v>27</v>
      </c>
      <c r="BQ30" s="8">
        <v>3</v>
      </c>
      <c r="BR30" s="8">
        <v>24</v>
      </c>
      <c r="BS30" s="8">
        <v>6</v>
      </c>
      <c r="BT30" s="8">
        <v>26</v>
      </c>
      <c r="BU30" s="8">
        <v>8</v>
      </c>
      <c r="BV30" s="8">
        <v>1</v>
      </c>
      <c r="BW30" s="8">
        <v>12</v>
      </c>
      <c r="BX30" s="8">
        <v>9</v>
      </c>
      <c r="BY30" s="8">
        <v>7</v>
      </c>
      <c r="BZ30" s="8">
        <v>0</v>
      </c>
      <c r="CA30" s="8">
        <v>1</v>
      </c>
      <c r="CB30" s="8">
        <v>0</v>
      </c>
      <c r="CC30" s="8">
        <v>29</v>
      </c>
      <c r="CD30" s="8">
        <v>1</v>
      </c>
      <c r="CE30" s="8">
        <v>22</v>
      </c>
      <c r="CF30" s="8">
        <v>7</v>
      </c>
      <c r="CG30" s="8">
        <v>0</v>
      </c>
      <c r="CH30" s="8">
        <v>1</v>
      </c>
      <c r="CI30" s="8">
        <v>30</v>
      </c>
      <c r="CJ30" s="8">
        <v>0</v>
      </c>
      <c r="CK30" s="8">
        <v>26</v>
      </c>
      <c r="CL30" s="8">
        <v>4</v>
      </c>
      <c r="CM30" s="8">
        <v>23</v>
      </c>
      <c r="CN30" s="8">
        <v>6</v>
      </c>
      <c r="CO30" s="8">
        <v>16</v>
      </c>
      <c r="CP30" s="8">
        <v>12</v>
      </c>
      <c r="CQ30" s="8">
        <v>0</v>
      </c>
      <c r="CR30" s="8">
        <v>0</v>
      </c>
      <c r="CS30" s="8">
        <v>0</v>
      </c>
      <c r="CT30" s="8">
        <v>20</v>
      </c>
      <c r="CU30" s="8">
        <v>3</v>
      </c>
      <c r="CV30" s="8">
        <v>4</v>
      </c>
      <c r="CW30" s="8">
        <v>1</v>
      </c>
      <c r="CX30" s="8">
        <v>12</v>
      </c>
      <c r="CY30" s="8">
        <v>10</v>
      </c>
      <c r="CZ30" s="8">
        <v>5</v>
      </c>
      <c r="DA30" s="8">
        <v>0</v>
      </c>
      <c r="DB30" s="8">
        <v>11</v>
      </c>
      <c r="DC30" s="8">
        <v>16</v>
      </c>
      <c r="DD30" s="8">
        <v>9</v>
      </c>
      <c r="DE30" s="8">
        <v>12</v>
      </c>
      <c r="DF30" s="8">
        <v>7</v>
      </c>
      <c r="DG30" s="8">
        <v>22</v>
      </c>
    </row>
    <row r="31" spans="1:111" x14ac:dyDescent="0.35">
      <c r="A31" s="7"/>
      <c r="B31" s="6"/>
      <c r="C31" s="6"/>
      <c r="D31" s="6"/>
      <c r="E31" s="10" t="s">
        <v>1308</v>
      </c>
      <c r="F31" s="10" t="s">
        <v>1308</v>
      </c>
      <c r="G31" s="10" t="s">
        <v>1131</v>
      </c>
      <c r="H31" s="10" t="s">
        <v>1141</v>
      </c>
      <c r="I31" s="10" t="s">
        <v>1060</v>
      </c>
      <c r="J31" s="10" t="s">
        <v>1141</v>
      </c>
      <c r="K31" s="6"/>
      <c r="L31" s="6"/>
      <c r="M31" s="10" t="s">
        <v>1308</v>
      </c>
      <c r="N31" s="10" t="s">
        <v>1141</v>
      </c>
      <c r="O31" s="10" t="s">
        <v>1060</v>
      </c>
      <c r="P31" s="10" t="s">
        <v>646</v>
      </c>
      <c r="Q31" s="6"/>
      <c r="R31" s="6"/>
      <c r="S31" s="10" t="s">
        <v>388</v>
      </c>
      <c r="T31" s="6"/>
      <c r="U31" s="10" t="s">
        <v>388</v>
      </c>
      <c r="V31" s="6"/>
      <c r="W31" s="6"/>
      <c r="X31" s="6"/>
      <c r="Y31" s="6"/>
      <c r="Z31" s="6"/>
      <c r="AA31" s="6"/>
      <c r="AB31" s="6"/>
      <c r="AC31" s="6"/>
      <c r="AD31" s="6"/>
      <c r="AE31" s="6"/>
      <c r="AF31" s="6"/>
      <c r="AG31" s="6"/>
      <c r="AH31" s="6"/>
      <c r="AI31" s="6"/>
      <c r="AJ31" s="6"/>
      <c r="AK31" s="10" t="s">
        <v>691</v>
      </c>
      <c r="AL31" s="10" t="s">
        <v>692</v>
      </c>
      <c r="AM31" s="6"/>
      <c r="AN31" s="6"/>
      <c r="AO31" s="10" t="s">
        <v>445</v>
      </c>
      <c r="AP31" s="10" t="s">
        <v>446</v>
      </c>
      <c r="AQ31" s="6"/>
      <c r="AR31" s="6"/>
      <c r="AS31" s="10" t="s">
        <v>510</v>
      </c>
      <c r="AT31" s="10" t="s">
        <v>553</v>
      </c>
      <c r="AU31" s="6"/>
      <c r="AV31" s="10" t="s">
        <v>553</v>
      </c>
      <c r="AW31" s="6"/>
      <c r="AX31" s="6"/>
      <c r="AY31" s="6"/>
      <c r="AZ31" s="6"/>
      <c r="BA31" s="6"/>
      <c r="BB31" s="6"/>
      <c r="BC31" s="6"/>
      <c r="BD31" s="6"/>
      <c r="BE31" s="6"/>
      <c r="BF31" s="6"/>
      <c r="BG31" s="6"/>
      <c r="BH31" s="6"/>
      <c r="BI31" s="6"/>
      <c r="BJ31" s="10" t="s">
        <v>793</v>
      </c>
      <c r="BK31" s="10" t="s">
        <v>793</v>
      </c>
      <c r="BL31" s="6"/>
      <c r="BM31" s="10" t="s">
        <v>793</v>
      </c>
      <c r="BN31" s="6"/>
      <c r="BO31" s="10" t="s">
        <v>915</v>
      </c>
      <c r="BP31" s="6"/>
      <c r="BQ31" s="6"/>
      <c r="BR31" s="6"/>
      <c r="BS31" s="6"/>
      <c r="BT31" s="6"/>
      <c r="BU31" s="6"/>
      <c r="BV31" s="6"/>
      <c r="BW31" s="6"/>
      <c r="BX31" s="6"/>
      <c r="BY31" s="6"/>
      <c r="BZ31" s="6"/>
      <c r="CA31" s="6"/>
      <c r="CB31" s="6"/>
      <c r="CC31" s="6"/>
      <c r="CD31" s="6"/>
      <c r="CE31" s="10" t="s">
        <v>814</v>
      </c>
      <c r="CF31" s="6"/>
      <c r="CG31" s="6"/>
      <c r="CH31" s="10" t="s">
        <v>413</v>
      </c>
      <c r="CI31" s="10" t="s">
        <v>496</v>
      </c>
      <c r="CJ31" s="10" t="s">
        <v>497</v>
      </c>
      <c r="CK31" s="10" t="s">
        <v>498</v>
      </c>
      <c r="CL31" s="10" t="s">
        <v>499</v>
      </c>
      <c r="CM31" s="10" t="s">
        <v>438</v>
      </c>
      <c r="CN31" s="10" t="s">
        <v>439</v>
      </c>
      <c r="CO31" s="6"/>
      <c r="CP31" s="6"/>
      <c r="CQ31" s="6"/>
      <c r="CR31" s="6"/>
      <c r="CS31" s="6"/>
      <c r="CT31" s="6"/>
      <c r="CU31" s="6"/>
      <c r="CV31" s="6"/>
      <c r="CW31" s="6"/>
      <c r="CX31" s="6"/>
      <c r="CY31" s="6"/>
      <c r="CZ31" s="6"/>
      <c r="DA31" s="6"/>
      <c r="DB31" s="6"/>
      <c r="DC31" s="6"/>
      <c r="DD31" s="10" t="s">
        <v>502</v>
      </c>
      <c r="DE31" s="10" t="s">
        <v>502</v>
      </c>
      <c r="DF31" s="10" t="s">
        <v>611</v>
      </c>
      <c r="DG31" s="10" t="s">
        <v>502</v>
      </c>
    </row>
    <row r="32" spans="1:111" x14ac:dyDescent="0.35">
      <c r="A32" s="7" t="s">
        <v>1774</v>
      </c>
      <c r="B32" s="9">
        <v>0.10802432294669133</v>
      </c>
      <c r="C32" s="9">
        <v>0.12866488533561704</v>
      </c>
      <c r="D32" s="9">
        <v>8.7433097664404616E-2</v>
      </c>
      <c r="E32" s="9">
        <v>0.12563902668057103</v>
      </c>
      <c r="F32" s="9">
        <v>0.16463036848138049</v>
      </c>
      <c r="G32" s="9">
        <v>0.13921526836053844</v>
      </c>
      <c r="H32" s="9">
        <v>6.9735510310553167E-2</v>
      </c>
      <c r="I32" s="9">
        <v>6.3426239104600601E-2</v>
      </c>
      <c r="J32" s="9">
        <v>8.1978004738595261E-2</v>
      </c>
      <c r="K32" s="9">
        <v>0.12147720477996872</v>
      </c>
      <c r="L32" s="9">
        <v>0</v>
      </c>
      <c r="M32" s="9">
        <v>0.14654873543949362</v>
      </c>
      <c r="N32" s="9">
        <v>9.0792741643490521E-2</v>
      </c>
      <c r="O32" s="9">
        <v>9.1103482116795892E-2</v>
      </c>
      <c r="P32" s="9">
        <v>8.4595100154440384E-2</v>
      </c>
      <c r="Q32" s="9">
        <v>9.5516002464204025E-2</v>
      </c>
      <c r="R32" s="9">
        <v>0.20106782726128156</v>
      </c>
      <c r="S32" s="9">
        <v>0.20425597902271955</v>
      </c>
      <c r="T32" s="9">
        <v>0.25322305865491557</v>
      </c>
      <c r="U32" s="9">
        <v>0.17912019463754</v>
      </c>
      <c r="V32" s="9">
        <v>0.10802432294669133</v>
      </c>
      <c r="W32" s="9">
        <v>0</v>
      </c>
      <c r="X32" s="9">
        <v>0</v>
      </c>
      <c r="Y32" s="9">
        <v>0</v>
      </c>
      <c r="Z32" s="9">
        <v>0.11332034359606694</v>
      </c>
      <c r="AA32" s="9">
        <v>0.11840709199608998</v>
      </c>
      <c r="AB32" s="9">
        <v>9.2025519126704147E-2</v>
      </c>
      <c r="AC32" s="9">
        <v>0.11304136196493408</v>
      </c>
      <c r="AD32" s="9">
        <v>0.10421714418864607</v>
      </c>
      <c r="AE32" s="9">
        <v>6.5708961422521708E-2</v>
      </c>
      <c r="AF32" s="9">
        <v>0.10165171747675124</v>
      </c>
      <c r="AG32" s="9">
        <v>0.16185438565464189</v>
      </c>
      <c r="AH32" s="9">
        <v>7.8180992704797933E-2</v>
      </c>
      <c r="AI32" s="9">
        <v>0.10914900181942412</v>
      </c>
      <c r="AJ32" s="9">
        <v>4.6318038376617562E-2</v>
      </c>
      <c r="AK32" s="9">
        <v>8.2854810342144758E-2</v>
      </c>
      <c r="AL32" s="9">
        <v>0.11466371833827493</v>
      </c>
      <c r="AM32" s="9">
        <v>0.10609693305030891</v>
      </c>
      <c r="AN32" s="9">
        <v>5.350538700785297E-2</v>
      </c>
      <c r="AO32" s="9">
        <v>0.13704081782555361</v>
      </c>
      <c r="AP32" s="9">
        <v>0.10199101941910102</v>
      </c>
      <c r="AQ32" s="9">
        <v>0.115926106155679</v>
      </c>
      <c r="AR32" s="9">
        <v>9.2823063939620087E-2</v>
      </c>
      <c r="AS32" s="9">
        <v>9.639732338658126E-2</v>
      </c>
      <c r="AT32" s="9">
        <v>6.792215647664121E-2</v>
      </c>
      <c r="AU32" s="9">
        <v>8.4946259230577803E-2</v>
      </c>
      <c r="AV32" s="9">
        <v>0.13290584449055051</v>
      </c>
      <c r="AW32" s="9">
        <v>0.12060761181977783</v>
      </c>
      <c r="AX32" s="9">
        <v>0.12191665175867838</v>
      </c>
      <c r="AY32" s="9">
        <v>9.4108321931243424E-2</v>
      </c>
      <c r="AZ32" s="9">
        <v>9.6747732489587457E-2</v>
      </c>
      <c r="BA32" s="9">
        <v>9.5113098159998591E-2</v>
      </c>
      <c r="BB32" s="9">
        <v>9.40619074798731E-2</v>
      </c>
      <c r="BC32" s="9">
        <v>0.13677395425781666</v>
      </c>
      <c r="BD32" s="9">
        <v>0.1018423509729609</v>
      </c>
      <c r="BE32" s="9">
        <v>0.10733230990826166</v>
      </c>
      <c r="BF32" s="9">
        <v>0.11142028334256322</v>
      </c>
      <c r="BG32" s="9">
        <v>8.6824420478455233E-2</v>
      </c>
      <c r="BH32" s="9">
        <v>0.10984624941163214</v>
      </c>
      <c r="BI32" s="9">
        <v>0.10898733148490397</v>
      </c>
      <c r="BJ32" s="9">
        <v>0.12059816859971811</v>
      </c>
      <c r="BK32" s="9">
        <v>0.11611964493260137</v>
      </c>
      <c r="BL32" s="9">
        <v>0.14022179211618682</v>
      </c>
      <c r="BM32" s="9">
        <v>5.5143721834521466E-2</v>
      </c>
      <c r="BN32" s="9">
        <v>5.4741692812457547E-2</v>
      </c>
      <c r="BO32" s="9">
        <v>0.10329582914752575</v>
      </c>
      <c r="BP32" s="9">
        <v>0.11013152378500919</v>
      </c>
      <c r="BQ32" s="9">
        <v>8.5524598169818666E-2</v>
      </c>
      <c r="BR32" s="9">
        <v>0.11435760821241642</v>
      </c>
      <c r="BS32" s="9">
        <v>5.5107668129562207E-2</v>
      </c>
      <c r="BT32" s="9">
        <v>0.12046949917132445</v>
      </c>
      <c r="BU32" s="9">
        <v>0.13081395287558298</v>
      </c>
      <c r="BV32" s="9">
        <v>3.8083920069944967E-2</v>
      </c>
      <c r="BW32" s="9">
        <v>0.1430610861766253</v>
      </c>
      <c r="BX32" s="9">
        <v>0.11884414324894664</v>
      </c>
      <c r="BY32" s="9">
        <v>8.8749641592928905E-2</v>
      </c>
      <c r="BZ32" s="9">
        <v>5.0144579259503441E-2</v>
      </c>
      <c r="CA32" s="9">
        <v>3.3061828553884065E-2</v>
      </c>
      <c r="CB32" s="9">
        <v>0</v>
      </c>
      <c r="CC32" s="9">
        <v>0.12208011803676641</v>
      </c>
      <c r="CD32" s="9">
        <v>4.0954710377559211E-2</v>
      </c>
      <c r="CE32" s="9">
        <v>9.4214821512650412E-2</v>
      </c>
      <c r="CF32" s="9">
        <v>0.20324924508189027</v>
      </c>
      <c r="CG32" s="9">
        <v>0.1444365119773808</v>
      </c>
      <c r="CH32" s="9">
        <v>8.832090004516481E-2</v>
      </c>
      <c r="CI32" s="9">
        <v>0.31920640506130715</v>
      </c>
      <c r="CJ32" s="9">
        <v>0</v>
      </c>
      <c r="CK32" s="9">
        <v>0.10975069549974018</v>
      </c>
      <c r="CL32" s="9">
        <v>0.10647535328671733</v>
      </c>
      <c r="CM32" s="9">
        <v>0.12336350072383234</v>
      </c>
      <c r="CN32" s="9">
        <v>0.12007212019587266</v>
      </c>
      <c r="CO32" s="9">
        <v>0.10963009537613363</v>
      </c>
      <c r="CP32" s="9">
        <v>0.1445158993990612</v>
      </c>
      <c r="CQ32" s="9">
        <v>0</v>
      </c>
      <c r="CR32" s="9">
        <v>7.1152747517589696E-2</v>
      </c>
      <c r="CS32" s="9">
        <v>5.1616016401577286E-2</v>
      </c>
      <c r="CT32" s="9">
        <v>0.11904052048041094</v>
      </c>
      <c r="CU32" s="9">
        <v>0.15904226602462793</v>
      </c>
      <c r="CV32" s="9">
        <v>0.12282531050583709</v>
      </c>
      <c r="CW32" s="9">
        <v>0.1718425773586825</v>
      </c>
      <c r="CX32" s="9">
        <v>8.5672644400335812E-2</v>
      </c>
      <c r="CY32" s="9">
        <v>0.15218506563448675</v>
      </c>
      <c r="CZ32" s="9">
        <v>0.13517733397935117</v>
      </c>
      <c r="DA32" s="9">
        <v>0.22221282645267679</v>
      </c>
      <c r="DB32" s="9">
        <v>0.10604172337843634</v>
      </c>
      <c r="DC32" s="9">
        <v>0.1086615427875037</v>
      </c>
      <c r="DD32" s="9">
        <v>0.11474431433312633</v>
      </c>
      <c r="DE32" s="9">
        <v>0.12963912794386023</v>
      </c>
      <c r="DF32" s="9">
        <v>9.4876711752073031E-2</v>
      </c>
      <c r="DG32" s="9">
        <v>0.12418597674884914</v>
      </c>
    </row>
    <row r="33" spans="1:111" x14ac:dyDescent="0.35">
      <c r="A33" s="7"/>
      <c r="B33" s="8">
        <v>183</v>
      </c>
      <c r="C33" s="8">
        <v>110</v>
      </c>
      <c r="D33" s="8">
        <v>73</v>
      </c>
      <c r="E33" s="8">
        <v>30</v>
      </c>
      <c r="F33" s="8">
        <v>46</v>
      </c>
      <c r="G33" s="8">
        <v>37</v>
      </c>
      <c r="H33" s="8">
        <v>20</v>
      </c>
      <c r="I33" s="8">
        <v>16</v>
      </c>
      <c r="J33" s="8">
        <v>24</v>
      </c>
      <c r="K33" s="8">
        <v>11</v>
      </c>
      <c r="L33" s="8">
        <v>0</v>
      </c>
      <c r="M33" s="8">
        <v>76</v>
      </c>
      <c r="N33" s="8">
        <v>72</v>
      </c>
      <c r="O33" s="8">
        <v>35</v>
      </c>
      <c r="P33" s="8">
        <v>107</v>
      </c>
      <c r="Q33" s="8">
        <v>9</v>
      </c>
      <c r="R33" s="8">
        <v>12</v>
      </c>
      <c r="S33" s="8">
        <v>53</v>
      </c>
      <c r="T33" s="8">
        <v>1</v>
      </c>
      <c r="U33" s="8">
        <v>76</v>
      </c>
      <c r="V33" s="8">
        <v>183</v>
      </c>
      <c r="W33" s="8">
        <v>0</v>
      </c>
      <c r="X33" s="8">
        <v>0</v>
      </c>
      <c r="Y33" s="8">
        <v>0</v>
      </c>
      <c r="Z33" s="8">
        <v>25</v>
      </c>
      <c r="AA33" s="8">
        <v>10</v>
      </c>
      <c r="AB33" s="8">
        <v>15</v>
      </c>
      <c r="AC33" s="8">
        <v>20</v>
      </c>
      <c r="AD33" s="8">
        <v>15</v>
      </c>
      <c r="AE33" s="8">
        <v>12</v>
      </c>
      <c r="AF33" s="8">
        <v>28</v>
      </c>
      <c r="AG33" s="8">
        <v>45</v>
      </c>
      <c r="AH33" s="8">
        <v>13</v>
      </c>
      <c r="AI33" s="8">
        <v>182</v>
      </c>
      <c r="AJ33" s="8">
        <v>1</v>
      </c>
      <c r="AK33" s="8">
        <v>27</v>
      </c>
      <c r="AL33" s="8">
        <v>154</v>
      </c>
      <c r="AM33" s="8">
        <v>20</v>
      </c>
      <c r="AN33" s="8">
        <v>7</v>
      </c>
      <c r="AO33" s="8">
        <v>46</v>
      </c>
      <c r="AP33" s="8">
        <v>137</v>
      </c>
      <c r="AQ33" s="8">
        <v>146</v>
      </c>
      <c r="AR33" s="8">
        <v>38</v>
      </c>
      <c r="AS33" s="8">
        <v>22</v>
      </c>
      <c r="AT33" s="8">
        <v>11</v>
      </c>
      <c r="AU33" s="8">
        <v>22</v>
      </c>
      <c r="AV33" s="8">
        <v>47</v>
      </c>
      <c r="AW33" s="8">
        <v>77</v>
      </c>
      <c r="AX33" s="8">
        <v>100</v>
      </c>
      <c r="AY33" s="8">
        <v>45</v>
      </c>
      <c r="AZ33" s="8">
        <v>32</v>
      </c>
      <c r="BA33" s="8">
        <v>84</v>
      </c>
      <c r="BB33" s="8">
        <v>7</v>
      </c>
      <c r="BC33" s="8">
        <v>50</v>
      </c>
      <c r="BD33" s="8">
        <v>132</v>
      </c>
      <c r="BE33" s="8">
        <v>125</v>
      </c>
      <c r="BF33" s="8">
        <v>170</v>
      </c>
      <c r="BG33" s="8">
        <v>13</v>
      </c>
      <c r="BH33" s="8">
        <v>77</v>
      </c>
      <c r="BI33" s="8">
        <v>105</v>
      </c>
      <c r="BJ33" s="8">
        <v>131</v>
      </c>
      <c r="BK33" s="8">
        <v>91</v>
      </c>
      <c r="BL33" s="8">
        <v>32</v>
      </c>
      <c r="BM33" s="8">
        <v>4</v>
      </c>
      <c r="BN33" s="8">
        <v>8</v>
      </c>
      <c r="BO33" s="8">
        <v>40</v>
      </c>
      <c r="BP33" s="8">
        <v>176</v>
      </c>
      <c r="BQ33" s="8">
        <v>7</v>
      </c>
      <c r="BR33" s="8">
        <v>175</v>
      </c>
      <c r="BS33" s="8">
        <v>8</v>
      </c>
      <c r="BT33" s="8">
        <v>159</v>
      </c>
      <c r="BU33" s="8">
        <v>43</v>
      </c>
      <c r="BV33" s="8">
        <v>12</v>
      </c>
      <c r="BW33" s="8">
        <v>86</v>
      </c>
      <c r="BX33" s="8">
        <v>58</v>
      </c>
      <c r="BY33" s="8">
        <v>29</v>
      </c>
      <c r="BZ33" s="8">
        <v>5</v>
      </c>
      <c r="CA33" s="8">
        <v>4</v>
      </c>
      <c r="CB33" s="8">
        <v>0</v>
      </c>
      <c r="CC33" s="8">
        <v>174</v>
      </c>
      <c r="CD33" s="8">
        <v>9</v>
      </c>
      <c r="CE33" s="8">
        <v>128</v>
      </c>
      <c r="CF33" s="8">
        <v>53</v>
      </c>
      <c r="CG33" s="8">
        <v>1</v>
      </c>
      <c r="CH33" s="8">
        <v>1</v>
      </c>
      <c r="CI33" s="8">
        <v>183</v>
      </c>
      <c r="CJ33" s="8">
        <v>0</v>
      </c>
      <c r="CK33" s="8">
        <v>88</v>
      </c>
      <c r="CL33" s="8">
        <v>95</v>
      </c>
      <c r="CM33" s="8">
        <v>59</v>
      </c>
      <c r="CN33" s="8">
        <v>112</v>
      </c>
      <c r="CO33" s="8">
        <v>100</v>
      </c>
      <c r="CP33" s="8">
        <v>73</v>
      </c>
      <c r="CQ33" s="8">
        <v>0</v>
      </c>
      <c r="CR33" s="8">
        <v>1</v>
      </c>
      <c r="CS33" s="8">
        <v>1</v>
      </c>
      <c r="CT33" s="8">
        <v>94</v>
      </c>
      <c r="CU33" s="8">
        <v>14</v>
      </c>
      <c r="CV33" s="8">
        <v>55</v>
      </c>
      <c r="CW33" s="8">
        <v>9</v>
      </c>
      <c r="CX33" s="8">
        <v>46</v>
      </c>
      <c r="CY33" s="8">
        <v>102</v>
      </c>
      <c r="CZ33" s="8">
        <v>21</v>
      </c>
      <c r="DA33" s="8">
        <v>3</v>
      </c>
      <c r="DB33" s="8">
        <v>91</v>
      </c>
      <c r="DC33" s="8">
        <v>76</v>
      </c>
      <c r="DD33" s="8">
        <v>30</v>
      </c>
      <c r="DE33" s="8">
        <v>58</v>
      </c>
      <c r="DF33" s="8">
        <v>85</v>
      </c>
      <c r="DG33" s="8">
        <v>88</v>
      </c>
    </row>
    <row r="34" spans="1:111" x14ac:dyDescent="0.35">
      <c r="A34" s="7"/>
      <c r="B34" s="6"/>
      <c r="C34" s="10" t="s">
        <v>44</v>
      </c>
      <c r="D34" s="10" t="s">
        <v>45</v>
      </c>
      <c r="E34" s="10" t="s">
        <v>64</v>
      </c>
      <c r="F34" s="10" t="s">
        <v>1308</v>
      </c>
      <c r="G34" s="10" t="s">
        <v>51</v>
      </c>
      <c r="H34" s="10" t="s">
        <v>1094</v>
      </c>
      <c r="I34" s="10" t="s">
        <v>1060</v>
      </c>
      <c r="J34" s="10" t="s">
        <v>612</v>
      </c>
      <c r="K34" s="6"/>
      <c r="L34" s="6"/>
      <c r="M34" s="10" t="s">
        <v>1308</v>
      </c>
      <c r="N34" s="10" t="s">
        <v>612</v>
      </c>
      <c r="O34" s="10" t="s">
        <v>612</v>
      </c>
      <c r="P34" s="10" t="s">
        <v>927</v>
      </c>
      <c r="Q34" s="10" t="s">
        <v>66</v>
      </c>
      <c r="R34" s="10" t="s">
        <v>388</v>
      </c>
      <c r="S34" s="10" t="s">
        <v>887</v>
      </c>
      <c r="T34" s="6"/>
      <c r="U34" s="10" t="s">
        <v>388</v>
      </c>
      <c r="V34" s="6"/>
      <c r="W34" s="6"/>
      <c r="X34" s="6"/>
      <c r="Y34" s="6"/>
      <c r="Z34" s="6"/>
      <c r="AA34" s="6"/>
      <c r="AB34" s="6"/>
      <c r="AC34" s="6"/>
      <c r="AD34" s="6"/>
      <c r="AE34" s="10" t="s">
        <v>483</v>
      </c>
      <c r="AF34" s="6"/>
      <c r="AG34" s="10" t="s">
        <v>889</v>
      </c>
      <c r="AH34" s="10" t="s">
        <v>483</v>
      </c>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10" t="s">
        <v>488</v>
      </c>
      <c r="BK34" s="6"/>
      <c r="BL34" s="10" t="s">
        <v>488</v>
      </c>
      <c r="BM34" s="6"/>
      <c r="BN34" s="10" t="s">
        <v>833</v>
      </c>
      <c r="BO34" s="6"/>
      <c r="BP34" s="6"/>
      <c r="BQ34" s="6"/>
      <c r="BR34" s="6"/>
      <c r="BS34" s="6"/>
      <c r="BT34" s="10" t="s">
        <v>755</v>
      </c>
      <c r="BU34" s="10" t="s">
        <v>755</v>
      </c>
      <c r="BV34" s="10" t="s">
        <v>756</v>
      </c>
      <c r="BW34" s="10" t="s">
        <v>1321</v>
      </c>
      <c r="BX34" s="10" t="s">
        <v>825</v>
      </c>
      <c r="BY34" s="10" t="s">
        <v>762</v>
      </c>
      <c r="BZ34" s="10" t="s">
        <v>762</v>
      </c>
      <c r="CA34" s="10" t="s">
        <v>760</v>
      </c>
      <c r="CB34" s="10" t="s">
        <v>760</v>
      </c>
      <c r="CC34" s="10" t="s">
        <v>825</v>
      </c>
      <c r="CD34" s="10" t="s">
        <v>760</v>
      </c>
      <c r="CE34" s="10" t="s">
        <v>412</v>
      </c>
      <c r="CF34" s="10" t="s">
        <v>413</v>
      </c>
      <c r="CG34" s="6"/>
      <c r="CH34" s="6"/>
      <c r="CI34" s="10" t="s">
        <v>496</v>
      </c>
      <c r="CJ34" s="10" t="s">
        <v>497</v>
      </c>
      <c r="CK34" s="6"/>
      <c r="CL34" s="6"/>
      <c r="CM34" s="6"/>
      <c r="CN34" s="6"/>
      <c r="CO34" s="6"/>
      <c r="CP34" s="6"/>
      <c r="CQ34" s="6"/>
      <c r="CR34" s="6"/>
      <c r="CS34" s="6"/>
      <c r="CT34" s="6"/>
      <c r="CU34" s="6"/>
      <c r="CV34" s="6"/>
      <c r="CW34" s="6"/>
      <c r="CX34" s="10" t="s">
        <v>462</v>
      </c>
      <c r="CY34" s="10" t="s">
        <v>642</v>
      </c>
      <c r="CZ34" s="6"/>
      <c r="DA34" s="6"/>
      <c r="DB34" s="6"/>
      <c r="DC34" s="6"/>
      <c r="DD34" s="6"/>
      <c r="DE34" s="6"/>
      <c r="DF34" s="6"/>
      <c r="DG34" s="6"/>
    </row>
    <row r="35" spans="1:111" x14ac:dyDescent="0.35">
      <c r="A35" s="7" t="s">
        <v>60</v>
      </c>
      <c r="B35" s="9">
        <v>0.66158472626529818</v>
      </c>
      <c r="C35" s="9">
        <v>0.67809514355803802</v>
      </c>
      <c r="D35" s="9">
        <v>0.64424518692302402</v>
      </c>
      <c r="E35" s="9">
        <v>0.67416283559792434</v>
      </c>
      <c r="F35" s="9">
        <v>0.47877560054568474</v>
      </c>
      <c r="G35" s="9">
        <v>0.62460657238761219</v>
      </c>
      <c r="H35" s="9">
        <v>0.78611918343115561</v>
      </c>
      <c r="I35" s="9">
        <v>0.73544574609291957</v>
      </c>
      <c r="J35" s="9">
        <v>0.69413200444336398</v>
      </c>
      <c r="K35" s="9">
        <v>0.60427153649489629</v>
      </c>
      <c r="L35" s="9">
        <v>0</v>
      </c>
      <c r="M35" s="9">
        <v>0.56938341556605276</v>
      </c>
      <c r="N35" s="9">
        <v>0.71661185512111591</v>
      </c>
      <c r="O35" s="9">
        <v>0.67337159241984457</v>
      </c>
      <c r="P35" s="9">
        <v>0.70911620296353861</v>
      </c>
      <c r="Q35" s="9">
        <v>0.60268792687223027</v>
      </c>
      <c r="R35" s="9">
        <v>0.59852331839948536</v>
      </c>
      <c r="S35" s="9">
        <v>0.46365719072699912</v>
      </c>
      <c r="T35" s="9">
        <v>0.50343810626588703</v>
      </c>
      <c r="U35" s="9">
        <v>0.51591263489810901</v>
      </c>
      <c r="V35" s="9">
        <v>0.66158472626529818</v>
      </c>
      <c r="W35" s="9">
        <v>0</v>
      </c>
      <c r="X35" s="9">
        <v>0</v>
      </c>
      <c r="Y35" s="9">
        <v>0</v>
      </c>
      <c r="Z35" s="9">
        <v>0.64057554824147767</v>
      </c>
      <c r="AA35" s="9">
        <v>0.63315899681822996</v>
      </c>
      <c r="AB35" s="9">
        <v>0.67671052594195868</v>
      </c>
      <c r="AC35" s="9">
        <v>0.61120402583693278</v>
      </c>
      <c r="AD35" s="9">
        <v>0.72720808645717783</v>
      </c>
      <c r="AE35" s="9">
        <v>0.69529613954970459</v>
      </c>
      <c r="AF35" s="9">
        <v>0.72564612254848204</v>
      </c>
      <c r="AG35" s="9">
        <v>0.56000720503118739</v>
      </c>
      <c r="AH35" s="9">
        <v>0.70929628724125293</v>
      </c>
      <c r="AI35" s="9">
        <v>0.66039371963394655</v>
      </c>
      <c r="AJ35" s="9">
        <v>0.71619613718077413</v>
      </c>
      <c r="AK35" s="9">
        <v>0.59490088670778141</v>
      </c>
      <c r="AL35" s="9">
        <v>0.67662844710898984</v>
      </c>
      <c r="AM35" s="9">
        <v>0.60976119552752861</v>
      </c>
      <c r="AN35" s="9">
        <v>0.55831750614490683</v>
      </c>
      <c r="AO35" s="9">
        <v>0.58580012109582502</v>
      </c>
      <c r="AP35" s="9">
        <v>0.67880855710083876</v>
      </c>
      <c r="AQ35" s="9">
        <v>0.64030865334882192</v>
      </c>
      <c r="AR35" s="9">
        <v>0.69842631828306678</v>
      </c>
      <c r="AS35" s="9">
        <v>0.71898932609057331</v>
      </c>
      <c r="AT35" s="9">
        <v>0.66561420086735001</v>
      </c>
      <c r="AU35" s="9">
        <v>0.68348389161032619</v>
      </c>
      <c r="AV35" s="9">
        <v>0.64632122731310471</v>
      </c>
      <c r="AW35" s="9">
        <v>0.62866899581011626</v>
      </c>
      <c r="AX35" s="9">
        <v>0.65863322573812577</v>
      </c>
      <c r="AY35" s="9">
        <v>0.67089718579214475</v>
      </c>
      <c r="AZ35" s="9">
        <v>0.66522416743272106</v>
      </c>
      <c r="BA35" s="9">
        <v>0.66432778592650765</v>
      </c>
      <c r="BB35" s="9">
        <v>0.61544564609287389</v>
      </c>
      <c r="BC35" s="9">
        <v>0.61405594755168824</v>
      </c>
      <c r="BD35" s="9">
        <v>0.67318095082664142</v>
      </c>
      <c r="BE35" s="9">
        <v>0.65647051938233358</v>
      </c>
      <c r="BF35" s="9">
        <v>0.65405552902040887</v>
      </c>
      <c r="BG35" s="9">
        <v>0.73240943093829936</v>
      </c>
      <c r="BH35" s="9">
        <v>0.68332559816747374</v>
      </c>
      <c r="BI35" s="9">
        <v>0.64394440181369306</v>
      </c>
      <c r="BJ35" s="9">
        <v>0.63555012444881021</v>
      </c>
      <c r="BK35" s="9">
        <v>0.61008902213765204</v>
      </c>
      <c r="BL35" s="9">
        <v>0.70258964409283609</v>
      </c>
      <c r="BM35" s="9">
        <v>0.7458510561098366</v>
      </c>
      <c r="BN35" s="9">
        <v>0.77423096564986427</v>
      </c>
      <c r="BO35" s="9">
        <v>0.67544993687571708</v>
      </c>
      <c r="BP35" s="9">
        <v>0.65437449143511173</v>
      </c>
      <c r="BQ35" s="9">
        <v>0.74430100500533536</v>
      </c>
      <c r="BR35" s="9">
        <v>0.65267760755300075</v>
      </c>
      <c r="BS35" s="9">
        <v>0.71197525861086364</v>
      </c>
      <c r="BT35" s="9">
        <v>0.60892264217506131</v>
      </c>
      <c r="BU35" s="9">
        <v>0.55911455301179824</v>
      </c>
      <c r="BV35" s="9">
        <v>0.91529926728972844</v>
      </c>
      <c r="BW35" s="9">
        <v>0.56384213318277121</v>
      </c>
      <c r="BX35" s="9">
        <v>0.59741402715596614</v>
      </c>
      <c r="BY35" s="9">
        <v>0.73652394858695203</v>
      </c>
      <c r="BZ35" s="9">
        <v>0.84883607561528873</v>
      </c>
      <c r="CA35" s="9">
        <v>0.91320793005059342</v>
      </c>
      <c r="CB35" s="9">
        <v>0.99999999999999989</v>
      </c>
      <c r="CC35" s="9">
        <v>0.61564241504610728</v>
      </c>
      <c r="CD35" s="9">
        <v>0.88346568018789751</v>
      </c>
      <c r="CE35" s="9">
        <v>0.7047261609957387</v>
      </c>
      <c r="CF35" s="9">
        <v>0.38866549111592136</v>
      </c>
      <c r="CG35" s="9">
        <v>0.28182404886033324</v>
      </c>
      <c r="CH35" s="9">
        <v>0.63916781475635998</v>
      </c>
      <c r="CI35" s="9">
        <v>0</v>
      </c>
      <c r="CJ35" s="9">
        <v>1</v>
      </c>
      <c r="CK35" s="9">
        <v>0.60274847275073262</v>
      </c>
      <c r="CL35" s="9">
        <v>0.71437493741627633</v>
      </c>
      <c r="CM35" s="9">
        <v>0.50271970164343127</v>
      </c>
      <c r="CN35" s="9">
        <v>0.67354095743636133</v>
      </c>
      <c r="CO35" s="9">
        <v>0.62443393992614116</v>
      </c>
      <c r="CP35" s="9">
        <v>0.59979949367752916</v>
      </c>
      <c r="CQ35" s="9">
        <v>0.83347239728820965</v>
      </c>
      <c r="CR35" s="9">
        <v>0.64193707162669744</v>
      </c>
      <c r="CS35" s="9">
        <v>0.53335523700786003</v>
      </c>
      <c r="CT35" s="9">
        <v>0.61142848514656645</v>
      </c>
      <c r="CU35" s="9">
        <v>0.60510180987689477</v>
      </c>
      <c r="CV35" s="9">
        <v>0.61043332470401712</v>
      </c>
      <c r="CW35" s="9">
        <v>0.63064792974507722</v>
      </c>
      <c r="CX35" s="9">
        <v>0.68896906393066015</v>
      </c>
      <c r="CY35" s="9">
        <v>0.59265623905040643</v>
      </c>
      <c r="CZ35" s="9">
        <v>0.43986117672341107</v>
      </c>
      <c r="DA35" s="9">
        <v>0.11598014863706321</v>
      </c>
      <c r="DB35" s="9">
        <v>0.67039272676473294</v>
      </c>
      <c r="DC35" s="9">
        <v>0.63025893144327672</v>
      </c>
      <c r="DD35" s="9">
        <v>0.60320856821387114</v>
      </c>
      <c r="DE35" s="9">
        <v>0.61514889067611478</v>
      </c>
      <c r="DF35" s="9">
        <v>0.68938321494303056</v>
      </c>
      <c r="DG35" s="9">
        <v>0.61077741041423039</v>
      </c>
    </row>
    <row r="36" spans="1:111" x14ac:dyDescent="0.35">
      <c r="A36" s="7"/>
      <c r="B36" s="8">
        <v>1122</v>
      </c>
      <c r="C36" s="8">
        <v>580</v>
      </c>
      <c r="D36" s="8">
        <v>539</v>
      </c>
      <c r="E36" s="8">
        <v>163</v>
      </c>
      <c r="F36" s="8">
        <v>134</v>
      </c>
      <c r="G36" s="8">
        <v>164</v>
      </c>
      <c r="H36" s="8">
        <v>221</v>
      </c>
      <c r="I36" s="8">
        <v>184</v>
      </c>
      <c r="J36" s="8">
        <v>203</v>
      </c>
      <c r="K36" s="8">
        <v>53</v>
      </c>
      <c r="L36" s="8">
        <v>0</v>
      </c>
      <c r="M36" s="8">
        <v>297</v>
      </c>
      <c r="N36" s="8">
        <v>568</v>
      </c>
      <c r="O36" s="8">
        <v>256</v>
      </c>
      <c r="P36" s="8">
        <v>898</v>
      </c>
      <c r="Q36" s="8">
        <v>60</v>
      </c>
      <c r="R36" s="8">
        <v>37</v>
      </c>
      <c r="S36" s="8">
        <v>120</v>
      </c>
      <c r="T36" s="8">
        <v>3</v>
      </c>
      <c r="U36" s="8">
        <v>219</v>
      </c>
      <c r="V36" s="8">
        <v>1122</v>
      </c>
      <c r="W36" s="8">
        <v>0</v>
      </c>
      <c r="X36" s="8">
        <v>0</v>
      </c>
      <c r="Y36" s="8">
        <v>0</v>
      </c>
      <c r="Z36" s="8">
        <v>143</v>
      </c>
      <c r="AA36" s="8">
        <v>51</v>
      </c>
      <c r="AB36" s="8">
        <v>110</v>
      </c>
      <c r="AC36" s="8">
        <v>108</v>
      </c>
      <c r="AD36" s="8">
        <v>105</v>
      </c>
      <c r="AE36" s="8">
        <v>128</v>
      </c>
      <c r="AF36" s="8">
        <v>201</v>
      </c>
      <c r="AG36" s="8">
        <v>155</v>
      </c>
      <c r="AH36" s="8">
        <v>121</v>
      </c>
      <c r="AI36" s="8">
        <v>1101</v>
      </c>
      <c r="AJ36" s="8">
        <v>20</v>
      </c>
      <c r="AK36" s="8">
        <v>193</v>
      </c>
      <c r="AL36" s="8">
        <v>906</v>
      </c>
      <c r="AM36" s="8">
        <v>115</v>
      </c>
      <c r="AN36" s="8">
        <v>71</v>
      </c>
      <c r="AO36" s="8">
        <v>196</v>
      </c>
      <c r="AP36" s="8">
        <v>914</v>
      </c>
      <c r="AQ36" s="8">
        <v>804</v>
      </c>
      <c r="AR36" s="8">
        <v>283</v>
      </c>
      <c r="AS36" s="8">
        <v>161</v>
      </c>
      <c r="AT36" s="8">
        <v>105</v>
      </c>
      <c r="AU36" s="8">
        <v>173</v>
      </c>
      <c r="AV36" s="8">
        <v>229</v>
      </c>
      <c r="AW36" s="8">
        <v>401</v>
      </c>
      <c r="AX36" s="8">
        <v>538</v>
      </c>
      <c r="AY36" s="8">
        <v>318</v>
      </c>
      <c r="AZ36" s="8">
        <v>223</v>
      </c>
      <c r="BA36" s="8">
        <v>584</v>
      </c>
      <c r="BB36" s="8">
        <v>43</v>
      </c>
      <c r="BC36" s="8">
        <v>224</v>
      </c>
      <c r="BD36" s="8">
        <v>873</v>
      </c>
      <c r="BE36" s="8">
        <v>765</v>
      </c>
      <c r="BF36" s="8">
        <v>997</v>
      </c>
      <c r="BG36" s="8">
        <v>113</v>
      </c>
      <c r="BH36" s="8">
        <v>478</v>
      </c>
      <c r="BI36" s="8">
        <v>620</v>
      </c>
      <c r="BJ36" s="8">
        <v>691</v>
      </c>
      <c r="BK36" s="8">
        <v>477</v>
      </c>
      <c r="BL36" s="8">
        <v>162</v>
      </c>
      <c r="BM36" s="8">
        <v>57</v>
      </c>
      <c r="BN36" s="8">
        <v>114</v>
      </c>
      <c r="BO36" s="8">
        <v>261</v>
      </c>
      <c r="BP36" s="8">
        <v>1048</v>
      </c>
      <c r="BQ36" s="8">
        <v>59</v>
      </c>
      <c r="BR36" s="8">
        <v>1000</v>
      </c>
      <c r="BS36" s="8">
        <v>103</v>
      </c>
      <c r="BT36" s="8">
        <v>803</v>
      </c>
      <c r="BU36" s="8">
        <v>185</v>
      </c>
      <c r="BV36" s="8">
        <v>291</v>
      </c>
      <c r="BW36" s="8">
        <v>340</v>
      </c>
      <c r="BX36" s="8">
        <v>292</v>
      </c>
      <c r="BY36" s="8">
        <v>244</v>
      </c>
      <c r="BZ36" s="8">
        <v>91</v>
      </c>
      <c r="CA36" s="8">
        <v>113</v>
      </c>
      <c r="CB36" s="8">
        <v>42</v>
      </c>
      <c r="CC36" s="8">
        <v>876</v>
      </c>
      <c r="CD36" s="8">
        <v>204</v>
      </c>
      <c r="CE36" s="8">
        <v>955</v>
      </c>
      <c r="CF36" s="8">
        <v>101</v>
      </c>
      <c r="CG36" s="8">
        <v>3</v>
      </c>
      <c r="CH36" s="8">
        <v>9</v>
      </c>
      <c r="CI36" s="8">
        <v>0</v>
      </c>
      <c r="CJ36" s="8">
        <v>1122</v>
      </c>
      <c r="CK36" s="8">
        <v>483</v>
      </c>
      <c r="CL36" s="8">
        <v>639</v>
      </c>
      <c r="CM36" s="8">
        <v>242</v>
      </c>
      <c r="CN36" s="8">
        <v>626</v>
      </c>
      <c r="CO36" s="8">
        <v>572</v>
      </c>
      <c r="CP36" s="8">
        <v>305</v>
      </c>
      <c r="CQ36" s="8">
        <v>7</v>
      </c>
      <c r="CR36" s="8">
        <v>12</v>
      </c>
      <c r="CS36" s="8">
        <v>14</v>
      </c>
      <c r="CT36" s="8">
        <v>485</v>
      </c>
      <c r="CU36" s="8">
        <v>52</v>
      </c>
      <c r="CV36" s="8">
        <v>272</v>
      </c>
      <c r="CW36" s="8">
        <v>35</v>
      </c>
      <c r="CX36" s="8">
        <v>369</v>
      </c>
      <c r="CY36" s="8">
        <v>399</v>
      </c>
      <c r="CZ36" s="8">
        <v>70</v>
      </c>
      <c r="DA36" s="8">
        <v>1</v>
      </c>
      <c r="DB36" s="8">
        <v>577</v>
      </c>
      <c r="DC36" s="8">
        <v>439</v>
      </c>
      <c r="DD36" s="8">
        <v>156</v>
      </c>
      <c r="DE36" s="8">
        <v>275</v>
      </c>
      <c r="DF36" s="8">
        <v>616</v>
      </c>
      <c r="DG36" s="8">
        <v>431</v>
      </c>
    </row>
    <row r="37" spans="1:111" x14ac:dyDescent="0.35">
      <c r="A37" s="7"/>
      <c r="B37" s="6"/>
      <c r="C37" s="6"/>
      <c r="D37" s="6"/>
      <c r="E37" s="10" t="s">
        <v>1775</v>
      </c>
      <c r="F37" s="10" t="s">
        <v>1362</v>
      </c>
      <c r="G37" s="10" t="s">
        <v>1776</v>
      </c>
      <c r="H37" s="10" t="s">
        <v>1461</v>
      </c>
      <c r="I37" s="10" t="s">
        <v>945</v>
      </c>
      <c r="J37" s="10" t="s">
        <v>1775</v>
      </c>
      <c r="K37" s="10" t="s">
        <v>1777</v>
      </c>
      <c r="L37" s="6"/>
      <c r="M37" s="10" t="s">
        <v>1778</v>
      </c>
      <c r="N37" s="10" t="s">
        <v>1779</v>
      </c>
      <c r="O37" s="10" t="s">
        <v>1775</v>
      </c>
      <c r="P37" s="10" t="s">
        <v>453</v>
      </c>
      <c r="Q37" s="10" t="s">
        <v>42</v>
      </c>
      <c r="R37" s="6"/>
      <c r="S37" s="10" t="s">
        <v>670</v>
      </c>
      <c r="T37" s="6"/>
      <c r="U37" s="10" t="s">
        <v>417</v>
      </c>
      <c r="V37" s="6"/>
      <c r="W37" s="6"/>
      <c r="X37" s="6"/>
      <c r="Y37" s="6"/>
      <c r="Z37" s="6"/>
      <c r="AA37" s="6"/>
      <c r="AB37" s="10" t="s">
        <v>908</v>
      </c>
      <c r="AC37" s="10" t="s">
        <v>468</v>
      </c>
      <c r="AD37" s="10" t="s">
        <v>908</v>
      </c>
      <c r="AE37" s="10" t="s">
        <v>908</v>
      </c>
      <c r="AF37" s="10" t="s">
        <v>1386</v>
      </c>
      <c r="AG37" s="10" t="s">
        <v>1780</v>
      </c>
      <c r="AH37" s="10" t="s">
        <v>908</v>
      </c>
      <c r="AI37" s="6"/>
      <c r="AJ37" s="6"/>
      <c r="AK37" s="10" t="s">
        <v>622</v>
      </c>
      <c r="AL37" s="10" t="s">
        <v>623</v>
      </c>
      <c r="AM37" s="6"/>
      <c r="AN37" s="6"/>
      <c r="AO37" s="10" t="s">
        <v>507</v>
      </c>
      <c r="AP37" s="10" t="s">
        <v>508</v>
      </c>
      <c r="AQ37" s="6"/>
      <c r="AR37" s="6"/>
      <c r="AS37" s="10" t="s">
        <v>509</v>
      </c>
      <c r="AT37" s="6"/>
      <c r="AU37" s="6"/>
      <c r="AV37" s="6"/>
      <c r="AW37" s="10" t="s">
        <v>403</v>
      </c>
      <c r="AX37" s="6"/>
      <c r="AY37" s="6"/>
      <c r="AZ37" s="6"/>
      <c r="BA37" s="6"/>
      <c r="BB37" s="6"/>
      <c r="BC37" s="6"/>
      <c r="BD37" s="6"/>
      <c r="BE37" s="6"/>
      <c r="BF37" s="6"/>
      <c r="BG37" s="6"/>
      <c r="BH37" s="6"/>
      <c r="BI37" s="6"/>
      <c r="BJ37" s="10" t="s">
        <v>574</v>
      </c>
      <c r="BK37" s="10" t="s">
        <v>531</v>
      </c>
      <c r="BL37" s="10" t="s">
        <v>511</v>
      </c>
      <c r="BM37" s="10" t="s">
        <v>511</v>
      </c>
      <c r="BN37" s="10" t="s">
        <v>456</v>
      </c>
      <c r="BO37" s="6"/>
      <c r="BP37" s="6"/>
      <c r="BQ37" s="6"/>
      <c r="BR37" s="6"/>
      <c r="BS37" s="6"/>
      <c r="BT37" s="10" t="s">
        <v>777</v>
      </c>
      <c r="BU37" s="10" t="s">
        <v>777</v>
      </c>
      <c r="BV37" s="10" t="s">
        <v>605</v>
      </c>
      <c r="BW37" s="10" t="s">
        <v>1009</v>
      </c>
      <c r="BX37" s="10" t="s">
        <v>1009</v>
      </c>
      <c r="BY37" s="10" t="s">
        <v>1781</v>
      </c>
      <c r="BZ37" s="10" t="s">
        <v>1373</v>
      </c>
      <c r="CA37" s="10" t="s">
        <v>813</v>
      </c>
      <c r="CB37" s="10" t="s">
        <v>1371</v>
      </c>
      <c r="CC37" s="10" t="s">
        <v>1009</v>
      </c>
      <c r="CD37" s="10" t="s">
        <v>1373</v>
      </c>
      <c r="CE37" s="10" t="s">
        <v>952</v>
      </c>
      <c r="CF37" s="10" t="s">
        <v>458</v>
      </c>
      <c r="CG37" s="10" t="s">
        <v>458</v>
      </c>
      <c r="CH37" s="6"/>
      <c r="CI37" s="10" t="s">
        <v>474</v>
      </c>
      <c r="CJ37" s="10" t="s">
        <v>475</v>
      </c>
      <c r="CK37" s="10" t="s">
        <v>701</v>
      </c>
      <c r="CL37" s="10" t="s">
        <v>702</v>
      </c>
      <c r="CM37" s="10" t="s">
        <v>703</v>
      </c>
      <c r="CN37" s="10" t="s">
        <v>704</v>
      </c>
      <c r="CO37" s="6"/>
      <c r="CP37" s="6"/>
      <c r="CQ37" s="6"/>
      <c r="CR37" s="6"/>
      <c r="CS37" s="6"/>
      <c r="CT37" s="6"/>
      <c r="CU37" s="6"/>
      <c r="CV37" s="6"/>
      <c r="CW37" s="6"/>
      <c r="CX37" s="10" t="s">
        <v>1197</v>
      </c>
      <c r="CY37" s="10" t="s">
        <v>1391</v>
      </c>
      <c r="CZ37" s="10" t="s">
        <v>852</v>
      </c>
      <c r="DA37" s="10" t="s">
        <v>852</v>
      </c>
      <c r="DB37" s="6"/>
      <c r="DC37" s="6"/>
      <c r="DD37" s="10" t="s">
        <v>396</v>
      </c>
      <c r="DE37" s="10" t="s">
        <v>396</v>
      </c>
      <c r="DF37" s="10" t="s">
        <v>705</v>
      </c>
      <c r="DG37" s="10" t="s">
        <v>396</v>
      </c>
    </row>
    <row r="38" spans="1:111" x14ac:dyDescent="0.35">
      <c r="A38" s="7" t="s">
        <v>1782</v>
      </c>
      <c r="B38" s="9">
        <v>0.33841527373469865</v>
      </c>
      <c r="C38" s="9">
        <v>0.32190485644196715</v>
      </c>
      <c r="D38" s="9">
        <v>0.35575481307697571</v>
      </c>
      <c r="E38" s="9">
        <v>0.32583716440207772</v>
      </c>
      <c r="F38" s="9">
        <v>0.52122439945431831</v>
      </c>
      <c r="G38" s="9">
        <v>0.37539342761238759</v>
      </c>
      <c r="H38" s="9">
        <v>0.21388081656884517</v>
      </c>
      <c r="I38" s="9">
        <v>0.26455425390708093</v>
      </c>
      <c r="J38" s="9">
        <v>0.30586799555663646</v>
      </c>
      <c r="K38" s="9">
        <v>0.39572846350510338</v>
      </c>
      <c r="L38" s="9">
        <v>0</v>
      </c>
      <c r="M38" s="9">
        <v>0.43061658443395273</v>
      </c>
      <c r="N38" s="9">
        <v>0.28338814487888714</v>
      </c>
      <c r="O38" s="9">
        <v>0.32662840758015399</v>
      </c>
      <c r="P38" s="9">
        <v>0.29088379703645517</v>
      </c>
      <c r="Q38" s="9">
        <v>0.39731207312776945</v>
      </c>
      <c r="R38" s="9">
        <v>0.40147668160051486</v>
      </c>
      <c r="S38" s="9">
        <v>0.53634280927300193</v>
      </c>
      <c r="T38" s="9">
        <v>0.49656189373411286</v>
      </c>
      <c r="U38" s="9">
        <v>0.48408736510189504</v>
      </c>
      <c r="V38" s="9">
        <v>0.33841527373469865</v>
      </c>
      <c r="W38" s="9">
        <v>0</v>
      </c>
      <c r="X38" s="9">
        <v>0</v>
      </c>
      <c r="Y38" s="9">
        <v>0</v>
      </c>
      <c r="Z38" s="9">
        <v>0.3594244517585225</v>
      </c>
      <c r="AA38" s="9">
        <v>0.36684100318176954</v>
      </c>
      <c r="AB38" s="9">
        <v>0.32328947405804181</v>
      </c>
      <c r="AC38" s="9">
        <v>0.38879597416306749</v>
      </c>
      <c r="AD38" s="9">
        <v>0.2727919135428219</v>
      </c>
      <c r="AE38" s="9">
        <v>0.30470386045029535</v>
      </c>
      <c r="AF38" s="9">
        <v>0.27435387745151912</v>
      </c>
      <c r="AG38" s="9">
        <v>0.43999279496881466</v>
      </c>
      <c r="AH38" s="9">
        <v>0.2907037127587474</v>
      </c>
      <c r="AI38" s="9">
        <v>0.33960628036604945</v>
      </c>
      <c r="AJ38" s="9">
        <v>0.28380386281922587</v>
      </c>
      <c r="AK38" s="9">
        <v>0.40509911329221943</v>
      </c>
      <c r="AL38" s="9">
        <v>0.32337155289100133</v>
      </c>
      <c r="AM38" s="9">
        <v>0.390238804472472</v>
      </c>
      <c r="AN38" s="9">
        <v>0.44168249385509356</v>
      </c>
      <c r="AO38" s="9">
        <v>0.41419987890417609</v>
      </c>
      <c r="AP38" s="9">
        <v>0.32119144289915447</v>
      </c>
      <c r="AQ38" s="9">
        <v>0.35969134665117003</v>
      </c>
      <c r="AR38" s="9">
        <v>0.30157368171693355</v>
      </c>
      <c r="AS38" s="9">
        <v>0.2810106739094273</v>
      </c>
      <c r="AT38" s="9">
        <v>0.33438579913265015</v>
      </c>
      <c r="AU38" s="9">
        <v>0.31651610838967459</v>
      </c>
      <c r="AV38" s="9">
        <v>0.35367877268689674</v>
      </c>
      <c r="AW38" s="9">
        <v>0.37133100418988951</v>
      </c>
      <c r="AX38" s="9">
        <v>0.34136677426187895</v>
      </c>
      <c r="AY38" s="9">
        <v>0.32910281420785742</v>
      </c>
      <c r="AZ38" s="9">
        <v>0.33477583256728038</v>
      </c>
      <c r="BA38" s="9">
        <v>0.33567221407349374</v>
      </c>
      <c r="BB38" s="9">
        <v>0.38455435390712622</v>
      </c>
      <c r="BC38" s="9">
        <v>0.38594405244831359</v>
      </c>
      <c r="BD38" s="9">
        <v>0.32681904917335147</v>
      </c>
      <c r="BE38" s="9">
        <v>0.34352948061766064</v>
      </c>
      <c r="BF38" s="9">
        <v>0.34594447097958536</v>
      </c>
      <c r="BG38" s="9">
        <v>0.26759056906170064</v>
      </c>
      <c r="BH38" s="9">
        <v>0.31667440183253193</v>
      </c>
      <c r="BI38" s="9">
        <v>0.35605559818630683</v>
      </c>
      <c r="BJ38" s="9">
        <v>0.36444987555119196</v>
      </c>
      <c r="BK38" s="9">
        <v>0.38991097786235412</v>
      </c>
      <c r="BL38" s="9">
        <v>0.29741035590716453</v>
      </c>
      <c r="BM38" s="9">
        <v>0.25414894389016285</v>
      </c>
      <c r="BN38" s="9">
        <v>0.22576903435013609</v>
      </c>
      <c r="BO38" s="9">
        <v>0.32455006312428081</v>
      </c>
      <c r="BP38" s="9">
        <v>0.34562550856488278</v>
      </c>
      <c r="BQ38" s="9">
        <v>0.25569899499466464</v>
      </c>
      <c r="BR38" s="9">
        <v>0.34732239244699287</v>
      </c>
      <c r="BS38" s="9">
        <v>0.28802474138913625</v>
      </c>
      <c r="BT38" s="9">
        <v>0.39107735782492997</v>
      </c>
      <c r="BU38" s="9">
        <v>0.44088544698820298</v>
      </c>
      <c r="BV38" s="9">
        <v>8.4700732710272147E-2</v>
      </c>
      <c r="BW38" s="9">
        <v>0.43615786681723334</v>
      </c>
      <c r="BX38" s="9">
        <v>0.40258597284403586</v>
      </c>
      <c r="BY38" s="9">
        <v>0.26347605141304831</v>
      </c>
      <c r="BZ38" s="9">
        <v>0.15116392438471116</v>
      </c>
      <c r="CA38" s="9">
        <v>8.6792069949406553E-2</v>
      </c>
      <c r="CB38" s="9">
        <v>0</v>
      </c>
      <c r="CC38" s="9">
        <v>0.38435758495388489</v>
      </c>
      <c r="CD38" s="9">
        <v>0.11653431981210252</v>
      </c>
      <c r="CE38" s="9">
        <v>0.2952738390042533</v>
      </c>
      <c r="CF38" s="9">
        <v>0.61133450888407959</v>
      </c>
      <c r="CG38" s="9">
        <v>0.71817595113966659</v>
      </c>
      <c r="CH38" s="9">
        <v>0.36083218524363986</v>
      </c>
      <c r="CI38" s="9">
        <v>1</v>
      </c>
      <c r="CJ38" s="9">
        <v>0</v>
      </c>
      <c r="CK38" s="9">
        <v>0.39725152724927276</v>
      </c>
      <c r="CL38" s="9">
        <v>0.28562506258372478</v>
      </c>
      <c r="CM38" s="9">
        <v>0.49728029835657223</v>
      </c>
      <c r="CN38" s="9">
        <v>0.32645904256363822</v>
      </c>
      <c r="CO38" s="9">
        <v>0.37556606007385995</v>
      </c>
      <c r="CP38" s="9">
        <v>0.40020050632247278</v>
      </c>
      <c r="CQ38" s="9">
        <v>0.16652760271179021</v>
      </c>
      <c r="CR38" s="9">
        <v>0.35806292837330261</v>
      </c>
      <c r="CS38" s="9">
        <v>0.46664476299213997</v>
      </c>
      <c r="CT38" s="9">
        <v>0.38857151485343944</v>
      </c>
      <c r="CU38" s="9">
        <v>0.39489819012310529</v>
      </c>
      <c r="CV38" s="9">
        <v>0.38956667529598304</v>
      </c>
      <c r="CW38" s="9">
        <v>0.36935207025492267</v>
      </c>
      <c r="CX38" s="9">
        <v>0.31103093606934284</v>
      </c>
      <c r="CY38" s="9">
        <v>0.40734376094959823</v>
      </c>
      <c r="CZ38" s="9">
        <v>0.56013882327658859</v>
      </c>
      <c r="DA38" s="9">
        <v>0.8840198513629367</v>
      </c>
      <c r="DB38" s="9">
        <v>0.32960727323527012</v>
      </c>
      <c r="DC38" s="9">
        <v>0.36974106855672867</v>
      </c>
      <c r="DD38" s="9">
        <v>0.39679143178612952</v>
      </c>
      <c r="DE38" s="9">
        <v>0.38485110932388705</v>
      </c>
      <c r="DF38" s="9">
        <v>0.31061678505697043</v>
      </c>
      <c r="DG38" s="9">
        <v>0.38922258958577538</v>
      </c>
    </row>
    <row r="39" spans="1:111" x14ac:dyDescent="0.35">
      <c r="A39" s="7"/>
      <c r="B39" s="8">
        <v>574</v>
      </c>
      <c r="C39" s="8">
        <v>275</v>
      </c>
      <c r="D39" s="8">
        <v>298</v>
      </c>
      <c r="E39" s="8">
        <v>79</v>
      </c>
      <c r="F39" s="8">
        <v>146</v>
      </c>
      <c r="G39" s="8">
        <v>99</v>
      </c>
      <c r="H39" s="8">
        <v>60</v>
      </c>
      <c r="I39" s="8">
        <v>66</v>
      </c>
      <c r="J39" s="8">
        <v>90</v>
      </c>
      <c r="K39" s="8">
        <v>35</v>
      </c>
      <c r="L39" s="8">
        <v>0</v>
      </c>
      <c r="M39" s="8">
        <v>225</v>
      </c>
      <c r="N39" s="8">
        <v>225</v>
      </c>
      <c r="O39" s="8">
        <v>124</v>
      </c>
      <c r="P39" s="8">
        <v>368</v>
      </c>
      <c r="Q39" s="8">
        <v>39</v>
      </c>
      <c r="R39" s="8">
        <v>25</v>
      </c>
      <c r="S39" s="8">
        <v>139</v>
      </c>
      <c r="T39" s="8">
        <v>3</v>
      </c>
      <c r="U39" s="8">
        <v>206</v>
      </c>
      <c r="V39" s="8">
        <v>574</v>
      </c>
      <c r="W39" s="8">
        <v>0</v>
      </c>
      <c r="X39" s="8">
        <v>0</v>
      </c>
      <c r="Y39" s="8">
        <v>0</v>
      </c>
      <c r="Z39" s="8">
        <v>80</v>
      </c>
      <c r="AA39" s="8">
        <v>30</v>
      </c>
      <c r="AB39" s="8">
        <v>52</v>
      </c>
      <c r="AC39" s="8">
        <v>69</v>
      </c>
      <c r="AD39" s="8">
        <v>39</v>
      </c>
      <c r="AE39" s="8">
        <v>56</v>
      </c>
      <c r="AF39" s="8">
        <v>76</v>
      </c>
      <c r="AG39" s="8">
        <v>122</v>
      </c>
      <c r="AH39" s="8">
        <v>50</v>
      </c>
      <c r="AI39" s="8">
        <v>566</v>
      </c>
      <c r="AJ39" s="8">
        <v>8</v>
      </c>
      <c r="AK39" s="8">
        <v>131</v>
      </c>
      <c r="AL39" s="8">
        <v>433</v>
      </c>
      <c r="AM39" s="8">
        <v>74</v>
      </c>
      <c r="AN39" s="8">
        <v>56</v>
      </c>
      <c r="AO39" s="8">
        <v>138</v>
      </c>
      <c r="AP39" s="8">
        <v>433</v>
      </c>
      <c r="AQ39" s="8">
        <v>452</v>
      </c>
      <c r="AR39" s="8">
        <v>122</v>
      </c>
      <c r="AS39" s="8">
        <v>63</v>
      </c>
      <c r="AT39" s="8">
        <v>53</v>
      </c>
      <c r="AU39" s="8">
        <v>80</v>
      </c>
      <c r="AV39" s="8">
        <v>125</v>
      </c>
      <c r="AW39" s="8">
        <v>237</v>
      </c>
      <c r="AX39" s="8">
        <v>279</v>
      </c>
      <c r="AY39" s="8">
        <v>156</v>
      </c>
      <c r="AZ39" s="8">
        <v>112</v>
      </c>
      <c r="BA39" s="8">
        <v>295</v>
      </c>
      <c r="BB39" s="8">
        <v>27</v>
      </c>
      <c r="BC39" s="8">
        <v>141</v>
      </c>
      <c r="BD39" s="8">
        <v>424</v>
      </c>
      <c r="BE39" s="8">
        <v>400</v>
      </c>
      <c r="BF39" s="8">
        <v>527</v>
      </c>
      <c r="BG39" s="8">
        <v>41</v>
      </c>
      <c r="BH39" s="8">
        <v>222</v>
      </c>
      <c r="BI39" s="8">
        <v>343</v>
      </c>
      <c r="BJ39" s="8">
        <v>396</v>
      </c>
      <c r="BK39" s="8">
        <v>305</v>
      </c>
      <c r="BL39" s="8">
        <v>69</v>
      </c>
      <c r="BM39" s="8">
        <v>19</v>
      </c>
      <c r="BN39" s="8">
        <v>33</v>
      </c>
      <c r="BO39" s="8">
        <v>125</v>
      </c>
      <c r="BP39" s="8">
        <v>554</v>
      </c>
      <c r="BQ39" s="8">
        <v>20</v>
      </c>
      <c r="BR39" s="8">
        <v>532</v>
      </c>
      <c r="BS39" s="8">
        <v>42</v>
      </c>
      <c r="BT39" s="8">
        <v>515</v>
      </c>
      <c r="BU39" s="8">
        <v>146</v>
      </c>
      <c r="BV39" s="8">
        <v>27</v>
      </c>
      <c r="BW39" s="8">
        <v>263</v>
      </c>
      <c r="BX39" s="8">
        <v>197</v>
      </c>
      <c r="BY39" s="8">
        <v>87</v>
      </c>
      <c r="BZ39" s="8">
        <v>16</v>
      </c>
      <c r="CA39" s="8">
        <v>11</v>
      </c>
      <c r="CB39" s="8">
        <v>0</v>
      </c>
      <c r="CC39" s="8">
        <v>547</v>
      </c>
      <c r="CD39" s="8">
        <v>27</v>
      </c>
      <c r="CE39" s="8">
        <v>400</v>
      </c>
      <c r="CF39" s="8">
        <v>159</v>
      </c>
      <c r="CG39" s="8">
        <v>7</v>
      </c>
      <c r="CH39" s="8">
        <v>5</v>
      </c>
      <c r="CI39" s="8">
        <v>574</v>
      </c>
      <c r="CJ39" s="8">
        <v>0</v>
      </c>
      <c r="CK39" s="8">
        <v>319</v>
      </c>
      <c r="CL39" s="8">
        <v>255</v>
      </c>
      <c r="CM39" s="8">
        <v>240</v>
      </c>
      <c r="CN39" s="8">
        <v>303</v>
      </c>
      <c r="CO39" s="8">
        <v>344</v>
      </c>
      <c r="CP39" s="8">
        <v>203</v>
      </c>
      <c r="CQ39" s="8">
        <v>1</v>
      </c>
      <c r="CR39" s="8">
        <v>7</v>
      </c>
      <c r="CS39" s="8">
        <v>12</v>
      </c>
      <c r="CT39" s="8">
        <v>308</v>
      </c>
      <c r="CU39" s="8">
        <v>34</v>
      </c>
      <c r="CV39" s="8">
        <v>174</v>
      </c>
      <c r="CW39" s="8">
        <v>20</v>
      </c>
      <c r="CX39" s="8">
        <v>167</v>
      </c>
      <c r="CY39" s="8">
        <v>274</v>
      </c>
      <c r="CZ39" s="8">
        <v>89</v>
      </c>
      <c r="DA39" s="8">
        <v>11</v>
      </c>
      <c r="DB39" s="8">
        <v>284</v>
      </c>
      <c r="DC39" s="8">
        <v>258</v>
      </c>
      <c r="DD39" s="8">
        <v>103</v>
      </c>
      <c r="DE39" s="8">
        <v>172</v>
      </c>
      <c r="DF39" s="8">
        <v>278</v>
      </c>
      <c r="DG39" s="8">
        <v>275</v>
      </c>
    </row>
    <row r="40" spans="1:111" x14ac:dyDescent="0.35">
      <c r="A40" s="7"/>
      <c r="B40" s="6"/>
      <c r="C40" s="6"/>
      <c r="D40" s="6"/>
      <c r="E40" s="10" t="s">
        <v>1766</v>
      </c>
      <c r="F40" s="10" t="s">
        <v>1186</v>
      </c>
      <c r="G40" s="10" t="s">
        <v>1783</v>
      </c>
      <c r="H40" s="10" t="s">
        <v>1784</v>
      </c>
      <c r="I40" s="10" t="s">
        <v>1763</v>
      </c>
      <c r="J40" s="10" t="s">
        <v>1766</v>
      </c>
      <c r="K40" s="10" t="s">
        <v>51</v>
      </c>
      <c r="L40" s="6"/>
      <c r="M40" s="10" t="s">
        <v>1096</v>
      </c>
      <c r="N40" s="10" t="s">
        <v>1785</v>
      </c>
      <c r="O40" s="10" t="s">
        <v>1766</v>
      </c>
      <c r="P40" s="10" t="s">
        <v>646</v>
      </c>
      <c r="Q40" s="10" t="s">
        <v>66</v>
      </c>
      <c r="R40" s="6"/>
      <c r="S40" s="10" t="s">
        <v>887</v>
      </c>
      <c r="T40" s="6"/>
      <c r="U40" s="10" t="s">
        <v>388</v>
      </c>
      <c r="V40" s="6"/>
      <c r="W40" s="6"/>
      <c r="X40" s="6"/>
      <c r="Y40" s="6"/>
      <c r="Z40" s="6"/>
      <c r="AA40" s="6"/>
      <c r="AB40" s="10" t="s">
        <v>483</v>
      </c>
      <c r="AC40" s="10" t="s">
        <v>870</v>
      </c>
      <c r="AD40" s="10" t="s">
        <v>483</v>
      </c>
      <c r="AE40" s="10" t="s">
        <v>483</v>
      </c>
      <c r="AF40" s="10" t="s">
        <v>1318</v>
      </c>
      <c r="AG40" s="10" t="s">
        <v>618</v>
      </c>
      <c r="AH40" s="10" t="s">
        <v>483</v>
      </c>
      <c r="AI40" s="6"/>
      <c r="AJ40" s="6"/>
      <c r="AK40" s="10" t="s">
        <v>691</v>
      </c>
      <c r="AL40" s="10" t="s">
        <v>692</v>
      </c>
      <c r="AM40" s="6"/>
      <c r="AN40" s="6"/>
      <c r="AO40" s="10" t="s">
        <v>445</v>
      </c>
      <c r="AP40" s="10" t="s">
        <v>446</v>
      </c>
      <c r="AQ40" s="6"/>
      <c r="AR40" s="6"/>
      <c r="AS40" s="10" t="s">
        <v>433</v>
      </c>
      <c r="AT40" s="6"/>
      <c r="AU40" s="6"/>
      <c r="AV40" s="6"/>
      <c r="AW40" s="10" t="s">
        <v>553</v>
      </c>
      <c r="AX40" s="6"/>
      <c r="AY40" s="6"/>
      <c r="AZ40" s="6"/>
      <c r="BA40" s="6"/>
      <c r="BB40" s="6"/>
      <c r="BC40" s="6"/>
      <c r="BD40" s="6"/>
      <c r="BE40" s="6"/>
      <c r="BF40" s="6"/>
      <c r="BG40" s="6"/>
      <c r="BH40" s="6"/>
      <c r="BI40" s="6"/>
      <c r="BJ40" s="10" t="s">
        <v>488</v>
      </c>
      <c r="BK40" s="10" t="s">
        <v>562</v>
      </c>
      <c r="BL40" s="10" t="s">
        <v>931</v>
      </c>
      <c r="BM40" s="10" t="s">
        <v>931</v>
      </c>
      <c r="BN40" s="10" t="s">
        <v>1053</v>
      </c>
      <c r="BO40" s="6"/>
      <c r="BP40" s="6"/>
      <c r="BQ40" s="6"/>
      <c r="BR40" s="6"/>
      <c r="BS40" s="6"/>
      <c r="BT40" s="10" t="s">
        <v>755</v>
      </c>
      <c r="BU40" s="10" t="s">
        <v>755</v>
      </c>
      <c r="BV40" s="10" t="s">
        <v>756</v>
      </c>
      <c r="BW40" s="10" t="s">
        <v>1321</v>
      </c>
      <c r="BX40" s="10" t="s">
        <v>1321</v>
      </c>
      <c r="BY40" s="10" t="s">
        <v>1056</v>
      </c>
      <c r="BZ40" s="10" t="s">
        <v>1290</v>
      </c>
      <c r="CA40" s="10" t="s">
        <v>761</v>
      </c>
      <c r="CB40" s="10" t="s">
        <v>1451</v>
      </c>
      <c r="CC40" s="10" t="s">
        <v>1321</v>
      </c>
      <c r="CD40" s="10" t="s">
        <v>1290</v>
      </c>
      <c r="CE40" s="10" t="s">
        <v>495</v>
      </c>
      <c r="CF40" s="10" t="s">
        <v>413</v>
      </c>
      <c r="CG40" s="10" t="s">
        <v>413</v>
      </c>
      <c r="CH40" s="6"/>
      <c r="CI40" s="10" t="s">
        <v>496</v>
      </c>
      <c r="CJ40" s="10" t="s">
        <v>497</v>
      </c>
      <c r="CK40" s="10" t="s">
        <v>498</v>
      </c>
      <c r="CL40" s="10" t="s">
        <v>499</v>
      </c>
      <c r="CM40" s="10" t="s">
        <v>438</v>
      </c>
      <c r="CN40" s="10" t="s">
        <v>439</v>
      </c>
      <c r="CO40" s="6"/>
      <c r="CP40" s="6"/>
      <c r="CQ40" s="6"/>
      <c r="CR40" s="6"/>
      <c r="CS40" s="6"/>
      <c r="CT40" s="6"/>
      <c r="CU40" s="6"/>
      <c r="CV40" s="6"/>
      <c r="CW40" s="6"/>
      <c r="CX40" s="10" t="s">
        <v>640</v>
      </c>
      <c r="CY40" s="10" t="s">
        <v>1058</v>
      </c>
      <c r="CZ40" s="10" t="s">
        <v>443</v>
      </c>
      <c r="DA40" s="10" t="s">
        <v>443</v>
      </c>
      <c r="DB40" s="6"/>
      <c r="DC40" s="6"/>
      <c r="DD40" s="10" t="s">
        <v>502</v>
      </c>
      <c r="DE40" s="10" t="s">
        <v>502</v>
      </c>
      <c r="DF40" s="10" t="s">
        <v>611</v>
      </c>
      <c r="DG40" s="10" t="s">
        <v>502</v>
      </c>
    </row>
    <row r="42" spans="1:111" x14ac:dyDescent="0.35">
      <c r="A42" s="16"/>
      <c r="B42" s="16" t="s">
        <v>514</v>
      </c>
      <c r="C42" s="16" t="s">
        <v>514</v>
      </c>
      <c r="D42" s="16" t="s">
        <v>514</v>
      </c>
      <c r="E42" s="16" t="s">
        <v>514</v>
      </c>
      <c r="F42" s="16" t="s">
        <v>514</v>
      </c>
      <c r="G42" s="16" t="s">
        <v>514</v>
      </c>
      <c r="H42" s="16" t="s">
        <v>514</v>
      </c>
      <c r="I42" s="16" t="s">
        <v>514</v>
      </c>
      <c r="J42" s="16" t="s">
        <v>514</v>
      </c>
      <c r="K42" s="16" t="s">
        <v>514</v>
      </c>
      <c r="L42" s="16" t="s">
        <v>514</v>
      </c>
      <c r="M42" s="16" t="s">
        <v>514</v>
      </c>
      <c r="N42" s="16" t="s">
        <v>514</v>
      </c>
      <c r="O42" s="16" t="s">
        <v>514</v>
      </c>
      <c r="P42" s="16" t="s">
        <v>514</v>
      </c>
      <c r="Q42" s="16" t="s">
        <v>514</v>
      </c>
      <c r="R42" s="16" t="s">
        <v>514</v>
      </c>
      <c r="S42" s="16" t="s">
        <v>514</v>
      </c>
      <c r="T42" s="16" t="s">
        <v>514</v>
      </c>
      <c r="U42" s="16" t="s">
        <v>514</v>
      </c>
      <c r="V42" s="16" t="s">
        <v>514</v>
      </c>
      <c r="W42" s="16" t="s">
        <v>514</v>
      </c>
      <c r="X42" s="16" t="s">
        <v>514</v>
      </c>
      <c r="Y42" s="16" t="s">
        <v>514</v>
      </c>
      <c r="Z42" s="16" t="s">
        <v>514</v>
      </c>
      <c r="AA42" s="16" t="s">
        <v>514</v>
      </c>
      <c r="AB42" s="16" t="s">
        <v>514</v>
      </c>
      <c r="AC42" s="16" t="s">
        <v>514</v>
      </c>
      <c r="AD42" s="16" t="s">
        <v>514</v>
      </c>
      <c r="AE42" s="16" t="s">
        <v>514</v>
      </c>
      <c r="AF42" s="16" t="s">
        <v>514</v>
      </c>
      <c r="AG42" s="16" t="s">
        <v>514</v>
      </c>
      <c r="AH42" s="16" t="s">
        <v>514</v>
      </c>
      <c r="AI42" s="16" t="s">
        <v>514</v>
      </c>
      <c r="AJ42" s="16" t="s">
        <v>514</v>
      </c>
      <c r="AK42" s="16" t="s">
        <v>514</v>
      </c>
      <c r="AL42" s="16" t="s">
        <v>514</v>
      </c>
      <c r="AM42" s="16" t="s">
        <v>514</v>
      </c>
      <c r="AN42" s="16" t="s">
        <v>514</v>
      </c>
      <c r="AO42" s="16" t="s">
        <v>514</v>
      </c>
      <c r="AP42" s="16" t="s">
        <v>514</v>
      </c>
      <c r="AQ42" s="16" t="s">
        <v>514</v>
      </c>
      <c r="AR42" s="16" t="s">
        <v>514</v>
      </c>
      <c r="AS42" s="16" t="s">
        <v>514</v>
      </c>
      <c r="AT42" s="16" t="s">
        <v>514</v>
      </c>
      <c r="AU42" s="16" t="s">
        <v>514</v>
      </c>
      <c r="AV42" s="16" t="s">
        <v>514</v>
      </c>
      <c r="AW42" s="16" t="s">
        <v>514</v>
      </c>
      <c r="AX42" s="16" t="s">
        <v>514</v>
      </c>
      <c r="AY42" s="16" t="s">
        <v>514</v>
      </c>
      <c r="AZ42" s="16" t="s">
        <v>514</v>
      </c>
      <c r="BA42" s="16" t="s">
        <v>514</v>
      </c>
      <c r="BB42" s="16" t="s">
        <v>514</v>
      </c>
      <c r="BC42" s="16" t="s">
        <v>514</v>
      </c>
      <c r="BD42" s="16" t="s">
        <v>514</v>
      </c>
      <c r="BE42" s="16" t="s">
        <v>514</v>
      </c>
      <c r="BF42" s="16" t="s">
        <v>514</v>
      </c>
      <c r="BG42" s="16" t="s">
        <v>514</v>
      </c>
      <c r="BH42" s="16" t="s">
        <v>514</v>
      </c>
      <c r="BI42" s="16" t="s">
        <v>514</v>
      </c>
      <c r="BJ42" s="16" t="s">
        <v>514</v>
      </c>
      <c r="BK42" s="16" t="s">
        <v>514</v>
      </c>
      <c r="BL42" s="16" t="s">
        <v>514</v>
      </c>
      <c r="BM42" s="16" t="s">
        <v>514</v>
      </c>
      <c r="BN42" s="16" t="s">
        <v>514</v>
      </c>
      <c r="BO42" s="16" t="s">
        <v>514</v>
      </c>
      <c r="BP42" s="16" t="s">
        <v>514</v>
      </c>
      <c r="BQ42" s="16" t="s">
        <v>514</v>
      </c>
      <c r="BR42" s="16" t="s">
        <v>514</v>
      </c>
      <c r="BS42" s="16" t="s">
        <v>514</v>
      </c>
      <c r="BT42" s="16" t="s">
        <v>514</v>
      </c>
      <c r="BU42" s="16" t="s">
        <v>514</v>
      </c>
      <c r="BV42" s="16" t="s">
        <v>514</v>
      </c>
      <c r="BW42" s="16" t="s">
        <v>514</v>
      </c>
      <c r="BX42" s="16" t="s">
        <v>514</v>
      </c>
      <c r="BY42" s="16" t="s">
        <v>514</v>
      </c>
      <c r="BZ42" s="16" t="s">
        <v>514</v>
      </c>
      <c r="CA42" s="16" t="s">
        <v>514</v>
      </c>
      <c r="CB42" s="16" t="s">
        <v>514</v>
      </c>
      <c r="CC42" s="16" t="s">
        <v>514</v>
      </c>
      <c r="CD42" s="16" t="s">
        <v>514</v>
      </c>
      <c r="CE42" s="16" t="s">
        <v>514</v>
      </c>
      <c r="CF42" s="16" t="s">
        <v>514</v>
      </c>
      <c r="CG42" s="16" t="s">
        <v>514</v>
      </c>
      <c r="CH42" s="16" t="s">
        <v>514</v>
      </c>
      <c r="CI42" s="16" t="s">
        <v>514</v>
      </c>
      <c r="CJ42" s="16" t="s">
        <v>514</v>
      </c>
      <c r="CK42" s="16" t="s">
        <v>514</v>
      </c>
      <c r="CL42" s="16" t="s">
        <v>514</v>
      </c>
      <c r="CM42" s="16" t="s">
        <v>514</v>
      </c>
      <c r="CN42" s="16" t="s">
        <v>514</v>
      </c>
      <c r="CO42" s="16" t="s">
        <v>514</v>
      </c>
      <c r="CP42" s="16" t="s">
        <v>514</v>
      </c>
      <c r="CQ42" s="16" t="s">
        <v>514</v>
      </c>
      <c r="CR42" s="16" t="s">
        <v>514</v>
      </c>
      <c r="CS42" s="16" t="s">
        <v>514</v>
      </c>
      <c r="CT42" s="16" t="s">
        <v>514</v>
      </c>
      <c r="CU42" s="16" t="s">
        <v>514</v>
      </c>
      <c r="CV42" s="16" t="s">
        <v>514</v>
      </c>
      <c r="CW42" s="16" t="s">
        <v>514</v>
      </c>
      <c r="CX42" s="16" t="s">
        <v>514</v>
      </c>
      <c r="CY42" s="16" t="s">
        <v>514</v>
      </c>
      <c r="CZ42" s="16" t="s">
        <v>514</v>
      </c>
      <c r="DA42" s="16" t="s">
        <v>514</v>
      </c>
      <c r="DB42" s="16" t="s">
        <v>514</v>
      </c>
      <c r="DC42" s="16" t="s">
        <v>514</v>
      </c>
      <c r="DD42" s="16" t="s">
        <v>514</v>
      </c>
      <c r="DE42" s="16" t="s">
        <v>514</v>
      </c>
      <c r="DF42" s="16" t="s">
        <v>514</v>
      </c>
      <c r="DG42" s="16" t="s">
        <v>514</v>
      </c>
    </row>
  </sheetData>
  <mergeCells count="36">
    <mergeCell ref="AS4:AW4"/>
    <mergeCell ref="AX4:BB4"/>
    <mergeCell ref="BC4:BD4"/>
    <mergeCell ref="BH4:BI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42:DG42"/>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s>
  <pageMargins left="0.7" right="0.7" top="0.75" bottom="0.75" header="0.3" footer="0.3"/>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DG33"/>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8" t="s">
        <v>70</v>
      </c>
      <c r="B2" s="18" t="s">
        <v>70</v>
      </c>
      <c r="C2" s="18" t="s">
        <v>70</v>
      </c>
      <c r="D2" s="18" t="s">
        <v>70</v>
      </c>
      <c r="E2" s="18" t="s">
        <v>70</v>
      </c>
      <c r="F2" s="18" t="s">
        <v>70</v>
      </c>
      <c r="G2" s="18" t="s">
        <v>70</v>
      </c>
      <c r="H2" s="18" t="s">
        <v>70</v>
      </c>
      <c r="I2" s="18" t="s">
        <v>70</v>
      </c>
      <c r="J2" s="18" t="s">
        <v>70</v>
      </c>
      <c r="K2" s="18" t="s">
        <v>70</v>
      </c>
      <c r="L2" s="18" t="s">
        <v>70</v>
      </c>
      <c r="M2" s="18" t="s">
        <v>70</v>
      </c>
      <c r="N2" s="18" t="s">
        <v>70</v>
      </c>
      <c r="O2" s="18" t="s">
        <v>70</v>
      </c>
      <c r="P2" s="18" t="s">
        <v>70</v>
      </c>
      <c r="Q2" s="18" t="s">
        <v>70</v>
      </c>
      <c r="R2" s="18" t="s">
        <v>70</v>
      </c>
      <c r="S2" s="18" t="s">
        <v>70</v>
      </c>
      <c r="T2" s="18" t="s">
        <v>70</v>
      </c>
      <c r="U2" s="18" t="s">
        <v>70</v>
      </c>
      <c r="V2" s="18" t="s">
        <v>70</v>
      </c>
      <c r="W2" s="18" t="s">
        <v>70</v>
      </c>
      <c r="X2" s="18" t="s">
        <v>70</v>
      </c>
      <c r="Y2" s="18" t="s">
        <v>70</v>
      </c>
      <c r="Z2" s="18" t="s">
        <v>70</v>
      </c>
      <c r="AA2" s="18" t="s">
        <v>70</v>
      </c>
      <c r="AB2" s="18" t="s">
        <v>70</v>
      </c>
      <c r="AC2" s="18" t="s">
        <v>70</v>
      </c>
      <c r="AD2" s="18" t="s">
        <v>70</v>
      </c>
      <c r="AE2" s="18" t="s">
        <v>70</v>
      </c>
      <c r="AF2" s="18" t="s">
        <v>70</v>
      </c>
      <c r="AG2" s="18" t="s">
        <v>70</v>
      </c>
      <c r="AH2" s="18" t="s">
        <v>70</v>
      </c>
      <c r="AI2" s="18" t="s">
        <v>70</v>
      </c>
      <c r="AJ2" s="18" t="s">
        <v>70</v>
      </c>
      <c r="AK2" s="18" t="s">
        <v>70</v>
      </c>
      <c r="AL2" s="18" t="s">
        <v>70</v>
      </c>
      <c r="AM2" s="18" t="s">
        <v>70</v>
      </c>
      <c r="AN2" s="18" t="s">
        <v>70</v>
      </c>
      <c r="AO2" s="18" t="s">
        <v>70</v>
      </c>
      <c r="AP2" s="18" t="s">
        <v>70</v>
      </c>
      <c r="AQ2" s="18" t="s">
        <v>70</v>
      </c>
      <c r="AR2" s="18" t="s">
        <v>70</v>
      </c>
      <c r="AS2" s="18" t="s">
        <v>70</v>
      </c>
      <c r="AT2" s="18" t="s">
        <v>70</v>
      </c>
      <c r="AU2" s="18" t="s">
        <v>70</v>
      </c>
      <c r="AV2" s="18" t="s">
        <v>70</v>
      </c>
      <c r="AW2" s="18" t="s">
        <v>70</v>
      </c>
      <c r="AX2" s="18" t="s">
        <v>70</v>
      </c>
      <c r="AY2" s="18" t="s">
        <v>70</v>
      </c>
      <c r="AZ2" s="18" t="s">
        <v>70</v>
      </c>
      <c r="BA2" s="18" t="s">
        <v>70</v>
      </c>
      <c r="BB2" s="18" t="s">
        <v>70</v>
      </c>
      <c r="BC2" s="18" t="s">
        <v>70</v>
      </c>
      <c r="BD2" s="18" t="s">
        <v>70</v>
      </c>
      <c r="BE2" s="18" t="s">
        <v>70</v>
      </c>
      <c r="BF2" s="18" t="s">
        <v>70</v>
      </c>
      <c r="BG2" s="18" t="s">
        <v>70</v>
      </c>
      <c r="BH2" s="18" t="s">
        <v>70</v>
      </c>
      <c r="BI2" s="18" t="s">
        <v>70</v>
      </c>
      <c r="BJ2" s="18" t="s">
        <v>70</v>
      </c>
      <c r="BK2" s="18" t="s">
        <v>70</v>
      </c>
      <c r="BL2" s="18" t="s">
        <v>70</v>
      </c>
      <c r="BM2" s="18" t="s">
        <v>70</v>
      </c>
      <c r="BN2" s="18" t="s">
        <v>70</v>
      </c>
      <c r="BO2" s="18" t="s">
        <v>70</v>
      </c>
      <c r="BP2" s="18" t="s">
        <v>70</v>
      </c>
      <c r="BQ2" s="18" t="s">
        <v>70</v>
      </c>
      <c r="BR2" s="18" t="s">
        <v>70</v>
      </c>
      <c r="BS2" s="18" t="s">
        <v>70</v>
      </c>
      <c r="BT2" s="18" t="s">
        <v>70</v>
      </c>
      <c r="BU2" s="18" t="s">
        <v>70</v>
      </c>
      <c r="BV2" s="18" t="s">
        <v>70</v>
      </c>
      <c r="BW2" s="18" t="s">
        <v>70</v>
      </c>
      <c r="BX2" s="18" t="s">
        <v>70</v>
      </c>
      <c r="BY2" s="18" t="s">
        <v>70</v>
      </c>
      <c r="BZ2" s="18" t="s">
        <v>70</v>
      </c>
      <c r="CA2" s="18" t="s">
        <v>70</v>
      </c>
      <c r="CB2" s="18" t="s">
        <v>70</v>
      </c>
      <c r="CC2" s="18" t="s">
        <v>70</v>
      </c>
      <c r="CD2" s="18" t="s">
        <v>70</v>
      </c>
      <c r="CE2" s="18" t="s">
        <v>70</v>
      </c>
      <c r="CF2" s="18" t="s">
        <v>70</v>
      </c>
      <c r="CG2" s="18" t="s">
        <v>70</v>
      </c>
      <c r="CH2" s="18" t="s">
        <v>70</v>
      </c>
      <c r="CI2" s="18" t="s">
        <v>70</v>
      </c>
      <c r="CJ2" s="18" t="s">
        <v>70</v>
      </c>
      <c r="CK2" s="18" t="s">
        <v>70</v>
      </c>
      <c r="CL2" s="18" t="s">
        <v>70</v>
      </c>
      <c r="CM2" s="18" t="s">
        <v>70</v>
      </c>
      <c r="CN2" s="18" t="s">
        <v>70</v>
      </c>
      <c r="CO2" s="18" t="s">
        <v>70</v>
      </c>
      <c r="CP2" s="18" t="s">
        <v>70</v>
      </c>
      <c r="CQ2" s="18" t="s">
        <v>70</v>
      </c>
      <c r="CR2" s="18" t="s">
        <v>70</v>
      </c>
      <c r="CS2" s="18" t="s">
        <v>70</v>
      </c>
      <c r="CT2" s="18" t="s">
        <v>70</v>
      </c>
      <c r="CU2" s="18" t="s">
        <v>70</v>
      </c>
      <c r="CV2" s="18" t="s">
        <v>70</v>
      </c>
      <c r="CW2" s="18" t="s">
        <v>70</v>
      </c>
      <c r="CX2" s="18" t="s">
        <v>70</v>
      </c>
      <c r="CY2" s="18" t="s">
        <v>70</v>
      </c>
      <c r="CZ2" s="18" t="s">
        <v>70</v>
      </c>
      <c r="DA2" s="18" t="s">
        <v>70</v>
      </c>
      <c r="DB2" s="18" t="s">
        <v>70</v>
      </c>
      <c r="DC2" s="18" t="s">
        <v>70</v>
      </c>
      <c r="DD2" s="18" t="s">
        <v>70</v>
      </c>
      <c r="DE2" s="18" t="s">
        <v>70</v>
      </c>
      <c r="DF2" s="18" t="s">
        <v>70</v>
      </c>
      <c r="DG2" s="18" t="s">
        <v>70</v>
      </c>
    </row>
    <row r="3" spans="1:111" x14ac:dyDescent="0.35">
      <c r="A3" s="19" t="s">
        <v>1786</v>
      </c>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c r="CI3" s="19"/>
      <c r="CJ3" s="19"/>
      <c r="CK3" s="19"/>
      <c r="CL3" s="19"/>
      <c r="CM3" s="19"/>
      <c r="CN3" s="19"/>
      <c r="CO3" s="19"/>
      <c r="CP3" s="19"/>
      <c r="CQ3" s="19"/>
      <c r="CR3" s="19"/>
      <c r="CS3" s="19"/>
      <c r="CT3" s="19"/>
      <c r="CU3" s="19"/>
      <c r="CV3" s="19"/>
      <c r="CW3" s="19"/>
      <c r="CX3" s="19"/>
      <c r="CY3" s="19"/>
      <c r="CZ3" s="19"/>
      <c r="DA3" s="19"/>
      <c r="DB3" s="19"/>
      <c r="DC3" s="19"/>
      <c r="DD3" s="19"/>
      <c r="DE3" s="19"/>
      <c r="DF3" s="19"/>
      <c r="DG3" s="19"/>
    </row>
    <row r="4" spans="1:111" x14ac:dyDescent="0.35">
      <c r="A4" s="20" t="s">
        <v>71</v>
      </c>
      <c r="B4" s="1"/>
      <c r="C4" s="17" t="s">
        <v>2</v>
      </c>
      <c r="D4" s="17"/>
      <c r="E4" s="17" t="s">
        <v>3</v>
      </c>
      <c r="F4" s="17"/>
      <c r="G4" s="17"/>
      <c r="H4" s="17"/>
      <c r="I4" s="17"/>
      <c r="J4" s="17"/>
      <c r="K4" s="17"/>
      <c r="L4" s="17"/>
      <c r="M4" s="17"/>
      <c r="N4" s="17"/>
      <c r="O4" s="17"/>
      <c r="P4" s="17" t="s">
        <v>72</v>
      </c>
      <c r="Q4" s="17"/>
      <c r="R4" s="17"/>
      <c r="S4" s="17"/>
      <c r="T4" s="17"/>
      <c r="U4" s="17"/>
      <c r="V4" s="17" t="s">
        <v>73</v>
      </c>
      <c r="W4" s="17"/>
      <c r="X4" s="17"/>
      <c r="Y4" s="17"/>
      <c r="Z4" s="17" t="s">
        <v>74</v>
      </c>
      <c r="AA4" s="17"/>
      <c r="AB4" s="17"/>
      <c r="AC4" s="17"/>
      <c r="AD4" s="17"/>
      <c r="AE4" s="17"/>
      <c r="AF4" s="17"/>
      <c r="AG4" s="17"/>
      <c r="AH4" s="17"/>
      <c r="AI4" s="17" t="s">
        <v>75</v>
      </c>
      <c r="AJ4" s="17"/>
      <c r="AK4" s="17" t="s">
        <v>76</v>
      </c>
      <c r="AL4" s="17"/>
      <c r="AM4" s="17" t="s">
        <v>77</v>
      </c>
      <c r="AN4" s="17"/>
      <c r="AO4" s="17" t="s">
        <v>78</v>
      </c>
      <c r="AP4" s="17"/>
      <c r="AQ4" s="17" t="s">
        <v>79</v>
      </c>
      <c r="AR4" s="17"/>
      <c r="AS4" s="17" t="s">
        <v>80</v>
      </c>
      <c r="AT4" s="17"/>
      <c r="AU4" s="17"/>
      <c r="AV4" s="17"/>
      <c r="AW4" s="17"/>
      <c r="AX4" s="17" t="s">
        <v>81</v>
      </c>
      <c r="AY4" s="17"/>
      <c r="AZ4" s="17"/>
      <c r="BA4" s="17"/>
      <c r="BB4" s="17"/>
      <c r="BC4" s="17" t="s">
        <v>82</v>
      </c>
      <c r="BD4" s="17"/>
      <c r="BE4" s="17" t="s">
        <v>83</v>
      </c>
      <c r="BF4" s="17"/>
      <c r="BG4" s="17"/>
      <c r="BH4" s="17" t="s">
        <v>84</v>
      </c>
      <c r="BI4" s="17"/>
      <c r="BJ4" s="17" t="s">
        <v>85</v>
      </c>
      <c r="BK4" s="17"/>
      <c r="BL4" s="17"/>
      <c r="BM4" s="17"/>
      <c r="BN4" s="17"/>
      <c r="BO4" s="17"/>
      <c r="BP4" s="17" t="s">
        <v>86</v>
      </c>
      <c r="BQ4" s="17"/>
      <c r="BR4" s="17" t="s">
        <v>87</v>
      </c>
      <c r="BS4" s="17"/>
      <c r="BT4" s="17" t="s">
        <v>88</v>
      </c>
      <c r="BU4" s="17"/>
      <c r="BV4" s="17"/>
      <c r="BW4" s="17" t="s">
        <v>89</v>
      </c>
      <c r="BX4" s="17"/>
      <c r="BY4" s="17"/>
      <c r="BZ4" s="17"/>
      <c r="CA4" s="17"/>
      <c r="CB4" s="17"/>
      <c r="CC4" s="17"/>
      <c r="CD4" s="17"/>
      <c r="CE4" s="17" t="s">
        <v>90</v>
      </c>
      <c r="CF4" s="17"/>
      <c r="CG4" s="17"/>
      <c r="CH4" s="17"/>
      <c r="CI4" s="17" t="s">
        <v>91</v>
      </c>
      <c r="CJ4" s="17"/>
      <c r="CK4" s="17" t="s">
        <v>92</v>
      </c>
      <c r="CL4" s="17"/>
      <c r="CM4" s="17" t="s">
        <v>93</v>
      </c>
      <c r="CN4" s="17"/>
      <c r="CO4" s="17" t="s">
        <v>94</v>
      </c>
      <c r="CP4" s="17"/>
      <c r="CQ4" s="17" t="s">
        <v>95</v>
      </c>
      <c r="CR4" s="17"/>
      <c r="CS4" s="17"/>
      <c r="CT4" s="17" t="s">
        <v>96</v>
      </c>
      <c r="CU4" s="17"/>
      <c r="CV4" s="17"/>
      <c r="CW4" s="17"/>
      <c r="CX4" s="17" t="s">
        <v>97</v>
      </c>
      <c r="CY4" s="17"/>
      <c r="CZ4" s="17"/>
      <c r="DA4" s="17"/>
      <c r="DB4" s="17" t="s">
        <v>98</v>
      </c>
      <c r="DC4" s="17"/>
      <c r="DD4" s="17" t="s">
        <v>99</v>
      </c>
      <c r="DE4" s="17"/>
      <c r="DF4" s="17"/>
      <c r="DG4" s="17"/>
    </row>
    <row r="5" spans="1:111" x14ac:dyDescent="0.35">
      <c r="A5" s="20"/>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7"/>
      <c r="AY5" s="17"/>
      <c r="AZ5" s="17"/>
      <c r="BA5" s="17"/>
      <c r="BB5" s="17"/>
      <c r="BC5" s="1"/>
      <c r="BD5" s="1"/>
      <c r="BE5" s="1"/>
      <c r="BF5" s="1"/>
      <c r="BG5" s="1"/>
      <c r="BH5" s="1"/>
      <c r="BI5" s="1"/>
      <c r="BJ5" s="1"/>
      <c r="BK5" s="1"/>
      <c r="BL5" s="1"/>
      <c r="BM5" s="1"/>
      <c r="BN5" s="1"/>
      <c r="BO5" s="1"/>
      <c r="BP5" s="17"/>
      <c r="BQ5" s="17"/>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20"/>
      <c r="B6" s="1" t="s">
        <v>0</v>
      </c>
      <c r="C6" s="1" t="s">
        <v>5</v>
      </c>
      <c r="D6" s="1" t="s">
        <v>4</v>
      </c>
      <c r="E6" s="1" t="s">
        <v>100</v>
      </c>
      <c r="F6" s="1" t="s">
        <v>101</v>
      </c>
      <c r="G6" s="1" t="s">
        <v>102</v>
      </c>
      <c r="H6" s="1" t="s">
        <v>103</v>
      </c>
      <c r="I6" s="1" t="s">
        <v>104</v>
      </c>
      <c r="J6" s="1" t="s">
        <v>105</v>
      </c>
      <c r="K6" s="1" t="s">
        <v>106</v>
      </c>
      <c r="L6" s="1" t="s">
        <v>107</v>
      </c>
      <c r="M6" s="1" t="s">
        <v>108</v>
      </c>
      <c r="N6" s="1" t="s">
        <v>109</v>
      </c>
      <c r="O6" s="1" t="s">
        <v>110</v>
      </c>
      <c r="P6" s="1" t="s">
        <v>111</v>
      </c>
      <c r="Q6" s="1" t="s">
        <v>112</v>
      </c>
      <c r="R6" s="1" t="s">
        <v>113</v>
      </c>
      <c r="S6" s="1" t="s">
        <v>114</v>
      </c>
      <c r="T6" s="1" t="s">
        <v>115</v>
      </c>
      <c r="U6" s="1" t="s">
        <v>116</v>
      </c>
      <c r="V6" s="1" t="s">
        <v>117</v>
      </c>
      <c r="W6" s="1" t="s">
        <v>118</v>
      </c>
      <c r="X6" s="1" t="s">
        <v>119</v>
      </c>
      <c r="Y6" s="1" t="s">
        <v>120</v>
      </c>
      <c r="Z6" s="1" t="s">
        <v>121</v>
      </c>
      <c r="AA6" s="1" t="s">
        <v>122</v>
      </c>
      <c r="AB6" s="1" t="s">
        <v>123</v>
      </c>
      <c r="AC6" s="1" t="s">
        <v>124</v>
      </c>
      <c r="AD6" s="1" t="s">
        <v>125</v>
      </c>
      <c r="AE6" s="1" t="s">
        <v>126</v>
      </c>
      <c r="AF6" s="1" t="s">
        <v>127</v>
      </c>
      <c r="AG6" s="1" t="s">
        <v>128</v>
      </c>
      <c r="AH6" s="1" t="s">
        <v>129</v>
      </c>
      <c r="AI6" s="1" t="s">
        <v>130</v>
      </c>
      <c r="AJ6" s="1" t="s">
        <v>131</v>
      </c>
      <c r="AK6" s="1" t="s">
        <v>132</v>
      </c>
      <c r="AL6" s="1" t="s">
        <v>133</v>
      </c>
      <c r="AM6" s="1" t="s">
        <v>132</v>
      </c>
      <c r="AN6" s="1" t="s">
        <v>133</v>
      </c>
      <c r="AO6" s="1" t="s">
        <v>132</v>
      </c>
      <c r="AP6" s="1" t="s">
        <v>133</v>
      </c>
      <c r="AQ6" s="1" t="s">
        <v>134</v>
      </c>
      <c r="AR6" s="1" t="s">
        <v>135</v>
      </c>
      <c r="AS6" s="1" t="s">
        <v>136</v>
      </c>
      <c r="AT6" s="1" t="s">
        <v>137</v>
      </c>
      <c r="AU6" s="1" t="s">
        <v>138</v>
      </c>
      <c r="AV6" s="1" t="s">
        <v>139</v>
      </c>
      <c r="AW6" s="1" t="s">
        <v>140</v>
      </c>
      <c r="AX6" s="1" t="s">
        <v>141</v>
      </c>
      <c r="AY6" s="1" t="s">
        <v>142</v>
      </c>
      <c r="AZ6" s="1" t="s">
        <v>143</v>
      </c>
      <c r="BA6" s="1" t="s">
        <v>144</v>
      </c>
      <c r="BB6" s="1" t="s">
        <v>145</v>
      </c>
      <c r="BC6" s="1" t="s">
        <v>146</v>
      </c>
      <c r="BD6" s="1" t="s">
        <v>147</v>
      </c>
      <c r="BE6" s="1" t="s">
        <v>148</v>
      </c>
      <c r="BF6" s="1" t="s">
        <v>149</v>
      </c>
      <c r="BG6" s="1" t="s">
        <v>150</v>
      </c>
      <c r="BH6" s="1" t="s">
        <v>151</v>
      </c>
      <c r="BI6" s="1" t="s">
        <v>152</v>
      </c>
      <c r="BJ6" s="1" t="s">
        <v>153</v>
      </c>
      <c r="BK6" s="1" t="s">
        <v>154</v>
      </c>
      <c r="BL6" s="1" t="s">
        <v>155</v>
      </c>
      <c r="BM6" s="1" t="s">
        <v>156</v>
      </c>
      <c r="BN6" s="1" t="s">
        <v>157</v>
      </c>
      <c r="BO6" s="1" t="s">
        <v>158</v>
      </c>
      <c r="BP6" s="1" t="s">
        <v>159</v>
      </c>
      <c r="BQ6" s="1" t="s">
        <v>160</v>
      </c>
      <c r="BR6" s="1" t="s">
        <v>161</v>
      </c>
      <c r="BS6" s="1" t="s">
        <v>162</v>
      </c>
      <c r="BT6" s="1" t="s">
        <v>163</v>
      </c>
      <c r="BU6" s="1" t="s">
        <v>164</v>
      </c>
      <c r="BV6" s="1" t="s">
        <v>133</v>
      </c>
      <c r="BW6" s="1" t="s">
        <v>165</v>
      </c>
      <c r="BX6" s="1" t="s">
        <v>166</v>
      </c>
      <c r="BY6" s="1" t="s">
        <v>167</v>
      </c>
      <c r="BZ6" s="1" t="s">
        <v>168</v>
      </c>
      <c r="CA6" s="1" t="s">
        <v>169</v>
      </c>
      <c r="CB6" s="1" t="s">
        <v>170</v>
      </c>
      <c r="CC6" s="1" t="s">
        <v>171</v>
      </c>
      <c r="CD6" s="1" t="s">
        <v>172</v>
      </c>
      <c r="CE6" s="1" t="s">
        <v>173</v>
      </c>
      <c r="CF6" s="1" t="s">
        <v>174</v>
      </c>
      <c r="CG6" s="1" t="s">
        <v>175</v>
      </c>
      <c r="CH6" s="1" t="s">
        <v>176</v>
      </c>
      <c r="CI6" s="1" t="s">
        <v>177</v>
      </c>
      <c r="CJ6" s="1" t="s">
        <v>178</v>
      </c>
      <c r="CK6" s="1" t="s">
        <v>179</v>
      </c>
      <c r="CL6" s="1" t="s">
        <v>180</v>
      </c>
      <c r="CM6" s="1" t="s">
        <v>132</v>
      </c>
      <c r="CN6" s="1" t="s">
        <v>133</v>
      </c>
      <c r="CO6" s="1" t="s">
        <v>181</v>
      </c>
      <c r="CP6" s="1" t="s">
        <v>182</v>
      </c>
      <c r="CQ6" s="1" t="s">
        <v>183</v>
      </c>
      <c r="CR6" s="1" t="s">
        <v>184</v>
      </c>
      <c r="CS6" s="1" t="s">
        <v>185</v>
      </c>
      <c r="CT6" s="1" t="s">
        <v>186</v>
      </c>
      <c r="CU6" s="1" t="s">
        <v>187</v>
      </c>
      <c r="CV6" s="1" t="s">
        <v>188</v>
      </c>
      <c r="CW6" s="1" t="s">
        <v>189</v>
      </c>
      <c r="CX6" s="1" t="s">
        <v>190</v>
      </c>
      <c r="CY6" s="1" t="s">
        <v>191</v>
      </c>
      <c r="CZ6" s="1" t="s">
        <v>192</v>
      </c>
      <c r="DA6" s="1" t="s">
        <v>193</v>
      </c>
      <c r="DB6" s="1" t="s">
        <v>194</v>
      </c>
      <c r="DC6" s="1" t="s">
        <v>195</v>
      </c>
      <c r="DD6" s="1" t="s">
        <v>196</v>
      </c>
      <c r="DE6" s="1" t="s">
        <v>197</v>
      </c>
      <c r="DF6" s="1" t="s">
        <v>133</v>
      </c>
      <c r="DG6" s="1" t="s">
        <v>198</v>
      </c>
    </row>
    <row r="7" spans="1:111" x14ac:dyDescent="0.35">
      <c r="A7" s="2" t="s">
        <v>1</v>
      </c>
      <c r="B7" s="3">
        <v>1264</v>
      </c>
      <c r="C7" s="3">
        <v>639</v>
      </c>
      <c r="D7" s="3">
        <v>621</v>
      </c>
      <c r="E7" s="3">
        <v>175</v>
      </c>
      <c r="F7" s="3">
        <v>213</v>
      </c>
      <c r="G7" s="3">
        <v>187</v>
      </c>
      <c r="H7" s="3">
        <v>215</v>
      </c>
      <c r="I7" s="3">
        <v>189</v>
      </c>
      <c r="J7" s="3">
        <v>219</v>
      </c>
      <c r="K7" s="3">
        <v>66</v>
      </c>
      <c r="L7" s="3">
        <v>0</v>
      </c>
      <c r="M7" s="3">
        <v>388</v>
      </c>
      <c r="N7" s="3">
        <v>591</v>
      </c>
      <c r="O7" s="3">
        <v>285</v>
      </c>
      <c r="P7" s="3">
        <v>946</v>
      </c>
      <c r="Q7" s="3">
        <v>73</v>
      </c>
      <c r="R7" s="3">
        <v>45</v>
      </c>
      <c r="S7" s="3">
        <v>192</v>
      </c>
      <c r="T7" s="3">
        <v>4</v>
      </c>
      <c r="U7" s="3">
        <v>314</v>
      </c>
      <c r="V7" s="3">
        <v>1264</v>
      </c>
      <c r="W7" s="3">
        <v>0</v>
      </c>
      <c r="X7" s="3">
        <v>0</v>
      </c>
      <c r="Y7" s="3">
        <v>0</v>
      </c>
      <c r="Z7" s="3">
        <v>167</v>
      </c>
      <c r="AA7" s="3">
        <v>60</v>
      </c>
      <c r="AB7" s="3">
        <v>121</v>
      </c>
      <c r="AC7" s="3">
        <v>132</v>
      </c>
      <c r="AD7" s="3">
        <v>107</v>
      </c>
      <c r="AE7" s="3">
        <v>138</v>
      </c>
      <c r="AF7" s="3">
        <v>207</v>
      </c>
      <c r="AG7" s="3">
        <v>205</v>
      </c>
      <c r="AH7" s="3">
        <v>127</v>
      </c>
      <c r="AI7" s="3">
        <v>1242</v>
      </c>
      <c r="AJ7" s="3">
        <v>21</v>
      </c>
      <c r="AK7" s="3">
        <v>242</v>
      </c>
      <c r="AL7" s="3">
        <v>998</v>
      </c>
      <c r="AM7" s="3">
        <v>141</v>
      </c>
      <c r="AN7" s="3">
        <v>95</v>
      </c>
      <c r="AO7" s="3">
        <v>249</v>
      </c>
      <c r="AP7" s="3">
        <v>1004</v>
      </c>
      <c r="AQ7" s="3">
        <v>936</v>
      </c>
      <c r="AR7" s="3">
        <v>302</v>
      </c>
      <c r="AS7" s="3">
        <v>167</v>
      </c>
      <c r="AT7" s="3">
        <v>117</v>
      </c>
      <c r="AU7" s="3">
        <v>189</v>
      </c>
      <c r="AV7" s="3">
        <v>264</v>
      </c>
      <c r="AW7" s="3">
        <v>475</v>
      </c>
      <c r="AX7" s="3">
        <v>609</v>
      </c>
      <c r="AY7" s="3">
        <v>353</v>
      </c>
      <c r="AZ7" s="3">
        <v>250</v>
      </c>
      <c r="BA7" s="3">
        <v>655</v>
      </c>
      <c r="BB7" s="3">
        <v>52</v>
      </c>
      <c r="BC7" s="3">
        <v>271</v>
      </c>
      <c r="BD7" s="3">
        <v>967</v>
      </c>
      <c r="BE7" s="3">
        <v>869</v>
      </c>
      <c r="BF7" s="3">
        <v>1136</v>
      </c>
      <c r="BG7" s="3">
        <v>115</v>
      </c>
      <c r="BH7" s="3">
        <v>520</v>
      </c>
      <c r="BI7" s="3">
        <v>719</v>
      </c>
      <c r="BJ7" s="3">
        <v>809</v>
      </c>
      <c r="BK7" s="3">
        <v>581</v>
      </c>
      <c r="BL7" s="3">
        <v>172</v>
      </c>
      <c r="BM7" s="3">
        <v>55</v>
      </c>
      <c r="BN7" s="3">
        <v>110</v>
      </c>
      <c r="BO7" s="3">
        <v>290</v>
      </c>
      <c r="BP7" s="3">
        <v>1194</v>
      </c>
      <c r="BQ7" s="3">
        <v>59</v>
      </c>
      <c r="BR7" s="3">
        <v>1142</v>
      </c>
      <c r="BS7" s="3">
        <v>108</v>
      </c>
      <c r="BT7" s="3">
        <v>984</v>
      </c>
      <c r="BU7" s="3">
        <v>246</v>
      </c>
      <c r="BV7" s="3">
        <v>236</v>
      </c>
      <c r="BW7" s="3">
        <v>450</v>
      </c>
      <c r="BX7" s="3">
        <v>364</v>
      </c>
      <c r="BY7" s="3">
        <v>248</v>
      </c>
      <c r="BZ7" s="3">
        <v>79</v>
      </c>
      <c r="CA7" s="3">
        <v>92</v>
      </c>
      <c r="CB7" s="3">
        <v>31</v>
      </c>
      <c r="CC7" s="3">
        <v>1062</v>
      </c>
      <c r="CD7" s="3">
        <v>171</v>
      </c>
      <c r="CE7" s="3">
        <v>1011</v>
      </c>
      <c r="CF7" s="3">
        <v>193</v>
      </c>
      <c r="CG7" s="3">
        <v>7</v>
      </c>
      <c r="CH7" s="3">
        <v>11</v>
      </c>
      <c r="CI7" s="3">
        <v>427</v>
      </c>
      <c r="CJ7" s="3">
        <v>837</v>
      </c>
      <c r="CK7" s="3">
        <v>595</v>
      </c>
      <c r="CL7" s="3">
        <v>669</v>
      </c>
      <c r="CM7" s="3">
        <v>358</v>
      </c>
      <c r="CN7" s="3">
        <v>695</v>
      </c>
      <c r="CO7" s="3">
        <v>684</v>
      </c>
      <c r="CP7" s="3">
        <v>378</v>
      </c>
      <c r="CQ7" s="3">
        <v>6</v>
      </c>
      <c r="CR7" s="3">
        <v>14</v>
      </c>
      <c r="CS7" s="3">
        <v>19</v>
      </c>
      <c r="CT7" s="3">
        <v>591</v>
      </c>
      <c r="CU7" s="3">
        <v>64</v>
      </c>
      <c r="CV7" s="3">
        <v>334</v>
      </c>
      <c r="CW7" s="3">
        <v>41</v>
      </c>
      <c r="CX7" s="3">
        <v>400</v>
      </c>
      <c r="CY7" s="3">
        <v>502</v>
      </c>
      <c r="CZ7" s="3">
        <v>118</v>
      </c>
      <c r="DA7" s="3">
        <v>9</v>
      </c>
      <c r="DB7" s="3">
        <v>643</v>
      </c>
      <c r="DC7" s="3">
        <v>518</v>
      </c>
      <c r="DD7" s="3">
        <v>192</v>
      </c>
      <c r="DE7" s="3">
        <v>332</v>
      </c>
      <c r="DF7" s="3">
        <v>668</v>
      </c>
      <c r="DG7" s="3">
        <v>524</v>
      </c>
    </row>
    <row r="8" spans="1:111" x14ac:dyDescent="0.35">
      <c r="A8" s="2" t="s">
        <v>2272</v>
      </c>
      <c r="B8" s="3">
        <v>1696</v>
      </c>
      <c r="C8" s="3">
        <v>855</v>
      </c>
      <c r="D8" s="3">
        <v>836</v>
      </c>
      <c r="E8" s="3">
        <v>242</v>
      </c>
      <c r="F8" s="3">
        <v>280</v>
      </c>
      <c r="G8" s="3">
        <v>263</v>
      </c>
      <c r="H8" s="3">
        <v>281</v>
      </c>
      <c r="I8" s="3">
        <v>250</v>
      </c>
      <c r="J8" s="3">
        <v>293</v>
      </c>
      <c r="K8" s="3">
        <v>88</v>
      </c>
      <c r="L8" s="3">
        <v>0</v>
      </c>
      <c r="M8" s="3">
        <v>522</v>
      </c>
      <c r="N8" s="3">
        <v>793</v>
      </c>
      <c r="O8" s="3">
        <v>381</v>
      </c>
      <c r="P8" s="3">
        <v>1266</v>
      </c>
      <c r="Q8" s="3">
        <v>99</v>
      </c>
      <c r="R8" s="3">
        <v>61</v>
      </c>
      <c r="S8" s="3">
        <v>259</v>
      </c>
      <c r="T8" s="3">
        <v>5</v>
      </c>
      <c r="U8" s="3">
        <v>425</v>
      </c>
      <c r="V8" s="3">
        <v>1696</v>
      </c>
      <c r="W8" s="3">
        <v>0</v>
      </c>
      <c r="X8" s="3">
        <v>0</v>
      </c>
      <c r="Y8" s="3">
        <v>0</v>
      </c>
      <c r="Z8" s="3">
        <v>224</v>
      </c>
      <c r="AA8" s="3">
        <v>81</v>
      </c>
      <c r="AB8" s="3">
        <v>162</v>
      </c>
      <c r="AC8" s="3">
        <v>177</v>
      </c>
      <c r="AD8" s="3">
        <v>144</v>
      </c>
      <c r="AE8" s="3">
        <v>184</v>
      </c>
      <c r="AF8" s="3">
        <v>277</v>
      </c>
      <c r="AG8" s="3">
        <v>276</v>
      </c>
      <c r="AH8" s="3">
        <v>170</v>
      </c>
      <c r="AI8" s="3">
        <v>1666</v>
      </c>
      <c r="AJ8" s="3">
        <v>28</v>
      </c>
      <c r="AK8" s="3">
        <v>324</v>
      </c>
      <c r="AL8" s="3">
        <v>1339</v>
      </c>
      <c r="AM8" s="3">
        <v>189</v>
      </c>
      <c r="AN8" s="3">
        <v>127</v>
      </c>
      <c r="AO8" s="3">
        <v>334</v>
      </c>
      <c r="AP8" s="3">
        <v>1347</v>
      </c>
      <c r="AQ8" s="3">
        <v>1256</v>
      </c>
      <c r="AR8" s="3">
        <v>405</v>
      </c>
      <c r="AS8" s="3">
        <v>224</v>
      </c>
      <c r="AT8" s="3">
        <v>157</v>
      </c>
      <c r="AU8" s="3">
        <v>253</v>
      </c>
      <c r="AV8" s="3">
        <v>354</v>
      </c>
      <c r="AW8" s="3">
        <v>638</v>
      </c>
      <c r="AX8" s="3">
        <v>817</v>
      </c>
      <c r="AY8" s="3">
        <v>473</v>
      </c>
      <c r="AZ8" s="3">
        <v>336</v>
      </c>
      <c r="BA8" s="3">
        <v>879</v>
      </c>
      <c r="BB8" s="3">
        <v>70</v>
      </c>
      <c r="BC8" s="3">
        <v>365</v>
      </c>
      <c r="BD8" s="3">
        <v>1296</v>
      </c>
      <c r="BE8" s="3">
        <v>1165</v>
      </c>
      <c r="BF8" s="3">
        <v>1524</v>
      </c>
      <c r="BG8" s="3">
        <v>155</v>
      </c>
      <c r="BH8" s="3">
        <v>700</v>
      </c>
      <c r="BI8" s="3">
        <v>963</v>
      </c>
      <c r="BJ8" s="3">
        <v>1087</v>
      </c>
      <c r="BK8" s="3">
        <v>781</v>
      </c>
      <c r="BL8" s="3">
        <v>231</v>
      </c>
      <c r="BM8" s="3">
        <v>76</v>
      </c>
      <c r="BN8" s="3">
        <v>147</v>
      </c>
      <c r="BO8" s="3">
        <v>386</v>
      </c>
      <c r="BP8" s="3">
        <v>1601</v>
      </c>
      <c r="BQ8" s="3">
        <v>80</v>
      </c>
      <c r="BR8" s="3">
        <v>1532</v>
      </c>
      <c r="BS8" s="3">
        <v>145</v>
      </c>
      <c r="BT8" s="3">
        <v>1318</v>
      </c>
      <c r="BU8" s="3">
        <v>332</v>
      </c>
      <c r="BV8" s="3">
        <v>318</v>
      </c>
      <c r="BW8" s="3">
        <v>603</v>
      </c>
      <c r="BX8" s="3">
        <v>489</v>
      </c>
      <c r="BY8" s="3">
        <v>332</v>
      </c>
      <c r="BZ8" s="3">
        <v>107</v>
      </c>
      <c r="CA8" s="3">
        <v>124</v>
      </c>
      <c r="CB8" s="3">
        <v>42</v>
      </c>
      <c r="CC8" s="3">
        <v>1423</v>
      </c>
      <c r="CD8" s="3">
        <v>231</v>
      </c>
      <c r="CE8" s="3">
        <v>1355</v>
      </c>
      <c r="CF8" s="3">
        <v>260</v>
      </c>
      <c r="CG8" s="3">
        <v>10</v>
      </c>
      <c r="CH8" s="3">
        <v>15</v>
      </c>
      <c r="CI8" s="3">
        <v>574</v>
      </c>
      <c r="CJ8" s="3">
        <v>1122</v>
      </c>
      <c r="CK8" s="3">
        <v>802</v>
      </c>
      <c r="CL8" s="3">
        <v>894</v>
      </c>
      <c r="CM8" s="3">
        <v>482</v>
      </c>
      <c r="CN8" s="3">
        <v>929</v>
      </c>
      <c r="CO8" s="3">
        <v>915</v>
      </c>
      <c r="CP8" s="3">
        <v>508</v>
      </c>
      <c r="CQ8" s="3">
        <v>8</v>
      </c>
      <c r="CR8" s="3">
        <v>18</v>
      </c>
      <c r="CS8" s="3">
        <v>25</v>
      </c>
      <c r="CT8" s="3">
        <v>793</v>
      </c>
      <c r="CU8" s="3">
        <v>86</v>
      </c>
      <c r="CV8" s="3">
        <v>446</v>
      </c>
      <c r="CW8" s="3">
        <v>55</v>
      </c>
      <c r="CX8" s="3">
        <v>536</v>
      </c>
      <c r="CY8" s="3">
        <v>672</v>
      </c>
      <c r="CZ8" s="3">
        <v>158</v>
      </c>
      <c r="DA8" s="3">
        <v>12</v>
      </c>
      <c r="DB8" s="3">
        <v>861</v>
      </c>
      <c r="DC8" s="3">
        <v>697</v>
      </c>
      <c r="DD8" s="3">
        <v>258</v>
      </c>
      <c r="DE8" s="3">
        <v>447</v>
      </c>
      <c r="DF8" s="3">
        <v>894</v>
      </c>
      <c r="DG8" s="3">
        <v>706</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199</v>
      </c>
      <c r="AD9" s="5" t="s">
        <v>200</v>
      </c>
      <c r="AE9" s="5" t="s">
        <v>201</v>
      </c>
      <c r="AF9" s="5" t="s">
        <v>202</v>
      </c>
      <c r="AG9" s="5" t="s">
        <v>203</v>
      </c>
      <c r="AH9" s="5" t="s">
        <v>204</v>
      </c>
      <c r="AI9" s="5" t="s">
        <v>205</v>
      </c>
      <c r="AJ9" s="5" t="s">
        <v>206</v>
      </c>
      <c r="AK9" s="5" t="s">
        <v>207</v>
      </c>
      <c r="AL9" s="5" t="s">
        <v>208</v>
      </c>
      <c r="AM9" s="5" t="s">
        <v>209</v>
      </c>
      <c r="AN9" s="5" t="s">
        <v>210</v>
      </c>
      <c r="AO9" s="5" t="s">
        <v>211</v>
      </c>
      <c r="AP9" s="5" t="s">
        <v>212</v>
      </c>
      <c r="AQ9" s="5" t="s">
        <v>213</v>
      </c>
      <c r="AR9" s="5" t="s">
        <v>214</v>
      </c>
      <c r="AS9" s="5" t="s">
        <v>215</v>
      </c>
      <c r="AT9" s="5" t="s">
        <v>216</v>
      </c>
      <c r="AU9" s="5" t="s">
        <v>217</v>
      </c>
      <c r="AV9" s="5" t="s">
        <v>218</v>
      </c>
      <c r="AW9" s="5" t="s">
        <v>219</v>
      </c>
      <c r="AX9" s="5" t="s">
        <v>220</v>
      </c>
      <c r="AY9" s="5" t="s">
        <v>221</v>
      </c>
      <c r="AZ9" s="5" t="s">
        <v>222</v>
      </c>
      <c r="BA9" s="5" t="s">
        <v>223</v>
      </c>
      <c r="BB9" s="5" t="s">
        <v>224</v>
      </c>
      <c r="BC9" s="5" t="s">
        <v>225</v>
      </c>
      <c r="BD9" s="5" t="s">
        <v>142</v>
      </c>
      <c r="BE9" s="5" t="s">
        <v>226</v>
      </c>
      <c r="BF9" s="5" t="s">
        <v>227</v>
      </c>
      <c r="BG9" s="5" t="s">
        <v>228</v>
      </c>
      <c r="BH9" s="5" t="s">
        <v>229</v>
      </c>
      <c r="BI9" s="5" t="s">
        <v>230</v>
      </c>
      <c r="BJ9" s="5" t="s">
        <v>231</v>
      </c>
      <c r="BK9" s="5" t="s">
        <v>232</v>
      </c>
      <c r="BL9" s="5" t="s">
        <v>233</v>
      </c>
      <c r="BM9" s="5" t="s">
        <v>234</v>
      </c>
      <c r="BN9" s="5" t="s">
        <v>235</v>
      </c>
      <c r="BO9" s="5" t="s">
        <v>236</v>
      </c>
      <c r="BP9" s="5" t="s">
        <v>237</v>
      </c>
      <c r="BQ9" s="5" t="s">
        <v>238</v>
      </c>
      <c r="BR9" s="5" t="s">
        <v>239</v>
      </c>
      <c r="BS9" s="5" t="s">
        <v>240</v>
      </c>
      <c r="BT9" s="5" t="s">
        <v>241</v>
      </c>
      <c r="BU9" s="5" t="s">
        <v>242</v>
      </c>
      <c r="BV9" s="5" t="s">
        <v>243</v>
      </c>
      <c r="BW9" s="5" t="s">
        <v>244</v>
      </c>
      <c r="BX9" s="5" t="s">
        <v>245</v>
      </c>
      <c r="BY9" s="5" t="s">
        <v>246</v>
      </c>
      <c r="BZ9" s="5" t="s">
        <v>247</v>
      </c>
      <c r="CA9" s="5" t="s">
        <v>248</v>
      </c>
      <c r="CB9" s="5" t="s">
        <v>249</v>
      </c>
      <c r="CC9" s="5" t="s">
        <v>250</v>
      </c>
      <c r="CD9" s="5" t="s">
        <v>251</v>
      </c>
      <c r="CE9" s="5" t="s">
        <v>252</v>
      </c>
      <c r="CF9" s="5" t="s">
        <v>253</v>
      </c>
      <c r="CG9" s="5" t="s">
        <v>254</v>
      </c>
      <c r="CH9" s="5" t="s">
        <v>255</v>
      </c>
      <c r="CI9" s="5" t="s">
        <v>256</v>
      </c>
      <c r="CJ9" s="5" t="s">
        <v>257</v>
      </c>
      <c r="CK9" s="5" t="s">
        <v>258</v>
      </c>
      <c r="CL9" s="5" t="s">
        <v>259</v>
      </c>
      <c r="CM9" s="5" t="s">
        <v>260</v>
      </c>
      <c r="CN9" s="5" t="s">
        <v>261</v>
      </c>
      <c r="CO9" s="5" t="s">
        <v>262</v>
      </c>
      <c r="CP9" s="5" t="s">
        <v>263</v>
      </c>
      <c r="CQ9" s="5" t="s">
        <v>264</v>
      </c>
      <c r="CR9" s="5" t="s">
        <v>265</v>
      </c>
      <c r="CS9" s="5" t="s">
        <v>266</v>
      </c>
      <c r="CT9" s="5" t="s">
        <v>267</v>
      </c>
      <c r="CU9" s="5" t="s">
        <v>268</v>
      </c>
      <c r="CV9" s="5" t="s">
        <v>269</v>
      </c>
      <c r="CW9" s="5" t="s">
        <v>270</v>
      </c>
      <c r="CX9" s="5" t="s">
        <v>271</v>
      </c>
      <c r="CY9" s="5" t="s">
        <v>272</v>
      </c>
      <c r="CZ9" s="5" t="s">
        <v>273</v>
      </c>
      <c r="DA9" s="5" t="s">
        <v>274</v>
      </c>
      <c r="DB9" s="5" t="s">
        <v>275</v>
      </c>
      <c r="DC9" s="5" t="s">
        <v>276</v>
      </c>
      <c r="DD9" s="5" t="s">
        <v>277</v>
      </c>
      <c r="DE9" s="5" t="s">
        <v>278</v>
      </c>
      <c r="DF9" s="5" t="s">
        <v>279</v>
      </c>
      <c r="DG9" s="5" t="s">
        <v>280</v>
      </c>
    </row>
    <row r="10" spans="1:111" x14ac:dyDescent="0.35">
      <c r="A10" s="4" t="s">
        <v>34</v>
      </c>
      <c r="B10" s="5"/>
      <c r="C10" s="5" t="s">
        <v>35</v>
      </c>
      <c r="D10" s="5" t="s">
        <v>36</v>
      </c>
      <c r="E10" s="5" t="s">
        <v>281</v>
      </c>
      <c r="F10" s="5" t="s">
        <v>282</v>
      </c>
      <c r="G10" s="5" t="s">
        <v>283</v>
      </c>
      <c r="H10" s="5" t="s">
        <v>284</v>
      </c>
      <c r="I10" s="5" t="s">
        <v>285</v>
      </c>
      <c r="J10" s="5" t="s">
        <v>286</v>
      </c>
      <c r="K10" s="5" t="s">
        <v>287</v>
      </c>
      <c r="L10" s="5" t="s">
        <v>288</v>
      </c>
      <c r="M10" s="5" t="s">
        <v>289</v>
      </c>
      <c r="N10" s="5" t="s">
        <v>290</v>
      </c>
      <c r="O10" s="5" t="s">
        <v>291</v>
      </c>
      <c r="P10" s="5" t="s">
        <v>292</v>
      </c>
      <c r="Q10" s="5" t="s">
        <v>293</v>
      </c>
      <c r="R10" s="5" t="s">
        <v>294</v>
      </c>
      <c r="S10" s="5" t="s">
        <v>295</v>
      </c>
      <c r="T10" s="5" t="s">
        <v>296</v>
      </c>
      <c r="U10" s="5" t="s">
        <v>297</v>
      </c>
      <c r="V10" s="5" t="s">
        <v>298</v>
      </c>
      <c r="W10" s="5" t="s">
        <v>299</v>
      </c>
      <c r="X10" s="5" t="s">
        <v>300</v>
      </c>
      <c r="Y10" s="5" t="s">
        <v>301</v>
      </c>
      <c r="Z10" s="5" t="s">
        <v>302</v>
      </c>
      <c r="AA10" s="5" t="s">
        <v>303</v>
      </c>
      <c r="AB10" s="5" t="s">
        <v>304</v>
      </c>
      <c r="AC10" s="5" t="s">
        <v>305</v>
      </c>
      <c r="AD10" s="5" t="s">
        <v>306</v>
      </c>
      <c r="AE10" s="5" t="s">
        <v>307</v>
      </c>
      <c r="AF10" s="5" t="s">
        <v>308</v>
      </c>
      <c r="AG10" s="5" t="s">
        <v>309</v>
      </c>
      <c r="AH10" s="5" t="s">
        <v>310</v>
      </c>
      <c r="AI10" s="5" t="s">
        <v>311</v>
      </c>
      <c r="AJ10" s="5" t="s">
        <v>312</v>
      </c>
      <c r="AK10" s="5" t="s">
        <v>313</v>
      </c>
      <c r="AL10" s="5" t="s">
        <v>314</v>
      </c>
      <c r="AM10" s="5" t="s">
        <v>315</v>
      </c>
      <c r="AN10" s="5" t="s">
        <v>316</v>
      </c>
      <c r="AO10" s="5" t="s">
        <v>317</v>
      </c>
      <c r="AP10" s="5" t="s">
        <v>318</v>
      </c>
      <c r="AQ10" s="5" t="s">
        <v>319</v>
      </c>
      <c r="AR10" s="5" t="s">
        <v>320</v>
      </c>
      <c r="AS10" s="5" t="s">
        <v>321</v>
      </c>
      <c r="AT10" s="5" t="s">
        <v>322</v>
      </c>
      <c r="AU10" s="5" t="s">
        <v>323</v>
      </c>
      <c r="AV10" s="5" t="s">
        <v>324</v>
      </c>
      <c r="AW10" s="5" t="s">
        <v>325</v>
      </c>
      <c r="AX10" s="5" t="s">
        <v>326</v>
      </c>
      <c r="AY10" s="5" t="s">
        <v>327</v>
      </c>
      <c r="AZ10" s="5" t="s">
        <v>328</v>
      </c>
      <c r="BA10" s="5" t="s">
        <v>329</v>
      </c>
      <c r="BB10" s="5" t="s">
        <v>330</v>
      </c>
      <c r="BC10" s="5" t="s">
        <v>331</v>
      </c>
      <c r="BD10" s="5" t="s">
        <v>332</v>
      </c>
      <c r="BE10" s="5" t="s">
        <v>333</v>
      </c>
      <c r="BF10" s="5" t="s">
        <v>334</v>
      </c>
      <c r="BG10" s="5" t="s">
        <v>335</v>
      </c>
      <c r="BH10" s="5" t="s">
        <v>336</v>
      </c>
      <c r="BI10" s="5" t="s">
        <v>337</v>
      </c>
      <c r="BJ10" s="5" t="s">
        <v>338</v>
      </c>
      <c r="BK10" s="5" t="s">
        <v>339</v>
      </c>
      <c r="BL10" s="5" t="s">
        <v>340</v>
      </c>
      <c r="BM10" s="5" t="s">
        <v>341</v>
      </c>
      <c r="BN10" s="5" t="s">
        <v>342</v>
      </c>
      <c r="BO10" s="5" t="s">
        <v>343</v>
      </c>
      <c r="BP10" s="5" t="s">
        <v>344</v>
      </c>
      <c r="BQ10" s="5" t="s">
        <v>345</v>
      </c>
      <c r="BR10" s="5" t="s">
        <v>346</v>
      </c>
      <c r="BS10" s="5" t="s">
        <v>347</v>
      </c>
      <c r="BT10" s="5" t="s">
        <v>348</v>
      </c>
      <c r="BU10" s="5" t="s">
        <v>349</v>
      </c>
      <c r="BV10" s="5" t="s">
        <v>350</v>
      </c>
      <c r="BW10" s="5" t="s">
        <v>351</v>
      </c>
      <c r="BX10" s="5" t="s">
        <v>352</v>
      </c>
      <c r="BY10" s="5" t="s">
        <v>353</v>
      </c>
      <c r="BZ10" s="5" t="s">
        <v>354</v>
      </c>
      <c r="CA10" s="5" t="s">
        <v>355</v>
      </c>
      <c r="CB10" s="5" t="s">
        <v>356</v>
      </c>
      <c r="CC10" s="5" t="s">
        <v>357</v>
      </c>
      <c r="CD10" s="5" t="s">
        <v>358</v>
      </c>
      <c r="CE10" s="5" t="s">
        <v>359</v>
      </c>
      <c r="CF10" s="5" t="s">
        <v>360</v>
      </c>
      <c r="CG10" s="5" t="s">
        <v>361</v>
      </c>
      <c r="CH10" s="5" t="s">
        <v>362</v>
      </c>
      <c r="CI10" s="5" t="s">
        <v>363</v>
      </c>
      <c r="CJ10" s="5" t="s">
        <v>364</v>
      </c>
      <c r="CK10" s="5" t="s">
        <v>365</v>
      </c>
      <c r="CL10" s="5" t="s">
        <v>366</v>
      </c>
      <c r="CM10" s="5" t="s">
        <v>367</v>
      </c>
      <c r="CN10" s="5" t="s">
        <v>368</v>
      </c>
      <c r="CO10" s="5" t="s">
        <v>369</v>
      </c>
      <c r="CP10" s="5" t="s">
        <v>370</v>
      </c>
      <c r="CQ10" s="5" t="s">
        <v>371</v>
      </c>
      <c r="CR10" s="5" t="s">
        <v>372</v>
      </c>
      <c r="CS10" s="5" t="s">
        <v>373</v>
      </c>
      <c r="CT10" s="5" t="s">
        <v>374</v>
      </c>
      <c r="CU10" s="5" t="s">
        <v>375</v>
      </c>
      <c r="CV10" s="5" t="s">
        <v>376</v>
      </c>
      <c r="CW10" s="5" t="s">
        <v>377</v>
      </c>
      <c r="CX10" s="5" t="s">
        <v>378</v>
      </c>
      <c r="CY10" s="5" t="s">
        <v>379</v>
      </c>
      <c r="CZ10" s="5" t="s">
        <v>380</v>
      </c>
      <c r="DA10" s="5" t="s">
        <v>381</v>
      </c>
      <c r="DB10" s="5" t="s">
        <v>382</v>
      </c>
      <c r="DC10" s="5" t="s">
        <v>383</v>
      </c>
      <c r="DD10" s="5" t="s">
        <v>384</v>
      </c>
      <c r="DE10" s="5" t="s">
        <v>385</v>
      </c>
      <c r="DF10" s="5" t="s">
        <v>386</v>
      </c>
      <c r="DG10" s="5" t="s">
        <v>387</v>
      </c>
    </row>
    <row r="11" spans="1:111" x14ac:dyDescent="0.35">
      <c r="A11" s="7" t="s">
        <v>1787</v>
      </c>
      <c r="B11" s="9">
        <v>1.3346533877344611E-2</v>
      </c>
      <c r="C11" s="9">
        <v>7.8851232245504173E-3</v>
      </c>
      <c r="D11" s="9">
        <v>1.7751031191488562E-2</v>
      </c>
      <c r="E11" s="9">
        <v>3.4344656095305265E-2</v>
      </c>
      <c r="F11" s="9">
        <v>2.3614496689129121E-2</v>
      </c>
      <c r="G11" s="9">
        <v>3.9579309605626486E-3</v>
      </c>
      <c r="H11" s="9">
        <v>4.6269388562816391E-3</v>
      </c>
      <c r="I11" s="9">
        <v>0</v>
      </c>
      <c r="J11" s="9">
        <v>1.3755891587876306E-2</v>
      </c>
      <c r="K11" s="9">
        <v>1.5261946261679836E-2</v>
      </c>
      <c r="L11" s="9">
        <v>0</v>
      </c>
      <c r="M11" s="9">
        <v>2.8590442524863716E-2</v>
      </c>
      <c r="N11" s="9">
        <v>2.9493102237925862E-3</v>
      </c>
      <c r="O11" s="9">
        <v>1.4103834529549332E-2</v>
      </c>
      <c r="P11" s="9">
        <v>1.1504878060301427E-2</v>
      </c>
      <c r="Q11" s="9">
        <v>1.3396939053223669E-2</v>
      </c>
      <c r="R11" s="9">
        <v>4.4475118526897506E-2</v>
      </c>
      <c r="S11" s="9">
        <v>1.0420014023751051E-2</v>
      </c>
      <c r="T11" s="9">
        <v>0.24333883507919732</v>
      </c>
      <c r="U11" s="9">
        <v>1.8993573422620032E-2</v>
      </c>
      <c r="V11" s="9">
        <v>1.3346533877344611E-2</v>
      </c>
      <c r="W11" s="9">
        <v>0</v>
      </c>
      <c r="X11" s="9">
        <v>0</v>
      </c>
      <c r="Y11" s="9">
        <v>0</v>
      </c>
      <c r="Z11" s="9">
        <v>5.8558338962276515E-3</v>
      </c>
      <c r="AA11" s="9">
        <v>1.7077945849151992E-2</v>
      </c>
      <c r="AB11" s="9">
        <v>1.6450547469854585E-2</v>
      </c>
      <c r="AC11" s="9">
        <v>2.071131777780133E-2</v>
      </c>
      <c r="AD11" s="9">
        <v>1.9195777863690942E-2</v>
      </c>
      <c r="AE11" s="9">
        <v>7.2852073904103639E-3</v>
      </c>
      <c r="AF11" s="9">
        <v>1.4627744016368993E-2</v>
      </c>
      <c r="AG11" s="9">
        <v>9.8299788084090997E-3</v>
      </c>
      <c r="AH11" s="9">
        <v>1.6048875829533613E-2</v>
      </c>
      <c r="AI11" s="9">
        <v>1.3581720167813232E-2</v>
      </c>
      <c r="AJ11" s="9">
        <v>0</v>
      </c>
      <c r="AK11" s="9">
        <v>2.3882346432906664E-2</v>
      </c>
      <c r="AL11" s="9">
        <v>1.1121354102871709E-2</v>
      </c>
      <c r="AM11" s="9">
        <v>1.4033369190863487E-2</v>
      </c>
      <c r="AN11" s="9">
        <v>3.1793083848447187E-2</v>
      </c>
      <c r="AO11" s="9">
        <v>7.9259651175851327E-3</v>
      </c>
      <c r="AP11" s="9">
        <v>1.4835946197691638E-2</v>
      </c>
      <c r="AQ11" s="9">
        <v>1.4836983816610645E-2</v>
      </c>
      <c r="AR11" s="9">
        <v>9.8748363225889778E-3</v>
      </c>
      <c r="AS11" s="9">
        <v>1.2379286805371698E-2</v>
      </c>
      <c r="AT11" s="9">
        <v>3.4013568769439374E-2</v>
      </c>
      <c r="AU11" s="9">
        <v>2.0343513515570014E-2</v>
      </c>
      <c r="AV11" s="9">
        <v>1.1287450326705291E-2</v>
      </c>
      <c r="AW11" s="9">
        <v>8.3956503179866051E-3</v>
      </c>
      <c r="AX11" s="9">
        <v>3.2489829907599325E-3</v>
      </c>
      <c r="AY11" s="9">
        <v>1.9950777717169858E-2</v>
      </c>
      <c r="AZ11" s="9">
        <v>2.3483105213987176E-2</v>
      </c>
      <c r="BA11" s="9">
        <v>2.2730975539803046E-2</v>
      </c>
      <c r="BB11" s="9">
        <v>3.7972115936783617E-2</v>
      </c>
      <c r="BC11" s="9">
        <v>2.8638226632458626E-2</v>
      </c>
      <c r="BD11" s="9">
        <v>9.404895409335378E-3</v>
      </c>
      <c r="BE11" s="9">
        <v>1.1300827620735622E-2</v>
      </c>
      <c r="BF11" s="9">
        <v>1.1287626591385897E-2</v>
      </c>
      <c r="BG11" s="9">
        <v>3.5156641553321787E-2</v>
      </c>
      <c r="BH11" s="9">
        <v>1.7441524986704246E-2</v>
      </c>
      <c r="BI11" s="9">
        <v>1.0833394552140257E-2</v>
      </c>
      <c r="BJ11" s="9">
        <v>1.3708150248255679E-2</v>
      </c>
      <c r="BK11" s="9">
        <v>1.2042363236694728E-2</v>
      </c>
      <c r="BL11" s="9">
        <v>1.7815536784039878E-2</v>
      </c>
      <c r="BM11" s="9">
        <v>1.7446327917203894E-2</v>
      </c>
      <c r="BN11" s="9">
        <v>7.0908977579599575E-3</v>
      </c>
      <c r="BO11" s="9">
        <v>1.3900539594503014E-2</v>
      </c>
      <c r="BP11" s="9">
        <v>1.4132941351594375E-2</v>
      </c>
      <c r="BQ11" s="9">
        <v>0</v>
      </c>
      <c r="BR11" s="9">
        <v>1.2144901384121545E-2</v>
      </c>
      <c r="BS11" s="9">
        <v>2.7747522732274307E-2</v>
      </c>
      <c r="BT11" s="9">
        <v>1.2121955534501667E-2</v>
      </c>
      <c r="BU11" s="9">
        <v>1.2198219964328254E-2</v>
      </c>
      <c r="BV11" s="9">
        <v>1.669222370032445E-2</v>
      </c>
      <c r="BW11" s="9">
        <v>4.0147614471711798E-3</v>
      </c>
      <c r="BX11" s="9">
        <v>2.2153111886985193E-2</v>
      </c>
      <c r="BY11" s="9">
        <v>2.0335885650130017E-2</v>
      </c>
      <c r="BZ11" s="9">
        <v>2.4758401223907441E-2</v>
      </c>
      <c r="CA11" s="9">
        <v>0</v>
      </c>
      <c r="CB11" s="9">
        <v>0</v>
      </c>
      <c r="CC11" s="9">
        <v>1.4048370940928949E-2</v>
      </c>
      <c r="CD11" s="9">
        <v>1.1439324870505392E-2</v>
      </c>
      <c r="CE11" s="9">
        <v>1.2705588316630052E-2</v>
      </c>
      <c r="CF11" s="9">
        <v>2.0841571191831956E-2</v>
      </c>
      <c r="CG11" s="9">
        <v>0</v>
      </c>
      <c r="CH11" s="9">
        <v>0</v>
      </c>
      <c r="CI11" s="9">
        <v>1.8859534232815188E-2</v>
      </c>
      <c r="CJ11" s="9">
        <v>1.0526511814671005E-2</v>
      </c>
      <c r="CK11" s="9">
        <v>1.3602542261070452E-2</v>
      </c>
      <c r="CL11" s="9">
        <v>1.3116833041108505E-2</v>
      </c>
      <c r="CM11" s="9">
        <v>1.054858378835037E-2</v>
      </c>
      <c r="CN11" s="9">
        <v>1.604656127113779E-2</v>
      </c>
      <c r="CO11" s="9">
        <v>1.2908436509398628E-2</v>
      </c>
      <c r="CP11" s="9">
        <v>1.6102609745974373E-2</v>
      </c>
      <c r="CQ11" s="9">
        <v>0</v>
      </c>
      <c r="CR11" s="9">
        <v>7.1883547830395786E-2</v>
      </c>
      <c r="CS11" s="9">
        <v>0</v>
      </c>
      <c r="CT11" s="9">
        <v>8.5139160752007691E-3</v>
      </c>
      <c r="CU11" s="9">
        <v>4.6885393671810667E-2</v>
      </c>
      <c r="CV11" s="9">
        <v>1.7612000222116699E-2</v>
      </c>
      <c r="CW11" s="9">
        <v>0</v>
      </c>
      <c r="CX11" s="9">
        <v>1.7060038231166363E-2</v>
      </c>
      <c r="CY11" s="9">
        <v>9.957114698595379E-3</v>
      </c>
      <c r="CZ11" s="9">
        <v>1.7490892768819134E-2</v>
      </c>
      <c r="DA11" s="9">
        <v>0</v>
      </c>
      <c r="DB11" s="9">
        <v>1.2185019252512148E-2</v>
      </c>
      <c r="DC11" s="9">
        <v>1.3516469788484739E-2</v>
      </c>
      <c r="DD11" s="9">
        <v>1.5748055952999235E-2</v>
      </c>
      <c r="DE11" s="9">
        <v>1.7958457491735885E-2</v>
      </c>
      <c r="DF11" s="9">
        <v>1.0273971816043169E-2</v>
      </c>
      <c r="DG11" s="9">
        <v>1.714920575435732E-2</v>
      </c>
    </row>
    <row r="12" spans="1:111" x14ac:dyDescent="0.35">
      <c r="A12" s="7"/>
      <c r="B12" s="8">
        <v>23</v>
      </c>
      <c r="C12" s="8">
        <v>7</v>
      </c>
      <c r="D12" s="8">
        <v>15</v>
      </c>
      <c r="E12" s="8">
        <v>8</v>
      </c>
      <c r="F12" s="8">
        <v>7</v>
      </c>
      <c r="G12" s="8">
        <v>1</v>
      </c>
      <c r="H12" s="8">
        <v>1</v>
      </c>
      <c r="I12" s="8">
        <v>0</v>
      </c>
      <c r="J12" s="8">
        <v>4</v>
      </c>
      <c r="K12" s="8">
        <v>1</v>
      </c>
      <c r="L12" s="8">
        <v>0</v>
      </c>
      <c r="M12" s="8">
        <v>15</v>
      </c>
      <c r="N12" s="8">
        <v>2</v>
      </c>
      <c r="O12" s="8">
        <v>5</v>
      </c>
      <c r="P12" s="8">
        <v>15</v>
      </c>
      <c r="Q12" s="8">
        <v>1</v>
      </c>
      <c r="R12" s="8">
        <v>3</v>
      </c>
      <c r="S12" s="8">
        <v>3</v>
      </c>
      <c r="T12" s="8">
        <v>1</v>
      </c>
      <c r="U12" s="8">
        <v>8</v>
      </c>
      <c r="V12" s="8">
        <v>23</v>
      </c>
      <c r="W12" s="8">
        <v>0</v>
      </c>
      <c r="X12" s="8">
        <v>0</v>
      </c>
      <c r="Y12" s="8">
        <v>0</v>
      </c>
      <c r="Z12" s="8">
        <v>1</v>
      </c>
      <c r="AA12" s="8">
        <v>1</v>
      </c>
      <c r="AB12" s="8">
        <v>3</v>
      </c>
      <c r="AC12" s="8">
        <v>4</v>
      </c>
      <c r="AD12" s="8">
        <v>3</v>
      </c>
      <c r="AE12" s="8">
        <v>1</v>
      </c>
      <c r="AF12" s="8">
        <v>4</v>
      </c>
      <c r="AG12" s="8">
        <v>3</v>
      </c>
      <c r="AH12" s="8">
        <v>3</v>
      </c>
      <c r="AI12" s="8">
        <v>23</v>
      </c>
      <c r="AJ12" s="8">
        <v>0</v>
      </c>
      <c r="AK12" s="8">
        <v>8</v>
      </c>
      <c r="AL12" s="8">
        <v>15</v>
      </c>
      <c r="AM12" s="8">
        <v>3</v>
      </c>
      <c r="AN12" s="8">
        <v>4</v>
      </c>
      <c r="AO12" s="8">
        <v>3</v>
      </c>
      <c r="AP12" s="8">
        <v>20</v>
      </c>
      <c r="AQ12" s="8">
        <v>19</v>
      </c>
      <c r="AR12" s="8">
        <v>4</v>
      </c>
      <c r="AS12" s="8">
        <v>3</v>
      </c>
      <c r="AT12" s="8">
        <v>5</v>
      </c>
      <c r="AU12" s="8">
        <v>5</v>
      </c>
      <c r="AV12" s="8">
        <v>4</v>
      </c>
      <c r="AW12" s="8">
        <v>5</v>
      </c>
      <c r="AX12" s="8">
        <v>3</v>
      </c>
      <c r="AY12" s="8">
        <v>9</v>
      </c>
      <c r="AZ12" s="8">
        <v>8</v>
      </c>
      <c r="BA12" s="8">
        <v>20</v>
      </c>
      <c r="BB12" s="8">
        <v>3</v>
      </c>
      <c r="BC12" s="8">
        <v>10</v>
      </c>
      <c r="BD12" s="8">
        <v>12</v>
      </c>
      <c r="BE12" s="8">
        <v>13</v>
      </c>
      <c r="BF12" s="8">
        <v>17</v>
      </c>
      <c r="BG12" s="8">
        <v>5</v>
      </c>
      <c r="BH12" s="8">
        <v>12</v>
      </c>
      <c r="BI12" s="8">
        <v>10</v>
      </c>
      <c r="BJ12" s="8">
        <v>15</v>
      </c>
      <c r="BK12" s="8">
        <v>9</v>
      </c>
      <c r="BL12" s="8">
        <v>4</v>
      </c>
      <c r="BM12" s="8">
        <v>1</v>
      </c>
      <c r="BN12" s="8">
        <v>1</v>
      </c>
      <c r="BO12" s="8">
        <v>5</v>
      </c>
      <c r="BP12" s="8">
        <v>23</v>
      </c>
      <c r="BQ12" s="8">
        <v>0</v>
      </c>
      <c r="BR12" s="8">
        <v>19</v>
      </c>
      <c r="BS12" s="8">
        <v>4</v>
      </c>
      <c r="BT12" s="8">
        <v>16</v>
      </c>
      <c r="BU12" s="8">
        <v>4</v>
      </c>
      <c r="BV12" s="8">
        <v>5</v>
      </c>
      <c r="BW12" s="8">
        <v>2</v>
      </c>
      <c r="BX12" s="8">
        <v>11</v>
      </c>
      <c r="BY12" s="8">
        <v>7</v>
      </c>
      <c r="BZ12" s="8">
        <v>3</v>
      </c>
      <c r="CA12" s="8">
        <v>0</v>
      </c>
      <c r="CB12" s="8">
        <v>0</v>
      </c>
      <c r="CC12" s="8">
        <v>20</v>
      </c>
      <c r="CD12" s="8">
        <v>3</v>
      </c>
      <c r="CE12" s="8">
        <v>17</v>
      </c>
      <c r="CF12" s="8">
        <v>5</v>
      </c>
      <c r="CG12" s="8">
        <v>0</v>
      </c>
      <c r="CH12" s="8">
        <v>0</v>
      </c>
      <c r="CI12" s="8">
        <v>11</v>
      </c>
      <c r="CJ12" s="8">
        <v>12</v>
      </c>
      <c r="CK12" s="8">
        <v>11</v>
      </c>
      <c r="CL12" s="8">
        <v>12</v>
      </c>
      <c r="CM12" s="8">
        <v>5</v>
      </c>
      <c r="CN12" s="8">
        <v>15</v>
      </c>
      <c r="CO12" s="8">
        <v>12</v>
      </c>
      <c r="CP12" s="8">
        <v>8</v>
      </c>
      <c r="CQ12" s="8">
        <v>0</v>
      </c>
      <c r="CR12" s="8">
        <v>1</v>
      </c>
      <c r="CS12" s="8">
        <v>0</v>
      </c>
      <c r="CT12" s="8">
        <v>7</v>
      </c>
      <c r="CU12" s="8">
        <v>4</v>
      </c>
      <c r="CV12" s="8">
        <v>8</v>
      </c>
      <c r="CW12" s="8">
        <v>0</v>
      </c>
      <c r="CX12" s="8">
        <v>9</v>
      </c>
      <c r="CY12" s="8">
        <v>7</v>
      </c>
      <c r="CZ12" s="8">
        <v>3</v>
      </c>
      <c r="DA12" s="8">
        <v>0</v>
      </c>
      <c r="DB12" s="8">
        <v>10</v>
      </c>
      <c r="DC12" s="8">
        <v>9</v>
      </c>
      <c r="DD12" s="8">
        <v>4</v>
      </c>
      <c r="DE12" s="8">
        <v>8</v>
      </c>
      <c r="DF12" s="8">
        <v>9</v>
      </c>
      <c r="DG12" s="8">
        <v>12</v>
      </c>
    </row>
    <row r="13" spans="1:111" x14ac:dyDescent="0.35">
      <c r="A13" s="7"/>
      <c r="B13" s="6"/>
      <c r="C13" s="6"/>
      <c r="D13" s="6"/>
      <c r="E13" s="10" t="s">
        <v>504</v>
      </c>
      <c r="F13" s="10" t="s">
        <v>397</v>
      </c>
      <c r="G13" s="10" t="s">
        <v>578</v>
      </c>
      <c r="H13" s="10" t="s">
        <v>578</v>
      </c>
      <c r="I13" s="10" t="s">
        <v>1141</v>
      </c>
      <c r="J13" s="6"/>
      <c r="K13" s="6"/>
      <c r="L13" s="6"/>
      <c r="M13" s="10" t="s">
        <v>504</v>
      </c>
      <c r="N13" s="10" t="s">
        <v>1141</v>
      </c>
      <c r="O13" s="6"/>
      <c r="P13" s="10" t="s">
        <v>52</v>
      </c>
      <c r="Q13" s="10" t="s">
        <v>52</v>
      </c>
      <c r="R13" s="6"/>
      <c r="S13" s="10" t="s">
        <v>52</v>
      </c>
      <c r="T13" s="10" t="s">
        <v>964</v>
      </c>
      <c r="U13" s="10" t="s">
        <v>52</v>
      </c>
      <c r="V13" s="6"/>
      <c r="W13" s="6"/>
      <c r="X13" s="6"/>
      <c r="Y13" s="6"/>
      <c r="Z13" s="6"/>
      <c r="AA13" s="6"/>
      <c r="AB13" s="6"/>
      <c r="AC13" s="6"/>
      <c r="AD13" s="6"/>
      <c r="AE13" s="6"/>
      <c r="AF13" s="6"/>
      <c r="AG13" s="6"/>
      <c r="AH13" s="6"/>
      <c r="AI13" s="6"/>
      <c r="AJ13" s="6"/>
      <c r="AK13" s="6"/>
      <c r="AL13" s="6"/>
      <c r="AM13" s="6"/>
      <c r="AN13" s="6"/>
      <c r="AO13" s="6"/>
      <c r="AP13" s="6"/>
      <c r="AQ13" s="6"/>
      <c r="AR13" s="6"/>
      <c r="AS13" s="6"/>
      <c r="AT13" s="10" t="s">
        <v>509</v>
      </c>
      <c r="AU13" s="6"/>
      <c r="AV13" s="6"/>
      <c r="AW13" s="10" t="s">
        <v>807</v>
      </c>
      <c r="AX13" s="10" t="s">
        <v>592</v>
      </c>
      <c r="AY13" s="10" t="s">
        <v>405</v>
      </c>
      <c r="AZ13" s="10" t="s">
        <v>405</v>
      </c>
      <c r="BA13" s="10" t="s">
        <v>405</v>
      </c>
      <c r="BB13" s="10" t="s">
        <v>405</v>
      </c>
      <c r="BC13" s="10" t="s">
        <v>406</v>
      </c>
      <c r="BD13" s="10" t="s">
        <v>407</v>
      </c>
      <c r="BE13" s="10" t="s">
        <v>594</v>
      </c>
      <c r="BF13" s="10" t="s">
        <v>594</v>
      </c>
      <c r="BG13" s="10" t="s">
        <v>654</v>
      </c>
      <c r="BH13" s="6"/>
      <c r="BI13" s="6"/>
      <c r="BJ13" s="6"/>
      <c r="BK13" s="6"/>
      <c r="BL13" s="6"/>
      <c r="BM13" s="6"/>
      <c r="BN13" s="6"/>
      <c r="BO13" s="6"/>
      <c r="BP13" s="6"/>
      <c r="BQ13" s="6"/>
      <c r="BR13" s="6"/>
      <c r="BS13" s="6"/>
      <c r="BT13" s="6"/>
      <c r="BU13" s="6"/>
      <c r="BV13" s="6"/>
      <c r="BW13" s="10" t="s">
        <v>1788</v>
      </c>
      <c r="BX13" s="10" t="s">
        <v>679</v>
      </c>
      <c r="BY13" s="10" t="s">
        <v>679</v>
      </c>
      <c r="BZ13" s="10" t="s">
        <v>679</v>
      </c>
      <c r="CA13" s="6"/>
      <c r="CB13" s="6"/>
      <c r="CC13" s="6"/>
      <c r="CD13" s="6"/>
      <c r="CE13" s="6"/>
      <c r="CF13" s="6"/>
      <c r="CG13" s="6"/>
      <c r="CH13" s="6"/>
      <c r="CI13" s="6"/>
      <c r="CJ13" s="6"/>
      <c r="CK13" s="6"/>
      <c r="CL13" s="6"/>
      <c r="CM13" s="6"/>
      <c r="CN13" s="6"/>
      <c r="CO13" s="6"/>
      <c r="CP13" s="6"/>
      <c r="CQ13" s="6"/>
      <c r="CR13" s="6"/>
      <c r="CS13" s="6"/>
      <c r="CT13" s="10" t="s">
        <v>834</v>
      </c>
      <c r="CU13" s="10" t="s">
        <v>512</v>
      </c>
      <c r="CV13" s="6"/>
      <c r="CW13" s="6"/>
      <c r="CX13" s="6"/>
      <c r="CY13" s="6"/>
      <c r="CZ13" s="6"/>
      <c r="DA13" s="6"/>
      <c r="DB13" s="6"/>
      <c r="DC13" s="6"/>
      <c r="DD13" s="6"/>
      <c r="DE13" s="6"/>
      <c r="DF13" s="6"/>
      <c r="DG13" s="6"/>
    </row>
    <row r="14" spans="1:111" x14ac:dyDescent="0.35">
      <c r="A14" s="7" t="s">
        <v>1789</v>
      </c>
      <c r="B14" s="9">
        <v>2.711776400539876E-2</v>
      </c>
      <c r="C14" s="9">
        <v>3.780239680671435E-2</v>
      </c>
      <c r="D14" s="9">
        <v>1.6320849054229637E-2</v>
      </c>
      <c r="E14" s="9">
        <v>6.851448478928153E-2</v>
      </c>
      <c r="F14" s="9">
        <v>6.5775449296263847E-2</v>
      </c>
      <c r="G14" s="9">
        <v>2.6755387432162891E-2</v>
      </c>
      <c r="H14" s="9">
        <v>4.6269388562816391E-3</v>
      </c>
      <c r="I14" s="9">
        <v>5.2630797932937236E-3</v>
      </c>
      <c r="J14" s="9">
        <v>4.5852971959587686E-3</v>
      </c>
      <c r="K14" s="9">
        <v>0</v>
      </c>
      <c r="L14" s="9">
        <v>0</v>
      </c>
      <c r="M14" s="9">
        <v>6.7045634737084872E-2</v>
      </c>
      <c r="N14" s="9">
        <v>1.2165773914955874E-2</v>
      </c>
      <c r="O14" s="9">
        <v>3.5259586323873331E-3</v>
      </c>
      <c r="P14" s="9">
        <v>2.3718761560483088E-2</v>
      </c>
      <c r="Q14" s="9">
        <v>4.073498981829838E-2</v>
      </c>
      <c r="R14" s="9">
        <v>6.5486774230775521E-2</v>
      </c>
      <c r="S14" s="9">
        <v>3.0579154727271178E-2</v>
      </c>
      <c r="T14" s="9">
        <v>0</v>
      </c>
      <c r="U14" s="9">
        <v>3.7570034807200239E-2</v>
      </c>
      <c r="V14" s="9">
        <v>2.711776400539876E-2</v>
      </c>
      <c r="W14" s="9">
        <v>0</v>
      </c>
      <c r="X14" s="9">
        <v>0</v>
      </c>
      <c r="Y14" s="9">
        <v>0</v>
      </c>
      <c r="Z14" s="9">
        <v>2.4209675386817186E-2</v>
      </c>
      <c r="AA14" s="9">
        <v>6.5979471682258831E-2</v>
      </c>
      <c r="AB14" s="9">
        <v>1.6730979225301517E-2</v>
      </c>
      <c r="AC14" s="9">
        <v>2.3341417024376077E-2</v>
      </c>
      <c r="AD14" s="9">
        <v>9.3010519951104639E-3</v>
      </c>
      <c r="AE14" s="9">
        <v>3.6021303643527361E-2</v>
      </c>
      <c r="AF14" s="9">
        <v>1.9727848406526815E-2</v>
      </c>
      <c r="AG14" s="9">
        <v>2.9239767553079225E-2</v>
      </c>
      <c r="AH14" s="9">
        <v>4.0348338794670729E-2</v>
      </c>
      <c r="AI14" s="9">
        <v>2.6768404933598708E-2</v>
      </c>
      <c r="AJ14" s="9">
        <v>4.9192772512427825E-2</v>
      </c>
      <c r="AK14" s="9">
        <v>3.772327881228154E-2</v>
      </c>
      <c r="AL14" s="9">
        <v>2.5208721179305602E-2</v>
      </c>
      <c r="AM14" s="9">
        <v>5.7780223894138255E-2</v>
      </c>
      <c r="AN14" s="9">
        <v>1.0304137601718524E-2</v>
      </c>
      <c r="AO14" s="9">
        <v>2.770140225856129E-2</v>
      </c>
      <c r="AP14" s="9">
        <v>2.6232121490000104E-2</v>
      </c>
      <c r="AQ14" s="9">
        <v>2.3576365533377892E-2</v>
      </c>
      <c r="AR14" s="9">
        <v>3.0149122984829274E-2</v>
      </c>
      <c r="AS14" s="9">
        <v>2.4632543026160823E-2</v>
      </c>
      <c r="AT14" s="9">
        <v>2.5863323807434363E-2</v>
      </c>
      <c r="AU14" s="9">
        <v>4.1911813037627983E-2</v>
      </c>
      <c r="AV14" s="9">
        <v>1.1224068278063395E-2</v>
      </c>
      <c r="AW14" s="9">
        <v>2.9817887956508356E-2</v>
      </c>
      <c r="AX14" s="9">
        <v>2.5068121436332431E-2</v>
      </c>
      <c r="AY14" s="9">
        <v>2.5106793856952137E-2</v>
      </c>
      <c r="AZ14" s="9">
        <v>3.6467094245054815E-2</v>
      </c>
      <c r="BA14" s="9">
        <v>2.9022656719913605E-2</v>
      </c>
      <c r="BB14" s="9">
        <v>1.975725604583824E-2</v>
      </c>
      <c r="BC14" s="9">
        <v>1.8464543051643752E-2</v>
      </c>
      <c r="BD14" s="9">
        <v>3.0280452671087386E-2</v>
      </c>
      <c r="BE14" s="9">
        <v>2.5483174265879417E-2</v>
      </c>
      <c r="BF14" s="9">
        <v>2.7546803444503602E-2</v>
      </c>
      <c r="BG14" s="9">
        <v>2.5969757838076233E-2</v>
      </c>
      <c r="BH14" s="9">
        <v>3.2922424045031207E-2</v>
      </c>
      <c r="BI14" s="9">
        <v>2.3839443668272561E-2</v>
      </c>
      <c r="BJ14" s="9">
        <v>3.0983801415353712E-2</v>
      </c>
      <c r="BK14" s="9">
        <v>3.7849556876819894E-2</v>
      </c>
      <c r="BL14" s="9">
        <v>5.9754965194674702E-3</v>
      </c>
      <c r="BM14" s="9">
        <v>0.12657106561606424</v>
      </c>
      <c r="BN14" s="9">
        <v>9.4865289908833469E-3</v>
      </c>
      <c r="BO14" s="9">
        <v>3.3987106077404366E-3</v>
      </c>
      <c r="BP14" s="9">
        <v>2.7012630144692726E-2</v>
      </c>
      <c r="BQ14" s="9">
        <v>1.7759664424845011E-2</v>
      </c>
      <c r="BR14" s="9">
        <v>2.6497678195815996E-2</v>
      </c>
      <c r="BS14" s="9">
        <v>3.7156117393652342E-2</v>
      </c>
      <c r="BT14" s="9">
        <v>2.3498886466782803E-2</v>
      </c>
      <c r="BU14" s="9">
        <v>6.104240106140095E-2</v>
      </c>
      <c r="BV14" s="9">
        <v>3.8435491787134832E-2</v>
      </c>
      <c r="BW14" s="9">
        <v>2.6811809682015221E-2</v>
      </c>
      <c r="BX14" s="9">
        <v>2.2043332388473356E-2</v>
      </c>
      <c r="BY14" s="9">
        <v>2.8777167109482346E-2</v>
      </c>
      <c r="BZ14" s="9">
        <v>5.0997240855967657E-2</v>
      </c>
      <c r="CA14" s="9">
        <v>3.2760394896994408E-2</v>
      </c>
      <c r="CB14" s="9">
        <v>0</v>
      </c>
      <c r="CC14" s="9">
        <v>2.5633144923799877E-2</v>
      </c>
      <c r="CD14" s="9">
        <v>4.1186512708535954E-2</v>
      </c>
      <c r="CE14" s="9">
        <v>2.4003795613639252E-2</v>
      </c>
      <c r="CF14" s="9">
        <v>4.6791645287121889E-2</v>
      </c>
      <c r="CG14" s="9">
        <v>0.13599591084367066</v>
      </c>
      <c r="CH14" s="9">
        <v>0</v>
      </c>
      <c r="CI14" s="9">
        <v>3.0259546654290446E-2</v>
      </c>
      <c r="CJ14" s="9">
        <v>2.5510672437336842E-2</v>
      </c>
      <c r="CK14" s="9">
        <v>3.5245232978741228E-2</v>
      </c>
      <c r="CL14" s="9">
        <v>1.982547774316247E-2</v>
      </c>
      <c r="CM14" s="9">
        <v>4.1746258945566224E-2</v>
      </c>
      <c r="CN14" s="9">
        <v>1.7610987002859992E-2</v>
      </c>
      <c r="CO14" s="9">
        <v>2.7896560548274826E-2</v>
      </c>
      <c r="CP14" s="9">
        <v>2.1554317160435009E-2</v>
      </c>
      <c r="CQ14" s="9">
        <v>0.33981941984170239</v>
      </c>
      <c r="CR14" s="9">
        <v>0</v>
      </c>
      <c r="CS14" s="9">
        <v>5.1616016401577286E-2</v>
      </c>
      <c r="CT14" s="9">
        <v>3.5615788638840809E-2</v>
      </c>
      <c r="CU14" s="9">
        <v>0</v>
      </c>
      <c r="CV14" s="9">
        <v>1.5333375766937158E-2</v>
      </c>
      <c r="CW14" s="9">
        <v>2.5436731637859106E-2</v>
      </c>
      <c r="CX14" s="9">
        <v>2.5498912769273276E-2</v>
      </c>
      <c r="CY14" s="9">
        <v>1.9895984429110739E-2</v>
      </c>
      <c r="CZ14" s="9">
        <v>3.3767019347436845E-2</v>
      </c>
      <c r="DA14" s="9">
        <v>0.22112087411120343</v>
      </c>
      <c r="DB14" s="9">
        <v>2.8101632168779509E-2</v>
      </c>
      <c r="DC14" s="9">
        <v>2.5500472964478011E-2</v>
      </c>
      <c r="DD14" s="9">
        <v>5.2079795618442851E-2</v>
      </c>
      <c r="DE14" s="9">
        <v>3.2984468072056877E-2</v>
      </c>
      <c r="DF14" s="9">
        <v>1.6832750112020442E-2</v>
      </c>
      <c r="DG14" s="9">
        <v>3.9975472521664751E-2</v>
      </c>
    </row>
    <row r="15" spans="1:111" x14ac:dyDescent="0.35">
      <c r="A15" s="7"/>
      <c r="B15" s="8">
        <v>46</v>
      </c>
      <c r="C15" s="8">
        <v>32</v>
      </c>
      <c r="D15" s="8">
        <v>14</v>
      </c>
      <c r="E15" s="8">
        <v>17</v>
      </c>
      <c r="F15" s="8">
        <v>18</v>
      </c>
      <c r="G15" s="8">
        <v>7</v>
      </c>
      <c r="H15" s="8">
        <v>1</v>
      </c>
      <c r="I15" s="8">
        <v>1</v>
      </c>
      <c r="J15" s="8">
        <v>1</v>
      </c>
      <c r="K15" s="8">
        <v>0</v>
      </c>
      <c r="L15" s="8">
        <v>0</v>
      </c>
      <c r="M15" s="8">
        <v>35</v>
      </c>
      <c r="N15" s="8">
        <v>10</v>
      </c>
      <c r="O15" s="8">
        <v>1</v>
      </c>
      <c r="P15" s="8">
        <v>30</v>
      </c>
      <c r="Q15" s="8">
        <v>4</v>
      </c>
      <c r="R15" s="8">
        <v>4</v>
      </c>
      <c r="S15" s="8">
        <v>8</v>
      </c>
      <c r="T15" s="8">
        <v>0</v>
      </c>
      <c r="U15" s="8">
        <v>16</v>
      </c>
      <c r="V15" s="8">
        <v>46</v>
      </c>
      <c r="W15" s="8">
        <v>0</v>
      </c>
      <c r="X15" s="8">
        <v>0</v>
      </c>
      <c r="Y15" s="8">
        <v>0</v>
      </c>
      <c r="Z15" s="8">
        <v>5</v>
      </c>
      <c r="AA15" s="8">
        <v>5</v>
      </c>
      <c r="AB15" s="8">
        <v>3</v>
      </c>
      <c r="AC15" s="8">
        <v>4</v>
      </c>
      <c r="AD15" s="8">
        <v>1</v>
      </c>
      <c r="AE15" s="8">
        <v>7</v>
      </c>
      <c r="AF15" s="8">
        <v>5</v>
      </c>
      <c r="AG15" s="8">
        <v>8</v>
      </c>
      <c r="AH15" s="8">
        <v>7</v>
      </c>
      <c r="AI15" s="8">
        <v>45</v>
      </c>
      <c r="AJ15" s="8">
        <v>1</v>
      </c>
      <c r="AK15" s="8">
        <v>12</v>
      </c>
      <c r="AL15" s="8">
        <v>34</v>
      </c>
      <c r="AM15" s="8">
        <v>11</v>
      </c>
      <c r="AN15" s="8">
        <v>1</v>
      </c>
      <c r="AO15" s="8">
        <v>9</v>
      </c>
      <c r="AP15" s="8">
        <v>35</v>
      </c>
      <c r="AQ15" s="8">
        <v>30</v>
      </c>
      <c r="AR15" s="8">
        <v>12</v>
      </c>
      <c r="AS15" s="8">
        <v>6</v>
      </c>
      <c r="AT15" s="8">
        <v>4</v>
      </c>
      <c r="AU15" s="8">
        <v>11</v>
      </c>
      <c r="AV15" s="8">
        <v>4</v>
      </c>
      <c r="AW15" s="8">
        <v>19</v>
      </c>
      <c r="AX15" s="8">
        <v>20</v>
      </c>
      <c r="AY15" s="8">
        <v>12</v>
      </c>
      <c r="AZ15" s="8">
        <v>12</v>
      </c>
      <c r="BA15" s="8">
        <v>26</v>
      </c>
      <c r="BB15" s="8">
        <v>1</v>
      </c>
      <c r="BC15" s="8">
        <v>7</v>
      </c>
      <c r="BD15" s="8">
        <v>39</v>
      </c>
      <c r="BE15" s="8">
        <v>30</v>
      </c>
      <c r="BF15" s="8">
        <v>42</v>
      </c>
      <c r="BG15" s="8">
        <v>4</v>
      </c>
      <c r="BH15" s="8">
        <v>23</v>
      </c>
      <c r="BI15" s="8">
        <v>23</v>
      </c>
      <c r="BJ15" s="8">
        <v>34</v>
      </c>
      <c r="BK15" s="8">
        <v>30</v>
      </c>
      <c r="BL15" s="8">
        <v>1</v>
      </c>
      <c r="BM15" s="8">
        <v>10</v>
      </c>
      <c r="BN15" s="8">
        <v>1</v>
      </c>
      <c r="BO15" s="8">
        <v>1</v>
      </c>
      <c r="BP15" s="8">
        <v>43</v>
      </c>
      <c r="BQ15" s="8">
        <v>1</v>
      </c>
      <c r="BR15" s="8">
        <v>41</v>
      </c>
      <c r="BS15" s="8">
        <v>5</v>
      </c>
      <c r="BT15" s="8">
        <v>31</v>
      </c>
      <c r="BU15" s="8">
        <v>20</v>
      </c>
      <c r="BV15" s="8">
        <v>12</v>
      </c>
      <c r="BW15" s="8">
        <v>16</v>
      </c>
      <c r="BX15" s="8">
        <v>11</v>
      </c>
      <c r="BY15" s="8">
        <v>10</v>
      </c>
      <c r="BZ15" s="8">
        <v>5</v>
      </c>
      <c r="CA15" s="8">
        <v>4</v>
      </c>
      <c r="CB15" s="8">
        <v>0</v>
      </c>
      <c r="CC15" s="8">
        <v>36</v>
      </c>
      <c r="CD15" s="8">
        <v>10</v>
      </c>
      <c r="CE15" s="8">
        <v>33</v>
      </c>
      <c r="CF15" s="8">
        <v>12</v>
      </c>
      <c r="CG15" s="8">
        <v>1</v>
      </c>
      <c r="CH15" s="8">
        <v>0</v>
      </c>
      <c r="CI15" s="8">
        <v>17</v>
      </c>
      <c r="CJ15" s="8">
        <v>29</v>
      </c>
      <c r="CK15" s="8">
        <v>28</v>
      </c>
      <c r="CL15" s="8">
        <v>18</v>
      </c>
      <c r="CM15" s="8">
        <v>20</v>
      </c>
      <c r="CN15" s="8">
        <v>16</v>
      </c>
      <c r="CO15" s="8">
        <v>26</v>
      </c>
      <c r="CP15" s="8">
        <v>11</v>
      </c>
      <c r="CQ15" s="8">
        <v>3</v>
      </c>
      <c r="CR15" s="8">
        <v>0</v>
      </c>
      <c r="CS15" s="8">
        <v>1</v>
      </c>
      <c r="CT15" s="8">
        <v>28</v>
      </c>
      <c r="CU15" s="8">
        <v>0</v>
      </c>
      <c r="CV15" s="8">
        <v>7</v>
      </c>
      <c r="CW15" s="8">
        <v>1</v>
      </c>
      <c r="CX15" s="8">
        <v>14</v>
      </c>
      <c r="CY15" s="8">
        <v>13</v>
      </c>
      <c r="CZ15" s="8">
        <v>5</v>
      </c>
      <c r="DA15" s="8">
        <v>3</v>
      </c>
      <c r="DB15" s="8">
        <v>24</v>
      </c>
      <c r="DC15" s="8">
        <v>18</v>
      </c>
      <c r="DD15" s="8">
        <v>13</v>
      </c>
      <c r="DE15" s="8">
        <v>15</v>
      </c>
      <c r="DF15" s="8">
        <v>15</v>
      </c>
      <c r="DG15" s="8">
        <v>28</v>
      </c>
    </row>
    <row r="16" spans="1:111" x14ac:dyDescent="0.35">
      <c r="A16" s="7"/>
      <c r="B16" s="6"/>
      <c r="C16" s="10" t="s">
        <v>44</v>
      </c>
      <c r="D16" s="10" t="s">
        <v>45</v>
      </c>
      <c r="E16" s="10" t="s">
        <v>520</v>
      </c>
      <c r="F16" s="10" t="s">
        <v>520</v>
      </c>
      <c r="G16" s="10" t="s">
        <v>46</v>
      </c>
      <c r="H16" s="10" t="s">
        <v>1141</v>
      </c>
      <c r="I16" s="10" t="s">
        <v>1141</v>
      </c>
      <c r="J16" s="10" t="s">
        <v>1141</v>
      </c>
      <c r="K16" s="10" t="s">
        <v>1141</v>
      </c>
      <c r="L16" s="6"/>
      <c r="M16" s="10" t="s">
        <v>478</v>
      </c>
      <c r="N16" s="10" t="s">
        <v>1141</v>
      </c>
      <c r="O16" s="10" t="s">
        <v>1060</v>
      </c>
      <c r="P16" s="6"/>
      <c r="Q16" s="6"/>
      <c r="R16" s="6"/>
      <c r="S16" s="6"/>
      <c r="T16" s="6"/>
      <c r="U16" s="6"/>
      <c r="V16" s="6"/>
      <c r="W16" s="6"/>
      <c r="X16" s="6"/>
      <c r="Y16" s="6"/>
      <c r="Z16" s="6"/>
      <c r="AA16" s="10" t="s">
        <v>788</v>
      </c>
      <c r="AB16" s="6"/>
      <c r="AC16" s="6"/>
      <c r="AD16" s="10" t="s">
        <v>400</v>
      </c>
      <c r="AE16" s="6"/>
      <c r="AF16" s="6"/>
      <c r="AG16" s="6"/>
      <c r="AH16" s="6"/>
      <c r="AI16" s="6"/>
      <c r="AJ16" s="6"/>
      <c r="AK16" s="6"/>
      <c r="AL16" s="6"/>
      <c r="AM16" s="6"/>
      <c r="AN16" s="6"/>
      <c r="AO16" s="6"/>
      <c r="AP16" s="6"/>
      <c r="AQ16" s="6"/>
      <c r="AR16" s="6"/>
      <c r="AS16" s="6"/>
      <c r="AT16" s="6"/>
      <c r="AU16" s="10" t="s">
        <v>806</v>
      </c>
      <c r="AV16" s="10" t="s">
        <v>551</v>
      </c>
      <c r="AW16" s="6"/>
      <c r="AX16" s="6"/>
      <c r="AY16" s="6"/>
      <c r="AZ16" s="6"/>
      <c r="BA16" s="6"/>
      <c r="BB16" s="6"/>
      <c r="BC16" s="6"/>
      <c r="BD16" s="6"/>
      <c r="BE16" s="6"/>
      <c r="BF16" s="6"/>
      <c r="BG16" s="6"/>
      <c r="BH16" s="6"/>
      <c r="BI16" s="6"/>
      <c r="BJ16" s="10" t="s">
        <v>1006</v>
      </c>
      <c r="BK16" s="10" t="s">
        <v>1790</v>
      </c>
      <c r="BL16" s="10" t="s">
        <v>1401</v>
      </c>
      <c r="BM16" s="10" t="s">
        <v>598</v>
      </c>
      <c r="BN16" s="10" t="s">
        <v>862</v>
      </c>
      <c r="BO16" s="10" t="s">
        <v>915</v>
      </c>
      <c r="BP16" s="6"/>
      <c r="BQ16" s="6"/>
      <c r="BR16" s="6"/>
      <c r="BS16" s="6"/>
      <c r="BT16" s="10" t="s">
        <v>492</v>
      </c>
      <c r="BU16" s="10" t="s">
        <v>493</v>
      </c>
      <c r="BV16" s="6"/>
      <c r="BW16" s="6"/>
      <c r="BX16" s="6"/>
      <c r="BY16" s="6"/>
      <c r="BZ16" s="6"/>
      <c r="CA16" s="6"/>
      <c r="CB16" s="6"/>
      <c r="CC16" s="6"/>
      <c r="CD16" s="6"/>
      <c r="CE16" s="6"/>
      <c r="CF16" s="6"/>
      <c r="CG16" s="6"/>
      <c r="CH16" s="6"/>
      <c r="CI16" s="6"/>
      <c r="CJ16" s="6"/>
      <c r="CK16" s="6"/>
      <c r="CL16" s="6"/>
      <c r="CM16" s="10" t="s">
        <v>438</v>
      </c>
      <c r="CN16" s="10" t="s">
        <v>439</v>
      </c>
      <c r="CO16" s="6"/>
      <c r="CP16" s="6"/>
      <c r="CQ16" s="10" t="s">
        <v>664</v>
      </c>
      <c r="CR16" s="10" t="s">
        <v>904</v>
      </c>
      <c r="CS16" s="6"/>
      <c r="CT16" s="6"/>
      <c r="CU16" s="6"/>
      <c r="CV16" s="6"/>
      <c r="CW16" s="6"/>
      <c r="CX16" s="10" t="s">
        <v>442</v>
      </c>
      <c r="CY16" s="10" t="s">
        <v>442</v>
      </c>
      <c r="CZ16" s="10" t="s">
        <v>442</v>
      </c>
      <c r="DA16" s="10" t="s">
        <v>769</v>
      </c>
      <c r="DB16" s="6"/>
      <c r="DC16" s="6"/>
      <c r="DD16" s="10" t="s">
        <v>502</v>
      </c>
      <c r="DE16" s="6"/>
      <c r="DF16" s="10" t="s">
        <v>572</v>
      </c>
      <c r="DG16" s="10" t="s">
        <v>502</v>
      </c>
    </row>
    <row r="17" spans="1:111" x14ac:dyDescent="0.35">
      <c r="A17" s="7" t="s">
        <v>1791</v>
      </c>
      <c r="B17" s="9">
        <v>2.1140251557286101E-2</v>
      </c>
      <c r="C17" s="9">
        <v>1.1137495694641106E-2</v>
      </c>
      <c r="D17" s="9">
        <v>3.0306461859347329E-2</v>
      </c>
      <c r="E17" s="9">
        <v>2.853313304542323E-2</v>
      </c>
      <c r="F17" s="9">
        <v>3.4791157701463469E-3</v>
      </c>
      <c r="G17" s="9">
        <v>1.0713061687026581E-2</v>
      </c>
      <c r="H17" s="9">
        <v>3.2672652679395953E-2</v>
      </c>
      <c r="I17" s="9">
        <v>3.7164696455147167E-2</v>
      </c>
      <c r="J17" s="9">
        <v>1.3755891587876306E-2</v>
      </c>
      <c r="K17" s="9">
        <v>3.0523892523359672E-2</v>
      </c>
      <c r="L17" s="9">
        <v>0</v>
      </c>
      <c r="M17" s="9">
        <v>1.509752964548698E-2</v>
      </c>
      <c r="N17" s="9">
        <v>2.6803281527065279E-2</v>
      </c>
      <c r="O17" s="9">
        <v>1.762979316193667E-2</v>
      </c>
      <c r="P17" s="9">
        <v>2.7553099827561458E-2</v>
      </c>
      <c r="Q17" s="9">
        <v>0</v>
      </c>
      <c r="R17" s="9">
        <v>0</v>
      </c>
      <c r="S17" s="9">
        <v>3.7529719715484692E-3</v>
      </c>
      <c r="T17" s="9">
        <v>0</v>
      </c>
      <c r="U17" s="9">
        <v>2.2919087303522987E-3</v>
      </c>
      <c r="V17" s="9">
        <v>2.1140251557286101E-2</v>
      </c>
      <c r="W17" s="9">
        <v>0</v>
      </c>
      <c r="X17" s="9">
        <v>0</v>
      </c>
      <c r="Y17" s="9">
        <v>0</v>
      </c>
      <c r="Z17" s="9">
        <v>2.3640434308660526E-2</v>
      </c>
      <c r="AA17" s="9">
        <v>3.4794395390244433E-2</v>
      </c>
      <c r="AB17" s="9">
        <v>2.4367913674704658E-2</v>
      </c>
      <c r="AC17" s="9">
        <v>3.723783411046918E-2</v>
      </c>
      <c r="AD17" s="9">
        <v>2.7821628777558352E-2</v>
      </c>
      <c r="AE17" s="9">
        <v>7.2852073904103639E-3</v>
      </c>
      <c r="AF17" s="9">
        <v>1.8426696390301568E-2</v>
      </c>
      <c r="AG17" s="9">
        <v>1.9444827465429956E-2</v>
      </c>
      <c r="AH17" s="9">
        <v>8.0880760066743291E-3</v>
      </c>
      <c r="AI17" s="9">
        <v>2.1512775044584268E-2</v>
      </c>
      <c r="AJ17" s="9">
        <v>0</v>
      </c>
      <c r="AK17" s="9">
        <v>3.3207017808443366E-2</v>
      </c>
      <c r="AL17" s="9">
        <v>1.8733292018842086E-2</v>
      </c>
      <c r="AM17" s="9">
        <v>2.8665744696260792E-2</v>
      </c>
      <c r="AN17" s="9">
        <v>3.1168371632158558E-2</v>
      </c>
      <c r="AO17" s="9">
        <v>1.5311107324687592E-2</v>
      </c>
      <c r="AP17" s="9">
        <v>2.2815285307932226E-2</v>
      </c>
      <c r="AQ17" s="9">
        <v>2.2151230360361415E-2</v>
      </c>
      <c r="AR17" s="9">
        <v>1.9824701470200472E-2</v>
      </c>
      <c r="AS17" s="9">
        <v>2.3808369583666861E-2</v>
      </c>
      <c r="AT17" s="9">
        <v>1.7189232683196814E-2</v>
      </c>
      <c r="AU17" s="9">
        <v>3.0575839733280829E-2</v>
      </c>
      <c r="AV17" s="9">
        <v>3.7765727143781187E-2</v>
      </c>
      <c r="AW17" s="9">
        <v>8.318364494416081E-3</v>
      </c>
      <c r="AX17" s="9">
        <v>1.7896207752066004E-2</v>
      </c>
      <c r="AY17" s="9">
        <v>1.4424886997936632E-2</v>
      </c>
      <c r="AZ17" s="9">
        <v>3.4873494695995884E-2</v>
      </c>
      <c r="BA17" s="9">
        <v>2.4155194505580298E-2</v>
      </c>
      <c r="BB17" s="9">
        <v>3.8578220310858689E-2</v>
      </c>
      <c r="BC17" s="9">
        <v>2.8832095926188881E-2</v>
      </c>
      <c r="BD17" s="9">
        <v>1.9545480834570327E-2</v>
      </c>
      <c r="BE17" s="9">
        <v>1.5984315513713907E-2</v>
      </c>
      <c r="BF17" s="9">
        <v>1.9338290048233158E-2</v>
      </c>
      <c r="BG17" s="9">
        <v>4.1303197472125304E-2</v>
      </c>
      <c r="BH17" s="9">
        <v>3.2298815700396347E-2</v>
      </c>
      <c r="BI17" s="9">
        <v>1.3764533732792444E-2</v>
      </c>
      <c r="BJ17" s="9">
        <v>1.6034374214140314E-2</v>
      </c>
      <c r="BK17" s="9">
        <v>1.7007643835133021E-2</v>
      </c>
      <c r="BL17" s="9">
        <v>1.7933574334147967E-2</v>
      </c>
      <c r="BM17" s="9">
        <v>1.8154983424874153E-2</v>
      </c>
      <c r="BN17" s="9">
        <v>5.2425482974958124E-2</v>
      </c>
      <c r="BO17" s="9">
        <v>2.4201006926469548E-2</v>
      </c>
      <c r="BP17" s="9">
        <v>2.2385882219520453E-2</v>
      </c>
      <c r="BQ17" s="9">
        <v>0</v>
      </c>
      <c r="BR17" s="9">
        <v>2.254565335601694E-2</v>
      </c>
      <c r="BS17" s="9">
        <v>9.0328408089879672E-3</v>
      </c>
      <c r="BT17" s="9">
        <v>2.308218299179305E-2</v>
      </c>
      <c r="BU17" s="9">
        <v>3.9532939985309689E-3</v>
      </c>
      <c r="BV17" s="9">
        <v>1.7046098884509465E-2</v>
      </c>
      <c r="BW17" s="9">
        <v>1.9491927050218193E-2</v>
      </c>
      <c r="BX17" s="9">
        <v>1.3762370399784443E-2</v>
      </c>
      <c r="BY17" s="9">
        <v>3.206786575071182E-2</v>
      </c>
      <c r="BZ17" s="9">
        <v>2.4876320340524026E-2</v>
      </c>
      <c r="CA17" s="9">
        <v>2.165941681637238E-2</v>
      </c>
      <c r="CB17" s="9">
        <v>3.327724464165354E-2</v>
      </c>
      <c r="CC17" s="9">
        <v>2.0458039660990184E-2</v>
      </c>
      <c r="CD17" s="9">
        <v>2.3145748835836946E-2</v>
      </c>
      <c r="CE17" s="9">
        <v>2.0749007984079859E-2</v>
      </c>
      <c r="CF17" s="9">
        <v>2.4408492229316826E-2</v>
      </c>
      <c r="CG17" s="9">
        <v>0</v>
      </c>
      <c r="CH17" s="9">
        <v>0</v>
      </c>
      <c r="CI17" s="9">
        <v>2.2481931862726227E-2</v>
      </c>
      <c r="CJ17" s="9">
        <v>2.0453952297638703E-2</v>
      </c>
      <c r="CK17" s="9">
        <v>2.3492246334815524E-2</v>
      </c>
      <c r="CL17" s="9">
        <v>1.902994892047713E-2</v>
      </c>
      <c r="CM17" s="9">
        <v>1.1246019085146464E-2</v>
      </c>
      <c r="CN17" s="9">
        <v>2.5502212212485005E-2</v>
      </c>
      <c r="CO17" s="9">
        <v>2.0034695727011789E-2</v>
      </c>
      <c r="CP17" s="9">
        <v>2.1220934010879999E-2</v>
      </c>
      <c r="CQ17" s="9">
        <v>0</v>
      </c>
      <c r="CR17" s="9">
        <v>0.14314040781980172</v>
      </c>
      <c r="CS17" s="9">
        <v>3.8334116521367145E-2</v>
      </c>
      <c r="CT17" s="9">
        <v>1.8160374146069514E-2</v>
      </c>
      <c r="CU17" s="9">
        <v>4.6409337438870046E-2</v>
      </c>
      <c r="CV17" s="9">
        <v>2.1073908217994829E-2</v>
      </c>
      <c r="CW17" s="9">
        <v>0</v>
      </c>
      <c r="CX17" s="9">
        <v>2.439244954132893E-2</v>
      </c>
      <c r="CY17" s="9">
        <v>1.992340191281727E-2</v>
      </c>
      <c r="CZ17" s="9">
        <v>1.6649704577624803E-2</v>
      </c>
      <c r="DA17" s="9">
        <v>0</v>
      </c>
      <c r="DB17" s="9">
        <v>2.3033061052393892E-2</v>
      </c>
      <c r="DC17" s="9">
        <v>2.1003167440202208E-2</v>
      </c>
      <c r="DD17" s="9">
        <v>1.009801526797726E-2</v>
      </c>
      <c r="DE17" s="9">
        <v>2.0199660292086002E-2</v>
      </c>
      <c r="DF17" s="9">
        <v>2.409972249214901E-2</v>
      </c>
      <c r="DG17" s="9">
        <v>1.6501339582983259E-2</v>
      </c>
    </row>
    <row r="18" spans="1:111" x14ac:dyDescent="0.35">
      <c r="A18" s="7"/>
      <c r="B18" s="8">
        <v>36</v>
      </c>
      <c r="C18" s="8">
        <v>10</v>
      </c>
      <c r="D18" s="8">
        <v>25</v>
      </c>
      <c r="E18" s="8">
        <v>7</v>
      </c>
      <c r="F18" s="8">
        <v>1</v>
      </c>
      <c r="G18" s="8">
        <v>3</v>
      </c>
      <c r="H18" s="8">
        <v>9</v>
      </c>
      <c r="I18" s="8">
        <v>9</v>
      </c>
      <c r="J18" s="8">
        <v>4</v>
      </c>
      <c r="K18" s="8">
        <v>3</v>
      </c>
      <c r="L18" s="8">
        <v>0</v>
      </c>
      <c r="M18" s="8">
        <v>8</v>
      </c>
      <c r="N18" s="8">
        <v>21</v>
      </c>
      <c r="O18" s="8">
        <v>7</v>
      </c>
      <c r="P18" s="8">
        <v>35</v>
      </c>
      <c r="Q18" s="8">
        <v>0</v>
      </c>
      <c r="R18" s="8">
        <v>0</v>
      </c>
      <c r="S18" s="8">
        <v>1</v>
      </c>
      <c r="T18" s="8">
        <v>0</v>
      </c>
      <c r="U18" s="8">
        <v>1</v>
      </c>
      <c r="V18" s="8">
        <v>36</v>
      </c>
      <c r="W18" s="8">
        <v>0</v>
      </c>
      <c r="X18" s="8">
        <v>0</v>
      </c>
      <c r="Y18" s="8">
        <v>0</v>
      </c>
      <c r="Z18" s="8">
        <v>5</v>
      </c>
      <c r="AA18" s="8">
        <v>3</v>
      </c>
      <c r="AB18" s="8">
        <v>4</v>
      </c>
      <c r="AC18" s="8">
        <v>7</v>
      </c>
      <c r="AD18" s="8">
        <v>4</v>
      </c>
      <c r="AE18" s="8">
        <v>1</v>
      </c>
      <c r="AF18" s="8">
        <v>5</v>
      </c>
      <c r="AG18" s="8">
        <v>5</v>
      </c>
      <c r="AH18" s="8">
        <v>1</v>
      </c>
      <c r="AI18" s="8">
        <v>36</v>
      </c>
      <c r="AJ18" s="8">
        <v>0</v>
      </c>
      <c r="AK18" s="8">
        <v>11</v>
      </c>
      <c r="AL18" s="8">
        <v>25</v>
      </c>
      <c r="AM18" s="8">
        <v>5</v>
      </c>
      <c r="AN18" s="8">
        <v>4</v>
      </c>
      <c r="AO18" s="8">
        <v>5</v>
      </c>
      <c r="AP18" s="8">
        <v>31</v>
      </c>
      <c r="AQ18" s="8">
        <v>28</v>
      </c>
      <c r="AR18" s="8">
        <v>8</v>
      </c>
      <c r="AS18" s="8">
        <v>5</v>
      </c>
      <c r="AT18" s="8">
        <v>3</v>
      </c>
      <c r="AU18" s="8">
        <v>8</v>
      </c>
      <c r="AV18" s="8">
        <v>13</v>
      </c>
      <c r="AW18" s="8">
        <v>5</v>
      </c>
      <c r="AX18" s="8">
        <v>15</v>
      </c>
      <c r="AY18" s="8">
        <v>7</v>
      </c>
      <c r="AZ18" s="8">
        <v>12</v>
      </c>
      <c r="BA18" s="8">
        <v>21</v>
      </c>
      <c r="BB18" s="8">
        <v>3</v>
      </c>
      <c r="BC18" s="8">
        <v>11</v>
      </c>
      <c r="BD18" s="8">
        <v>25</v>
      </c>
      <c r="BE18" s="8">
        <v>19</v>
      </c>
      <c r="BF18" s="8">
        <v>29</v>
      </c>
      <c r="BG18" s="8">
        <v>6</v>
      </c>
      <c r="BH18" s="8">
        <v>23</v>
      </c>
      <c r="BI18" s="8">
        <v>13</v>
      </c>
      <c r="BJ18" s="8">
        <v>17</v>
      </c>
      <c r="BK18" s="8">
        <v>13</v>
      </c>
      <c r="BL18" s="8">
        <v>4</v>
      </c>
      <c r="BM18" s="8">
        <v>1</v>
      </c>
      <c r="BN18" s="8">
        <v>8</v>
      </c>
      <c r="BO18" s="8">
        <v>9</v>
      </c>
      <c r="BP18" s="8">
        <v>36</v>
      </c>
      <c r="BQ18" s="8">
        <v>0</v>
      </c>
      <c r="BR18" s="8">
        <v>35</v>
      </c>
      <c r="BS18" s="8">
        <v>1</v>
      </c>
      <c r="BT18" s="8">
        <v>30</v>
      </c>
      <c r="BU18" s="8">
        <v>1</v>
      </c>
      <c r="BV18" s="8">
        <v>5</v>
      </c>
      <c r="BW18" s="8">
        <v>12</v>
      </c>
      <c r="BX18" s="8">
        <v>7</v>
      </c>
      <c r="BY18" s="8">
        <v>11</v>
      </c>
      <c r="BZ18" s="8">
        <v>3</v>
      </c>
      <c r="CA18" s="8">
        <v>3</v>
      </c>
      <c r="CB18" s="8">
        <v>1</v>
      </c>
      <c r="CC18" s="8">
        <v>29</v>
      </c>
      <c r="CD18" s="8">
        <v>5</v>
      </c>
      <c r="CE18" s="8">
        <v>28</v>
      </c>
      <c r="CF18" s="8">
        <v>6</v>
      </c>
      <c r="CG18" s="8">
        <v>0</v>
      </c>
      <c r="CH18" s="8">
        <v>0</v>
      </c>
      <c r="CI18" s="8">
        <v>13</v>
      </c>
      <c r="CJ18" s="8">
        <v>23</v>
      </c>
      <c r="CK18" s="8">
        <v>19</v>
      </c>
      <c r="CL18" s="8">
        <v>17</v>
      </c>
      <c r="CM18" s="8">
        <v>5</v>
      </c>
      <c r="CN18" s="8">
        <v>24</v>
      </c>
      <c r="CO18" s="8">
        <v>18</v>
      </c>
      <c r="CP18" s="8">
        <v>11</v>
      </c>
      <c r="CQ18" s="8">
        <v>0</v>
      </c>
      <c r="CR18" s="8">
        <v>3</v>
      </c>
      <c r="CS18" s="8">
        <v>1</v>
      </c>
      <c r="CT18" s="8">
        <v>14</v>
      </c>
      <c r="CU18" s="8">
        <v>4</v>
      </c>
      <c r="CV18" s="8">
        <v>9</v>
      </c>
      <c r="CW18" s="8">
        <v>0</v>
      </c>
      <c r="CX18" s="8">
        <v>13</v>
      </c>
      <c r="CY18" s="8">
        <v>13</v>
      </c>
      <c r="CZ18" s="8">
        <v>3</v>
      </c>
      <c r="DA18" s="8">
        <v>0</v>
      </c>
      <c r="DB18" s="8">
        <v>20</v>
      </c>
      <c r="DC18" s="8">
        <v>15</v>
      </c>
      <c r="DD18" s="8">
        <v>3</v>
      </c>
      <c r="DE18" s="8">
        <v>9</v>
      </c>
      <c r="DF18" s="8">
        <v>22</v>
      </c>
      <c r="DG18" s="8">
        <v>12</v>
      </c>
    </row>
    <row r="19" spans="1:111" x14ac:dyDescent="0.35">
      <c r="A19" s="7"/>
      <c r="B19" s="6"/>
      <c r="C19" s="10" t="s">
        <v>37</v>
      </c>
      <c r="D19" s="10" t="s">
        <v>38</v>
      </c>
      <c r="E19" s="10" t="s">
        <v>467</v>
      </c>
      <c r="F19" s="10" t="s">
        <v>944</v>
      </c>
      <c r="G19" s="6"/>
      <c r="H19" s="10" t="s">
        <v>467</v>
      </c>
      <c r="I19" s="10" t="s">
        <v>467</v>
      </c>
      <c r="J19" s="6"/>
      <c r="K19" s="6"/>
      <c r="L19" s="6"/>
      <c r="M19" s="6"/>
      <c r="N19" s="10" t="s">
        <v>467</v>
      </c>
      <c r="O19" s="6"/>
      <c r="P19" s="10" t="s">
        <v>453</v>
      </c>
      <c r="Q19" s="6"/>
      <c r="R19" s="6"/>
      <c r="S19" s="10" t="s">
        <v>417</v>
      </c>
      <c r="T19" s="6"/>
      <c r="U19" s="10" t="s">
        <v>417</v>
      </c>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10" t="s">
        <v>509</v>
      </c>
      <c r="AV19" s="10" t="s">
        <v>509</v>
      </c>
      <c r="AW19" s="10" t="s">
        <v>1038</v>
      </c>
      <c r="AX19" s="6"/>
      <c r="AY19" s="6"/>
      <c r="AZ19" s="6"/>
      <c r="BA19" s="6"/>
      <c r="BB19" s="6"/>
      <c r="BC19" s="6"/>
      <c r="BD19" s="6"/>
      <c r="BE19" s="6"/>
      <c r="BF19" s="6"/>
      <c r="BG19" s="6"/>
      <c r="BH19" s="10" t="s">
        <v>528</v>
      </c>
      <c r="BI19" s="10" t="s">
        <v>529</v>
      </c>
      <c r="BJ19" s="10" t="s">
        <v>574</v>
      </c>
      <c r="BK19" s="10" t="s">
        <v>574</v>
      </c>
      <c r="BL19" s="6"/>
      <c r="BM19" s="6"/>
      <c r="BN19" s="10" t="s">
        <v>456</v>
      </c>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c r="DG19" s="6"/>
    </row>
    <row r="20" spans="1:111" x14ac:dyDescent="0.35">
      <c r="A20" s="7" t="s">
        <v>1792</v>
      </c>
      <c r="B20" s="9">
        <v>0.91702011283757057</v>
      </c>
      <c r="C20" s="9">
        <v>0.91180436263700004</v>
      </c>
      <c r="D20" s="9">
        <v>0.9243657488665914</v>
      </c>
      <c r="E20" s="9">
        <v>0.82298967867757966</v>
      </c>
      <c r="F20" s="9">
        <v>0.89302935106523718</v>
      </c>
      <c r="G20" s="9">
        <v>0.94791509180402855</v>
      </c>
      <c r="H20" s="9">
        <v>0.93493877532663272</v>
      </c>
      <c r="I20" s="9">
        <v>0.93646604826136925</v>
      </c>
      <c r="J20" s="9">
        <v>0.94960817624350835</v>
      </c>
      <c r="K20" s="9">
        <v>0.93895221495328063</v>
      </c>
      <c r="L20" s="9">
        <v>0</v>
      </c>
      <c r="M20" s="9">
        <v>0.86054953385460198</v>
      </c>
      <c r="N20" s="9">
        <v>0.93972276732399607</v>
      </c>
      <c r="O20" s="9">
        <v>0.94714633565951944</v>
      </c>
      <c r="P20" s="9">
        <v>0.91509305258840046</v>
      </c>
      <c r="Q20" s="9">
        <v>0.93169343872744326</v>
      </c>
      <c r="R20" s="9">
        <v>0.8462316800034132</v>
      </c>
      <c r="S20" s="9">
        <v>0.94453415058004542</v>
      </c>
      <c r="T20" s="9">
        <v>0.7566611649208026</v>
      </c>
      <c r="U20" s="9">
        <v>0.9250043083591325</v>
      </c>
      <c r="V20" s="9">
        <v>0.91702011283757057</v>
      </c>
      <c r="W20" s="9">
        <v>0</v>
      </c>
      <c r="X20" s="9">
        <v>0</v>
      </c>
      <c r="Y20" s="9">
        <v>0</v>
      </c>
      <c r="Z20" s="9">
        <v>0.93458199976145362</v>
      </c>
      <c r="AA20" s="9">
        <v>0.86507024122919229</v>
      </c>
      <c r="AB20" s="9">
        <v>0.90225056384418589</v>
      </c>
      <c r="AC20" s="9">
        <v>0.91129637819771914</v>
      </c>
      <c r="AD20" s="9">
        <v>0.92458347733208313</v>
      </c>
      <c r="AE20" s="9">
        <v>0.92732044583074102</v>
      </c>
      <c r="AF20" s="9">
        <v>0.92319124153555987</v>
      </c>
      <c r="AG20" s="9">
        <v>0.91173826363016719</v>
      </c>
      <c r="AH20" s="9">
        <v>0.91954859762498387</v>
      </c>
      <c r="AI20" s="9">
        <v>0.91638509606739238</v>
      </c>
      <c r="AJ20" s="9">
        <v>0.95080722748757207</v>
      </c>
      <c r="AK20" s="9">
        <v>0.88068514944935927</v>
      </c>
      <c r="AL20" s="9">
        <v>0.92891331474897698</v>
      </c>
      <c r="AM20" s="9">
        <v>0.87874381702978666</v>
      </c>
      <c r="AN20" s="9">
        <v>0.89518798504142505</v>
      </c>
      <c r="AO20" s="9">
        <v>0.94108168261187697</v>
      </c>
      <c r="AP20" s="9">
        <v>0.9151485051792585</v>
      </c>
      <c r="AQ20" s="9">
        <v>0.92030351296942703</v>
      </c>
      <c r="AR20" s="9">
        <v>0.920025605367493</v>
      </c>
      <c r="AS20" s="9">
        <v>0.91490712755921388</v>
      </c>
      <c r="AT20" s="9">
        <v>0.91417439693031288</v>
      </c>
      <c r="AU20" s="9">
        <v>0.89100225914319953</v>
      </c>
      <c r="AV20" s="9">
        <v>0.90548651177147388</v>
      </c>
      <c r="AW20" s="9">
        <v>0.94511357534709306</v>
      </c>
      <c r="AX20" s="9">
        <v>0.93565037815962926</v>
      </c>
      <c r="AY20" s="9">
        <v>0.90938189832048477</v>
      </c>
      <c r="AZ20" s="9">
        <v>0.88910337207704937</v>
      </c>
      <c r="BA20" s="9">
        <v>0.89970555408617314</v>
      </c>
      <c r="BB20" s="9">
        <v>0.8850897289590145</v>
      </c>
      <c r="BC20" s="9">
        <v>0.90936884377849425</v>
      </c>
      <c r="BD20" s="9">
        <v>0.92105788106427045</v>
      </c>
      <c r="BE20" s="9">
        <v>0.9276681196244928</v>
      </c>
      <c r="BF20" s="9">
        <v>0.92242072382322005</v>
      </c>
      <c r="BG20" s="9">
        <v>0.87133879841233164</v>
      </c>
      <c r="BH20" s="9">
        <v>0.90012630134264926</v>
      </c>
      <c r="BI20" s="9">
        <v>0.93338201640920304</v>
      </c>
      <c r="BJ20" s="9">
        <v>0.92319541858992016</v>
      </c>
      <c r="BK20" s="9">
        <v>0.92274215856544106</v>
      </c>
      <c r="BL20" s="9">
        <v>0.92927938836914892</v>
      </c>
      <c r="BM20" s="9">
        <v>0.7833626727672347</v>
      </c>
      <c r="BN20" s="9">
        <v>0.89488705662308288</v>
      </c>
      <c r="BO20" s="9">
        <v>0.9343270690012534</v>
      </c>
      <c r="BP20" s="9">
        <v>0.91630247370968376</v>
      </c>
      <c r="BQ20" s="9">
        <v>0.94909900081796461</v>
      </c>
      <c r="BR20" s="9">
        <v>0.91858684947096281</v>
      </c>
      <c r="BS20" s="9">
        <v>0.88979304857348818</v>
      </c>
      <c r="BT20" s="9">
        <v>0.92001122880892439</v>
      </c>
      <c r="BU20" s="9">
        <v>0.90652809675460166</v>
      </c>
      <c r="BV20" s="9">
        <v>0.90649125452966284</v>
      </c>
      <c r="BW20" s="9">
        <v>0.9318458409123761</v>
      </c>
      <c r="BX20" s="9">
        <v>0.90898539517319543</v>
      </c>
      <c r="BY20" s="9">
        <v>0.90666760405197522</v>
      </c>
      <c r="BZ20" s="9">
        <v>0.89936803757960093</v>
      </c>
      <c r="CA20" s="9">
        <v>0.91332493571726969</v>
      </c>
      <c r="CB20" s="9">
        <v>0.93538899200389491</v>
      </c>
      <c r="CC20" s="9">
        <v>0.91812534882474695</v>
      </c>
      <c r="CD20" s="9">
        <v>0.90687631690148052</v>
      </c>
      <c r="CE20" s="9">
        <v>0.92275873280763865</v>
      </c>
      <c r="CF20" s="9">
        <v>0.88741509311992062</v>
      </c>
      <c r="CG20" s="9">
        <v>0.71808957971679066</v>
      </c>
      <c r="CH20" s="9">
        <v>0.90559582598140043</v>
      </c>
      <c r="CI20" s="9">
        <v>0.90493917260030765</v>
      </c>
      <c r="CJ20" s="9">
        <v>0.9231997819488007</v>
      </c>
      <c r="CK20" s="9">
        <v>0.90261303832892492</v>
      </c>
      <c r="CL20" s="9">
        <v>0.92994670928020173</v>
      </c>
      <c r="CM20" s="9">
        <v>0.90834088958155623</v>
      </c>
      <c r="CN20" s="9">
        <v>0.92213209579268163</v>
      </c>
      <c r="CO20" s="9">
        <v>0.92019455780840465</v>
      </c>
      <c r="CP20" s="9">
        <v>0.91439649453943872</v>
      </c>
      <c r="CQ20" s="9">
        <v>0.6601805801582975</v>
      </c>
      <c r="CR20" s="9">
        <v>0.71371756156147859</v>
      </c>
      <c r="CS20" s="9">
        <v>0.91004986707705537</v>
      </c>
      <c r="CT20" s="9">
        <v>0.92060618959912499</v>
      </c>
      <c r="CU20" s="9">
        <v>0.86060405481651159</v>
      </c>
      <c r="CV20" s="9">
        <v>0.92198604273104778</v>
      </c>
      <c r="CW20" s="9">
        <v>0.94954559542962191</v>
      </c>
      <c r="CX20" s="9">
        <v>0.90789363046110705</v>
      </c>
      <c r="CY20" s="9">
        <v>0.92831991197367714</v>
      </c>
      <c r="CZ20" s="9">
        <v>0.91495711588040152</v>
      </c>
      <c r="DA20" s="9">
        <v>0.77887912588879649</v>
      </c>
      <c r="DB20" s="9">
        <v>0.91789521819552033</v>
      </c>
      <c r="DC20" s="9">
        <v>0.92077285196385761</v>
      </c>
      <c r="DD20" s="9">
        <v>0.89122892956101907</v>
      </c>
      <c r="DE20" s="9">
        <v>0.90446364250728029</v>
      </c>
      <c r="DF20" s="9">
        <v>0.93532784013928605</v>
      </c>
      <c r="DG20" s="9">
        <v>0.89961827199075783</v>
      </c>
    </row>
    <row r="21" spans="1:111" x14ac:dyDescent="0.35">
      <c r="A21" s="7"/>
      <c r="B21" s="8">
        <v>1555</v>
      </c>
      <c r="C21" s="8">
        <v>780</v>
      </c>
      <c r="D21" s="8">
        <v>773</v>
      </c>
      <c r="E21" s="8">
        <v>199</v>
      </c>
      <c r="F21" s="8">
        <v>250</v>
      </c>
      <c r="G21" s="8">
        <v>249</v>
      </c>
      <c r="H21" s="8">
        <v>262</v>
      </c>
      <c r="I21" s="8">
        <v>234</v>
      </c>
      <c r="J21" s="8">
        <v>278</v>
      </c>
      <c r="K21" s="8">
        <v>83</v>
      </c>
      <c r="L21" s="8">
        <v>0</v>
      </c>
      <c r="M21" s="8">
        <v>449</v>
      </c>
      <c r="N21" s="8">
        <v>745</v>
      </c>
      <c r="O21" s="8">
        <v>361</v>
      </c>
      <c r="P21" s="8">
        <v>1158</v>
      </c>
      <c r="Q21" s="8">
        <v>92</v>
      </c>
      <c r="R21" s="8">
        <v>52</v>
      </c>
      <c r="S21" s="8">
        <v>245</v>
      </c>
      <c r="T21" s="8">
        <v>4</v>
      </c>
      <c r="U21" s="8">
        <v>393</v>
      </c>
      <c r="V21" s="8">
        <v>1555</v>
      </c>
      <c r="W21" s="8">
        <v>0</v>
      </c>
      <c r="X21" s="8">
        <v>0</v>
      </c>
      <c r="Y21" s="8">
        <v>0</v>
      </c>
      <c r="Z21" s="8">
        <v>209</v>
      </c>
      <c r="AA21" s="8">
        <v>70</v>
      </c>
      <c r="AB21" s="8">
        <v>146</v>
      </c>
      <c r="AC21" s="8">
        <v>161</v>
      </c>
      <c r="AD21" s="8">
        <v>133</v>
      </c>
      <c r="AE21" s="8">
        <v>171</v>
      </c>
      <c r="AF21" s="8">
        <v>255</v>
      </c>
      <c r="AG21" s="8">
        <v>252</v>
      </c>
      <c r="AH21" s="8">
        <v>157</v>
      </c>
      <c r="AI21" s="8">
        <v>1527</v>
      </c>
      <c r="AJ21" s="8">
        <v>27</v>
      </c>
      <c r="AK21" s="8">
        <v>285</v>
      </c>
      <c r="AL21" s="8">
        <v>1244</v>
      </c>
      <c r="AM21" s="8">
        <v>166</v>
      </c>
      <c r="AN21" s="8">
        <v>114</v>
      </c>
      <c r="AO21" s="8">
        <v>315</v>
      </c>
      <c r="AP21" s="8">
        <v>1233</v>
      </c>
      <c r="AQ21" s="8">
        <v>1156</v>
      </c>
      <c r="AR21" s="8">
        <v>373</v>
      </c>
      <c r="AS21" s="8">
        <v>205</v>
      </c>
      <c r="AT21" s="8">
        <v>144</v>
      </c>
      <c r="AU21" s="8">
        <v>226</v>
      </c>
      <c r="AV21" s="8">
        <v>321</v>
      </c>
      <c r="AW21" s="8">
        <v>603</v>
      </c>
      <c r="AX21" s="8">
        <v>764</v>
      </c>
      <c r="AY21" s="8">
        <v>430</v>
      </c>
      <c r="AZ21" s="8">
        <v>299</v>
      </c>
      <c r="BA21" s="8">
        <v>791</v>
      </c>
      <c r="BB21" s="8">
        <v>62</v>
      </c>
      <c r="BC21" s="8">
        <v>332</v>
      </c>
      <c r="BD21" s="8">
        <v>1194</v>
      </c>
      <c r="BE21" s="8">
        <v>1081</v>
      </c>
      <c r="BF21" s="8">
        <v>1405</v>
      </c>
      <c r="BG21" s="8">
        <v>135</v>
      </c>
      <c r="BH21" s="8">
        <v>630</v>
      </c>
      <c r="BI21" s="8">
        <v>899</v>
      </c>
      <c r="BJ21" s="8">
        <v>1003</v>
      </c>
      <c r="BK21" s="8">
        <v>721</v>
      </c>
      <c r="BL21" s="8">
        <v>214</v>
      </c>
      <c r="BM21" s="8">
        <v>59</v>
      </c>
      <c r="BN21" s="8">
        <v>131</v>
      </c>
      <c r="BO21" s="8">
        <v>361</v>
      </c>
      <c r="BP21" s="8">
        <v>1467</v>
      </c>
      <c r="BQ21" s="8">
        <v>76</v>
      </c>
      <c r="BR21" s="8">
        <v>1407</v>
      </c>
      <c r="BS21" s="8">
        <v>129</v>
      </c>
      <c r="BT21" s="8">
        <v>1213</v>
      </c>
      <c r="BU21" s="8">
        <v>301</v>
      </c>
      <c r="BV21" s="8">
        <v>289</v>
      </c>
      <c r="BW21" s="8">
        <v>562</v>
      </c>
      <c r="BX21" s="8">
        <v>444</v>
      </c>
      <c r="BY21" s="8">
        <v>301</v>
      </c>
      <c r="BZ21" s="8">
        <v>96</v>
      </c>
      <c r="CA21" s="8">
        <v>113</v>
      </c>
      <c r="CB21" s="8">
        <v>39</v>
      </c>
      <c r="CC21" s="8">
        <v>1307</v>
      </c>
      <c r="CD21" s="8">
        <v>209</v>
      </c>
      <c r="CE21" s="8">
        <v>1250</v>
      </c>
      <c r="CF21" s="8">
        <v>231</v>
      </c>
      <c r="CG21" s="8">
        <v>7</v>
      </c>
      <c r="CH21" s="8">
        <v>13</v>
      </c>
      <c r="CI21" s="8">
        <v>519</v>
      </c>
      <c r="CJ21" s="8">
        <v>1036</v>
      </c>
      <c r="CK21" s="8">
        <v>724</v>
      </c>
      <c r="CL21" s="8">
        <v>831</v>
      </c>
      <c r="CM21" s="8">
        <v>438</v>
      </c>
      <c r="CN21" s="8">
        <v>857</v>
      </c>
      <c r="CO21" s="8">
        <v>842</v>
      </c>
      <c r="CP21" s="8">
        <v>464</v>
      </c>
      <c r="CQ21" s="8">
        <v>5</v>
      </c>
      <c r="CR21" s="8">
        <v>13</v>
      </c>
      <c r="CS21" s="8">
        <v>23</v>
      </c>
      <c r="CT21" s="8">
        <v>730</v>
      </c>
      <c r="CU21" s="8">
        <v>74</v>
      </c>
      <c r="CV21" s="8">
        <v>411</v>
      </c>
      <c r="CW21" s="8">
        <v>52</v>
      </c>
      <c r="CX21" s="8">
        <v>487</v>
      </c>
      <c r="CY21" s="8">
        <v>624</v>
      </c>
      <c r="CZ21" s="8">
        <v>145</v>
      </c>
      <c r="DA21" s="8">
        <v>10</v>
      </c>
      <c r="DB21" s="8">
        <v>791</v>
      </c>
      <c r="DC21" s="8">
        <v>642</v>
      </c>
      <c r="DD21" s="8">
        <v>230</v>
      </c>
      <c r="DE21" s="8">
        <v>405</v>
      </c>
      <c r="DF21" s="8">
        <v>836</v>
      </c>
      <c r="DG21" s="8">
        <v>635</v>
      </c>
    </row>
    <row r="22" spans="1:111" x14ac:dyDescent="0.35">
      <c r="A22" s="7"/>
      <c r="B22" s="6"/>
      <c r="C22" s="6"/>
      <c r="D22" s="6"/>
      <c r="E22" s="10" t="s">
        <v>539</v>
      </c>
      <c r="F22" s="10" t="s">
        <v>1793</v>
      </c>
      <c r="G22" s="10" t="s">
        <v>451</v>
      </c>
      <c r="H22" s="10" t="s">
        <v>452</v>
      </c>
      <c r="I22" s="10" t="s">
        <v>452</v>
      </c>
      <c r="J22" s="10" t="s">
        <v>451</v>
      </c>
      <c r="K22" s="10" t="s">
        <v>867</v>
      </c>
      <c r="L22" s="6"/>
      <c r="M22" s="10" t="s">
        <v>1228</v>
      </c>
      <c r="N22" s="10" t="s">
        <v>451</v>
      </c>
      <c r="O22" s="10" t="s">
        <v>451</v>
      </c>
      <c r="P22" s="6"/>
      <c r="Q22" s="6"/>
      <c r="R22" s="10" t="s">
        <v>66</v>
      </c>
      <c r="S22" s="10" t="s">
        <v>899</v>
      </c>
      <c r="T22" s="6"/>
      <c r="U22" s="6"/>
      <c r="V22" s="6"/>
      <c r="W22" s="6"/>
      <c r="X22" s="6"/>
      <c r="Y22" s="6"/>
      <c r="Z22" s="6"/>
      <c r="AA22" s="6"/>
      <c r="AB22" s="6"/>
      <c r="AC22" s="6"/>
      <c r="AD22" s="6"/>
      <c r="AE22" s="6"/>
      <c r="AF22" s="6"/>
      <c r="AG22" s="6"/>
      <c r="AH22" s="6"/>
      <c r="AI22" s="6"/>
      <c r="AJ22" s="6"/>
      <c r="AK22" s="10" t="s">
        <v>622</v>
      </c>
      <c r="AL22" s="10" t="s">
        <v>623</v>
      </c>
      <c r="AM22" s="6"/>
      <c r="AN22" s="6"/>
      <c r="AO22" s="6"/>
      <c r="AP22" s="6"/>
      <c r="AQ22" s="6"/>
      <c r="AR22" s="6"/>
      <c r="AS22" s="6"/>
      <c r="AT22" s="6"/>
      <c r="AU22" s="10" t="s">
        <v>433</v>
      </c>
      <c r="AV22" s="10" t="s">
        <v>433</v>
      </c>
      <c r="AW22" s="10" t="s">
        <v>1794</v>
      </c>
      <c r="AX22" s="10" t="s">
        <v>845</v>
      </c>
      <c r="AY22" s="6"/>
      <c r="AZ22" s="10" t="s">
        <v>392</v>
      </c>
      <c r="BA22" s="10" t="s">
        <v>392</v>
      </c>
      <c r="BB22" s="6"/>
      <c r="BC22" s="6"/>
      <c r="BD22" s="6"/>
      <c r="BE22" s="10" t="s">
        <v>693</v>
      </c>
      <c r="BF22" s="6"/>
      <c r="BG22" s="10" t="s">
        <v>892</v>
      </c>
      <c r="BH22" s="10" t="s">
        <v>559</v>
      </c>
      <c r="BI22" s="10" t="s">
        <v>560</v>
      </c>
      <c r="BJ22" s="10" t="s">
        <v>419</v>
      </c>
      <c r="BK22" s="10" t="s">
        <v>419</v>
      </c>
      <c r="BL22" s="10" t="s">
        <v>419</v>
      </c>
      <c r="BM22" s="10" t="s">
        <v>1023</v>
      </c>
      <c r="BN22" s="6"/>
      <c r="BO22" s="10" t="s">
        <v>419</v>
      </c>
      <c r="BP22" s="6"/>
      <c r="BQ22" s="6"/>
      <c r="BR22" s="6"/>
      <c r="BS22" s="6"/>
      <c r="BT22" s="6"/>
      <c r="BU22" s="6"/>
      <c r="BV22" s="6"/>
      <c r="BW22" s="6"/>
      <c r="BX22" s="6"/>
      <c r="BY22" s="6"/>
      <c r="BZ22" s="6"/>
      <c r="CA22" s="6"/>
      <c r="CB22" s="6"/>
      <c r="CC22" s="6"/>
      <c r="CD22" s="6"/>
      <c r="CE22" s="10" t="s">
        <v>875</v>
      </c>
      <c r="CF22" s="6"/>
      <c r="CG22" s="10" t="s">
        <v>458</v>
      </c>
      <c r="CH22" s="6"/>
      <c r="CI22" s="6"/>
      <c r="CJ22" s="6"/>
      <c r="CK22" s="6"/>
      <c r="CL22" s="6"/>
      <c r="CM22" s="6"/>
      <c r="CN22" s="6"/>
      <c r="CO22" s="6"/>
      <c r="CP22" s="6"/>
      <c r="CQ22" s="6"/>
      <c r="CR22" s="6"/>
      <c r="CS22" s="6"/>
      <c r="CT22" s="6"/>
      <c r="CU22" s="6"/>
      <c r="CV22" s="6"/>
      <c r="CW22" s="6"/>
      <c r="CX22" s="6"/>
      <c r="CY22" s="6"/>
      <c r="CZ22" s="6"/>
      <c r="DA22" s="6"/>
      <c r="DB22" s="6"/>
      <c r="DC22" s="6"/>
      <c r="DD22" s="10" t="s">
        <v>396</v>
      </c>
      <c r="DE22" s="6"/>
      <c r="DF22" s="10" t="s">
        <v>1126</v>
      </c>
      <c r="DG22" s="10" t="s">
        <v>396</v>
      </c>
    </row>
    <row r="23" spans="1:111" x14ac:dyDescent="0.35">
      <c r="A23" s="7" t="s">
        <v>1795</v>
      </c>
      <c r="B23" s="9">
        <v>0</v>
      </c>
      <c r="C23" s="9">
        <v>0</v>
      </c>
      <c r="D23" s="9">
        <v>0</v>
      </c>
      <c r="E23" s="9">
        <v>0</v>
      </c>
      <c r="F23" s="9">
        <v>0</v>
      </c>
      <c r="G23" s="9">
        <v>0</v>
      </c>
      <c r="H23" s="9">
        <v>0</v>
      </c>
      <c r="I23" s="9">
        <v>0</v>
      </c>
      <c r="J23" s="9">
        <v>0</v>
      </c>
      <c r="K23" s="9">
        <v>0</v>
      </c>
      <c r="L23" s="9">
        <v>0</v>
      </c>
      <c r="M23" s="9">
        <v>0</v>
      </c>
      <c r="N23" s="9">
        <v>0</v>
      </c>
      <c r="O23" s="9">
        <v>0</v>
      </c>
      <c r="P23" s="9">
        <v>0</v>
      </c>
      <c r="Q23" s="9">
        <v>0</v>
      </c>
      <c r="R23" s="9">
        <v>0</v>
      </c>
      <c r="S23" s="9">
        <v>0</v>
      </c>
      <c r="T23" s="9">
        <v>0</v>
      </c>
      <c r="U23" s="9">
        <v>0</v>
      </c>
      <c r="V23" s="9">
        <v>0</v>
      </c>
      <c r="W23" s="9">
        <v>0</v>
      </c>
      <c r="X23" s="9">
        <v>0</v>
      </c>
      <c r="Y23" s="9">
        <v>0</v>
      </c>
      <c r="Z23" s="9">
        <v>0</v>
      </c>
      <c r="AA23" s="9">
        <v>0</v>
      </c>
      <c r="AB23" s="9">
        <v>0</v>
      </c>
      <c r="AC23" s="9">
        <v>0</v>
      </c>
      <c r="AD23" s="9">
        <v>0</v>
      </c>
      <c r="AE23" s="9">
        <v>0</v>
      </c>
      <c r="AF23" s="9">
        <v>0</v>
      </c>
      <c r="AG23" s="9">
        <v>0</v>
      </c>
      <c r="AH23" s="9">
        <v>0</v>
      </c>
      <c r="AI23" s="9">
        <v>0</v>
      </c>
      <c r="AJ23" s="9">
        <v>0</v>
      </c>
      <c r="AK23" s="9">
        <v>0</v>
      </c>
      <c r="AL23" s="9">
        <v>0</v>
      </c>
      <c r="AM23" s="9">
        <v>0</v>
      </c>
      <c r="AN23" s="9">
        <v>0</v>
      </c>
      <c r="AO23" s="9">
        <v>0</v>
      </c>
      <c r="AP23" s="9">
        <v>0</v>
      </c>
      <c r="AQ23" s="9">
        <v>0</v>
      </c>
      <c r="AR23" s="9">
        <v>0</v>
      </c>
      <c r="AS23" s="9">
        <v>0</v>
      </c>
      <c r="AT23" s="9">
        <v>0</v>
      </c>
      <c r="AU23" s="9">
        <v>0</v>
      </c>
      <c r="AV23" s="9">
        <v>0</v>
      </c>
      <c r="AW23" s="9">
        <v>0</v>
      </c>
      <c r="AX23" s="9">
        <v>0</v>
      </c>
      <c r="AY23" s="9">
        <v>0</v>
      </c>
      <c r="AZ23" s="9">
        <v>0</v>
      </c>
      <c r="BA23" s="9">
        <v>0</v>
      </c>
      <c r="BB23" s="9">
        <v>0</v>
      </c>
      <c r="BC23" s="9">
        <v>0</v>
      </c>
      <c r="BD23" s="9">
        <v>0</v>
      </c>
      <c r="BE23" s="9">
        <v>0</v>
      </c>
      <c r="BF23" s="9">
        <v>0</v>
      </c>
      <c r="BG23" s="9">
        <v>0</v>
      </c>
      <c r="BH23" s="9">
        <v>0</v>
      </c>
      <c r="BI23" s="9">
        <v>0</v>
      </c>
      <c r="BJ23" s="9">
        <v>0</v>
      </c>
      <c r="BK23" s="9">
        <v>0</v>
      </c>
      <c r="BL23" s="9">
        <v>0</v>
      </c>
      <c r="BM23" s="9">
        <v>0</v>
      </c>
      <c r="BN23" s="9">
        <v>0</v>
      </c>
      <c r="BO23" s="9">
        <v>0</v>
      </c>
      <c r="BP23" s="9">
        <v>0</v>
      </c>
      <c r="BQ23" s="9">
        <v>0</v>
      </c>
      <c r="BR23" s="9">
        <v>0</v>
      </c>
      <c r="BS23" s="9">
        <v>0</v>
      </c>
      <c r="BT23" s="9">
        <v>0</v>
      </c>
      <c r="BU23" s="9">
        <v>0</v>
      </c>
      <c r="BV23" s="9">
        <v>0</v>
      </c>
      <c r="BW23" s="9">
        <v>0</v>
      </c>
      <c r="BX23" s="9">
        <v>0</v>
      </c>
      <c r="BY23" s="9">
        <v>0</v>
      </c>
      <c r="BZ23" s="9">
        <v>0</v>
      </c>
      <c r="CA23" s="9">
        <v>0</v>
      </c>
      <c r="CB23" s="9">
        <v>0</v>
      </c>
      <c r="CC23" s="9">
        <v>0</v>
      </c>
      <c r="CD23" s="9">
        <v>0</v>
      </c>
      <c r="CE23" s="9">
        <v>0</v>
      </c>
      <c r="CF23" s="9">
        <v>0</v>
      </c>
      <c r="CG23" s="9">
        <v>0</v>
      </c>
      <c r="CH23" s="9">
        <v>0</v>
      </c>
      <c r="CI23" s="9">
        <v>0</v>
      </c>
      <c r="CJ23" s="9">
        <v>0</v>
      </c>
      <c r="CK23" s="9">
        <v>0</v>
      </c>
      <c r="CL23" s="9">
        <v>0</v>
      </c>
      <c r="CM23" s="9">
        <v>0</v>
      </c>
      <c r="CN23" s="9">
        <v>0</v>
      </c>
      <c r="CO23" s="9">
        <v>0</v>
      </c>
      <c r="CP23" s="9">
        <v>0</v>
      </c>
      <c r="CQ23" s="9">
        <v>0</v>
      </c>
      <c r="CR23" s="9">
        <v>0</v>
      </c>
      <c r="CS23" s="9">
        <v>0</v>
      </c>
      <c r="CT23" s="9">
        <v>0</v>
      </c>
      <c r="CU23" s="9">
        <v>0</v>
      </c>
      <c r="CV23" s="9">
        <v>0</v>
      </c>
      <c r="CW23" s="9">
        <v>0</v>
      </c>
      <c r="CX23" s="9">
        <v>0</v>
      </c>
      <c r="CY23" s="9">
        <v>0</v>
      </c>
      <c r="CZ23" s="9">
        <v>0</v>
      </c>
      <c r="DA23" s="9">
        <v>0</v>
      </c>
      <c r="DB23" s="9">
        <v>0</v>
      </c>
      <c r="DC23" s="9">
        <v>0</v>
      </c>
      <c r="DD23" s="9">
        <v>0</v>
      </c>
      <c r="DE23" s="9">
        <v>0</v>
      </c>
      <c r="DF23" s="9">
        <v>0</v>
      </c>
      <c r="DG23" s="9">
        <v>0</v>
      </c>
    </row>
    <row r="24" spans="1:111" x14ac:dyDescent="0.35">
      <c r="A24" s="7"/>
      <c r="B24" s="8">
        <v>0</v>
      </c>
      <c r="C24" s="8">
        <v>0</v>
      </c>
      <c r="D24" s="8">
        <v>0</v>
      </c>
      <c r="E24" s="8">
        <v>0</v>
      </c>
      <c r="F24" s="8">
        <v>0</v>
      </c>
      <c r="G24" s="8">
        <v>0</v>
      </c>
      <c r="H24" s="8">
        <v>0</v>
      </c>
      <c r="I24" s="8">
        <v>0</v>
      </c>
      <c r="J24" s="8">
        <v>0</v>
      </c>
      <c r="K24" s="8">
        <v>0</v>
      </c>
      <c r="L24" s="8">
        <v>0</v>
      </c>
      <c r="M24" s="8">
        <v>0</v>
      </c>
      <c r="N24" s="8">
        <v>0</v>
      </c>
      <c r="O24" s="8">
        <v>0</v>
      </c>
      <c r="P24" s="8">
        <v>0</v>
      </c>
      <c r="Q24" s="8">
        <v>0</v>
      </c>
      <c r="R24" s="8">
        <v>0</v>
      </c>
      <c r="S24" s="8">
        <v>0</v>
      </c>
      <c r="T24" s="8">
        <v>0</v>
      </c>
      <c r="U24" s="8">
        <v>0</v>
      </c>
      <c r="V24" s="8">
        <v>0</v>
      </c>
      <c r="W24" s="8">
        <v>0</v>
      </c>
      <c r="X24" s="8">
        <v>0</v>
      </c>
      <c r="Y24" s="8">
        <v>0</v>
      </c>
      <c r="Z24" s="8">
        <v>0</v>
      </c>
      <c r="AA24" s="8">
        <v>0</v>
      </c>
      <c r="AB24" s="8">
        <v>0</v>
      </c>
      <c r="AC24" s="8">
        <v>0</v>
      </c>
      <c r="AD24" s="8">
        <v>0</v>
      </c>
      <c r="AE24" s="8">
        <v>0</v>
      </c>
      <c r="AF24" s="8">
        <v>0</v>
      </c>
      <c r="AG24" s="8">
        <v>0</v>
      </c>
      <c r="AH24" s="8">
        <v>0</v>
      </c>
      <c r="AI24" s="8">
        <v>0</v>
      </c>
      <c r="AJ24" s="8">
        <v>0</v>
      </c>
      <c r="AK24" s="8">
        <v>0</v>
      </c>
      <c r="AL24" s="8">
        <v>0</v>
      </c>
      <c r="AM24" s="8">
        <v>0</v>
      </c>
      <c r="AN24" s="8">
        <v>0</v>
      </c>
      <c r="AO24" s="8">
        <v>0</v>
      </c>
      <c r="AP24" s="8">
        <v>0</v>
      </c>
      <c r="AQ24" s="8">
        <v>0</v>
      </c>
      <c r="AR24" s="8">
        <v>0</v>
      </c>
      <c r="AS24" s="8">
        <v>0</v>
      </c>
      <c r="AT24" s="8">
        <v>0</v>
      </c>
      <c r="AU24" s="8">
        <v>0</v>
      </c>
      <c r="AV24" s="8">
        <v>0</v>
      </c>
      <c r="AW24" s="8">
        <v>0</v>
      </c>
      <c r="AX24" s="8">
        <v>0</v>
      </c>
      <c r="AY24" s="8">
        <v>0</v>
      </c>
      <c r="AZ24" s="8">
        <v>0</v>
      </c>
      <c r="BA24" s="8">
        <v>0</v>
      </c>
      <c r="BB24" s="8">
        <v>0</v>
      </c>
      <c r="BC24" s="8">
        <v>0</v>
      </c>
      <c r="BD24" s="8">
        <v>0</v>
      </c>
      <c r="BE24" s="8">
        <v>0</v>
      </c>
      <c r="BF24" s="8">
        <v>0</v>
      </c>
      <c r="BG24" s="8">
        <v>0</v>
      </c>
      <c r="BH24" s="8">
        <v>0</v>
      </c>
      <c r="BI24" s="8">
        <v>0</v>
      </c>
      <c r="BJ24" s="8">
        <v>0</v>
      </c>
      <c r="BK24" s="8">
        <v>0</v>
      </c>
      <c r="BL24" s="8">
        <v>0</v>
      </c>
      <c r="BM24" s="8">
        <v>0</v>
      </c>
      <c r="BN24" s="8">
        <v>0</v>
      </c>
      <c r="BO24" s="8">
        <v>0</v>
      </c>
      <c r="BP24" s="8">
        <v>0</v>
      </c>
      <c r="BQ24" s="8">
        <v>0</v>
      </c>
      <c r="BR24" s="8">
        <v>0</v>
      </c>
      <c r="BS24" s="8">
        <v>0</v>
      </c>
      <c r="BT24" s="8">
        <v>0</v>
      </c>
      <c r="BU24" s="8">
        <v>0</v>
      </c>
      <c r="BV24" s="8">
        <v>0</v>
      </c>
      <c r="BW24" s="8">
        <v>0</v>
      </c>
      <c r="BX24" s="8">
        <v>0</v>
      </c>
      <c r="BY24" s="8">
        <v>0</v>
      </c>
      <c r="BZ24" s="8">
        <v>0</v>
      </c>
      <c r="CA24" s="8">
        <v>0</v>
      </c>
      <c r="CB24" s="8">
        <v>0</v>
      </c>
      <c r="CC24" s="8">
        <v>0</v>
      </c>
      <c r="CD24" s="8">
        <v>0</v>
      </c>
      <c r="CE24" s="8">
        <v>0</v>
      </c>
      <c r="CF24" s="8">
        <v>0</v>
      </c>
      <c r="CG24" s="8">
        <v>0</v>
      </c>
      <c r="CH24" s="8">
        <v>0</v>
      </c>
      <c r="CI24" s="8">
        <v>0</v>
      </c>
      <c r="CJ24" s="8">
        <v>0</v>
      </c>
      <c r="CK24" s="8">
        <v>0</v>
      </c>
      <c r="CL24" s="8">
        <v>0</v>
      </c>
      <c r="CM24" s="8">
        <v>0</v>
      </c>
      <c r="CN24" s="8">
        <v>0</v>
      </c>
      <c r="CO24" s="8">
        <v>0</v>
      </c>
      <c r="CP24" s="8">
        <v>0</v>
      </c>
      <c r="CQ24" s="8">
        <v>0</v>
      </c>
      <c r="CR24" s="8">
        <v>0</v>
      </c>
      <c r="CS24" s="8">
        <v>0</v>
      </c>
      <c r="CT24" s="8">
        <v>0</v>
      </c>
      <c r="CU24" s="8">
        <v>0</v>
      </c>
      <c r="CV24" s="8">
        <v>0</v>
      </c>
      <c r="CW24" s="8">
        <v>0</v>
      </c>
      <c r="CX24" s="8">
        <v>0</v>
      </c>
      <c r="CY24" s="8">
        <v>0</v>
      </c>
      <c r="CZ24" s="8">
        <v>0</v>
      </c>
      <c r="DA24" s="8">
        <v>0</v>
      </c>
      <c r="DB24" s="8">
        <v>0</v>
      </c>
      <c r="DC24" s="8">
        <v>0</v>
      </c>
      <c r="DD24" s="8">
        <v>0</v>
      </c>
      <c r="DE24" s="8">
        <v>0</v>
      </c>
      <c r="DF24" s="8">
        <v>0</v>
      </c>
      <c r="DG24" s="8">
        <v>0</v>
      </c>
    </row>
    <row r="25" spans="1:111" x14ac:dyDescent="0.35">
      <c r="A25" s="7"/>
      <c r="B25" s="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row>
    <row r="26" spans="1:111" x14ac:dyDescent="0.35">
      <c r="A26" s="7" t="s">
        <v>1796</v>
      </c>
      <c r="B26" s="9">
        <v>4.7252935839761393E-3</v>
      </c>
      <c r="C26" s="9">
        <v>3.128979748440936E-3</v>
      </c>
      <c r="D26" s="9">
        <v>6.3803817975478846E-3</v>
      </c>
      <c r="E26" s="9">
        <v>5.6949714489960479E-3</v>
      </c>
      <c r="F26" s="9">
        <v>4.7324865998618713E-3</v>
      </c>
      <c r="G26" s="9">
        <v>0</v>
      </c>
      <c r="H26" s="9">
        <v>4.6269388562816391E-3</v>
      </c>
      <c r="I26" s="9">
        <v>5.3169361103089065E-3</v>
      </c>
      <c r="J26" s="9">
        <v>4.5852971959587686E-3</v>
      </c>
      <c r="K26" s="9">
        <v>1.5261946261679836E-2</v>
      </c>
      <c r="L26" s="9">
        <v>0</v>
      </c>
      <c r="M26" s="9">
        <v>5.178824095486618E-3</v>
      </c>
      <c r="N26" s="9">
        <v>3.3095504488250653E-3</v>
      </c>
      <c r="O26" s="9">
        <v>7.0519172647746662E-3</v>
      </c>
      <c r="P26" s="9">
        <v>6.3306736897383994E-3</v>
      </c>
      <c r="Q26" s="9">
        <v>0</v>
      </c>
      <c r="R26" s="9">
        <v>0</v>
      </c>
      <c r="S26" s="9">
        <v>0</v>
      </c>
      <c r="T26" s="9">
        <v>0</v>
      </c>
      <c r="U26" s="9">
        <v>0</v>
      </c>
      <c r="V26" s="9">
        <v>4.7252935839761393E-3</v>
      </c>
      <c r="W26" s="9">
        <v>0</v>
      </c>
      <c r="X26" s="9">
        <v>0</v>
      </c>
      <c r="Y26" s="9">
        <v>0</v>
      </c>
      <c r="Z26" s="9">
        <v>5.9157557782985523E-3</v>
      </c>
      <c r="AA26" s="9">
        <v>0</v>
      </c>
      <c r="AB26" s="9">
        <v>0</v>
      </c>
      <c r="AC26" s="9">
        <v>0</v>
      </c>
      <c r="AD26" s="9">
        <v>0</v>
      </c>
      <c r="AE26" s="9">
        <v>1.4483109334801856E-2</v>
      </c>
      <c r="AF26" s="9">
        <v>9.5471300769123611E-3</v>
      </c>
      <c r="AG26" s="9">
        <v>4.986801366221514E-3</v>
      </c>
      <c r="AH26" s="9">
        <v>0</v>
      </c>
      <c r="AI26" s="9">
        <v>4.8085604665693013E-3</v>
      </c>
      <c r="AJ26" s="9">
        <v>0</v>
      </c>
      <c r="AK26" s="9">
        <v>8.1022240879575786E-3</v>
      </c>
      <c r="AL26" s="9">
        <v>4.0229007333884553E-3</v>
      </c>
      <c r="AM26" s="9">
        <v>1.3901846196601222E-2</v>
      </c>
      <c r="AN26" s="9">
        <v>0</v>
      </c>
      <c r="AO26" s="9">
        <v>7.979842687288994E-3</v>
      </c>
      <c r="AP26" s="9">
        <v>3.9687099454997574E-3</v>
      </c>
      <c r="AQ26" s="9">
        <v>4.2140904880653852E-3</v>
      </c>
      <c r="AR26" s="9">
        <v>3.3137991423171404E-3</v>
      </c>
      <c r="AS26" s="9">
        <v>0</v>
      </c>
      <c r="AT26" s="9">
        <v>0</v>
      </c>
      <c r="AU26" s="9">
        <v>0</v>
      </c>
      <c r="AV26" s="9">
        <v>1.8944012401638493E-2</v>
      </c>
      <c r="AW26" s="9">
        <v>2.0341113845885059E-3</v>
      </c>
      <c r="AX26" s="9">
        <v>3.3312806802556056E-3</v>
      </c>
      <c r="AY26" s="9">
        <v>8.4378853891995953E-3</v>
      </c>
      <c r="AZ26" s="9">
        <v>3.8649733111024015E-3</v>
      </c>
      <c r="BA26" s="9">
        <v>6.0208585104238443E-3</v>
      </c>
      <c r="BB26" s="9">
        <v>0</v>
      </c>
      <c r="BC26" s="9">
        <v>1.0876514333938034E-2</v>
      </c>
      <c r="BD26" s="9">
        <v>3.1224326654816768E-3</v>
      </c>
      <c r="BE26" s="9">
        <v>6.8759369283088135E-3</v>
      </c>
      <c r="BF26" s="9">
        <v>5.2591634577679016E-3</v>
      </c>
      <c r="BG26" s="9">
        <v>0</v>
      </c>
      <c r="BH26" s="9">
        <v>1.8934545247115422E-3</v>
      </c>
      <c r="BI26" s="9">
        <v>6.9467013062700948E-3</v>
      </c>
      <c r="BJ26" s="9">
        <v>2.4133996353127448E-3</v>
      </c>
      <c r="BK26" s="9">
        <v>1.6955858869017607E-3</v>
      </c>
      <c r="BL26" s="9">
        <v>5.6262996162315592E-3</v>
      </c>
      <c r="BM26" s="9">
        <v>1.8154983424874153E-2</v>
      </c>
      <c r="BN26" s="9">
        <v>0</v>
      </c>
      <c r="BO26" s="9">
        <v>1.0383758907907019E-2</v>
      </c>
      <c r="BP26" s="9">
        <v>5.0037183964865327E-3</v>
      </c>
      <c r="BQ26" s="9">
        <v>0</v>
      </c>
      <c r="BR26" s="9">
        <v>5.2307488841701159E-3</v>
      </c>
      <c r="BS26" s="9">
        <v>0</v>
      </c>
      <c r="BT26" s="9">
        <v>5.0335004295070694E-3</v>
      </c>
      <c r="BU26" s="9">
        <v>3.9132502871863286E-3</v>
      </c>
      <c r="BV26" s="9">
        <v>4.3314115608849325E-3</v>
      </c>
      <c r="BW26" s="9">
        <v>6.6394122544957759E-3</v>
      </c>
      <c r="BX26" s="9">
        <v>5.4635986133344363E-3</v>
      </c>
      <c r="BY26" s="9">
        <v>4.0453245886408265E-3</v>
      </c>
      <c r="BZ26" s="9">
        <v>0</v>
      </c>
      <c r="CA26" s="9">
        <v>0</v>
      </c>
      <c r="CB26" s="9">
        <v>0</v>
      </c>
      <c r="CC26" s="9">
        <v>5.6307250971151697E-3</v>
      </c>
      <c r="CD26" s="9">
        <v>0</v>
      </c>
      <c r="CE26" s="9">
        <v>4.9373376486456294E-3</v>
      </c>
      <c r="CF26" s="9">
        <v>5.0927426013335653E-3</v>
      </c>
      <c r="CG26" s="9">
        <v>0</v>
      </c>
      <c r="CH26" s="9">
        <v>0</v>
      </c>
      <c r="CI26" s="9">
        <v>6.9595980933010023E-3</v>
      </c>
      <c r="CJ26" s="9">
        <v>3.582397229040306E-3</v>
      </c>
      <c r="CK26" s="9">
        <v>4.9444662794407221E-3</v>
      </c>
      <c r="CL26" s="9">
        <v>4.5286431825491465E-3</v>
      </c>
      <c r="CM26" s="9">
        <v>5.6099326790995776E-3</v>
      </c>
      <c r="CN26" s="9">
        <v>5.7149261649837068E-3</v>
      </c>
      <c r="CO26" s="9">
        <v>4.3815051977299877E-3</v>
      </c>
      <c r="CP26" s="9">
        <v>7.8819036933321044E-3</v>
      </c>
      <c r="CQ26" s="9">
        <v>0</v>
      </c>
      <c r="CR26" s="9">
        <v>0</v>
      </c>
      <c r="CS26" s="9">
        <v>0</v>
      </c>
      <c r="CT26" s="9">
        <v>1.673337926490101E-3</v>
      </c>
      <c r="CU26" s="9">
        <v>1.5055595625917137E-2</v>
      </c>
      <c r="CV26" s="9">
        <v>1.2077471617960927E-2</v>
      </c>
      <c r="CW26" s="9">
        <v>0</v>
      </c>
      <c r="CX26" s="9">
        <v>2.5710848603302701E-3</v>
      </c>
      <c r="CY26" s="9">
        <v>9.8659346469172123E-3</v>
      </c>
      <c r="CZ26" s="9">
        <v>0</v>
      </c>
      <c r="DA26" s="9">
        <v>0</v>
      </c>
      <c r="DB26" s="9">
        <v>3.0659656999415109E-3</v>
      </c>
      <c r="DC26" s="9">
        <v>5.7325985120500102E-3</v>
      </c>
      <c r="DD26" s="9">
        <v>5.1268306635583296E-3</v>
      </c>
      <c r="DE26" s="9">
        <v>6.0826637648313357E-3</v>
      </c>
      <c r="DF26" s="9">
        <v>2.9850656822666488E-3</v>
      </c>
      <c r="DG26" s="9">
        <v>5.7327230032576523E-3</v>
      </c>
    </row>
    <row r="27" spans="1:111" x14ac:dyDescent="0.35">
      <c r="A27" s="7"/>
      <c r="B27" s="8">
        <v>8</v>
      </c>
      <c r="C27" s="8">
        <v>3</v>
      </c>
      <c r="D27" s="8">
        <v>5</v>
      </c>
      <c r="E27" s="8">
        <v>1</v>
      </c>
      <c r="F27" s="8">
        <v>1</v>
      </c>
      <c r="G27" s="8">
        <v>0</v>
      </c>
      <c r="H27" s="8">
        <v>1</v>
      </c>
      <c r="I27" s="8">
        <v>1</v>
      </c>
      <c r="J27" s="8">
        <v>1</v>
      </c>
      <c r="K27" s="8">
        <v>1</v>
      </c>
      <c r="L27" s="8">
        <v>0</v>
      </c>
      <c r="M27" s="8">
        <v>3</v>
      </c>
      <c r="N27" s="8">
        <v>3</v>
      </c>
      <c r="O27" s="8">
        <v>3</v>
      </c>
      <c r="P27" s="8">
        <v>8</v>
      </c>
      <c r="Q27" s="8">
        <v>0</v>
      </c>
      <c r="R27" s="8">
        <v>0</v>
      </c>
      <c r="S27" s="8">
        <v>0</v>
      </c>
      <c r="T27" s="8">
        <v>0</v>
      </c>
      <c r="U27" s="8">
        <v>0</v>
      </c>
      <c r="V27" s="8">
        <v>8</v>
      </c>
      <c r="W27" s="8">
        <v>0</v>
      </c>
      <c r="X27" s="8">
        <v>0</v>
      </c>
      <c r="Y27" s="8">
        <v>0</v>
      </c>
      <c r="Z27" s="8">
        <v>1</v>
      </c>
      <c r="AA27" s="8">
        <v>0</v>
      </c>
      <c r="AB27" s="8">
        <v>0</v>
      </c>
      <c r="AC27" s="8">
        <v>0</v>
      </c>
      <c r="AD27" s="8">
        <v>0</v>
      </c>
      <c r="AE27" s="8">
        <v>3</v>
      </c>
      <c r="AF27" s="8">
        <v>3</v>
      </c>
      <c r="AG27" s="8">
        <v>1</v>
      </c>
      <c r="AH27" s="8">
        <v>0</v>
      </c>
      <c r="AI27" s="8">
        <v>8</v>
      </c>
      <c r="AJ27" s="8">
        <v>0</v>
      </c>
      <c r="AK27" s="8">
        <v>3</v>
      </c>
      <c r="AL27" s="8">
        <v>5</v>
      </c>
      <c r="AM27" s="8">
        <v>3</v>
      </c>
      <c r="AN27" s="8">
        <v>0</v>
      </c>
      <c r="AO27" s="8">
        <v>3</v>
      </c>
      <c r="AP27" s="8">
        <v>5</v>
      </c>
      <c r="AQ27" s="8">
        <v>5</v>
      </c>
      <c r="AR27" s="8">
        <v>1</v>
      </c>
      <c r="AS27" s="8">
        <v>0</v>
      </c>
      <c r="AT27" s="8">
        <v>0</v>
      </c>
      <c r="AU27" s="8">
        <v>0</v>
      </c>
      <c r="AV27" s="8">
        <v>7</v>
      </c>
      <c r="AW27" s="8">
        <v>1</v>
      </c>
      <c r="AX27" s="8">
        <v>3</v>
      </c>
      <c r="AY27" s="8">
        <v>4</v>
      </c>
      <c r="AZ27" s="8">
        <v>1</v>
      </c>
      <c r="BA27" s="8">
        <v>5</v>
      </c>
      <c r="BB27" s="8">
        <v>0</v>
      </c>
      <c r="BC27" s="8">
        <v>4</v>
      </c>
      <c r="BD27" s="8">
        <v>4</v>
      </c>
      <c r="BE27" s="8">
        <v>8</v>
      </c>
      <c r="BF27" s="8">
        <v>8</v>
      </c>
      <c r="BG27" s="8">
        <v>0</v>
      </c>
      <c r="BH27" s="8">
        <v>1</v>
      </c>
      <c r="BI27" s="8">
        <v>7</v>
      </c>
      <c r="BJ27" s="8">
        <v>3</v>
      </c>
      <c r="BK27" s="8">
        <v>1</v>
      </c>
      <c r="BL27" s="8">
        <v>1</v>
      </c>
      <c r="BM27" s="8">
        <v>1</v>
      </c>
      <c r="BN27" s="8">
        <v>0</v>
      </c>
      <c r="BO27" s="8">
        <v>4</v>
      </c>
      <c r="BP27" s="8">
        <v>8</v>
      </c>
      <c r="BQ27" s="8">
        <v>0</v>
      </c>
      <c r="BR27" s="8">
        <v>8</v>
      </c>
      <c r="BS27" s="8">
        <v>0</v>
      </c>
      <c r="BT27" s="8">
        <v>7</v>
      </c>
      <c r="BU27" s="8">
        <v>1</v>
      </c>
      <c r="BV27" s="8">
        <v>1</v>
      </c>
      <c r="BW27" s="8">
        <v>4</v>
      </c>
      <c r="BX27" s="8">
        <v>3</v>
      </c>
      <c r="BY27" s="8">
        <v>1</v>
      </c>
      <c r="BZ27" s="8">
        <v>0</v>
      </c>
      <c r="CA27" s="8">
        <v>0</v>
      </c>
      <c r="CB27" s="8">
        <v>0</v>
      </c>
      <c r="CC27" s="8">
        <v>8</v>
      </c>
      <c r="CD27" s="8">
        <v>0</v>
      </c>
      <c r="CE27" s="8">
        <v>7</v>
      </c>
      <c r="CF27" s="8">
        <v>1</v>
      </c>
      <c r="CG27" s="8">
        <v>0</v>
      </c>
      <c r="CH27" s="8">
        <v>0</v>
      </c>
      <c r="CI27" s="8">
        <v>4</v>
      </c>
      <c r="CJ27" s="8">
        <v>4</v>
      </c>
      <c r="CK27" s="8">
        <v>4</v>
      </c>
      <c r="CL27" s="8">
        <v>4</v>
      </c>
      <c r="CM27" s="8">
        <v>3</v>
      </c>
      <c r="CN27" s="8">
        <v>5</v>
      </c>
      <c r="CO27" s="8">
        <v>4</v>
      </c>
      <c r="CP27" s="8">
        <v>4</v>
      </c>
      <c r="CQ27" s="8">
        <v>0</v>
      </c>
      <c r="CR27" s="8">
        <v>0</v>
      </c>
      <c r="CS27" s="8">
        <v>0</v>
      </c>
      <c r="CT27" s="8">
        <v>1</v>
      </c>
      <c r="CU27" s="8">
        <v>1</v>
      </c>
      <c r="CV27" s="8">
        <v>5</v>
      </c>
      <c r="CW27" s="8">
        <v>0</v>
      </c>
      <c r="CX27" s="8">
        <v>1</v>
      </c>
      <c r="CY27" s="8">
        <v>7</v>
      </c>
      <c r="CZ27" s="8">
        <v>0</v>
      </c>
      <c r="DA27" s="8">
        <v>0</v>
      </c>
      <c r="DB27" s="8">
        <v>3</v>
      </c>
      <c r="DC27" s="8">
        <v>4</v>
      </c>
      <c r="DD27" s="8">
        <v>1</v>
      </c>
      <c r="DE27" s="8">
        <v>3</v>
      </c>
      <c r="DF27" s="8">
        <v>3</v>
      </c>
      <c r="DG27" s="8">
        <v>4</v>
      </c>
    </row>
    <row r="28" spans="1:111" x14ac:dyDescent="0.35">
      <c r="A28" s="7"/>
      <c r="B28" s="6"/>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10" t="s">
        <v>509</v>
      </c>
      <c r="AW28" s="10" t="s">
        <v>819</v>
      </c>
      <c r="AX28" s="6"/>
      <c r="AY28" s="6"/>
      <c r="AZ28" s="6"/>
      <c r="BA28" s="6"/>
      <c r="BB28" s="6"/>
      <c r="BC28" s="6"/>
      <c r="BD28" s="6"/>
      <c r="BE28" s="6"/>
      <c r="BF28" s="6"/>
      <c r="BG28" s="6"/>
      <c r="BH28" s="6"/>
      <c r="BI28" s="6"/>
      <c r="BJ28" s="6"/>
      <c r="BK28" s="10" t="s">
        <v>862</v>
      </c>
      <c r="BL28" s="6"/>
      <c r="BM28" s="10" t="s">
        <v>511</v>
      </c>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10" t="s">
        <v>459</v>
      </c>
      <c r="CU28" s="6"/>
      <c r="CV28" s="10" t="s">
        <v>512</v>
      </c>
      <c r="CW28" s="6"/>
      <c r="CX28" s="6"/>
      <c r="CY28" s="6"/>
      <c r="CZ28" s="6"/>
      <c r="DA28" s="6"/>
      <c r="DB28" s="6"/>
      <c r="DC28" s="6"/>
      <c r="DD28" s="6"/>
      <c r="DE28" s="6"/>
      <c r="DF28" s="6"/>
      <c r="DG28" s="6"/>
    </row>
    <row r="29" spans="1:111" x14ac:dyDescent="0.35">
      <c r="A29" s="7" t="s">
        <v>575</v>
      </c>
      <c r="B29" s="9">
        <v>1.6650044138424327E-2</v>
      </c>
      <c r="C29" s="9">
        <v>2.8241641888654637E-2</v>
      </c>
      <c r="D29" s="9">
        <v>4.8755272307944089E-3</v>
      </c>
      <c r="E29" s="9">
        <v>3.992307594341532E-2</v>
      </c>
      <c r="F29" s="9">
        <v>9.3691005793632709E-3</v>
      </c>
      <c r="G29" s="9">
        <v>1.0658528116219449E-2</v>
      </c>
      <c r="H29" s="9">
        <v>1.8507755425126556E-2</v>
      </c>
      <c r="I29" s="9">
        <v>1.5789239379881168E-2</v>
      </c>
      <c r="J29" s="9">
        <v>1.3709446188821091E-2</v>
      </c>
      <c r="K29" s="9">
        <v>0</v>
      </c>
      <c r="L29" s="9">
        <v>0</v>
      </c>
      <c r="M29" s="9">
        <v>2.3538035142476991E-2</v>
      </c>
      <c r="N29" s="9">
        <v>1.5049316561365399E-2</v>
      </c>
      <c r="O29" s="9">
        <v>1.0542160751832326E-2</v>
      </c>
      <c r="P29" s="9">
        <v>1.5799534273514458E-2</v>
      </c>
      <c r="Q29" s="9">
        <v>1.4174632401034558E-2</v>
      </c>
      <c r="R29" s="9">
        <v>4.3806427238913773E-2</v>
      </c>
      <c r="S29" s="9">
        <v>1.0713708697384371E-2</v>
      </c>
      <c r="T29" s="9">
        <v>0</v>
      </c>
      <c r="U29" s="9">
        <v>1.6140174680695802E-2</v>
      </c>
      <c r="V29" s="9">
        <v>1.6650044138424327E-2</v>
      </c>
      <c r="W29" s="9">
        <v>0</v>
      </c>
      <c r="X29" s="9">
        <v>0</v>
      </c>
      <c r="Y29" s="9">
        <v>0</v>
      </c>
      <c r="Z29" s="9">
        <v>5.7963008685423638E-3</v>
      </c>
      <c r="AA29" s="9">
        <v>1.7077945849151992E-2</v>
      </c>
      <c r="AB29" s="9">
        <v>4.0199995785953471E-2</v>
      </c>
      <c r="AC29" s="9">
        <v>7.4130528896341327E-3</v>
      </c>
      <c r="AD29" s="9">
        <v>1.9098064031556911E-2</v>
      </c>
      <c r="AE29" s="9">
        <v>7.6047264101091481E-3</v>
      </c>
      <c r="AF29" s="9">
        <v>1.4479339574330945E-2</v>
      </c>
      <c r="AG29" s="9">
        <v>2.4760361176693797E-2</v>
      </c>
      <c r="AH29" s="9">
        <v>1.5966111744137573E-2</v>
      </c>
      <c r="AI29" s="9">
        <v>1.69434433200427E-2</v>
      </c>
      <c r="AJ29" s="9">
        <v>0</v>
      </c>
      <c r="AK29" s="9">
        <v>1.6399983409051438E-2</v>
      </c>
      <c r="AL29" s="9">
        <v>1.2000417216614257E-2</v>
      </c>
      <c r="AM29" s="9">
        <v>6.8749989923495951E-3</v>
      </c>
      <c r="AN29" s="9">
        <v>3.154642187625057E-2</v>
      </c>
      <c r="AO29" s="9">
        <v>0</v>
      </c>
      <c r="AP29" s="9">
        <v>1.6999431879617454E-2</v>
      </c>
      <c r="AQ29" s="9">
        <v>1.4917816832155753E-2</v>
      </c>
      <c r="AR29" s="9">
        <v>1.6811934712570885E-2</v>
      </c>
      <c r="AS29" s="9">
        <v>2.4272673025586916E-2</v>
      </c>
      <c r="AT29" s="9">
        <v>8.7594778096166722E-3</v>
      </c>
      <c r="AU29" s="9">
        <v>1.6166574570322195E-2</v>
      </c>
      <c r="AV29" s="9">
        <v>1.5292230078337979E-2</v>
      </c>
      <c r="AW29" s="9">
        <v>6.3204104994086345E-3</v>
      </c>
      <c r="AX29" s="9">
        <v>1.4805028980957556E-2</v>
      </c>
      <c r="AY29" s="9">
        <v>2.2697757718258039E-2</v>
      </c>
      <c r="AZ29" s="9">
        <v>1.2207960456810295E-2</v>
      </c>
      <c r="BA29" s="9">
        <v>1.8364760638105847E-2</v>
      </c>
      <c r="BB29" s="9">
        <v>1.8602678747505118E-2</v>
      </c>
      <c r="BC29" s="9">
        <v>3.8197762772764939E-3</v>
      </c>
      <c r="BD29" s="9">
        <v>1.658885735525438E-2</v>
      </c>
      <c r="BE29" s="9">
        <v>1.2687626046867852E-2</v>
      </c>
      <c r="BF29" s="9">
        <v>1.4147392634890827E-2</v>
      </c>
      <c r="BG29" s="9">
        <v>2.6231604724145284E-2</v>
      </c>
      <c r="BH29" s="9">
        <v>1.5317479400509218E-2</v>
      </c>
      <c r="BI29" s="9">
        <v>1.1233910331321069E-2</v>
      </c>
      <c r="BJ29" s="9">
        <v>1.3664855897015507E-2</v>
      </c>
      <c r="BK29" s="9">
        <v>8.6626915990109191E-3</v>
      </c>
      <c r="BL29" s="9">
        <v>2.336970437696427E-2</v>
      </c>
      <c r="BM29" s="9">
        <v>3.6309966849748306E-2</v>
      </c>
      <c r="BN29" s="9">
        <v>3.6110033653116026E-2</v>
      </c>
      <c r="BO29" s="9">
        <v>1.3788914962126279E-2</v>
      </c>
      <c r="BP29" s="9">
        <v>1.5162354178023234E-2</v>
      </c>
      <c r="BQ29" s="9">
        <v>3.3141334757190555E-2</v>
      </c>
      <c r="BR29" s="9">
        <v>1.4994168708913442E-2</v>
      </c>
      <c r="BS29" s="9">
        <v>3.6270470491596998E-2</v>
      </c>
      <c r="BT29" s="9">
        <v>1.6252245768489267E-2</v>
      </c>
      <c r="BU29" s="9">
        <v>1.2364737933952184E-2</v>
      </c>
      <c r="BV29" s="9">
        <v>1.7003519537483927E-2</v>
      </c>
      <c r="BW29" s="9">
        <v>1.1196248653724596E-2</v>
      </c>
      <c r="BX29" s="9">
        <v>2.7592191538228058E-2</v>
      </c>
      <c r="BY29" s="9">
        <v>8.1061528490598261E-3</v>
      </c>
      <c r="BZ29" s="9">
        <v>0</v>
      </c>
      <c r="CA29" s="9">
        <v>3.2255252569363478E-2</v>
      </c>
      <c r="CB29" s="9">
        <v>3.1333763354451462E-2</v>
      </c>
      <c r="CC29" s="9">
        <v>1.6104370552419939E-2</v>
      </c>
      <c r="CD29" s="9">
        <v>1.7352096683641093E-2</v>
      </c>
      <c r="CE29" s="9">
        <v>1.4845537629365446E-2</v>
      </c>
      <c r="CF29" s="9">
        <v>1.5450455570475722E-2</v>
      </c>
      <c r="CG29" s="9">
        <v>0.1459145094395384</v>
      </c>
      <c r="CH29" s="9">
        <v>9.4404174018599518E-2</v>
      </c>
      <c r="CI29" s="9">
        <v>1.6500216556561989E-2</v>
      </c>
      <c r="CJ29" s="9">
        <v>1.6726684272508483E-2</v>
      </c>
      <c r="CK29" s="9">
        <v>2.0102473817007756E-2</v>
      </c>
      <c r="CL29" s="9">
        <v>1.3552387832501022E-2</v>
      </c>
      <c r="CM29" s="9">
        <v>2.2508315920282119E-2</v>
      </c>
      <c r="CN29" s="9">
        <v>1.2993217555851033E-2</v>
      </c>
      <c r="CO29" s="9">
        <v>1.458424420917994E-2</v>
      </c>
      <c r="CP29" s="9">
        <v>1.8843740849940688E-2</v>
      </c>
      <c r="CQ29" s="9">
        <v>0</v>
      </c>
      <c r="CR29" s="9">
        <v>7.125848278832389E-2</v>
      </c>
      <c r="CS29" s="9">
        <v>0</v>
      </c>
      <c r="CT29" s="9">
        <v>1.5430393614274925E-2</v>
      </c>
      <c r="CU29" s="9">
        <v>3.1045618446890723E-2</v>
      </c>
      <c r="CV29" s="9">
        <v>1.1917201443942736E-2</v>
      </c>
      <c r="CW29" s="9">
        <v>2.5017672932519028E-2</v>
      </c>
      <c r="CX29" s="9">
        <v>2.2583884136795417E-2</v>
      </c>
      <c r="CY29" s="9">
        <v>1.2037652338883731E-2</v>
      </c>
      <c r="CZ29" s="9">
        <v>1.7135267425717738E-2</v>
      </c>
      <c r="DA29" s="9">
        <v>0</v>
      </c>
      <c r="DB29" s="9">
        <v>1.5719103630853267E-2</v>
      </c>
      <c r="DC29" s="9">
        <v>1.3474439330927965E-2</v>
      </c>
      <c r="DD29" s="9">
        <v>2.5718372936003799E-2</v>
      </c>
      <c r="DE29" s="9">
        <v>1.8311107872010415E-2</v>
      </c>
      <c r="DF29" s="9">
        <v>1.0480649758234649E-2</v>
      </c>
      <c r="DG29" s="9">
        <v>2.1022987146980185E-2</v>
      </c>
    </row>
    <row r="30" spans="1:111" x14ac:dyDescent="0.35">
      <c r="A30" s="7"/>
      <c r="B30" s="8">
        <v>28</v>
      </c>
      <c r="C30" s="8">
        <v>24</v>
      </c>
      <c r="D30" s="8">
        <v>4</v>
      </c>
      <c r="E30" s="8">
        <v>10</v>
      </c>
      <c r="F30" s="8">
        <v>3</v>
      </c>
      <c r="G30" s="8">
        <v>3</v>
      </c>
      <c r="H30" s="8">
        <v>5</v>
      </c>
      <c r="I30" s="8">
        <v>4</v>
      </c>
      <c r="J30" s="8">
        <v>4</v>
      </c>
      <c r="K30" s="8">
        <v>0</v>
      </c>
      <c r="L30" s="8">
        <v>0</v>
      </c>
      <c r="M30" s="8">
        <v>12</v>
      </c>
      <c r="N30" s="8">
        <v>12</v>
      </c>
      <c r="O30" s="8">
        <v>4</v>
      </c>
      <c r="P30" s="8">
        <v>20</v>
      </c>
      <c r="Q30" s="8">
        <v>1</v>
      </c>
      <c r="R30" s="8">
        <v>3</v>
      </c>
      <c r="S30" s="8">
        <v>3</v>
      </c>
      <c r="T30" s="8">
        <v>0</v>
      </c>
      <c r="U30" s="8">
        <v>7</v>
      </c>
      <c r="V30" s="8">
        <v>28</v>
      </c>
      <c r="W30" s="8">
        <v>0</v>
      </c>
      <c r="X30" s="8">
        <v>0</v>
      </c>
      <c r="Y30" s="8">
        <v>0</v>
      </c>
      <c r="Z30" s="8">
        <v>1</v>
      </c>
      <c r="AA30" s="8">
        <v>1</v>
      </c>
      <c r="AB30" s="8">
        <v>7</v>
      </c>
      <c r="AC30" s="8">
        <v>1</v>
      </c>
      <c r="AD30" s="8">
        <v>3</v>
      </c>
      <c r="AE30" s="8">
        <v>1</v>
      </c>
      <c r="AF30" s="8">
        <v>4</v>
      </c>
      <c r="AG30" s="8">
        <v>7</v>
      </c>
      <c r="AH30" s="8">
        <v>3</v>
      </c>
      <c r="AI30" s="8">
        <v>28</v>
      </c>
      <c r="AJ30" s="8">
        <v>0</v>
      </c>
      <c r="AK30" s="8">
        <v>5</v>
      </c>
      <c r="AL30" s="8">
        <v>16</v>
      </c>
      <c r="AM30" s="8">
        <v>1</v>
      </c>
      <c r="AN30" s="8">
        <v>4</v>
      </c>
      <c r="AO30" s="8">
        <v>0</v>
      </c>
      <c r="AP30" s="8">
        <v>23</v>
      </c>
      <c r="AQ30" s="8">
        <v>19</v>
      </c>
      <c r="AR30" s="8">
        <v>7</v>
      </c>
      <c r="AS30" s="8">
        <v>5</v>
      </c>
      <c r="AT30" s="8">
        <v>1</v>
      </c>
      <c r="AU30" s="8">
        <v>4</v>
      </c>
      <c r="AV30" s="8">
        <v>5</v>
      </c>
      <c r="AW30" s="8">
        <v>4</v>
      </c>
      <c r="AX30" s="8">
        <v>12</v>
      </c>
      <c r="AY30" s="8">
        <v>11</v>
      </c>
      <c r="AZ30" s="8">
        <v>4</v>
      </c>
      <c r="BA30" s="8">
        <v>16</v>
      </c>
      <c r="BB30" s="8">
        <v>1</v>
      </c>
      <c r="BC30" s="8">
        <v>1</v>
      </c>
      <c r="BD30" s="8">
        <v>22</v>
      </c>
      <c r="BE30" s="8">
        <v>15</v>
      </c>
      <c r="BF30" s="8">
        <v>22</v>
      </c>
      <c r="BG30" s="8">
        <v>4</v>
      </c>
      <c r="BH30" s="8">
        <v>11</v>
      </c>
      <c r="BI30" s="8">
        <v>11</v>
      </c>
      <c r="BJ30" s="8">
        <v>15</v>
      </c>
      <c r="BK30" s="8">
        <v>7</v>
      </c>
      <c r="BL30" s="8">
        <v>5</v>
      </c>
      <c r="BM30" s="8">
        <v>3</v>
      </c>
      <c r="BN30" s="8">
        <v>5</v>
      </c>
      <c r="BO30" s="8">
        <v>5</v>
      </c>
      <c r="BP30" s="8">
        <v>24</v>
      </c>
      <c r="BQ30" s="8">
        <v>3</v>
      </c>
      <c r="BR30" s="8">
        <v>23</v>
      </c>
      <c r="BS30" s="8">
        <v>5</v>
      </c>
      <c r="BT30" s="8">
        <v>21</v>
      </c>
      <c r="BU30" s="8">
        <v>4</v>
      </c>
      <c r="BV30" s="8">
        <v>5</v>
      </c>
      <c r="BW30" s="8">
        <v>7</v>
      </c>
      <c r="BX30" s="8">
        <v>13</v>
      </c>
      <c r="BY30" s="8">
        <v>3</v>
      </c>
      <c r="BZ30" s="8">
        <v>0</v>
      </c>
      <c r="CA30" s="8">
        <v>4</v>
      </c>
      <c r="CB30" s="8">
        <v>1</v>
      </c>
      <c r="CC30" s="8">
        <v>23</v>
      </c>
      <c r="CD30" s="8">
        <v>4</v>
      </c>
      <c r="CE30" s="8">
        <v>20</v>
      </c>
      <c r="CF30" s="8">
        <v>4</v>
      </c>
      <c r="CG30" s="8">
        <v>1</v>
      </c>
      <c r="CH30" s="8">
        <v>1</v>
      </c>
      <c r="CI30" s="8">
        <v>9</v>
      </c>
      <c r="CJ30" s="8">
        <v>19</v>
      </c>
      <c r="CK30" s="8">
        <v>16</v>
      </c>
      <c r="CL30" s="8">
        <v>12</v>
      </c>
      <c r="CM30" s="8">
        <v>11</v>
      </c>
      <c r="CN30" s="8">
        <v>12</v>
      </c>
      <c r="CO30" s="8">
        <v>13</v>
      </c>
      <c r="CP30" s="8">
        <v>10</v>
      </c>
      <c r="CQ30" s="8">
        <v>0</v>
      </c>
      <c r="CR30" s="8">
        <v>1</v>
      </c>
      <c r="CS30" s="8">
        <v>0</v>
      </c>
      <c r="CT30" s="8">
        <v>12</v>
      </c>
      <c r="CU30" s="8">
        <v>3</v>
      </c>
      <c r="CV30" s="8">
        <v>5</v>
      </c>
      <c r="CW30" s="8">
        <v>1</v>
      </c>
      <c r="CX30" s="8">
        <v>12</v>
      </c>
      <c r="CY30" s="8">
        <v>8</v>
      </c>
      <c r="CZ30" s="8">
        <v>3</v>
      </c>
      <c r="DA30" s="8">
        <v>0</v>
      </c>
      <c r="DB30" s="8">
        <v>14</v>
      </c>
      <c r="DC30" s="8">
        <v>9</v>
      </c>
      <c r="DD30" s="8">
        <v>7</v>
      </c>
      <c r="DE30" s="8">
        <v>8</v>
      </c>
      <c r="DF30" s="8">
        <v>9</v>
      </c>
      <c r="DG30" s="8">
        <v>15</v>
      </c>
    </row>
    <row r="31" spans="1:111" x14ac:dyDescent="0.35">
      <c r="A31" s="7"/>
      <c r="B31" s="6"/>
      <c r="C31" s="10" t="s">
        <v>44</v>
      </c>
      <c r="D31" s="10" t="s">
        <v>45</v>
      </c>
      <c r="E31" s="10" t="s">
        <v>1797</v>
      </c>
      <c r="F31" s="10" t="s">
        <v>54</v>
      </c>
      <c r="G31" s="6"/>
      <c r="H31" s="6"/>
      <c r="I31" s="6"/>
      <c r="J31" s="6"/>
      <c r="K31" s="6"/>
      <c r="L31" s="6"/>
      <c r="M31" s="6"/>
      <c r="N31" s="10" t="s">
        <v>54</v>
      </c>
      <c r="O31" s="10" t="s">
        <v>54</v>
      </c>
      <c r="P31" s="6"/>
      <c r="Q31" s="6"/>
      <c r="R31" s="6"/>
      <c r="S31" s="6"/>
      <c r="T31" s="6"/>
      <c r="U31" s="6"/>
      <c r="V31" s="6"/>
      <c r="W31" s="6"/>
      <c r="X31" s="6"/>
      <c r="Y31" s="6"/>
      <c r="Z31" s="10" t="s">
        <v>68</v>
      </c>
      <c r="AA31" s="6"/>
      <c r="AB31" s="10" t="s">
        <v>776</v>
      </c>
      <c r="AC31" s="6"/>
      <c r="AD31" s="6"/>
      <c r="AE31" s="6"/>
      <c r="AF31" s="6"/>
      <c r="AG31" s="6"/>
      <c r="AH31" s="6"/>
      <c r="AI31" s="6"/>
      <c r="AJ31" s="6"/>
      <c r="AK31" s="6"/>
      <c r="AL31" s="6"/>
      <c r="AM31" s="6"/>
      <c r="AN31" s="6"/>
      <c r="AO31" s="10" t="s">
        <v>507</v>
      </c>
      <c r="AP31" s="10" t="s">
        <v>508</v>
      </c>
      <c r="AQ31" s="6"/>
      <c r="AR31" s="6"/>
      <c r="AS31" s="6"/>
      <c r="AT31" s="6"/>
      <c r="AU31" s="6"/>
      <c r="AV31" s="6"/>
      <c r="AW31" s="6"/>
      <c r="AX31" s="6"/>
      <c r="AY31" s="6"/>
      <c r="AZ31" s="6"/>
      <c r="BA31" s="6"/>
      <c r="BB31" s="6"/>
      <c r="BC31" s="6"/>
      <c r="BD31" s="6"/>
      <c r="BE31" s="6"/>
      <c r="BF31" s="6"/>
      <c r="BG31" s="6"/>
      <c r="BH31" s="6"/>
      <c r="BI31" s="6"/>
      <c r="BJ31" s="6"/>
      <c r="BK31" s="10" t="s">
        <v>574</v>
      </c>
      <c r="BL31" s="6"/>
      <c r="BM31" s="6"/>
      <c r="BN31" s="10" t="s">
        <v>511</v>
      </c>
      <c r="BO31" s="6"/>
      <c r="BP31" s="6"/>
      <c r="BQ31" s="6"/>
      <c r="BR31" s="6"/>
      <c r="BS31" s="6"/>
      <c r="BT31" s="6"/>
      <c r="BU31" s="6"/>
      <c r="BV31" s="6"/>
      <c r="BW31" s="6"/>
      <c r="BX31" s="6"/>
      <c r="BY31" s="6"/>
      <c r="BZ31" s="6"/>
      <c r="CA31" s="6"/>
      <c r="CB31" s="6"/>
      <c r="CC31" s="6"/>
      <c r="CD31" s="6"/>
      <c r="CE31" s="10" t="s">
        <v>800</v>
      </c>
      <c r="CF31" s="10" t="s">
        <v>610</v>
      </c>
      <c r="CG31" s="10" t="s">
        <v>801</v>
      </c>
      <c r="CH31" s="10" t="s">
        <v>413</v>
      </c>
      <c r="CI31" s="6"/>
      <c r="CJ31" s="6"/>
      <c r="CK31" s="6"/>
      <c r="CL31" s="6"/>
      <c r="CM31" s="6"/>
      <c r="CN31" s="6"/>
      <c r="CO31" s="6"/>
      <c r="CP31" s="6"/>
      <c r="CQ31" s="6"/>
      <c r="CR31" s="6"/>
      <c r="CS31" s="6"/>
      <c r="CT31" s="6"/>
      <c r="CU31" s="6"/>
      <c r="CV31" s="6"/>
      <c r="CW31" s="6"/>
      <c r="CX31" s="6"/>
      <c r="CY31" s="6"/>
      <c r="CZ31" s="6"/>
      <c r="DA31" s="6"/>
      <c r="DB31" s="6"/>
      <c r="DC31" s="6"/>
      <c r="DD31" s="6"/>
      <c r="DE31" s="6"/>
      <c r="DF31" s="6"/>
      <c r="DG31" s="6"/>
    </row>
    <row r="33" spans="1:111" x14ac:dyDescent="0.35">
      <c r="A33" s="16"/>
      <c r="B33" s="16" t="s">
        <v>514</v>
      </c>
      <c r="C33" s="16" t="s">
        <v>514</v>
      </c>
      <c r="D33" s="16" t="s">
        <v>514</v>
      </c>
      <c r="E33" s="16" t="s">
        <v>514</v>
      </c>
      <c r="F33" s="16" t="s">
        <v>514</v>
      </c>
      <c r="G33" s="16" t="s">
        <v>514</v>
      </c>
      <c r="H33" s="16" t="s">
        <v>514</v>
      </c>
      <c r="I33" s="16" t="s">
        <v>514</v>
      </c>
      <c r="J33" s="16" t="s">
        <v>514</v>
      </c>
      <c r="K33" s="16" t="s">
        <v>514</v>
      </c>
      <c r="L33" s="16" t="s">
        <v>514</v>
      </c>
      <c r="M33" s="16" t="s">
        <v>514</v>
      </c>
      <c r="N33" s="16" t="s">
        <v>514</v>
      </c>
      <c r="O33" s="16" t="s">
        <v>514</v>
      </c>
      <c r="P33" s="16" t="s">
        <v>514</v>
      </c>
      <c r="Q33" s="16" t="s">
        <v>514</v>
      </c>
      <c r="R33" s="16" t="s">
        <v>514</v>
      </c>
      <c r="S33" s="16" t="s">
        <v>514</v>
      </c>
      <c r="T33" s="16" t="s">
        <v>514</v>
      </c>
      <c r="U33" s="16" t="s">
        <v>514</v>
      </c>
      <c r="V33" s="16" t="s">
        <v>514</v>
      </c>
      <c r="W33" s="16" t="s">
        <v>514</v>
      </c>
      <c r="X33" s="16" t="s">
        <v>514</v>
      </c>
      <c r="Y33" s="16" t="s">
        <v>514</v>
      </c>
      <c r="Z33" s="16" t="s">
        <v>514</v>
      </c>
      <c r="AA33" s="16" t="s">
        <v>514</v>
      </c>
      <c r="AB33" s="16" t="s">
        <v>514</v>
      </c>
      <c r="AC33" s="16" t="s">
        <v>514</v>
      </c>
      <c r="AD33" s="16" t="s">
        <v>514</v>
      </c>
      <c r="AE33" s="16" t="s">
        <v>514</v>
      </c>
      <c r="AF33" s="16" t="s">
        <v>514</v>
      </c>
      <c r="AG33" s="16" t="s">
        <v>514</v>
      </c>
      <c r="AH33" s="16" t="s">
        <v>514</v>
      </c>
      <c r="AI33" s="16" t="s">
        <v>514</v>
      </c>
      <c r="AJ33" s="16" t="s">
        <v>514</v>
      </c>
      <c r="AK33" s="16" t="s">
        <v>514</v>
      </c>
      <c r="AL33" s="16" t="s">
        <v>514</v>
      </c>
      <c r="AM33" s="16" t="s">
        <v>514</v>
      </c>
      <c r="AN33" s="16" t="s">
        <v>514</v>
      </c>
      <c r="AO33" s="16" t="s">
        <v>514</v>
      </c>
      <c r="AP33" s="16" t="s">
        <v>514</v>
      </c>
      <c r="AQ33" s="16" t="s">
        <v>514</v>
      </c>
      <c r="AR33" s="16" t="s">
        <v>514</v>
      </c>
      <c r="AS33" s="16" t="s">
        <v>514</v>
      </c>
      <c r="AT33" s="16" t="s">
        <v>514</v>
      </c>
      <c r="AU33" s="16" t="s">
        <v>514</v>
      </c>
      <c r="AV33" s="16" t="s">
        <v>514</v>
      </c>
      <c r="AW33" s="16" t="s">
        <v>514</v>
      </c>
      <c r="AX33" s="16" t="s">
        <v>514</v>
      </c>
      <c r="AY33" s="16" t="s">
        <v>514</v>
      </c>
      <c r="AZ33" s="16" t="s">
        <v>514</v>
      </c>
      <c r="BA33" s="16" t="s">
        <v>514</v>
      </c>
      <c r="BB33" s="16" t="s">
        <v>514</v>
      </c>
      <c r="BC33" s="16" t="s">
        <v>514</v>
      </c>
      <c r="BD33" s="16" t="s">
        <v>514</v>
      </c>
      <c r="BE33" s="16" t="s">
        <v>514</v>
      </c>
      <c r="BF33" s="16" t="s">
        <v>514</v>
      </c>
      <c r="BG33" s="16" t="s">
        <v>514</v>
      </c>
      <c r="BH33" s="16" t="s">
        <v>514</v>
      </c>
      <c r="BI33" s="16" t="s">
        <v>514</v>
      </c>
      <c r="BJ33" s="16" t="s">
        <v>514</v>
      </c>
      <c r="BK33" s="16" t="s">
        <v>514</v>
      </c>
      <c r="BL33" s="16" t="s">
        <v>514</v>
      </c>
      <c r="BM33" s="16" t="s">
        <v>514</v>
      </c>
      <c r="BN33" s="16" t="s">
        <v>514</v>
      </c>
      <c r="BO33" s="16" t="s">
        <v>514</v>
      </c>
      <c r="BP33" s="16" t="s">
        <v>514</v>
      </c>
      <c r="BQ33" s="16" t="s">
        <v>514</v>
      </c>
      <c r="BR33" s="16" t="s">
        <v>514</v>
      </c>
      <c r="BS33" s="16" t="s">
        <v>514</v>
      </c>
      <c r="BT33" s="16" t="s">
        <v>514</v>
      </c>
      <c r="BU33" s="16" t="s">
        <v>514</v>
      </c>
      <c r="BV33" s="16" t="s">
        <v>514</v>
      </c>
      <c r="BW33" s="16" t="s">
        <v>514</v>
      </c>
      <c r="BX33" s="16" t="s">
        <v>514</v>
      </c>
      <c r="BY33" s="16" t="s">
        <v>514</v>
      </c>
      <c r="BZ33" s="16" t="s">
        <v>514</v>
      </c>
      <c r="CA33" s="16" t="s">
        <v>514</v>
      </c>
      <c r="CB33" s="16" t="s">
        <v>514</v>
      </c>
      <c r="CC33" s="16" t="s">
        <v>514</v>
      </c>
      <c r="CD33" s="16" t="s">
        <v>514</v>
      </c>
      <c r="CE33" s="16" t="s">
        <v>514</v>
      </c>
      <c r="CF33" s="16" t="s">
        <v>514</v>
      </c>
      <c r="CG33" s="16" t="s">
        <v>514</v>
      </c>
      <c r="CH33" s="16" t="s">
        <v>514</v>
      </c>
      <c r="CI33" s="16" t="s">
        <v>514</v>
      </c>
      <c r="CJ33" s="16" t="s">
        <v>514</v>
      </c>
      <c r="CK33" s="16" t="s">
        <v>514</v>
      </c>
      <c r="CL33" s="16" t="s">
        <v>514</v>
      </c>
      <c r="CM33" s="16" t="s">
        <v>514</v>
      </c>
      <c r="CN33" s="16" t="s">
        <v>514</v>
      </c>
      <c r="CO33" s="16" t="s">
        <v>514</v>
      </c>
      <c r="CP33" s="16" t="s">
        <v>514</v>
      </c>
      <c r="CQ33" s="16" t="s">
        <v>514</v>
      </c>
      <c r="CR33" s="16" t="s">
        <v>514</v>
      </c>
      <c r="CS33" s="16" t="s">
        <v>514</v>
      </c>
      <c r="CT33" s="16" t="s">
        <v>514</v>
      </c>
      <c r="CU33" s="16" t="s">
        <v>514</v>
      </c>
      <c r="CV33" s="16" t="s">
        <v>514</v>
      </c>
      <c r="CW33" s="16" t="s">
        <v>514</v>
      </c>
      <c r="CX33" s="16" t="s">
        <v>514</v>
      </c>
      <c r="CY33" s="16" t="s">
        <v>514</v>
      </c>
      <c r="CZ33" s="16" t="s">
        <v>514</v>
      </c>
      <c r="DA33" s="16" t="s">
        <v>514</v>
      </c>
      <c r="DB33" s="16" t="s">
        <v>514</v>
      </c>
      <c r="DC33" s="16" t="s">
        <v>514</v>
      </c>
      <c r="DD33" s="16" t="s">
        <v>514</v>
      </c>
      <c r="DE33" s="16" t="s">
        <v>514</v>
      </c>
      <c r="DF33" s="16" t="s">
        <v>514</v>
      </c>
      <c r="DG33" s="16" t="s">
        <v>514</v>
      </c>
    </row>
  </sheetData>
  <mergeCells count="36">
    <mergeCell ref="AS4:AW4"/>
    <mergeCell ref="AX4:BB4"/>
    <mergeCell ref="BC4:BD4"/>
    <mergeCell ref="BH4:BI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33:DG33"/>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s>
  <pageMargins left="0.7" right="0.7" top="0.75" bottom="0.75" header="0.3" footer="0.3"/>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G39"/>
  <sheetViews>
    <sheetView workbookViewId="0">
      <pane xSplit="1" ySplit="7" topLeftCell="B8" activePane="bottomRight" state="frozen"/>
      <selection pane="topRight" activeCell="B1" sqref="B1"/>
      <selection pane="bottomLeft" activeCell="A7" sqref="A7"/>
      <selection pane="bottomRight" activeCell="B8" sqref="B8"/>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8" t="s">
        <v>70</v>
      </c>
      <c r="B2" s="18" t="s">
        <v>70</v>
      </c>
      <c r="C2" s="18" t="s">
        <v>70</v>
      </c>
      <c r="D2" s="18" t="s">
        <v>70</v>
      </c>
      <c r="E2" s="18" t="s">
        <v>70</v>
      </c>
      <c r="F2" s="18" t="s">
        <v>70</v>
      </c>
      <c r="G2" s="18" t="s">
        <v>70</v>
      </c>
      <c r="H2" s="18" t="s">
        <v>70</v>
      </c>
      <c r="I2" s="18" t="s">
        <v>70</v>
      </c>
      <c r="J2" s="18" t="s">
        <v>70</v>
      </c>
      <c r="K2" s="18" t="s">
        <v>70</v>
      </c>
      <c r="L2" s="18" t="s">
        <v>70</v>
      </c>
      <c r="M2" s="18" t="s">
        <v>70</v>
      </c>
      <c r="N2" s="18" t="s">
        <v>70</v>
      </c>
      <c r="O2" s="18" t="s">
        <v>70</v>
      </c>
      <c r="P2" s="18" t="s">
        <v>70</v>
      </c>
      <c r="Q2" s="18" t="s">
        <v>70</v>
      </c>
      <c r="R2" s="18" t="s">
        <v>70</v>
      </c>
      <c r="S2" s="18" t="s">
        <v>70</v>
      </c>
      <c r="T2" s="18" t="s">
        <v>70</v>
      </c>
      <c r="U2" s="18" t="s">
        <v>70</v>
      </c>
      <c r="V2" s="18" t="s">
        <v>70</v>
      </c>
      <c r="W2" s="18" t="s">
        <v>70</v>
      </c>
      <c r="X2" s="18" t="s">
        <v>70</v>
      </c>
      <c r="Y2" s="18" t="s">
        <v>70</v>
      </c>
      <c r="Z2" s="18" t="s">
        <v>70</v>
      </c>
      <c r="AA2" s="18" t="s">
        <v>70</v>
      </c>
      <c r="AB2" s="18" t="s">
        <v>70</v>
      </c>
      <c r="AC2" s="18" t="s">
        <v>70</v>
      </c>
      <c r="AD2" s="18" t="s">
        <v>70</v>
      </c>
      <c r="AE2" s="18" t="s">
        <v>70</v>
      </c>
      <c r="AF2" s="18" t="s">
        <v>70</v>
      </c>
      <c r="AG2" s="18" t="s">
        <v>70</v>
      </c>
      <c r="AH2" s="18" t="s">
        <v>70</v>
      </c>
      <c r="AI2" s="18" t="s">
        <v>70</v>
      </c>
      <c r="AJ2" s="18" t="s">
        <v>70</v>
      </c>
      <c r="AK2" s="18" t="s">
        <v>70</v>
      </c>
      <c r="AL2" s="18" t="s">
        <v>70</v>
      </c>
      <c r="AM2" s="18" t="s">
        <v>70</v>
      </c>
      <c r="AN2" s="18" t="s">
        <v>70</v>
      </c>
      <c r="AO2" s="18" t="s">
        <v>70</v>
      </c>
      <c r="AP2" s="18" t="s">
        <v>70</v>
      </c>
      <c r="AQ2" s="18" t="s">
        <v>70</v>
      </c>
      <c r="AR2" s="18" t="s">
        <v>70</v>
      </c>
      <c r="AS2" s="18" t="s">
        <v>70</v>
      </c>
      <c r="AT2" s="18" t="s">
        <v>70</v>
      </c>
      <c r="AU2" s="18" t="s">
        <v>70</v>
      </c>
      <c r="AV2" s="18" t="s">
        <v>70</v>
      </c>
      <c r="AW2" s="18" t="s">
        <v>70</v>
      </c>
      <c r="AX2" s="18" t="s">
        <v>70</v>
      </c>
      <c r="AY2" s="18" t="s">
        <v>70</v>
      </c>
      <c r="AZ2" s="18" t="s">
        <v>70</v>
      </c>
      <c r="BA2" s="18" t="s">
        <v>70</v>
      </c>
      <c r="BB2" s="18" t="s">
        <v>70</v>
      </c>
      <c r="BC2" s="18" t="s">
        <v>70</v>
      </c>
      <c r="BD2" s="18" t="s">
        <v>70</v>
      </c>
      <c r="BE2" s="18" t="s">
        <v>70</v>
      </c>
      <c r="BF2" s="18" t="s">
        <v>70</v>
      </c>
      <c r="BG2" s="18" t="s">
        <v>70</v>
      </c>
      <c r="BH2" s="18" t="s">
        <v>70</v>
      </c>
      <c r="BI2" s="18" t="s">
        <v>70</v>
      </c>
      <c r="BJ2" s="18" t="s">
        <v>70</v>
      </c>
      <c r="BK2" s="18" t="s">
        <v>70</v>
      </c>
      <c r="BL2" s="18" t="s">
        <v>70</v>
      </c>
      <c r="BM2" s="18" t="s">
        <v>70</v>
      </c>
      <c r="BN2" s="18" t="s">
        <v>70</v>
      </c>
      <c r="BO2" s="18" t="s">
        <v>70</v>
      </c>
      <c r="BP2" s="18" t="s">
        <v>70</v>
      </c>
      <c r="BQ2" s="18" t="s">
        <v>70</v>
      </c>
      <c r="BR2" s="18" t="s">
        <v>70</v>
      </c>
      <c r="BS2" s="18" t="s">
        <v>70</v>
      </c>
      <c r="BT2" s="18" t="s">
        <v>70</v>
      </c>
      <c r="BU2" s="18" t="s">
        <v>70</v>
      </c>
      <c r="BV2" s="18" t="s">
        <v>70</v>
      </c>
      <c r="BW2" s="18" t="s">
        <v>70</v>
      </c>
      <c r="BX2" s="18" t="s">
        <v>70</v>
      </c>
      <c r="BY2" s="18" t="s">
        <v>70</v>
      </c>
      <c r="BZ2" s="18" t="s">
        <v>70</v>
      </c>
      <c r="CA2" s="18" t="s">
        <v>70</v>
      </c>
      <c r="CB2" s="18" t="s">
        <v>70</v>
      </c>
      <c r="CC2" s="18" t="s">
        <v>70</v>
      </c>
      <c r="CD2" s="18" t="s">
        <v>70</v>
      </c>
      <c r="CE2" s="18" t="s">
        <v>70</v>
      </c>
      <c r="CF2" s="18" t="s">
        <v>70</v>
      </c>
      <c r="CG2" s="18" t="s">
        <v>70</v>
      </c>
      <c r="CH2" s="18" t="s">
        <v>70</v>
      </c>
      <c r="CI2" s="18" t="s">
        <v>70</v>
      </c>
      <c r="CJ2" s="18" t="s">
        <v>70</v>
      </c>
      <c r="CK2" s="18" t="s">
        <v>70</v>
      </c>
      <c r="CL2" s="18" t="s">
        <v>70</v>
      </c>
      <c r="CM2" s="18" t="s">
        <v>70</v>
      </c>
      <c r="CN2" s="18" t="s">
        <v>70</v>
      </c>
      <c r="CO2" s="18" t="s">
        <v>70</v>
      </c>
      <c r="CP2" s="18" t="s">
        <v>70</v>
      </c>
      <c r="CQ2" s="18" t="s">
        <v>70</v>
      </c>
      <c r="CR2" s="18" t="s">
        <v>70</v>
      </c>
      <c r="CS2" s="18" t="s">
        <v>70</v>
      </c>
      <c r="CT2" s="18" t="s">
        <v>70</v>
      </c>
      <c r="CU2" s="18" t="s">
        <v>70</v>
      </c>
      <c r="CV2" s="18" t="s">
        <v>70</v>
      </c>
      <c r="CW2" s="18" t="s">
        <v>70</v>
      </c>
      <c r="CX2" s="18" t="s">
        <v>70</v>
      </c>
      <c r="CY2" s="18" t="s">
        <v>70</v>
      </c>
      <c r="CZ2" s="18" t="s">
        <v>70</v>
      </c>
      <c r="DA2" s="18" t="s">
        <v>70</v>
      </c>
      <c r="DB2" s="18" t="s">
        <v>70</v>
      </c>
      <c r="DC2" s="18" t="s">
        <v>70</v>
      </c>
      <c r="DD2" s="18" t="s">
        <v>70</v>
      </c>
      <c r="DE2" s="18" t="s">
        <v>70</v>
      </c>
      <c r="DF2" s="18" t="s">
        <v>70</v>
      </c>
      <c r="DG2" s="18" t="s">
        <v>70</v>
      </c>
    </row>
    <row r="3" spans="1:111" x14ac:dyDescent="0.35">
      <c r="A3" s="19" t="s">
        <v>576</v>
      </c>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c r="CI3" s="19"/>
      <c r="CJ3" s="19"/>
      <c r="CK3" s="19"/>
      <c r="CL3" s="19"/>
      <c r="CM3" s="19"/>
      <c r="CN3" s="19"/>
      <c r="CO3" s="19"/>
      <c r="CP3" s="19"/>
      <c r="CQ3" s="19"/>
      <c r="CR3" s="19"/>
      <c r="CS3" s="19"/>
      <c r="CT3" s="19"/>
      <c r="CU3" s="19"/>
      <c r="CV3" s="19"/>
      <c r="CW3" s="19"/>
      <c r="CX3" s="19"/>
      <c r="CY3" s="19"/>
      <c r="CZ3" s="19"/>
      <c r="DA3" s="19"/>
      <c r="DB3" s="19"/>
      <c r="DC3" s="19"/>
      <c r="DD3" s="19"/>
      <c r="DE3" s="19"/>
      <c r="DF3" s="19"/>
      <c r="DG3" s="19"/>
    </row>
    <row r="4" spans="1:111" x14ac:dyDescent="0.35">
      <c r="A4" s="20" t="s">
        <v>71</v>
      </c>
      <c r="B4" s="1"/>
      <c r="C4" s="17" t="s">
        <v>2</v>
      </c>
      <c r="D4" s="17"/>
      <c r="E4" s="17" t="s">
        <v>3</v>
      </c>
      <c r="F4" s="17"/>
      <c r="G4" s="17"/>
      <c r="H4" s="17"/>
      <c r="I4" s="17"/>
      <c r="J4" s="17"/>
      <c r="K4" s="17"/>
      <c r="L4" s="17"/>
      <c r="M4" s="17"/>
      <c r="N4" s="17"/>
      <c r="O4" s="17"/>
      <c r="P4" s="17" t="s">
        <v>72</v>
      </c>
      <c r="Q4" s="17"/>
      <c r="R4" s="17"/>
      <c r="S4" s="17"/>
      <c r="T4" s="17"/>
      <c r="U4" s="17"/>
      <c r="V4" s="17" t="s">
        <v>73</v>
      </c>
      <c r="W4" s="17"/>
      <c r="X4" s="17"/>
      <c r="Y4" s="17"/>
      <c r="Z4" s="17" t="s">
        <v>74</v>
      </c>
      <c r="AA4" s="17"/>
      <c r="AB4" s="17"/>
      <c r="AC4" s="17"/>
      <c r="AD4" s="17"/>
      <c r="AE4" s="17"/>
      <c r="AF4" s="17"/>
      <c r="AG4" s="17"/>
      <c r="AH4" s="17"/>
      <c r="AI4" s="17" t="s">
        <v>75</v>
      </c>
      <c r="AJ4" s="17"/>
      <c r="AK4" s="17" t="s">
        <v>76</v>
      </c>
      <c r="AL4" s="17"/>
      <c r="AM4" s="17" t="s">
        <v>77</v>
      </c>
      <c r="AN4" s="17"/>
      <c r="AO4" s="17" t="s">
        <v>78</v>
      </c>
      <c r="AP4" s="17"/>
      <c r="AQ4" s="17" t="s">
        <v>79</v>
      </c>
      <c r="AR4" s="17"/>
      <c r="AS4" s="17" t="s">
        <v>80</v>
      </c>
      <c r="AT4" s="17"/>
      <c r="AU4" s="17"/>
      <c r="AV4" s="17"/>
      <c r="AW4" s="17"/>
      <c r="AX4" s="17" t="s">
        <v>81</v>
      </c>
      <c r="AY4" s="17"/>
      <c r="AZ4" s="17"/>
      <c r="BA4" s="17"/>
      <c r="BB4" s="17"/>
      <c r="BC4" s="17" t="s">
        <v>82</v>
      </c>
      <c r="BD4" s="17"/>
      <c r="BE4" s="17" t="s">
        <v>83</v>
      </c>
      <c r="BF4" s="17"/>
      <c r="BG4" s="17"/>
      <c r="BH4" s="17" t="s">
        <v>84</v>
      </c>
      <c r="BI4" s="17"/>
      <c r="BJ4" s="17" t="s">
        <v>85</v>
      </c>
      <c r="BK4" s="17"/>
      <c r="BL4" s="17"/>
      <c r="BM4" s="17"/>
      <c r="BN4" s="17"/>
      <c r="BO4" s="17"/>
      <c r="BP4" s="17" t="s">
        <v>86</v>
      </c>
      <c r="BQ4" s="17"/>
      <c r="BR4" s="17" t="s">
        <v>87</v>
      </c>
      <c r="BS4" s="17"/>
      <c r="BT4" s="17" t="s">
        <v>88</v>
      </c>
      <c r="BU4" s="17"/>
      <c r="BV4" s="17"/>
      <c r="BW4" s="17" t="s">
        <v>89</v>
      </c>
      <c r="BX4" s="17"/>
      <c r="BY4" s="17"/>
      <c r="BZ4" s="17"/>
      <c r="CA4" s="17"/>
      <c r="CB4" s="17"/>
      <c r="CC4" s="17"/>
      <c r="CD4" s="17"/>
      <c r="CE4" s="17" t="s">
        <v>90</v>
      </c>
      <c r="CF4" s="17"/>
      <c r="CG4" s="17"/>
      <c r="CH4" s="17"/>
      <c r="CI4" s="17" t="s">
        <v>91</v>
      </c>
      <c r="CJ4" s="17"/>
      <c r="CK4" s="17" t="s">
        <v>92</v>
      </c>
      <c r="CL4" s="17"/>
      <c r="CM4" s="17" t="s">
        <v>93</v>
      </c>
      <c r="CN4" s="17"/>
      <c r="CO4" s="17" t="s">
        <v>94</v>
      </c>
      <c r="CP4" s="17"/>
      <c r="CQ4" s="17" t="s">
        <v>95</v>
      </c>
      <c r="CR4" s="17"/>
      <c r="CS4" s="17"/>
      <c r="CT4" s="17" t="s">
        <v>96</v>
      </c>
      <c r="CU4" s="17"/>
      <c r="CV4" s="17"/>
      <c r="CW4" s="17"/>
      <c r="CX4" s="17" t="s">
        <v>97</v>
      </c>
      <c r="CY4" s="17"/>
      <c r="CZ4" s="17"/>
      <c r="DA4" s="17"/>
      <c r="DB4" s="17" t="s">
        <v>98</v>
      </c>
      <c r="DC4" s="17"/>
      <c r="DD4" s="17" t="s">
        <v>99</v>
      </c>
      <c r="DE4" s="17"/>
      <c r="DF4" s="17"/>
      <c r="DG4" s="17"/>
    </row>
    <row r="5" spans="1:111" x14ac:dyDescent="0.35">
      <c r="A5" s="20"/>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7"/>
      <c r="AY5" s="17"/>
      <c r="AZ5" s="17"/>
      <c r="BA5" s="17"/>
      <c r="BB5" s="17"/>
      <c r="BC5" s="1"/>
      <c r="BD5" s="1"/>
      <c r="BE5" s="1"/>
      <c r="BF5" s="1"/>
      <c r="BG5" s="1"/>
      <c r="BH5" s="1"/>
      <c r="BI5" s="1"/>
      <c r="BJ5" s="1"/>
      <c r="BK5" s="1"/>
      <c r="BL5" s="1"/>
      <c r="BM5" s="1"/>
      <c r="BN5" s="1"/>
      <c r="BO5" s="1"/>
      <c r="BP5" s="17"/>
      <c r="BQ5" s="17"/>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20"/>
      <c r="B6" s="1" t="s">
        <v>0</v>
      </c>
      <c r="C6" s="1" t="s">
        <v>5</v>
      </c>
      <c r="D6" s="1" t="s">
        <v>4</v>
      </c>
      <c r="E6" s="1" t="s">
        <v>100</v>
      </c>
      <c r="F6" s="1" t="s">
        <v>101</v>
      </c>
      <c r="G6" s="1" t="s">
        <v>102</v>
      </c>
      <c r="H6" s="1" t="s">
        <v>103</v>
      </c>
      <c r="I6" s="1" t="s">
        <v>104</v>
      </c>
      <c r="J6" s="1" t="s">
        <v>105</v>
      </c>
      <c r="K6" s="1" t="s">
        <v>106</v>
      </c>
      <c r="L6" s="1" t="s">
        <v>107</v>
      </c>
      <c r="M6" s="1" t="s">
        <v>108</v>
      </c>
      <c r="N6" s="1" t="s">
        <v>109</v>
      </c>
      <c r="O6" s="1" t="s">
        <v>110</v>
      </c>
      <c r="P6" s="1" t="s">
        <v>111</v>
      </c>
      <c r="Q6" s="1" t="s">
        <v>112</v>
      </c>
      <c r="R6" s="1" t="s">
        <v>113</v>
      </c>
      <c r="S6" s="1" t="s">
        <v>114</v>
      </c>
      <c r="T6" s="1" t="s">
        <v>115</v>
      </c>
      <c r="U6" s="1" t="s">
        <v>116</v>
      </c>
      <c r="V6" s="1" t="s">
        <v>117</v>
      </c>
      <c r="W6" s="1" t="s">
        <v>118</v>
      </c>
      <c r="X6" s="1" t="s">
        <v>119</v>
      </c>
      <c r="Y6" s="1" t="s">
        <v>120</v>
      </c>
      <c r="Z6" s="1" t="s">
        <v>121</v>
      </c>
      <c r="AA6" s="1" t="s">
        <v>122</v>
      </c>
      <c r="AB6" s="1" t="s">
        <v>123</v>
      </c>
      <c r="AC6" s="1" t="s">
        <v>124</v>
      </c>
      <c r="AD6" s="1" t="s">
        <v>125</v>
      </c>
      <c r="AE6" s="1" t="s">
        <v>126</v>
      </c>
      <c r="AF6" s="1" t="s">
        <v>127</v>
      </c>
      <c r="AG6" s="1" t="s">
        <v>128</v>
      </c>
      <c r="AH6" s="1" t="s">
        <v>129</v>
      </c>
      <c r="AI6" s="1" t="s">
        <v>130</v>
      </c>
      <c r="AJ6" s="1" t="s">
        <v>131</v>
      </c>
      <c r="AK6" s="1" t="s">
        <v>132</v>
      </c>
      <c r="AL6" s="1" t="s">
        <v>133</v>
      </c>
      <c r="AM6" s="1" t="s">
        <v>132</v>
      </c>
      <c r="AN6" s="1" t="s">
        <v>133</v>
      </c>
      <c r="AO6" s="1" t="s">
        <v>132</v>
      </c>
      <c r="AP6" s="1" t="s">
        <v>133</v>
      </c>
      <c r="AQ6" s="1" t="s">
        <v>134</v>
      </c>
      <c r="AR6" s="1" t="s">
        <v>135</v>
      </c>
      <c r="AS6" s="1" t="s">
        <v>136</v>
      </c>
      <c r="AT6" s="1" t="s">
        <v>137</v>
      </c>
      <c r="AU6" s="1" t="s">
        <v>138</v>
      </c>
      <c r="AV6" s="1" t="s">
        <v>139</v>
      </c>
      <c r="AW6" s="1" t="s">
        <v>140</v>
      </c>
      <c r="AX6" s="1" t="s">
        <v>141</v>
      </c>
      <c r="AY6" s="1" t="s">
        <v>142</v>
      </c>
      <c r="AZ6" s="1" t="s">
        <v>143</v>
      </c>
      <c r="BA6" s="1" t="s">
        <v>144</v>
      </c>
      <c r="BB6" s="1" t="s">
        <v>145</v>
      </c>
      <c r="BC6" s="1" t="s">
        <v>146</v>
      </c>
      <c r="BD6" s="1" t="s">
        <v>147</v>
      </c>
      <c r="BE6" s="1" t="s">
        <v>148</v>
      </c>
      <c r="BF6" s="1" t="s">
        <v>149</v>
      </c>
      <c r="BG6" s="1" t="s">
        <v>150</v>
      </c>
      <c r="BH6" s="1" t="s">
        <v>151</v>
      </c>
      <c r="BI6" s="1" t="s">
        <v>152</v>
      </c>
      <c r="BJ6" s="1" t="s">
        <v>153</v>
      </c>
      <c r="BK6" s="1" t="s">
        <v>154</v>
      </c>
      <c r="BL6" s="1" t="s">
        <v>155</v>
      </c>
      <c r="BM6" s="1" t="s">
        <v>156</v>
      </c>
      <c r="BN6" s="1" t="s">
        <v>157</v>
      </c>
      <c r="BO6" s="1" t="s">
        <v>158</v>
      </c>
      <c r="BP6" s="1" t="s">
        <v>159</v>
      </c>
      <c r="BQ6" s="1" t="s">
        <v>160</v>
      </c>
      <c r="BR6" s="1" t="s">
        <v>161</v>
      </c>
      <c r="BS6" s="1" t="s">
        <v>162</v>
      </c>
      <c r="BT6" s="1" t="s">
        <v>163</v>
      </c>
      <c r="BU6" s="1" t="s">
        <v>164</v>
      </c>
      <c r="BV6" s="1" t="s">
        <v>133</v>
      </c>
      <c r="BW6" s="1" t="s">
        <v>165</v>
      </c>
      <c r="BX6" s="1" t="s">
        <v>166</v>
      </c>
      <c r="BY6" s="1" t="s">
        <v>167</v>
      </c>
      <c r="BZ6" s="1" t="s">
        <v>168</v>
      </c>
      <c r="CA6" s="1" t="s">
        <v>169</v>
      </c>
      <c r="CB6" s="1" t="s">
        <v>170</v>
      </c>
      <c r="CC6" s="1" t="s">
        <v>171</v>
      </c>
      <c r="CD6" s="1" t="s">
        <v>172</v>
      </c>
      <c r="CE6" s="1" t="s">
        <v>173</v>
      </c>
      <c r="CF6" s="1" t="s">
        <v>174</v>
      </c>
      <c r="CG6" s="1" t="s">
        <v>175</v>
      </c>
      <c r="CH6" s="1" t="s">
        <v>176</v>
      </c>
      <c r="CI6" s="1" t="s">
        <v>177</v>
      </c>
      <c r="CJ6" s="1" t="s">
        <v>178</v>
      </c>
      <c r="CK6" s="1" t="s">
        <v>179</v>
      </c>
      <c r="CL6" s="1" t="s">
        <v>180</v>
      </c>
      <c r="CM6" s="1" t="s">
        <v>132</v>
      </c>
      <c r="CN6" s="1" t="s">
        <v>133</v>
      </c>
      <c r="CO6" s="1" t="s">
        <v>181</v>
      </c>
      <c r="CP6" s="1" t="s">
        <v>182</v>
      </c>
      <c r="CQ6" s="1" t="s">
        <v>183</v>
      </c>
      <c r="CR6" s="1" t="s">
        <v>184</v>
      </c>
      <c r="CS6" s="1" t="s">
        <v>185</v>
      </c>
      <c r="CT6" s="1" t="s">
        <v>186</v>
      </c>
      <c r="CU6" s="1" t="s">
        <v>187</v>
      </c>
      <c r="CV6" s="1" t="s">
        <v>188</v>
      </c>
      <c r="CW6" s="1" t="s">
        <v>189</v>
      </c>
      <c r="CX6" s="1" t="s">
        <v>190</v>
      </c>
      <c r="CY6" s="1" t="s">
        <v>191</v>
      </c>
      <c r="CZ6" s="1" t="s">
        <v>192</v>
      </c>
      <c r="DA6" s="1" t="s">
        <v>193</v>
      </c>
      <c r="DB6" s="1" t="s">
        <v>194</v>
      </c>
      <c r="DC6" s="1" t="s">
        <v>195</v>
      </c>
      <c r="DD6" s="1" t="s">
        <v>196</v>
      </c>
      <c r="DE6" s="1" t="s">
        <v>197</v>
      </c>
      <c r="DF6" s="1" t="s">
        <v>133</v>
      </c>
      <c r="DG6" s="1" t="s">
        <v>198</v>
      </c>
    </row>
    <row r="7" spans="1:111" x14ac:dyDescent="0.35">
      <c r="A7" s="2" t="s">
        <v>1</v>
      </c>
      <c r="B7" s="3">
        <v>1264</v>
      </c>
      <c r="C7" s="3">
        <v>639</v>
      </c>
      <c r="D7" s="3">
        <v>621</v>
      </c>
      <c r="E7" s="3">
        <v>175</v>
      </c>
      <c r="F7" s="3">
        <v>213</v>
      </c>
      <c r="G7" s="3">
        <v>187</v>
      </c>
      <c r="H7" s="3">
        <v>215</v>
      </c>
      <c r="I7" s="3">
        <v>189</v>
      </c>
      <c r="J7" s="3">
        <v>219</v>
      </c>
      <c r="K7" s="3">
        <v>66</v>
      </c>
      <c r="L7" s="3">
        <v>0</v>
      </c>
      <c r="M7" s="3">
        <v>388</v>
      </c>
      <c r="N7" s="3">
        <v>591</v>
      </c>
      <c r="O7" s="3">
        <v>285</v>
      </c>
      <c r="P7" s="3">
        <v>946</v>
      </c>
      <c r="Q7" s="3">
        <v>73</v>
      </c>
      <c r="R7" s="3">
        <v>45</v>
      </c>
      <c r="S7" s="3">
        <v>192</v>
      </c>
      <c r="T7" s="3">
        <v>4</v>
      </c>
      <c r="U7" s="3">
        <v>314</v>
      </c>
      <c r="V7" s="3">
        <v>1264</v>
      </c>
      <c r="W7" s="3">
        <v>0</v>
      </c>
      <c r="X7" s="3">
        <v>0</v>
      </c>
      <c r="Y7" s="3">
        <v>0</v>
      </c>
      <c r="Z7" s="3">
        <v>167</v>
      </c>
      <c r="AA7" s="3">
        <v>60</v>
      </c>
      <c r="AB7" s="3">
        <v>121</v>
      </c>
      <c r="AC7" s="3">
        <v>132</v>
      </c>
      <c r="AD7" s="3">
        <v>107</v>
      </c>
      <c r="AE7" s="3">
        <v>138</v>
      </c>
      <c r="AF7" s="3">
        <v>207</v>
      </c>
      <c r="AG7" s="3">
        <v>205</v>
      </c>
      <c r="AH7" s="3">
        <v>127</v>
      </c>
      <c r="AI7" s="3">
        <v>1242</v>
      </c>
      <c r="AJ7" s="3">
        <v>21</v>
      </c>
      <c r="AK7" s="3">
        <v>242</v>
      </c>
      <c r="AL7" s="3">
        <v>998</v>
      </c>
      <c r="AM7" s="3">
        <v>141</v>
      </c>
      <c r="AN7" s="3">
        <v>95</v>
      </c>
      <c r="AO7" s="3">
        <v>249</v>
      </c>
      <c r="AP7" s="3">
        <v>1004</v>
      </c>
      <c r="AQ7" s="3">
        <v>936</v>
      </c>
      <c r="AR7" s="3">
        <v>302</v>
      </c>
      <c r="AS7" s="3">
        <v>167</v>
      </c>
      <c r="AT7" s="3">
        <v>117</v>
      </c>
      <c r="AU7" s="3">
        <v>189</v>
      </c>
      <c r="AV7" s="3">
        <v>264</v>
      </c>
      <c r="AW7" s="3">
        <v>475</v>
      </c>
      <c r="AX7" s="3">
        <v>609</v>
      </c>
      <c r="AY7" s="3">
        <v>353</v>
      </c>
      <c r="AZ7" s="3">
        <v>250</v>
      </c>
      <c r="BA7" s="3">
        <v>655</v>
      </c>
      <c r="BB7" s="3">
        <v>52</v>
      </c>
      <c r="BC7" s="3">
        <v>271</v>
      </c>
      <c r="BD7" s="3">
        <v>967</v>
      </c>
      <c r="BE7" s="3">
        <v>869</v>
      </c>
      <c r="BF7" s="3">
        <v>1136</v>
      </c>
      <c r="BG7" s="3">
        <v>115</v>
      </c>
      <c r="BH7" s="3">
        <v>520</v>
      </c>
      <c r="BI7" s="3">
        <v>719</v>
      </c>
      <c r="BJ7" s="3">
        <v>809</v>
      </c>
      <c r="BK7" s="3">
        <v>581</v>
      </c>
      <c r="BL7" s="3">
        <v>172</v>
      </c>
      <c r="BM7" s="3">
        <v>55</v>
      </c>
      <c r="BN7" s="3">
        <v>110</v>
      </c>
      <c r="BO7" s="3">
        <v>290</v>
      </c>
      <c r="BP7" s="3">
        <v>1194</v>
      </c>
      <c r="BQ7" s="3">
        <v>59</v>
      </c>
      <c r="BR7" s="3">
        <v>1142</v>
      </c>
      <c r="BS7" s="3">
        <v>108</v>
      </c>
      <c r="BT7" s="3">
        <v>984</v>
      </c>
      <c r="BU7" s="3">
        <v>246</v>
      </c>
      <c r="BV7" s="3">
        <v>236</v>
      </c>
      <c r="BW7" s="3">
        <v>450</v>
      </c>
      <c r="BX7" s="3">
        <v>364</v>
      </c>
      <c r="BY7" s="3">
        <v>248</v>
      </c>
      <c r="BZ7" s="3">
        <v>79</v>
      </c>
      <c r="CA7" s="3">
        <v>92</v>
      </c>
      <c r="CB7" s="3">
        <v>31</v>
      </c>
      <c r="CC7" s="3">
        <v>1062</v>
      </c>
      <c r="CD7" s="3">
        <v>171</v>
      </c>
      <c r="CE7" s="3">
        <v>1011</v>
      </c>
      <c r="CF7" s="3">
        <v>193</v>
      </c>
      <c r="CG7" s="3">
        <v>7</v>
      </c>
      <c r="CH7" s="3">
        <v>11</v>
      </c>
      <c r="CI7" s="3">
        <v>427</v>
      </c>
      <c r="CJ7" s="3">
        <v>837</v>
      </c>
      <c r="CK7" s="3">
        <v>595</v>
      </c>
      <c r="CL7" s="3">
        <v>669</v>
      </c>
      <c r="CM7" s="3">
        <v>358</v>
      </c>
      <c r="CN7" s="3">
        <v>695</v>
      </c>
      <c r="CO7" s="3">
        <v>684</v>
      </c>
      <c r="CP7" s="3">
        <v>378</v>
      </c>
      <c r="CQ7" s="3">
        <v>6</v>
      </c>
      <c r="CR7" s="3">
        <v>14</v>
      </c>
      <c r="CS7" s="3">
        <v>19</v>
      </c>
      <c r="CT7" s="3">
        <v>591</v>
      </c>
      <c r="CU7" s="3">
        <v>64</v>
      </c>
      <c r="CV7" s="3">
        <v>334</v>
      </c>
      <c r="CW7" s="3">
        <v>41</v>
      </c>
      <c r="CX7" s="3">
        <v>400</v>
      </c>
      <c r="CY7" s="3">
        <v>502</v>
      </c>
      <c r="CZ7" s="3">
        <v>118</v>
      </c>
      <c r="DA7" s="3">
        <v>9</v>
      </c>
      <c r="DB7" s="3">
        <v>643</v>
      </c>
      <c r="DC7" s="3">
        <v>518</v>
      </c>
      <c r="DD7" s="3">
        <v>192</v>
      </c>
      <c r="DE7" s="3">
        <v>332</v>
      </c>
      <c r="DF7" s="3">
        <v>668</v>
      </c>
      <c r="DG7" s="3">
        <v>524</v>
      </c>
    </row>
    <row r="8" spans="1:111" x14ac:dyDescent="0.35">
      <c r="A8" s="2" t="s">
        <v>2272</v>
      </c>
      <c r="B8" s="3">
        <v>1696</v>
      </c>
      <c r="C8" s="3">
        <v>855</v>
      </c>
      <c r="D8" s="3">
        <v>836</v>
      </c>
      <c r="E8" s="3">
        <v>242</v>
      </c>
      <c r="F8" s="3">
        <v>280</v>
      </c>
      <c r="G8" s="3">
        <v>263</v>
      </c>
      <c r="H8" s="3">
        <v>281</v>
      </c>
      <c r="I8" s="3">
        <v>250</v>
      </c>
      <c r="J8" s="3">
        <v>293</v>
      </c>
      <c r="K8" s="3">
        <v>88</v>
      </c>
      <c r="L8" s="3">
        <v>0</v>
      </c>
      <c r="M8" s="3">
        <v>522</v>
      </c>
      <c r="N8" s="3">
        <v>793</v>
      </c>
      <c r="O8" s="3">
        <v>381</v>
      </c>
      <c r="P8" s="3">
        <v>1266</v>
      </c>
      <c r="Q8" s="3">
        <v>99</v>
      </c>
      <c r="R8" s="3">
        <v>61</v>
      </c>
      <c r="S8" s="3">
        <v>259</v>
      </c>
      <c r="T8" s="3">
        <v>5</v>
      </c>
      <c r="U8" s="3">
        <v>425</v>
      </c>
      <c r="V8" s="3">
        <v>1696</v>
      </c>
      <c r="W8" s="3">
        <v>0</v>
      </c>
      <c r="X8" s="3">
        <v>0</v>
      </c>
      <c r="Y8" s="3">
        <v>0</v>
      </c>
      <c r="Z8" s="3">
        <v>224</v>
      </c>
      <c r="AA8" s="3">
        <v>81</v>
      </c>
      <c r="AB8" s="3">
        <v>162</v>
      </c>
      <c r="AC8" s="3">
        <v>177</v>
      </c>
      <c r="AD8" s="3">
        <v>144</v>
      </c>
      <c r="AE8" s="3">
        <v>184</v>
      </c>
      <c r="AF8" s="3">
        <v>277</v>
      </c>
      <c r="AG8" s="3">
        <v>276</v>
      </c>
      <c r="AH8" s="3">
        <v>170</v>
      </c>
      <c r="AI8" s="3">
        <v>1666</v>
      </c>
      <c r="AJ8" s="3">
        <v>28</v>
      </c>
      <c r="AK8" s="3">
        <v>324</v>
      </c>
      <c r="AL8" s="3">
        <v>1339</v>
      </c>
      <c r="AM8" s="3">
        <v>189</v>
      </c>
      <c r="AN8" s="3">
        <v>127</v>
      </c>
      <c r="AO8" s="3">
        <v>334</v>
      </c>
      <c r="AP8" s="3">
        <v>1347</v>
      </c>
      <c r="AQ8" s="3">
        <v>1256</v>
      </c>
      <c r="AR8" s="3">
        <v>405</v>
      </c>
      <c r="AS8" s="3">
        <v>224</v>
      </c>
      <c r="AT8" s="3">
        <v>157</v>
      </c>
      <c r="AU8" s="3">
        <v>253</v>
      </c>
      <c r="AV8" s="3">
        <v>354</v>
      </c>
      <c r="AW8" s="3">
        <v>638</v>
      </c>
      <c r="AX8" s="3">
        <v>817</v>
      </c>
      <c r="AY8" s="3">
        <v>473</v>
      </c>
      <c r="AZ8" s="3">
        <v>336</v>
      </c>
      <c r="BA8" s="3">
        <v>879</v>
      </c>
      <c r="BB8" s="3">
        <v>70</v>
      </c>
      <c r="BC8" s="3">
        <v>365</v>
      </c>
      <c r="BD8" s="3">
        <v>1296</v>
      </c>
      <c r="BE8" s="3">
        <v>1165</v>
      </c>
      <c r="BF8" s="3">
        <v>1524</v>
      </c>
      <c r="BG8" s="3">
        <v>155</v>
      </c>
      <c r="BH8" s="3">
        <v>700</v>
      </c>
      <c r="BI8" s="3">
        <v>963</v>
      </c>
      <c r="BJ8" s="3">
        <v>1087</v>
      </c>
      <c r="BK8" s="3">
        <v>781</v>
      </c>
      <c r="BL8" s="3">
        <v>231</v>
      </c>
      <c r="BM8" s="3">
        <v>76</v>
      </c>
      <c r="BN8" s="3">
        <v>147</v>
      </c>
      <c r="BO8" s="3">
        <v>386</v>
      </c>
      <c r="BP8" s="3">
        <v>1601</v>
      </c>
      <c r="BQ8" s="3">
        <v>80</v>
      </c>
      <c r="BR8" s="3">
        <v>1532</v>
      </c>
      <c r="BS8" s="3">
        <v>145</v>
      </c>
      <c r="BT8" s="3">
        <v>1318</v>
      </c>
      <c r="BU8" s="3">
        <v>332</v>
      </c>
      <c r="BV8" s="3">
        <v>318</v>
      </c>
      <c r="BW8" s="3">
        <v>603</v>
      </c>
      <c r="BX8" s="3">
        <v>489</v>
      </c>
      <c r="BY8" s="3">
        <v>332</v>
      </c>
      <c r="BZ8" s="3">
        <v>107</v>
      </c>
      <c r="CA8" s="3">
        <v>124</v>
      </c>
      <c r="CB8" s="3">
        <v>42</v>
      </c>
      <c r="CC8" s="3">
        <v>1423</v>
      </c>
      <c r="CD8" s="3">
        <v>231</v>
      </c>
      <c r="CE8" s="3">
        <v>1355</v>
      </c>
      <c r="CF8" s="3">
        <v>260</v>
      </c>
      <c r="CG8" s="3">
        <v>10</v>
      </c>
      <c r="CH8" s="3">
        <v>15</v>
      </c>
      <c r="CI8" s="3">
        <v>574</v>
      </c>
      <c r="CJ8" s="3">
        <v>1122</v>
      </c>
      <c r="CK8" s="3">
        <v>802</v>
      </c>
      <c r="CL8" s="3">
        <v>894</v>
      </c>
      <c r="CM8" s="3">
        <v>482</v>
      </c>
      <c r="CN8" s="3">
        <v>929</v>
      </c>
      <c r="CO8" s="3">
        <v>915</v>
      </c>
      <c r="CP8" s="3">
        <v>508</v>
      </c>
      <c r="CQ8" s="3">
        <v>8</v>
      </c>
      <c r="CR8" s="3">
        <v>18</v>
      </c>
      <c r="CS8" s="3">
        <v>25</v>
      </c>
      <c r="CT8" s="3">
        <v>793</v>
      </c>
      <c r="CU8" s="3">
        <v>86</v>
      </c>
      <c r="CV8" s="3">
        <v>446</v>
      </c>
      <c r="CW8" s="3">
        <v>55</v>
      </c>
      <c r="CX8" s="3">
        <v>536</v>
      </c>
      <c r="CY8" s="3">
        <v>672</v>
      </c>
      <c r="CZ8" s="3">
        <v>158</v>
      </c>
      <c r="DA8" s="3">
        <v>12</v>
      </c>
      <c r="DB8" s="3">
        <v>861</v>
      </c>
      <c r="DC8" s="3">
        <v>697</v>
      </c>
      <c r="DD8" s="3">
        <v>258</v>
      </c>
      <c r="DE8" s="3">
        <v>447</v>
      </c>
      <c r="DF8" s="3">
        <v>894</v>
      </c>
      <c r="DG8" s="3">
        <v>706</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199</v>
      </c>
      <c r="AD9" s="5" t="s">
        <v>200</v>
      </c>
      <c r="AE9" s="5" t="s">
        <v>201</v>
      </c>
      <c r="AF9" s="5" t="s">
        <v>202</v>
      </c>
      <c r="AG9" s="5" t="s">
        <v>203</v>
      </c>
      <c r="AH9" s="5" t="s">
        <v>204</v>
      </c>
      <c r="AI9" s="5" t="s">
        <v>205</v>
      </c>
      <c r="AJ9" s="5" t="s">
        <v>206</v>
      </c>
      <c r="AK9" s="5" t="s">
        <v>207</v>
      </c>
      <c r="AL9" s="5" t="s">
        <v>208</v>
      </c>
      <c r="AM9" s="5" t="s">
        <v>209</v>
      </c>
      <c r="AN9" s="5" t="s">
        <v>210</v>
      </c>
      <c r="AO9" s="5" t="s">
        <v>211</v>
      </c>
      <c r="AP9" s="5" t="s">
        <v>212</v>
      </c>
      <c r="AQ9" s="5" t="s">
        <v>213</v>
      </c>
      <c r="AR9" s="5" t="s">
        <v>214</v>
      </c>
      <c r="AS9" s="5" t="s">
        <v>215</v>
      </c>
      <c r="AT9" s="5" t="s">
        <v>216</v>
      </c>
      <c r="AU9" s="5" t="s">
        <v>217</v>
      </c>
      <c r="AV9" s="5" t="s">
        <v>218</v>
      </c>
      <c r="AW9" s="5" t="s">
        <v>219</v>
      </c>
      <c r="AX9" s="5" t="s">
        <v>220</v>
      </c>
      <c r="AY9" s="5" t="s">
        <v>221</v>
      </c>
      <c r="AZ9" s="5" t="s">
        <v>222</v>
      </c>
      <c r="BA9" s="5" t="s">
        <v>223</v>
      </c>
      <c r="BB9" s="5" t="s">
        <v>224</v>
      </c>
      <c r="BC9" s="5" t="s">
        <v>225</v>
      </c>
      <c r="BD9" s="5" t="s">
        <v>142</v>
      </c>
      <c r="BE9" s="5" t="s">
        <v>226</v>
      </c>
      <c r="BF9" s="5" t="s">
        <v>227</v>
      </c>
      <c r="BG9" s="5" t="s">
        <v>228</v>
      </c>
      <c r="BH9" s="5" t="s">
        <v>229</v>
      </c>
      <c r="BI9" s="5" t="s">
        <v>230</v>
      </c>
      <c r="BJ9" s="5" t="s">
        <v>231</v>
      </c>
      <c r="BK9" s="5" t="s">
        <v>232</v>
      </c>
      <c r="BL9" s="5" t="s">
        <v>233</v>
      </c>
      <c r="BM9" s="5" t="s">
        <v>234</v>
      </c>
      <c r="BN9" s="5" t="s">
        <v>235</v>
      </c>
      <c r="BO9" s="5" t="s">
        <v>236</v>
      </c>
      <c r="BP9" s="5" t="s">
        <v>237</v>
      </c>
      <c r="BQ9" s="5" t="s">
        <v>238</v>
      </c>
      <c r="BR9" s="5" t="s">
        <v>239</v>
      </c>
      <c r="BS9" s="5" t="s">
        <v>240</v>
      </c>
      <c r="BT9" s="5" t="s">
        <v>241</v>
      </c>
      <c r="BU9" s="5" t="s">
        <v>242</v>
      </c>
      <c r="BV9" s="5" t="s">
        <v>243</v>
      </c>
      <c r="BW9" s="5" t="s">
        <v>244</v>
      </c>
      <c r="BX9" s="5" t="s">
        <v>245</v>
      </c>
      <c r="BY9" s="5" t="s">
        <v>246</v>
      </c>
      <c r="BZ9" s="5" t="s">
        <v>247</v>
      </c>
      <c r="CA9" s="5" t="s">
        <v>248</v>
      </c>
      <c r="CB9" s="5" t="s">
        <v>249</v>
      </c>
      <c r="CC9" s="5" t="s">
        <v>250</v>
      </c>
      <c r="CD9" s="5" t="s">
        <v>251</v>
      </c>
      <c r="CE9" s="5" t="s">
        <v>252</v>
      </c>
      <c r="CF9" s="5" t="s">
        <v>253</v>
      </c>
      <c r="CG9" s="5" t="s">
        <v>254</v>
      </c>
      <c r="CH9" s="5" t="s">
        <v>255</v>
      </c>
      <c r="CI9" s="5" t="s">
        <v>256</v>
      </c>
      <c r="CJ9" s="5" t="s">
        <v>257</v>
      </c>
      <c r="CK9" s="5" t="s">
        <v>258</v>
      </c>
      <c r="CL9" s="5" t="s">
        <v>259</v>
      </c>
      <c r="CM9" s="5" t="s">
        <v>260</v>
      </c>
      <c r="CN9" s="5" t="s">
        <v>261</v>
      </c>
      <c r="CO9" s="5" t="s">
        <v>262</v>
      </c>
      <c r="CP9" s="5" t="s">
        <v>263</v>
      </c>
      <c r="CQ9" s="5" t="s">
        <v>264</v>
      </c>
      <c r="CR9" s="5" t="s">
        <v>265</v>
      </c>
      <c r="CS9" s="5" t="s">
        <v>266</v>
      </c>
      <c r="CT9" s="5" t="s">
        <v>267</v>
      </c>
      <c r="CU9" s="5" t="s">
        <v>268</v>
      </c>
      <c r="CV9" s="5" t="s">
        <v>269</v>
      </c>
      <c r="CW9" s="5" t="s">
        <v>270</v>
      </c>
      <c r="CX9" s="5" t="s">
        <v>271</v>
      </c>
      <c r="CY9" s="5" t="s">
        <v>272</v>
      </c>
      <c r="CZ9" s="5" t="s">
        <v>273</v>
      </c>
      <c r="DA9" s="5" t="s">
        <v>274</v>
      </c>
      <c r="DB9" s="5" t="s">
        <v>275</v>
      </c>
      <c r="DC9" s="5" t="s">
        <v>276</v>
      </c>
      <c r="DD9" s="5" t="s">
        <v>277</v>
      </c>
      <c r="DE9" s="5" t="s">
        <v>278</v>
      </c>
      <c r="DF9" s="5" t="s">
        <v>279</v>
      </c>
      <c r="DG9" s="5" t="s">
        <v>280</v>
      </c>
    </row>
    <row r="10" spans="1:111" x14ac:dyDescent="0.35">
      <c r="A10" s="4" t="s">
        <v>34</v>
      </c>
      <c r="B10" s="5"/>
      <c r="C10" s="5" t="s">
        <v>35</v>
      </c>
      <c r="D10" s="5" t="s">
        <v>36</v>
      </c>
      <c r="E10" s="5" t="s">
        <v>281</v>
      </c>
      <c r="F10" s="5" t="s">
        <v>282</v>
      </c>
      <c r="G10" s="5" t="s">
        <v>283</v>
      </c>
      <c r="H10" s="5" t="s">
        <v>284</v>
      </c>
      <c r="I10" s="5" t="s">
        <v>285</v>
      </c>
      <c r="J10" s="5" t="s">
        <v>286</v>
      </c>
      <c r="K10" s="5" t="s">
        <v>287</v>
      </c>
      <c r="L10" s="5" t="s">
        <v>288</v>
      </c>
      <c r="M10" s="5" t="s">
        <v>289</v>
      </c>
      <c r="N10" s="5" t="s">
        <v>290</v>
      </c>
      <c r="O10" s="5" t="s">
        <v>291</v>
      </c>
      <c r="P10" s="5" t="s">
        <v>292</v>
      </c>
      <c r="Q10" s="5" t="s">
        <v>293</v>
      </c>
      <c r="R10" s="5" t="s">
        <v>294</v>
      </c>
      <c r="S10" s="5" t="s">
        <v>295</v>
      </c>
      <c r="T10" s="5" t="s">
        <v>296</v>
      </c>
      <c r="U10" s="5" t="s">
        <v>297</v>
      </c>
      <c r="V10" s="5" t="s">
        <v>298</v>
      </c>
      <c r="W10" s="5" t="s">
        <v>299</v>
      </c>
      <c r="X10" s="5" t="s">
        <v>300</v>
      </c>
      <c r="Y10" s="5" t="s">
        <v>301</v>
      </c>
      <c r="Z10" s="5" t="s">
        <v>302</v>
      </c>
      <c r="AA10" s="5" t="s">
        <v>303</v>
      </c>
      <c r="AB10" s="5" t="s">
        <v>304</v>
      </c>
      <c r="AC10" s="5" t="s">
        <v>305</v>
      </c>
      <c r="AD10" s="5" t="s">
        <v>306</v>
      </c>
      <c r="AE10" s="5" t="s">
        <v>307</v>
      </c>
      <c r="AF10" s="5" t="s">
        <v>308</v>
      </c>
      <c r="AG10" s="5" t="s">
        <v>309</v>
      </c>
      <c r="AH10" s="5" t="s">
        <v>310</v>
      </c>
      <c r="AI10" s="5" t="s">
        <v>311</v>
      </c>
      <c r="AJ10" s="5" t="s">
        <v>312</v>
      </c>
      <c r="AK10" s="5" t="s">
        <v>313</v>
      </c>
      <c r="AL10" s="5" t="s">
        <v>314</v>
      </c>
      <c r="AM10" s="5" t="s">
        <v>315</v>
      </c>
      <c r="AN10" s="5" t="s">
        <v>316</v>
      </c>
      <c r="AO10" s="5" t="s">
        <v>317</v>
      </c>
      <c r="AP10" s="5" t="s">
        <v>318</v>
      </c>
      <c r="AQ10" s="5" t="s">
        <v>319</v>
      </c>
      <c r="AR10" s="5" t="s">
        <v>320</v>
      </c>
      <c r="AS10" s="5" t="s">
        <v>321</v>
      </c>
      <c r="AT10" s="5" t="s">
        <v>322</v>
      </c>
      <c r="AU10" s="5" t="s">
        <v>323</v>
      </c>
      <c r="AV10" s="5" t="s">
        <v>324</v>
      </c>
      <c r="AW10" s="5" t="s">
        <v>325</v>
      </c>
      <c r="AX10" s="5" t="s">
        <v>326</v>
      </c>
      <c r="AY10" s="5" t="s">
        <v>327</v>
      </c>
      <c r="AZ10" s="5" t="s">
        <v>328</v>
      </c>
      <c r="BA10" s="5" t="s">
        <v>329</v>
      </c>
      <c r="BB10" s="5" t="s">
        <v>330</v>
      </c>
      <c r="BC10" s="5" t="s">
        <v>331</v>
      </c>
      <c r="BD10" s="5" t="s">
        <v>332</v>
      </c>
      <c r="BE10" s="5" t="s">
        <v>333</v>
      </c>
      <c r="BF10" s="5" t="s">
        <v>334</v>
      </c>
      <c r="BG10" s="5" t="s">
        <v>335</v>
      </c>
      <c r="BH10" s="5" t="s">
        <v>336</v>
      </c>
      <c r="BI10" s="5" t="s">
        <v>337</v>
      </c>
      <c r="BJ10" s="5" t="s">
        <v>338</v>
      </c>
      <c r="BK10" s="5" t="s">
        <v>339</v>
      </c>
      <c r="BL10" s="5" t="s">
        <v>340</v>
      </c>
      <c r="BM10" s="5" t="s">
        <v>341</v>
      </c>
      <c r="BN10" s="5" t="s">
        <v>342</v>
      </c>
      <c r="BO10" s="5" t="s">
        <v>343</v>
      </c>
      <c r="BP10" s="5" t="s">
        <v>344</v>
      </c>
      <c r="BQ10" s="5" t="s">
        <v>345</v>
      </c>
      <c r="BR10" s="5" t="s">
        <v>346</v>
      </c>
      <c r="BS10" s="5" t="s">
        <v>347</v>
      </c>
      <c r="BT10" s="5" t="s">
        <v>348</v>
      </c>
      <c r="BU10" s="5" t="s">
        <v>349</v>
      </c>
      <c r="BV10" s="5" t="s">
        <v>350</v>
      </c>
      <c r="BW10" s="5" t="s">
        <v>351</v>
      </c>
      <c r="BX10" s="5" t="s">
        <v>352</v>
      </c>
      <c r="BY10" s="5" t="s">
        <v>353</v>
      </c>
      <c r="BZ10" s="5" t="s">
        <v>354</v>
      </c>
      <c r="CA10" s="5" t="s">
        <v>355</v>
      </c>
      <c r="CB10" s="5" t="s">
        <v>356</v>
      </c>
      <c r="CC10" s="5" t="s">
        <v>357</v>
      </c>
      <c r="CD10" s="5" t="s">
        <v>358</v>
      </c>
      <c r="CE10" s="5" t="s">
        <v>359</v>
      </c>
      <c r="CF10" s="5" t="s">
        <v>360</v>
      </c>
      <c r="CG10" s="5" t="s">
        <v>361</v>
      </c>
      <c r="CH10" s="5" t="s">
        <v>362</v>
      </c>
      <c r="CI10" s="5" t="s">
        <v>363</v>
      </c>
      <c r="CJ10" s="5" t="s">
        <v>364</v>
      </c>
      <c r="CK10" s="5" t="s">
        <v>365</v>
      </c>
      <c r="CL10" s="5" t="s">
        <v>366</v>
      </c>
      <c r="CM10" s="5" t="s">
        <v>367</v>
      </c>
      <c r="CN10" s="5" t="s">
        <v>368</v>
      </c>
      <c r="CO10" s="5" t="s">
        <v>369</v>
      </c>
      <c r="CP10" s="5" t="s">
        <v>370</v>
      </c>
      <c r="CQ10" s="5" t="s">
        <v>371</v>
      </c>
      <c r="CR10" s="5" t="s">
        <v>372</v>
      </c>
      <c r="CS10" s="5" t="s">
        <v>373</v>
      </c>
      <c r="CT10" s="5" t="s">
        <v>374</v>
      </c>
      <c r="CU10" s="5" t="s">
        <v>375</v>
      </c>
      <c r="CV10" s="5" t="s">
        <v>376</v>
      </c>
      <c r="CW10" s="5" t="s">
        <v>377</v>
      </c>
      <c r="CX10" s="5" t="s">
        <v>378</v>
      </c>
      <c r="CY10" s="5" t="s">
        <v>379</v>
      </c>
      <c r="CZ10" s="5" t="s">
        <v>380</v>
      </c>
      <c r="DA10" s="5" t="s">
        <v>381</v>
      </c>
      <c r="DB10" s="5" t="s">
        <v>382</v>
      </c>
      <c r="DC10" s="5" t="s">
        <v>383</v>
      </c>
      <c r="DD10" s="5" t="s">
        <v>384</v>
      </c>
      <c r="DE10" s="5" t="s">
        <v>385</v>
      </c>
      <c r="DF10" s="5" t="s">
        <v>386</v>
      </c>
      <c r="DG10" s="5" t="s">
        <v>387</v>
      </c>
    </row>
    <row r="11" spans="1:111" x14ac:dyDescent="0.35">
      <c r="A11" s="7" t="s">
        <v>100</v>
      </c>
      <c r="B11" s="9">
        <v>0.1427383921149499</v>
      </c>
      <c r="C11" s="9">
        <v>0.18855470852785128</v>
      </c>
      <c r="D11" s="9">
        <v>9.6567201698260927E-2</v>
      </c>
      <c r="E11" s="9">
        <v>1</v>
      </c>
      <c r="F11" s="9">
        <v>0</v>
      </c>
      <c r="G11" s="9">
        <v>0</v>
      </c>
      <c r="H11" s="9">
        <v>0</v>
      </c>
      <c r="I11" s="9">
        <v>0</v>
      </c>
      <c r="J11" s="9">
        <v>0</v>
      </c>
      <c r="K11" s="9">
        <v>0</v>
      </c>
      <c r="L11" s="9">
        <v>0</v>
      </c>
      <c r="M11" s="9">
        <v>0.46373456790123546</v>
      </c>
      <c r="N11" s="9">
        <v>0</v>
      </c>
      <c r="O11" s="9">
        <v>0</v>
      </c>
      <c r="P11" s="9">
        <v>9.8338961107729009E-2</v>
      </c>
      <c r="Q11" s="9">
        <v>0.32178682804450859</v>
      </c>
      <c r="R11" s="9">
        <v>0.36261563601067892</v>
      </c>
      <c r="S11" s="9">
        <v>0.23450497530278139</v>
      </c>
      <c r="T11" s="9">
        <v>0.25322305865491557</v>
      </c>
      <c r="U11" s="9">
        <v>0.27347680788612272</v>
      </c>
      <c r="V11" s="9">
        <v>0.1427383921149499</v>
      </c>
      <c r="W11" s="9">
        <v>0</v>
      </c>
      <c r="X11" s="9">
        <v>0</v>
      </c>
      <c r="Y11" s="9">
        <v>0</v>
      </c>
      <c r="Z11" s="9">
        <v>0.13600002164142377</v>
      </c>
      <c r="AA11" s="9">
        <v>0.17095421458524129</v>
      </c>
      <c r="AB11" s="9">
        <v>8.588582660595619E-3</v>
      </c>
      <c r="AC11" s="9">
        <v>6.2424569009991479E-2</v>
      </c>
      <c r="AD11" s="9">
        <v>0.18182246362832682</v>
      </c>
      <c r="AE11" s="9">
        <v>8.2503469686889833E-2</v>
      </c>
      <c r="AF11" s="9">
        <v>0.13487140236327938</v>
      </c>
      <c r="AG11" s="9">
        <v>0.25544951209352845</v>
      </c>
      <c r="AH11" s="9">
        <v>0.211200381112889</v>
      </c>
      <c r="AI11" s="9">
        <v>0.1411175831246396</v>
      </c>
      <c r="AJ11" s="9">
        <v>0.24596386256213909</v>
      </c>
      <c r="AK11" s="9">
        <v>0.15789076119894607</v>
      </c>
      <c r="AL11" s="9">
        <v>0.13323175022321093</v>
      </c>
      <c r="AM11" s="9">
        <v>0.19044184799169028</v>
      </c>
      <c r="AN11" s="9">
        <v>9.7713354369500197E-2</v>
      </c>
      <c r="AO11" s="9">
        <v>7.8608356408563174E-2</v>
      </c>
      <c r="AP11" s="9">
        <v>0.15710440922062538</v>
      </c>
      <c r="AQ11" s="9">
        <v>0.11573331918940841</v>
      </c>
      <c r="AR11" s="9">
        <v>0.19781209213472928</v>
      </c>
      <c r="AS11" s="9">
        <v>0.24067141684339821</v>
      </c>
      <c r="AT11" s="9">
        <v>0.2195247518848116</v>
      </c>
      <c r="AU11" s="9">
        <v>9.30572818470813E-2</v>
      </c>
      <c r="AV11" s="9">
        <v>0.14436438422359552</v>
      </c>
      <c r="AW11" s="9">
        <v>0.11062042790472013</v>
      </c>
      <c r="AX11" s="9">
        <v>9.4882844876124139E-2</v>
      </c>
      <c r="AY11" s="9">
        <v>0.15188512963383696</v>
      </c>
      <c r="AZ11" s="9">
        <v>0.23481672545481999</v>
      </c>
      <c r="BA11" s="9">
        <v>0.18721428496580544</v>
      </c>
      <c r="BB11" s="9">
        <v>0.19777473353702552</v>
      </c>
      <c r="BC11" s="9">
        <v>0.23134262772562481</v>
      </c>
      <c r="BD11" s="9">
        <v>0.11202254687135518</v>
      </c>
      <c r="BE11" s="9">
        <v>0.12816103484968241</v>
      </c>
      <c r="BF11" s="9">
        <v>0.13707751749437105</v>
      </c>
      <c r="BG11" s="9">
        <v>0.19682546226754938</v>
      </c>
      <c r="BH11" s="9">
        <v>0.19762122038284949</v>
      </c>
      <c r="BI11" s="9">
        <v>9.7752834976941469E-2</v>
      </c>
      <c r="BJ11" s="9">
        <v>0.13234170893316069</v>
      </c>
      <c r="BK11" s="9">
        <v>9.9134712889093993E-2</v>
      </c>
      <c r="BL11" s="9">
        <v>0.23371697435116678</v>
      </c>
      <c r="BM11" s="9">
        <v>0.91090738466233778</v>
      </c>
      <c r="BN11" s="9">
        <v>0.19806401724880904</v>
      </c>
      <c r="BO11" s="9">
        <v>0</v>
      </c>
      <c r="BP11" s="9">
        <v>0.14078416149257422</v>
      </c>
      <c r="BQ11" s="9">
        <v>0.19089940826878249</v>
      </c>
      <c r="BR11" s="9">
        <v>0.13635532151192747</v>
      </c>
      <c r="BS11" s="9">
        <v>0.21899773611501952</v>
      </c>
      <c r="BT11" s="9">
        <v>0.1164611136207347</v>
      </c>
      <c r="BU11" s="9">
        <v>0.16675541217570009</v>
      </c>
      <c r="BV11" s="9">
        <v>0.24344550128564418</v>
      </c>
      <c r="BW11" s="9">
        <v>0.11696466789716792</v>
      </c>
      <c r="BX11" s="9">
        <v>0.15017679973815901</v>
      </c>
      <c r="BY11" s="9">
        <v>0.13332671730965834</v>
      </c>
      <c r="BZ11" s="9">
        <v>0.18160664131589216</v>
      </c>
      <c r="CA11" s="9">
        <v>0.2114789875755729</v>
      </c>
      <c r="CB11" s="9">
        <v>0.19865225210482071</v>
      </c>
      <c r="CC11" s="9">
        <v>0.13218274575895064</v>
      </c>
      <c r="CD11" s="9">
        <v>0.19767682521386351</v>
      </c>
      <c r="CE11" s="9">
        <v>0.12244424750447003</v>
      </c>
      <c r="CF11" s="9">
        <v>0.21296036633002965</v>
      </c>
      <c r="CG11" s="9">
        <v>0.72661655227337674</v>
      </c>
      <c r="CH11" s="9">
        <v>0.18569781548088174</v>
      </c>
      <c r="CI11" s="9">
        <v>0.13743313776820951</v>
      </c>
      <c r="CJ11" s="9">
        <v>0.14545214748249019</v>
      </c>
      <c r="CK11" s="9">
        <v>0.20877625830481414</v>
      </c>
      <c r="CL11" s="9">
        <v>8.3486609550998278E-2</v>
      </c>
      <c r="CM11" s="9">
        <v>0.16093665882111485</v>
      </c>
      <c r="CN11" s="9">
        <v>0.11751062058818623</v>
      </c>
      <c r="CO11" s="9">
        <v>0.1118268446825839</v>
      </c>
      <c r="CP11" s="9">
        <v>0.16886545376927059</v>
      </c>
      <c r="CQ11" s="9">
        <v>0.17329181712991221</v>
      </c>
      <c r="CR11" s="9">
        <v>0</v>
      </c>
      <c r="CS11" s="9">
        <v>0.21871477210933465</v>
      </c>
      <c r="CT11" s="9">
        <v>0.15876359715544225</v>
      </c>
      <c r="CU11" s="9">
        <v>8.0113737643166469E-2</v>
      </c>
      <c r="CV11" s="9">
        <v>9.3005220364959756E-2</v>
      </c>
      <c r="CW11" s="9">
        <v>0.12560036895565288</v>
      </c>
      <c r="CX11" s="9">
        <v>0.14705171812903028</v>
      </c>
      <c r="CY11" s="9">
        <v>0.12751167662130755</v>
      </c>
      <c r="CZ11" s="9">
        <v>9.6155392570194551E-2</v>
      </c>
      <c r="DA11" s="9">
        <v>0</v>
      </c>
      <c r="DB11" s="9">
        <v>0.13645459146384387</v>
      </c>
      <c r="DC11" s="9">
        <v>0.14296265454102264</v>
      </c>
      <c r="DD11" s="9">
        <v>0.16615173065560551</v>
      </c>
      <c r="DE11" s="9">
        <v>0.19481821096191332</v>
      </c>
      <c r="DF11" s="9">
        <v>0.11284959101266857</v>
      </c>
      <c r="DG11" s="9">
        <v>0.18432310471725014</v>
      </c>
    </row>
    <row r="12" spans="1:111" x14ac:dyDescent="0.35">
      <c r="A12" s="7"/>
      <c r="B12" s="8">
        <v>242</v>
      </c>
      <c r="C12" s="8">
        <v>161</v>
      </c>
      <c r="D12" s="8">
        <v>81</v>
      </c>
      <c r="E12" s="8">
        <v>242</v>
      </c>
      <c r="F12" s="8">
        <v>0</v>
      </c>
      <c r="G12" s="8">
        <v>0</v>
      </c>
      <c r="H12" s="8">
        <v>0</v>
      </c>
      <c r="I12" s="8">
        <v>0</v>
      </c>
      <c r="J12" s="8">
        <v>0</v>
      </c>
      <c r="K12" s="8">
        <v>0</v>
      </c>
      <c r="L12" s="8">
        <v>0</v>
      </c>
      <c r="M12" s="8">
        <v>242</v>
      </c>
      <c r="N12" s="8">
        <v>0</v>
      </c>
      <c r="O12" s="8">
        <v>0</v>
      </c>
      <c r="P12" s="8">
        <v>124</v>
      </c>
      <c r="Q12" s="8">
        <v>32</v>
      </c>
      <c r="R12" s="8">
        <v>22</v>
      </c>
      <c r="S12" s="8">
        <v>61</v>
      </c>
      <c r="T12" s="8">
        <v>1</v>
      </c>
      <c r="U12" s="8">
        <v>116</v>
      </c>
      <c r="V12" s="8">
        <v>242</v>
      </c>
      <c r="W12" s="8">
        <v>0</v>
      </c>
      <c r="X12" s="8">
        <v>0</v>
      </c>
      <c r="Y12" s="8">
        <v>0</v>
      </c>
      <c r="Z12" s="8">
        <v>30</v>
      </c>
      <c r="AA12" s="8">
        <v>14</v>
      </c>
      <c r="AB12" s="8">
        <v>1</v>
      </c>
      <c r="AC12" s="8">
        <v>11</v>
      </c>
      <c r="AD12" s="8">
        <v>26</v>
      </c>
      <c r="AE12" s="8">
        <v>15</v>
      </c>
      <c r="AF12" s="8">
        <v>37</v>
      </c>
      <c r="AG12" s="8">
        <v>71</v>
      </c>
      <c r="AH12" s="8">
        <v>36</v>
      </c>
      <c r="AI12" s="8">
        <v>235</v>
      </c>
      <c r="AJ12" s="8">
        <v>7</v>
      </c>
      <c r="AK12" s="8">
        <v>51</v>
      </c>
      <c r="AL12" s="8">
        <v>178</v>
      </c>
      <c r="AM12" s="8">
        <v>36</v>
      </c>
      <c r="AN12" s="8">
        <v>12</v>
      </c>
      <c r="AO12" s="8">
        <v>26</v>
      </c>
      <c r="AP12" s="8">
        <v>212</v>
      </c>
      <c r="AQ12" s="8">
        <v>145</v>
      </c>
      <c r="AR12" s="8">
        <v>80</v>
      </c>
      <c r="AS12" s="8">
        <v>54</v>
      </c>
      <c r="AT12" s="8">
        <v>35</v>
      </c>
      <c r="AU12" s="8">
        <v>24</v>
      </c>
      <c r="AV12" s="8">
        <v>51</v>
      </c>
      <c r="AW12" s="8">
        <v>71</v>
      </c>
      <c r="AX12" s="8">
        <v>78</v>
      </c>
      <c r="AY12" s="8">
        <v>72</v>
      </c>
      <c r="AZ12" s="8">
        <v>79</v>
      </c>
      <c r="BA12" s="8">
        <v>165</v>
      </c>
      <c r="BB12" s="8">
        <v>14</v>
      </c>
      <c r="BC12" s="8">
        <v>84</v>
      </c>
      <c r="BD12" s="8">
        <v>145</v>
      </c>
      <c r="BE12" s="8">
        <v>149</v>
      </c>
      <c r="BF12" s="8">
        <v>209</v>
      </c>
      <c r="BG12" s="8">
        <v>30</v>
      </c>
      <c r="BH12" s="8">
        <v>138</v>
      </c>
      <c r="BI12" s="8">
        <v>94</v>
      </c>
      <c r="BJ12" s="8">
        <v>144</v>
      </c>
      <c r="BK12" s="8">
        <v>77</v>
      </c>
      <c r="BL12" s="8">
        <v>54</v>
      </c>
      <c r="BM12" s="8">
        <v>69</v>
      </c>
      <c r="BN12" s="8">
        <v>29</v>
      </c>
      <c r="BO12" s="8">
        <v>0</v>
      </c>
      <c r="BP12" s="8">
        <v>225</v>
      </c>
      <c r="BQ12" s="8">
        <v>15</v>
      </c>
      <c r="BR12" s="8">
        <v>209</v>
      </c>
      <c r="BS12" s="8">
        <v>32</v>
      </c>
      <c r="BT12" s="8">
        <v>154</v>
      </c>
      <c r="BU12" s="8">
        <v>55</v>
      </c>
      <c r="BV12" s="8">
        <v>77</v>
      </c>
      <c r="BW12" s="8">
        <v>70</v>
      </c>
      <c r="BX12" s="8">
        <v>73</v>
      </c>
      <c r="BY12" s="8">
        <v>44</v>
      </c>
      <c r="BZ12" s="8">
        <v>19</v>
      </c>
      <c r="CA12" s="8">
        <v>26</v>
      </c>
      <c r="CB12" s="8">
        <v>8</v>
      </c>
      <c r="CC12" s="8">
        <v>188</v>
      </c>
      <c r="CD12" s="8">
        <v>46</v>
      </c>
      <c r="CE12" s="8">
        <v>166</v>
      </c>
      <c r="CF12" s="8">
        <v>55</v>
      </c>
      <c r="CG12" s="8">
        <v>7</v>
      </c>
      <c r="CH12" s="8">
        <v>3</v>
      </c>
      <c r="CI12" s="8">
        <v>79</v>
      </c>
      <c r="CJ12" s="8">
        <v>163</v>
      </c>
      <c r="CK12" s="8">
        <v>167</v>
      </c>
      <c r="CL12" s="8">
        <v>75</v>
      </c>
      <c r="CM12" s="8">
        <v>78</v>
      </c>
      <c r="CN12" s="8">
        <v>109</v>
      </c>
      <c r="CO12" s="8">
        <v>102</v>
      </c>
      <c r="CP12" s="8">
        <v>86</v>
      </c>
      <c r="CQ12" s="8">
        <v>1</v>
      </c>
      <c r="CR12" s="8">
        <v>0</v>
      </c>
      <c r="CS12" s="8">
        <v>6</v>
      </c>
      <c r="CT12" s="8">
        <v>126</v>
      </c>
      <c r="CU12" s="8">
        <v>7</v>
      </c>
      <c r="CV12" s="8">
        <v>41</v>
      </c>
      <c r="CW12" s="8">
        <v>7</v>
      </c>
      <c r="CX12" s="8">
        <v>79</v>
      </c>
      <c r="CY12" s="8">
        <v>86</v>
      </c>
      <c r="CZ12" s="8">
        <v>15</v>
      </c>
      <c r="DA12" s="8">
        <v>0</v>
      </c>
      <c r="DB12" s="8">
        <v>118</v>
      </c>
      <c r="DC12" s="8">
        <v>100</v>
      </c>
      <c r="DD12" s="8">
        <v>43</v>
      </c>
      <c r="DE12" s="8">
        <v>87</v>
      </c>
      <c r="DF12" s="8">
        <v>101</v>
      </c>
      <c r="DG12" s="8">
        <v>130</v>
      </c>
    </row>
    <row r="13" spans="1:111" x14ac:dyDescent="0.35">
      <c r="A13" s="7"/>
      <c r="B13" s="6"/>
      <c r="C13" s="10" t="s">
        <v>44</v>
      </c>
      <c r="D13" s="10" t="s">
        <v>45</v>
      </c>
      <c r="E13" s="10" t="s">
        <v>577</v>
      </c>
      <c r="F13" s="10" t="s">
        <v>578</v>
      </c>
      <c r="G13" s="10" t="s">
        <v>578</v>
      </c>
      <c r="H13" s="10" t="s">
        <v>578</v>
      </c>
      <c r="I13" s="10" t="s">
        <v>578</v>
      </c>
      <c r="J13" s="10" t="s">
        <v>578</v>
      </c>
      <c r="K13" s="10" t="s">
        <v>578</v>
      </c>
      <c r="L13" s="10" t="s">
        <v>54</v>
      </c>
      <c r="M13" s="10" t="s">
        <v>579</v>
      </c>
      <c r="N13" s="10" t="s">
        <v>578</v>
      </c>
      <c r="O13" s="10" t="s">
        <v>578</v>
      </c>
      <c r="P13" s="10" t="s">
        <v>580</v>
      </c>
      <c r="Q13" s="10" t="s">
        <v>388</v>
      </c>
      <c r="R13" s="10" t="s">
        <v>388</v>
      </c>
      <c r="S13" s="10" t="s">
        <v>388</v>
      </c>
      <c r="T13" s="6"/>
      <c r="U13" s="10" t="s">
        <v>388</v>
      </c>
      <c r="V13" s="6"/>
      <c r="W13" s="6"/>
      <c r="X13" s="6"/>
      <c r="Y13" s="6"/>
      <c r="Z13" s="10" t="s">
        <v>581</v>
      </c>
      <c r="AA13" s="10" t="s">
        <v>582</v>
      </c>
      <c r="AB13" s="10" t="s">
        <v>583</v>
      </c>
      <c r="AC13" s="10" t="s">
        <v>584</v>
      </c>
      <c r="AD13" s="10" t="s">
        <v>585</v>
      </c>
      <c r="AE13" s="10" t="s">
        <v>586</v>
      </c>
      <c r="AF13" s="10" t="s">
        <v>581</v>
      </c>
      <c r="AG13" s="10" t="s">
        <v>587</v>
      </c>
      <c r="AH13" s="10" t="s">
        <v>585</v>
      </c>
      <c r="AI13" s="6"/>
      <c r="AJ13" s="6"/>
      <c r="AK13" s="6"/>
      <c r="AL13" s="6"/>
      <c r="AM13" s="6"/>
      <c r="AN13" s="6"/>
      <c r="AO13" s="10" t="s">
        <v>507</v>
      </c>
      <c r="AP13" s="10" t="s">
        <v>508</v>
      </c>
      <c r="AQ13" s="10" t="s">
        <v>588</v>
      </c>
      <c r="AR13" s="10" t="s">
        <v>589</v>
      </c>
      <c r="AS13" s="10" t="s">
        <v>590</v>
      </c>
      <c r="AT13" s="10" t="s">
        <v>524</v>
      </c>
      <c r="AU13" s="10" t="s">
        <v>591</v>
      </c>
      <c r="AV13" s="10" t="s">
        <v>403</v>
      </c>
      <c r="AW13" s="10" t="s">
        <v>591</v>
      </c>
      <c r="AX13" s="10" t="s">
        <v>592</v>
      </c>
      <c r="AY13" s="10" t="s">
        <v>593</v>
      </c>
      <c r="AZ13" s="10" t="s">
        <v>527</v>
      </c>
      <c r="BA13" s="10" t="s">
        <v>405</v>
      </c>
      <c r="BB13" s="10" t="s">
        <v>405</v>
      </c>
      <c r="BC13" s="10" t="s">
        <v>406</v>
      </c>
      <c r="BD13" s="10" t="s">
        <v>407</v>
      </c>
      <c r="BE13" s="10" t="s">
        <v>594</v>
      </c>
      <c r="BF13" s="6"/>
      <c r="BG13" s="10" t="s">
        <v>595</v>
      </c>
      <c r="BH13" s="10" t="s">
        <v>528</v>
      </c>
      <c r="BI13" s="10" t="s">
        <v>529</v>
      </c>
      <c r="BJ13" s="10" t="s">
        <v>530</v>
      </c>
      <c r="BK13" s="10" t="s">
        <v>596</v>
      </c>
      <c r="BL13" s="10" t="s">
        <v>597</v>
      </c>
      <c r="BM13" s="10" t="s">
        <v>598</v>
      </c>
      <c r="BN13" s="10" t="s">
        <v>599</v>
      </c>
      <c r="BO13" s="10" t="s">
        <v>600</v>
      </c>
      <c r="BP13" s="6"/>
      <c r="BQ13" s="6"/>
      <c r="BR13" s="10" t="s">
        <v>601</v>
      </c>
      <c r="BS13" s="10" t="s">
        <v>602</v>
      </c>
      <c r="BT13" s="10" t="s">
        <v>603</v>
      </c>
      <c r="BU13" s="10" t="s">
        <v>604</v>
      </c>
      <c r="BV13" s="10" t="s">
        <v>605</v>
      </c>
      <c r="BW13" s="10" t="s">
        <v>606</v>
      </c>
      <c r="BX13" s="6"/>
      <c r="BY13" s="6"/>
      <c r="BZ13" s="6"/>
      <c r="CA13" s="10" t="s">
        <v>607</v>
      </c>
      <c r="CB13" s="6"/>
      <c r="CC13" s="10" t="s">
        <v>606</v>
      </c>
      <c r="CD13" s="10" t="s">
        <v>607</v>
      </c>
      <c r="CE13" s="10" t="s">
        <v>495</v>
      </c>
      <c r="CF13" s="10" t="s">
        <v>608</v>
      </c>
      <c r="CG13" s="10" t="s">
        <v>609</v>
      </c>
      <c r="CH13" s="10" t="s">
        <v>610</v>
      </c>
      <c r="CI13" s="6"/>
      <c r="CJ13" s="6"/>
      <c r="CK13" s="10" t="s">
        <v>498</v>
      </c>
      <c r="CL13" s="10" t="s">
        <v>499</v>
      </c>
      <c r="CM13" s="10" t="s">
        <v>438</v>
      </c>
      <c r="CN13" s="10" t="s">
        <v>439</v>
      </c>
      <c r="CO13" s="10" t="s">
        <v>500</v>
      </c>
      <c r="CP13" s="10" t="s">
        <v>501</v>
      </c>
      <c r="CQ13" s="6"/>
      <c r="CR13" s="6"/>
      <c r="CS13" s="6"/>
      <c r="CT13" s="10" t="s">
        <v>440</v>
      </c>
      <c r="CU13" s="6"/>
      <c r="CV13" s="10" t="s">
        <v>571</v>
      </c>
      <c r="CW13" s="6"/>
      <c r="CX13" s="6"/>
      <c r="CY13" s="6"/>
      <c r="CZ13" s="6"/>
      <c r="DA13" s="6"/>
      <c r="DB13" s="6"/>
      <c r="DC13" s="6"/>
      <c r="DD13" s="10" t="s">
        <v>502</v>
      </c>
      <c r="DE13" s="10" t="s">
        <v>502</v>
      </c>
      <c r="DF13" s="10" t="s">
        <v>611</v>
      </c>
      <c r="DG13" s="10" t="s">
        <v>502</v>
      </c>
    </row>
    <row r="14" spans="1:111" x14ac:dyDescent="0.35">
      <c r="A14" s="7" t="s">
        <v>101</v>
      </c>
      <c r="B14" s="9">
        <v>0.16506353164707283</v>
      </c>
      <c r="C14" s="9">
        <v>0.17935936964910679</v>
      </c>
      <c r="D14" s="9">
        <v>0.14887308694731438</v>
      </c>
      <c r="E14" s="9">
        <v>0</v>
      </c>
      <c r="F14" s="9">
        <v>1</v>
      </c>
      <c r="G14" s="9">
        <v>0</v>
      </c>
      <c r="H14" s="9">
        <v>0</v>
      </c>
      <c r="I14" s="9">
        <v>0</v>
      </c>
      <c r="J14" s="9">
        <v>0</v>
      </c>
      <c r="K14" s="9">
        <v>0</v>
      </c>
      <c r="L14" s="9">
        <v>0</v>
      </c>
      <c r="M14" s="9">
        <v>0.53626543209876965</v>
      </c>
      <c r="N14" s="9">
        <v>0</v>
      </c>
      <c r="O14" s="9">
        <v>0</v>
      </c>
      <c r="P14" s="9">
        <v>9.7771836499727302E-2</v>
      </c>
      <c r="Q14" s="9">
        <v>0.22652666125315654</v>
      </c>
      <c r="R14" s="9">
        <v>0.21615886466317696</v>
      </c>
      <c r="S14" s="9">
        <v>0.45051100195405913</v>
      </c>
      <c r="T14" s="9">
        <v>0.48667767015839464</v>
      </c>
      <c r="U14" s="9">
        <v>0.36515424071738628</v>
      </c>
      <c r="V14" s="9">
        <v>0.16506353164707283</v>
      </c>
      <c r="W14" s="9">
        <v>0</v>
      </c>
      <c r="X14" s="9">
        <v>0</v>
      </c>
      <c r="Y14" s="9">
        <v>0</v>
      </c>
      <c r="Z14" s="9">
        <v>0.19251438675768207</v>
      </c>
      <c r="AA14" s="9">
        <v>0.27699782393521849</v>
      </c>
      <c r="AB14" s="9">
        <v>9.7540351438205594E-2</v>
      </c>
      <c r="AC14" s="9">
        <v>0.16376987363514406</v>
      </c>
      <c r="AD14" s="9">
        <v>0.10965083692735757</v>
      </c>
      <c r="AE14" s="9">
        <v>0.11441744271894462</v>
      </c>
      <c r="AF14" s="9">
        <v>9.8871594853043018E-2</v>
      </c>
      <c r="AG14" s="9">
        <v>0.28597559416803248</v>
      </c>
      <c r="AH14" s="9">
        <v>0.15458136866411964</v>
      </c>
      <c r="AI14" s="9">
        <v>0.16579799415387605</v>
      </c>
      <c r="AJ14" s="9">
        <v>0.12929564778401884</v>
      </c>
      <c r="AK14" s="9">
        <v>9.7566615657072309E-2</v>
      </c>
      <c r="AL14" s="9">
        <v>0.18267287397791537</v>
      </c>
      <c r="AM14" s="9">
        <v>9.0648312445784085E-2</v>
      </c>
      <c r="AN14" s="9">
        <v>0.10346313888078716</v>
      </c>
      <c r="AO14" s="9">
        <v>0.27095111772535491</v>
      </c>
      <c r="AP14" s="9">
        <v>0.1378804214486484</v>
      </c>
      <c r="AQ14" s="9">
        <v>0.19272876191237986</v>
      </c>
      <c r="AR14" s="9">
        <v>8.1336399668081719E-2</v>
      </c>
      <c r="AS14" s="9">
        <v>6.4735719587127483E-2</v>
      </c>
      <c r="AT14" s="9">
        <v>0.10024339088955804</v>
      </c>
      <c r="AU14" s="9">
        <v>0.16540066543246768</v>
      </c>
      <c r="AV14" s="9">
        <v>0.14117469452231099</v>
      </c>
      <c r="AW14" s="9">
        <v>0.2415078617934546</v>
      </c>
      <c r="AX14" s="9">
        <v>0.19793664214469564</v>
      </c>
      <c r="AY14" s="9">
        <v>0.14470485413464185</v>
      </c>
      <c r="AZ14" s="9">
        <v>0.11665477011287237</v>
      </c>
      <c r="BA14" s="9">
        <v>0.13451198591153118</v>
      </c>
      <c r="BB14" s="9">
        <v>0.15131152292881328</v>
      </c>
      <c r="BC14" s="9">
        <v>0.17259896807177139</v>
      </c>
      <c r="BD14" s="9">
        <v>0.16256464541610322</v>
      </c>
      <c r="BE14" s="9">
        <v>0.16840026443455958</v>
      </c>
      <c r="BF14" s="9">
        <v>0.16492137838848595</v>
      </c>
      <c r="BG14" s="9">
        <v>0.16825222857537933</v>
      </c>
      <c r="BH14" s="9">
        <v>0.15198610398448609</v>
      </c>
      <c r="BI14" s="9">
        <v>0.17243593781167188</v>
      </c>
      <c r="BJ14" s="9">
        <v>0.24216971674995752</v>
      </c>
      <c r="BK14" s="9">
        <v>0.27831180220018553</v>
      </c>
      <c r="BL14" s="9">
        <v>0.15821499043418638</v>
      </c>
      <c r="BM14" s="9">
        <v>5.1985549011164825E-2</v>
      </c>
      <c r="BN14" s="9">
        <v>8.7209189699264625E-2</v>
      </c>
      <c r="BO14" s="9">
        <v>0</v>
      </c>
      <c r="BP14" s="9">
        <v>0.16490507171185534</v>
      </c>
      <c r="BQ14" s="9">
        <v>0.13241715251365199</v>
      </c>
      <c r="BR14" s="9">
        <v>0.16463099822125865</v>
      </c>
      <c r="BS14" s="9">
        <v>0.19089845236180339</v>
      </c>
      <c r="BT14" s="9">
        <v>0.14967998379549527</v>
      </c>
      <c r="BU14" s="9">
        <v>0.25007826845540776</v>
      </c>
      <c r="BV14" s="9">
        <v>0.20596043335247086</v>
      </c>
      <c r="BW14" s="9">
        <v>0.22184658536971211</v>
      </c>
      <c r="BX14" s="9">
        <v>0.15657486473849561</v>
      </c>
      <c r="BY14" s="9">
        <v>0.11493236557207064</v>
      </c>
      <c r="BZ14" s="9">
        <v>9.8732339316463205E-2</v>
      </c>
      <c r="CA14" s="9">
        <v>7.4238786762034881E-2</v>
      </c>
      <c r="CB14" s="9">
        <v>0.28264513772115651</v>
      </c>
      <c r="CC14" s="9">
        <v>0.17450263076808586</v>
      </c>
      <c r="CD14" s="9">
        <v>8.5555741454260467E-2</v>
      </c>
      <c r="CE14" s="9">
        <v>0.1154935787653017</v>
      </c>
      <c r="CF14" s="9">
        <v>0.41393476711702043</v>
      </c>
      <c r="CG14" s="9">
        <v>0</v>
      </c>
      <c r="CH14" s="9">
        <v>0.17754557479615105</v>
      </c>
      <c r="CI14" s="9">
        <v>0.25422948321771621</v>
      </c>
      <c r="CJ14" s="9">
        <v>0.11945316806003202</v>
      </c>
      <c r="CK14" s="9">
        <v>0.21351105085522298</v>
      </c>
      <c r="CL14" s="9">
        <v>0.12159450335305003</v>
      </c>
      <c r="CM14" s="9">
        <v>0.30351077248978281</v>
      </c>
      <c r="CN14" s="9">
        <v>0.10844761163209612</v>
      </c>
      <c r="CO14" s="9">
        <v>0.157949194404783</v>
      </c>
      <c r="CP14" s="9">
        <v>0.20433304065288685</v>
      </c>
      <c r="CQ14" s="9">
        <v>0.16652760271179021</v>
      </c>
      <c r="CR14" s="9">
        <v>0.21492252055350078</v>
      </c>
      <c r="CS14" s="9">
        <v>0.24585454024937012</v>
      </c>
      <c r="CT14" s="9">
        <v>0.25017099537032533</v>
      </c>
      <c r="CU14" s="9">
        <v>0.16809074603965443</v>
      </c>
      <c r="CV14" s="9">
        <v>6.1958786747341676E-2</v>
      </c>
      <c r="CW14" s="9">
        <v>0.14278574369097774</v>
      </c>
      <c r="CX14" s="9">
        <v>0.10738187196492545</v>
      </c>
      <c r="CY14" s="9">
        <v>0.18806894165752472</v>
      </c>
      <c r="CZ14" s="9">
        <v>0.34939602435966077</v>
      </c>
      <c r="DA14" s="9">
        <v>0.32442056170500627</v>
      </c>
      <c r="DB14" s="9">
        <v>0.1664151098176761</v>
      </c>
      <c r="DC14" s="9">
        <v>0.17004136900486777</v>
      </c>
      <c r="DD14" s="9">
        <v>0.27037182695178857</v>
      </c>
      <c r="DE14" s="9">
        <v>0.2231770165411919</v>
      </c>
      <c r="DF14" s="9">
        <v>0.11626455181640775</v>
      </c>
      <c r="DG14" s="9">
        <v>0.24045554338381411</v>
      </c>
    </row>
    <row r="15" spans="1:111" x14ac:dyDescent="0.35">
      <c r="A15" s="7"/>
      <c r="B15" s="8">
        <v>280</v>
      </c>
      <c r="C15" s="8">
        <v>153</v>
      </c>
      <c r="D15" s="8">
        <v>125</v>
      </c>
      <c r="E15" s="8">
        <v>0</v>
      </c>
      <c r="F15" s="8">
        <v>280</v>
      </c>
      <c r="G15" s="8">
        <v>0</v>
      </c>
      <c r="H15" s="8">
        <v>0</v>
      </c>
      <c r="I15" s="8">
        <v>0</v>
      </c>
      <c r="J15" s="8">
        <v>0</v>
      </c>
      <c r="K15" s="8">
        <v>0</v>
      </c>
      <c r="L15" s="8">
        <v>0</v>
      </c>
      <c r="M15" s="8">
        <v>280</v>
      </c>
      <c r="N15" s="8">
        <v>0</v>
      </c>
      <c r="O15" s="8">
        <v>0</v>
      </c>
      <c r="P15" s="8">
        <v>124</v>
      </c>
      <c r="Q15" s="8">
        <v>22</v>
      </c>
      <c r="R15" s="8">
        <v>13</v>
      </c>
      <c r="S15" s="8">
        <v>117</v>
      </c>
      <c r="T15" s="8">
        <v>3</v>
      </c>
      <c r="U15" s="8">
        <v>155</v>
      </c>
      <c r="V15" s="8">
        <v>280</v>
      </c>
      <c r="W15" s="8">
        <v>0</v>
      </c>
      <c r="X15" s="8">
        <v>0</v>
      </c>
      <c r="Y15" s="8">
        <v>0</v>
      </c>
      <c r="Z15" s="8">
        <v>43</v>
      </c>
      <c r="AA15" s="8">
        <v>22</v>
      </c>
      <c r="AB15" s="8">
        <v>16</v>
      </c>
      <c r="AC15" s="8">
        <v>29</v>
      </c>
      <c r="AD15" s="8">
        <v>16</v>
      </c>
      <c r="AE15" s="8">
        <v>21</v>
      </c>
      <c r="AF15" s="8">
        <v>27</v>
      </c>
      <c r="AG15" s="8">
        <v>79</v>
      </c>
      <c r="AH15" s="8">
        <v>26</v>
      </c>
      <c r="AI15" s="8">
        <v>276</v>
      </c>
      <c r="AJ15" s="8">
        <v>4</v>
      </c>
      <c r="AK15" s="8">
        <v>32</v>
      </c>
      <c r="AL15" s="8">
        <v>245</v>
      </c>
      <c r="AM15" s="8">
        <v>17</v>
      </c>
      <c r="AN15" s="8">
        <v>13</v>
      </c>
      <c r="AO15" s="8">
        <v>91</v>
      </c>
      <c r="AP15" s="8">
        <v>186</v>
      </c>
      <c r="AQ15" s="8">
        <v>242</v>
      </c>
      <c r="AR15" s="8">
        <v>33</v>
      </c>
      <c r="AS15" s="8">
        <v>14</v>
      </c>
      <c r="AT15" s="8">
        <v>16</v>
      </c>
      <c r="AU15" s="8">
        <v>42</v>
      </c>
      <c r="AV15" s="8">
        <v>50</v>
      </c>
      <c r="AW15" s="8">
        <v>154</v>
      </c>
      <c r="AX15" s="8">
        <v>162</v>
      </c>
      <c r="AY15" s="8">
        <v>68</v>
      </c>
      <c r="AZ15" s="8">
        <v>39</v>
      </c>
      <c r="BA15" s="8">
        <v>118</v>
      </c>
      <c r="BB15" s="8">
        <v>11</v>
      </c>
      <c r="BC15" s="8">
        <v>63</v>
      </c>
      <c r="BD15" s="8">
        <v>211</v>
      </c>
      <c r="BE15" s="8">
        <v>196</v>
      </c>
      <c r="BF15" s="8">
        <v>251</v>
      </c>
      <c r="BG15" s="8">
        <v>26</v>
      </c>
      <c r="BH15" s="8">
        <v>106</v>
      </c>
      <c r="BI15" s="8">
        <v>166</v>
      </c>
      <c r="BJ15" s="8">
        <v>263</v>
      </c>
      <c r="BK15" s="8">
        <v>217</v>
      </c>
      <c r="BL15" s="8">
        <v>36</v>
      </c>
      <c r="BM15" s="8">
        <v>4</v>
      </c>
      <c r="BN15" s="8">
        <v>13</v>
      </c>
      <c r="BO15" s="8">
        <v>0</v>
      </c>
      <c r="BP15" s="8">
        <v>264</v>
      </c>
      <c r="BQ15" s="8">
        <v>11</v>
      </c>
      <c r="BR15" s="8">
        <v>252</v>
      </c>
      <c r="BS15" s="8">
        <v>28</v>
      </c>
      <c r="BT15" s="8">
        <v>197</v>
      </c>
      <c r="BU15" s="8">
        <v>83</v>
      </c>
      <c r="BV15" s="8">
        <v>66</v>
      </c>
      <c r="BW15" s="8">
        <v>134</v>
      </c>
      <c r="BX15" s="8">
        <v>76</v>
      </c>
      <c r="BY15" s="8">
        <v>38</v>
      </c>
      <c r="BZ15" s="8">
        <v>11</v>
      </c>
      <c r="CA15" s="8">
        <v>9</v>
      </c>
      <c r="CB15" s="8">
        <v>12</v>
      </c>
      <c r="CC15" s="8">
        <v>248</v>
      </c>
      <c r="CD15" s="8">
        <v>20</v>
      </c>
      <c r="CE15" s="8">
        <v>156</v>
      </c>
      <c r="CF15" s="8">
        <v>108</v>
      </c>
      <c r="CG15" s="8">
        <v>0</v>
      </c>
      <c r="CH15" s="8">
        <v>3</v>
      </c>
      <c r="CI15" s="8">
        <v>146</v>
      </c>
      <c r="CJ15" s="8">
        <v>134</v>
      </c>
      <c r="CK15" s="8">
        <v>171</v>
      </c>
      <c r="CL15" s="8">
        <v>109</v>
      </c>
      <c r="CM15" s="8">
        <v>146</v>
      </c>
      <c r="CN15" s="8">
        <v>101</v>
      </c>
      <c r="CO15" s="8">
        <v>145</v>
      </c>
      <c r="CP15" s="8">
        <v>104</v>
      </c>
      <c r="CQ15" s="8">
        <v>1</v>
      </c>
      <c r="CR15" s="8">
        <v>4</v>
      </c>
      <c r="CS15" s="8">
        <v>6</v>
      </c>
      <c r="CT15" s="8">
        <v>198</v>
      </c>
      <c r="CU15" s="8">
        <v>14</v>
      </c>
      <c r="CV15" s="8">
        <v>28</v>
      </c>
      <c r="CW15" s="8">
        <v>8</v>
      </c>
      <c r="CX15" s="8">
        <v>58</v>
      </c>
      <c r="CY15" s="8">
        <v>126</v>
      </c>
      <c r="CZ15" s="8">
        <v>55</v>
      </c>
      <c r="DA15" s="8">
        <v>4</v>
      </c>
      <c r="DB15" s="8">
        <v>143</v>
      </c>
      <c r="DC15" s="8">
        <v>118</v>
      </c>
      <c r="DD15" s="8">
        <v>70</v>
      </c>
      <c r="DE15" s="8">
        <v>100</v>
      </c>
      <c r="DF15" s="8">
        <v>104</v>
      </c>
      <c r="DG15" s="8">
        <v>170</v>
      </c>
    </row>
    <row r="16" spans="1:111" x14ac:dyDescent="0.35">
      <c r="A16" s="7"/>
      <c r="B16" s="6"/>
      <c r="C16" s="6"/>
      <c r="D16" s="6"/>
      <c r="E16" s="10" t="s">
        <v>612</v>
      </c>
      <c r="F16" s="10" t="s">
        <v>613</v>
      </c>
      <c r="G16" s="10" t="s">
        <v>612</v>
      </c>
      <c r="H16" s="10" t="s">
        <v>612</v>
      </c>
      <c r="I16" s="10" t="s">
        <v>612</v>
      </c>
      <c r="J16" s="10" t="s">
        <v>612</v>
      </c>
      <c r="K16" s="10" t="s">
        <v>612</v>
      </c>
      <c r="L16" s="10" t="s">
        <v>40</v>
      </c>
      <c r="M16" s="10" t="s">
        <v>614</v>
      </c>
      <c r="N16" s="10" t="s">
        <v>612</v>
      </c>
      <c r="O16" s="10" t="s">
        <v>612</v>
      </c>
      <c r="P16" s="10" t="s">
        <v>479</v>
      </c>
      <c r="Q16" s="10" t="s">
        <v>615</v>
      </c>
      <c r="R16" s="10" t="s">
        <v>615</v>
      </c>
      <c r="S16" s="10" t="s">
        <v>616</v>
      </c>
      <c r="T16" s="10" t="s">
        <v>388</v>
      </c>
      <c r="U16" s="10" t="s">
        <v>616</v>
      </c>
      <c r="V16" s="6"/>
      <c r="W16" s="6"/>
      <c r="X16" s="6"/>
      <c r="Y16" s="6"/>
      <c r="Z16" s="10" t="s">
        <v>617</v>
      </c>
      <c r="AA16" s="10" t="s">
        <v>618</v>
      </c>
      <c r="AB16" s="10" t="s">
        <v>619</v>
      </c>
      <c r="AC16" s="10" t="s">
        <v>483</v>
      </c>
      <c r="AD16" s="10" t="s">
        <v>620</v>
      </c>
      <c r="AE16" s="10" t="s">
        <v>620</v>
      </c>
      <c r="AF16" s="10" t="s">
        <v>619</v>
      </c>
      <c r="AG16" s="10" t="s">
        <v>621</v>
      </c>
      <c r="AH16" s="10" t="s">
        <v>620</v>
      </c>
      <c r="AI16" s="6"/>
      <c r="AJ16" s="6"/>
      <c r="AK16" s="10" t="s">
        <v>622</v>
      </c>
      <c r="AL16" s="10" t="s">
        <v>623</v>
      </c>
      <c r="AM16" s="6"/>
      <c r="AN16" s="6"/>
      <c r="AO16" s="10" t="s">
        <v>445</v>
      </c>
      <c r="AP16" s="10" t="s">
        <v>446</v>
      </c>
      <c r="AQ16" s="10" t="s">
        <v>485</v>
      </c>
      <c r="AR16" s="10" t="s">
        <v>486</v>
      </c>
      <c r="AS16" s="10" t="s">
        <v>624</v>
      </c>
      <c r="AT16" s="10" t="s">
        <v>433</v>
      </c>
      <c r="AU16" s="10" t="s">
        <v>625</v>
      </c>
      <c r="AV16" s="10" t="s">
        <v>625</v>
      </c>
      <c r="AW16" s="10" t="s">
        <v>626</v>
      </c>
      <c r="AX16" s="10" t="s">
        <v>627</v>
      </c>
      <c r="AY16" s="10" t="s">
        <v>392</v>
      </c>
      <c r="AZ16" s="10" t="s">
        <v>392</v>
      </c>
      <c r="BA16" s="10" t="s">
        <v>392</v>
      </c>
      <c r="BB16" s="6"/>
      <c r="BC16" s="6"/>
      <c r="BD16" s="6"/>
      <c r="BE16" s="6"/>
      <c r="BF16" s="6"/>
      <c r="BG16" s="6"/>
      <c r="BH16" s="6"/>
      <c r="BI16" s="6"/>
      <c r="BJ16" s="10" t="s">
        <v>628</v>
      </c>
      <c r="BK16" s="10" t="s">
        <v>628</v>
      </c>
      <c r="BL16" s="10" t="s">
        <v>629</v>
      </c>
      <c r="BM16" s="10" t="s">
        <v>630</v>
      </c>
      <c r="BN16" s="10" t="s">
        <v>631</v>
      </c>
      <c r="BO16" s="10" t="s">
        <v>600</v>
      </c>
      <c r="BP16" s="6"/>
      <c r="BQ16" s="6"/>
      <c r="BR16" s="6"/>
      <c r="BS16" s="6"/>
      <c r="BT16" s="10" t="s">
        <v>603</v>
      </c>
      <c r="BU16" s="10" t="s">
        <v>493</v>
      </c>
      <c r="BV16" s="10" t="s">
        <v>493</v>
      </c>
      <c r="BW16" s="10" t="s">
        <v>632</v>
      </c>
      <c r="BX16" s="10" t="s">
        <v>633</v>
      </c>
      <c r="BY16" s="10" t="s">
        <v>634</v>
      </c>
      <c r="BZ16" s="10" t="s">
        <v>635</v>
      </c>
      <c r="CA16" s="10" t="s">
        <v>636</v>
      </c>
      <c r="CB16" s="10" t="s">
        <v>637</v>
      </c>
      <c r="CC16" s="10" t="s">
        <v>638</v>
      </c>
      <c r="CD16" s="10" t="s">
        <v>636</v>
      </c>
      <c r="CE16" s="10" t="s">
        <v>412</v>
      </c>
      <c r="CF16" s="10" t="s">
        <v>639</v>
      </c>
      <c r="CG16" s="10" t="s">
        <v>412</v>
      </c>
      <c r="CH16" s="6"/>
      <c r="CI16" s="10" t="s">
        <v>496</v>
      </c>
      <c r="CJ16" s="10" t="s">
        <v>497</v>
      </c>
      <c r="CK16" s="10" t="s">
        <v>498</v>
      </c>
      <c r="CL16" s="10" t="s">
        <v>499</v>
      </c>
      <c r="CM16" s="10" t="s">
        <v>438</v>
      </c>
      <c r="CN16" s="10" t="s">
        <v>439</v>
      </c>
      <c r="CO16" s="6"/>
      <c r="CP16" s="6"/>
      <c r="CQ16" s="6"/>
      <c r="CR16" s="6"/>
      <c r="CS16" s="6"/>
      <c r="CT16" s="10" t="s">
        <v>440</v>
      </c>
      <c r="CU16" s="10" t="s">
        <v>440</v>
      </c>
      <c r="CV16" s="10" t="s">
        <v>441</v>
      </c>
      <c r="CW16" s="6"/>
      <c r="CX16" s="10" t="s">
        <v>640</v>
      </c>
      <c r="CY16" s="10" t="s">
        <v>641</v>
      </c>
      <c r="CZ16" s="10" t="s">
        <v>443</v>
      </c>
      <c r="DA16" s="10" t="s">
        <v>642</v>
      </c>
      <c r="DB16" s="6"/>
      <c r="DC16" s="6"/>
      <c r="DD16" s="10" t="s">
        <v>502</v>
      </c>
      <c r="DE16" s="10" t="s">
        <v>502</v>
      </c>
      <c r="DF16" s="10" t="s">
        <v>611</v>
      </c>
      <c r="DG16" s="10" t="s">
        <v>502</v>
      </c>
    </row>
    <row r="17" spans="1:111" x14ac:dyDescent="0.35">
      <c r="A17" s="7" t="s">
        <v>102</v>
      </c>
      <c r="B17" s="9">
        <v>0.15508846930293285</v>
      </c>
      <c r="C17" s="9">
        <v>0.16058019964213707</v>
      </c>
      <c r="D17" s="9">
        <v>0.14896996746743127</v>
      </c>
      <c r="E17" s="9">
        <v>0</v>
      </c>
      <c r="F17" s="9">
        <v>0</v>
      </c>
      <c r="G17" s="9">
        <v>1</v>
      </c>
      <c r="H17" s="9">
        <v>0</v>
      </c>
      <c r="I17" s="9">
        <v>0</v>
      </c>
      <c r="J17" s="9">
        <v>0</v>
      </c>
      <c r="K17" s="9">
        <v>0</v>
      </c>
      <c r="L17" s="9">
        <v>0</v>
      </c>
      <c r="M17" s="9">
        <v>0</v>
      </c>
      <c r="N17" s="9">
        <v>0.33164042661249554</v>
      </c>
      <c r="O17" s="9">
        <v>0</v>
      </c>
      <c r="P17" s="9">
        <v>0.13203976395847861</v>
      </c>
      <c r="Q17" s="9">
        <v>0.19931513511445634</v>
      </c>
      <c r="R17" s="9">
        <v>0.18446218874192433</v>
      </c>
      <c r="S17" s="9">
        <v>0.23920684908019357</v>
      </c>
      <c r="T17" s="9">
        <v>0.26009927118668963</v>
      </c>
      <c r="U17" s="9">
        <v>0.22231974264139978</v>
      </c>
      <c r="V17" s="9">
        <v>0.15508846930293285</v>
      </c>
      <c r="W17" s="9">
        <v>0</v>
      </c>
      <c r="X17" s="9">
        <v>0</v>
      </c>
      <c r="Y17" s="9">
        <v>0</v>
      </c>
      <c r="Z17" s="9">
        <v>0.16363499998093059</v>
      </c>
      <c r="AA17" s="9">
        <v>0.13997818088518652</v>
      </c>
      <c r="AB17" s="9">
        <v>0.28587094029329579</v>
      </c>
      <c r="AC17" s="9">
        <v>0.26138719749189543</v>
      </c>
      <c r="AD17" s="9">
        <v>0.17555650128648612</v>
      </c>
      <c r="AE17" s="9">
        <v>0.12990289329562343</v>
      </c>
      <c r="AF17" s="9">
        <v>0.10160700525637364</v>
      </c>
      <c r="AG17" s="9">
        <v>0.11718837842235909</v>
      </c>
      <c r="AH17" s="9">
        <v>7.4432750552203344E-2</v>
      </c>
      <c r="AI17" s="9">
        <v>0.15359879299995863</v>
      </c>
      <c r="AJ17" s="9">
        <v>0.25110751051015506</v>
      </c>
      <c r="AK17" s="9">
        <v>0.10321759634598987</v>
      </c>
      <c r="AL17" s="9">
        <v>0.1661293749104997</v>
      </c>
      <c r="AM17" s="9">
        <v>8.2043884122994626E-2</v>
      </c>
      <c r="AN17" s="9">
        <v>0.12171592233403226</v>
      </c>
      <c r="AO17" s="9">
        <v>0.25291214776180876</v>
      </c>
      <c r="AP17" s="9">
        <v>0.13040746796581179</v>
      </c>
      <c r="AQ17" s="9">
        <v>0.16572034918746761</v>
      </c>
      <c r="AR17" s="9">
        <v>0.12855444603732522</v>
      </c>
      <c r="AS17" s="9">
        <v>6.9130447499899883E-2</v>
      </c>
      <c r="AT17" s="9">
        <v>0.13432213946295382</v>
      </c>
      <c r="AU17" s="9">
        <v>0.15414050607069452</v>
      </c>
      <c r="AV17" s="9">
        <v>0.1550951130299307</v>
      </c>
      <c r="AW17" s="9">
        <v>0.19867811000612559</v>
      </c>
      <c r="AX17" s="9">
        <v>0.17937582218824044</v>
      </c>
      <c r="AY17" s="9">
        <v>0.12784040106614389</v>
      </c>
      <c r="AZ17" s="9">
        <v>0.13312223381790886</v>
      </c>
      <c r="BA17" s="9">
        <v>0.13251633781801056</v>
      </c>
      <c r="BB17" s="9">
        <v>0.1613222795513945</v>
      </c>
      <c r="BC17" s="9">
        <v>0.16122384067395654</v>
      </c>
      <c r="BD17" s="9">
        <v>0.15319724972377918</v>
      </c>
      <c r="BE17" s="9">
        <v>0.13501825564935518</v>
      </c>
      <c r="BF17" s="9">
        <v>0.14674076703854969</v>
      </c>
      <c r="BG17" s="9">
        <v>0.21853463296205194</v>
      </c>
      <c r="BH17" s="9">
        <v>0.18715389030290758</v>
      </c>
      <c r="BI17" s="9">
        <v>0.13132423093266182</v>
      </c>
      <c r="BJ17" s="9">
        <v>0.22035647177769982</v>
      </c>
      <c r="BK17" s="9">
        <v>0.25607186650556624</v>
      </c>
      <c r="BL17" s="9">
        <v>0.15251143393945688</v>
      </c>
      <c r="BM17" s="9">
        <v>3.7107066326497115E-2</v>
      </c>
      <c r="BN17" s="9">
        <v>0.14114995665615435</v>
      </c>
      <c r="BO17" s="9">
        <v>0</v>
      </c>
      <c r="BP17" s="9">
        <v>0.15105374177849812</v>
      </c>
      <c r="BQ17" s="9">
        <v>0.24701628097832123</v>
      </c>
      <c r="BR17" s="9">
        <v>0.15607757125050528</v>
      </c>
      <c r="BS17" s="9">
        <v>0.14532438846879281</v>
      </c>
      <c r="BT17" s="9">
        <v>0.1396553969601981</v>
      </c>
      <c r="BU17" s="9">
        <v>0.25057288651241999</v>
      </c>
      <c r="BV17" s="9">
        <v>0.19916985319385497</v>
      </c>
      <c r="BW17" s="9">
        <v>0.15606138924097551</v>
      </c>
      <c r="BX17" s="9">
        <v>0.13266943549696569</v>
      </c>
      <c r="BY17" s="9">
        <v>0.13556000741996288</v>
      </c>
      <c r="BZ17" s="9">
        <v>0.22407213464384412</v>
      </c>
      <c r="CA17" s="9">
        <v>0.2041968199173041</v>
      </c>
      <c r="CB17" s="9">
        <v>0.23615715144351207</v>
      </c>
      <c r="CC17" s="9">
        <v>0.14324921710833805</v>
      </c>
      <c r="CD17" s="9">
        <v>0.21337997273901721</v>
      </c>
      <c r="CE17" s="9">
        <v>0.14931440299386434</v>
      </c>
      <c r="CF17" s="9">
        <v>0.1792500312074263</v>
      </c>
      <c r="CG17" s="9">
        <v>0</v>
      </c>
      <c r="CH17" s="9">
        <v>0.18880834803719904</v>
      </c>
      <c r="CI17" s="9">
        <v>0.17203476495693742</v>
      </c>
      <c r="CJ17" s="9">
        <v>0.14642006289199208</v>
      </c>
      <c r="CK17" s="9">
        <v>0.18810994791344945</v>
      </c>
      <c r="CL17" s="9">
        <v>0.12546029408380752</v>
      </c>
      <c r="CM17" s="9">
        <v>0.21001876302433559</v>
      </c>
      <c r="CN17" s="9">
        <v>0.1074574168064798</v>
      </c>
      <c r="CO17" s="9">
        <v>0.13040211371746177</v>
      </c>
      <c r="CP17" s="9">
        <v>0.16640056475430673</v>
      </c>
      <c r="CQ17" s="9">
        <v>0</v>
      </c>
      <c r="CR17" s="9">
        <v>0</v>
      </c>
      <c r="CS17" s="9">
        <v>0.27642040862463629</v>
      </c>
      <c r="CT17" s="9">
        <v>0.16883835235367178</v>
      </c>
      <c r="CU17" s="9">
        <v>0.3268209193554702</v>
      </c>
      <c r="CV17" s="9">
        <v>6.5417972726754592E-2</v>
      </c>
      <c r="CW17" s="9">
        <v>0.22945116536527965</v>
      </c>
      <c r="CX17" s="9">
        <v>0.12790226713017649</v>
      </c>
      <c r="CY17" s="9">
        <v>0.1445142874821945</v>
      </c>
      <c r="CZ17" s="9">
        <v>0.19607524851110422</v>
      </c>
      <c r="DA17" s="9">
        <v>0.46039623567528004</v>
      </c>
      <c r="DB17" s="9">
        <v>0.14506402148383993</v>
      </c>
      <c r="DC17" s="9">
        <v>0.17592404102996512</v>
      </c>
      <c r="DD17" s="9">
        <v>0.19666765709771902</v>
      </c>
      <c r="DE17" s="9">
        <v>0.1952370906295168</v>
      </c>
      <c r="DF17" s="9">
        <v>0.1254365626647071</v>
      </c>
      <c r="DG17" s="9">
        <v>0.19576083637414413</v>
      </c>
    </row>
    <row r="18" spans="1:111" x14ac:dyDescent="0.35">
      <c r="A18" s="7"/>
      <c r="B18" s="8">
        <v>263</v>
      </c>
      <c r="C18" s="8">
        <v>137</v>
      </c>
      <c r="D18" s="8">
        <v>125</v>
      </c>
      <c r="E18" s="8">
        <v>0</v>
      </c>
      <c r="F18" s="8">
        <v>0</v>
      </c>
      <c r="G18" s="8">
        <v>263</v>
      </c>
      <c r="H18" s="8">
        <v>0</v>
      </c>
      <c r="I18" s="8">
        <v>0</v>
      </c>
      <c r="J18" s="8">
        <v>0</v>
      </c>
      <c r="K18" s="8">
        <v>0</v>
      </c>
      <c r="L18" s="8">
        <v>0</v>
      </c>
      <c r="M18" s="8">
        <v>0</v>
      </c>
      <c r="N18" s="8">
        <v>263</v>
      </c>
      <c r="O18" s="8">
        <v>0</v>
      </c>
      <c r="P18" s="8">
        <v>167</v>
      </c>
      <c r="Q18" s="8">
        <v>20</v>
      </c>
      <c r="R18" s="8">
        <v>11</v>
      </c>
      <c r="S18" s="8">
        <v>62</v>
      </c>
      <c r="T18" s="8">
        <v>1</v>
      </c>
      <c r="U18" s="8">
        <v>94</v>
      </c>
      <c r="V18" s="8">
        <v>263</v>
      </c>
      <c r="W18" s="8">
        <v>0</v>
      </c>
      <c r="X18" s="8">
        <v>0</v>
      </c>
      <c r="Y18" s="8">
        <v>0</v>
      </c>
      <c r="Z18" s="8">
        <v>37</v>
      </c>
      <c r="AA18" s="8">
        <v>11</v>
      </c>
      <c r="AB18" s="8">
        <v>46</v>
      </c>
      <c r="AC18" s="8">
        <v>46</v>
      </c>
      <c r="AD18" s="8">
        <v>25</v>
      </c>
      <c r="AE18" s="8">
        <v>24</v>
      </c>
      <c r="AF18" s="8">
        <v>28</v>
      </c>
      <c r="AG18" s="8">
        <v>32</v>
      </c>
      <c r="AH18" s="8">
        <v>13</v>
      </c>
      <c r="AI18" s="8">
        <v>256</v>
      </c>
      <c r="AJ18" s="8">
        <v>7</v>
      </c>
      <c r="AK18" s="8">
        <v>33</v>
      </c>
      <c r="AL18" s="8">
        <v>223</v>
      </c>
      <c r="AM18" s="8">
        <v>15</v>
      </c>
      <c r="AN18" s="8">
        <v>15</v>
      </c>
      <c r="AO18" s="8">
        <v>85</v>
      </c>
      <c r="AP18" s="8">
        <v>176</v>
      </c>
      <c r="AQ18" s="8">
        <v>208</v>
      </c>
      <c r="AR18" s="8">
        <v>52</v>
      </c>
      <c r="AS18" s="8">
        <v>15</v>
      </c>
      <c r="AT18" s="8">
        <v>21</v>
      </c>
      <c r="AU18" s="8">
        <v>39</v>
      </c>
      <c r="AV18" s="8">
        <v>55</v>
      </c>
      <c r="AW18" s="8">
        <v>127</v>
      </c>
      <c r="AX18" s="8">
        <v>147</v>
      </c>
      <c r="AY18" s="8">
        <v>61</v>
      </c>
      <c r="AZ18" s="8">
        <v>45</v>
      </c>
      <c r="BA18" s="8">
        <v>116</v>
      </c>
      <c r="BB18" s="8">
        <v>11</v>
      </c>
      <c r="BC18" s="8">
        <v>59</v>
      </c>
      <c r="BD18" s="8">
        <v>199</v>
      </c>
      <c r="BE18" s="8">
        <v>157</v>
      </c>
      <c r="BF18" s="8">
        <v>224</v>
      </c>
      <c r="BG18" s="8">
        <v>34</v>
      </c>
      <c r="BH18" s="8">
        <v>131</v>
      </c>
      <c r="BI18" s="8">
        <v>126</v>
      </c>
      <c r="BJ18" s="8">
        <v>239</v>
      </c>
      <c r="BK18" s="8">
        <v>200</v>
      </c>
      <c r="BL18" s="8">
        <v>35</v>
      </c>
      <c r="BM18" s="8">
        <v>3</v>
      </c>
      <c r="BN18" s="8">
        <v>21</v>
      </c>
      <c r="BO18" s="8">
        <v>0</v>
      </c>
      <c r="BP18" s="8">
        <v>242</v>
      </c>
      <c r="BQ18" s="8">
        <v>20</v>
      </c>
      <c r="BR18" s="8">
        <v>239</v>
      </c>
      <c r="BS18" s="8">
        <v>21</v>
      </c>
      <c r="BT18" s="8">
        <v>184</v>
      </c>
      <c r="BU18" s="8">
        <v>83</v>
      </c>
      <c r="BV18" s="8">
        <v>63</v>
      </c>
      <c r="BW18" s="8">
        <v>94</v>
      </c>
      <c r="BX18" s="8">
        <v>65</v>
      </c>
      <c r="BY18" s="8">
        <v>45</v>
      </c>
      <c r="BZ18" s="8">
        <v>24</v>
      </c>
      <c r="CA18" s="8">
        <v>25</v>
      </c>
      <c r="CB18" s="8">
        <v>10</v>
      </c>
      <c r="CC18" s="8">
        <v>204</v>
      </c>
      <c r="CD18" s="8">
        <v>49</v>
      </c>
      <c r="CE18" s="8">
        <v>202</v>
      </c>
      <c r="CF18" s="8">
        <v>47</v>
      </c>
      <c r="CG18" s="8">
        <v>0</v>
      </c>
      <c r="CH18" s="8">
        <v>3</v>
      </c>
      <c r="CI18" s="8">
        <v>99</v>
      </c>
      <c r="CJ18" s="8">
        <v>164</v>
      </c>
      <c r="CK18" s="8">
        <v>151</v>
      </c>
      <c r="CL18" s="8">
        <v>112</v>
      </c>
      <c r="CM18" s="8">
        <v>101</v>
      </c>
      <c r="CN18" s="8">
        <v>100</v>
      </c>
      <c r="CO18" s="8">
        <v>119</v>
      </c>
      <c r="CP18" s="8">
        <v>85</v>
      </c>
      <c r="CQ18" s="8">
        <v>0</v>
      </c>
      <c r="CR18" s="8">
        <v>0</v>
      </c>
      <c r="CS18" s="8">
        <v>7</v>
      </c>
      <c r="CT18" s="8">
        <v>134</v>
      </c>
      <c r="CU18" s="8">
        <v>28</v>
      </c>
      <c r="CV18" s="8">
        <v>29</v>
      </c>
      <c r="CW18" s="8">
        <v>13</v>
      </c>
      <c r="CX18" s="8">
        <v>69</v>
      </c>
      <c r="CY18" s="8">
        <v>97</v>
      </c>
      <c r="CZ18" s="8">
        <v>31</v>
      </c>
      <c r="DA18" s="8">
        <v>6</v>
      </c>
      <c r="DB18" s="8">
        <v>125</v>
      </c>
      <c r="DC18" s="8">
        <v>123</v>
      </c>
      <c r="DD18" s="8">
        <v>51</v>
      </c>
      <c r="DE18" s="8">
        <v>87</v>
      </c>
      <c r="DF18" s="8">
        <v>112</v>
      </c>
      <c r="DG18" s="8">
        <v>138</v>
      </c>
    </row>
    <row r="19" spans="1:111" x14ac:dyDescent="0.35">
      <c r="A19" s="7"/>
      <c r="B19" s="6"/>
      <c r="C19" s="6"/>
      <c r="D19" s="6"/>
      <c r="E19" s="10" t="s">
        <v>643</v>
      </c>
      <c r="F19" s="10" t="s">
        <v>643</v>
      </c>
      <c r="G19" s="10" t="s">
        <v>644</v>
      </c>
      <c r="H19" s="10" t="s">
        <v>643</v>
      </c>
      <c r="I19" s="10" t="s">
        <v>643</v>
      </c>
      <c r="J19" s="10" t="s">
        <v>643</v>
      </c>
      <c r="K19" s="10" t="s">
        <v>643</v>
      </c>
      <c r="L19" s="10" t="s">
        <v>48</v>
      </c>
      <c r="M19" s="10" t="s">
        <v>643</v>
      </c>
      <c r="N19" s="10" t="s">
        <v>645</v>
      </c>
      <c r="O19" s="10" t="s">
        <v>643</v>
      </c>
      <c r="P19" s="10" t="s">
        <v>646</v>
      </c>
      <c r="Q19" s="6"/>
      <c r="R19" s="6"/>
      <c r="S19" s="10" t="s">
        <v>388</v>
      </c>
      <c r="T19" s="6"/>
      <c r="U19" s="10" t="s">
        <v>388</v>
      </c>
      <c r="V19" s="6"/>
      <c r="W19" s="6"/>
      <c r="X19" s="6"/>
      <c r="Y19" s="6"/>
      <c r="Z19" s="10" t="s">
        <v>647</v>
      </c>
      <c r="AA19" s="10" t="s">
        <v>68</v>
      </c>
      <c r="AB19" s="10" t="s">
        <v>648</v>
      </c>
      <c r="AC19" s="10" t="s">
        <v>649</v>
      </c>
      <c r="AD19" s="10" t="s">
        <v>650</v>
      </c>
      <c r="AE19" s="10" t="s">
        <v>651</v>
      </c>
      <c r="AF19" s="10" t="s">
        <v>651</v>
      </c>
      <c r="AG19" s="10" t="s">
        <v>651</v>
      </c>
      <c r="AH19" s="10" t="s">
        <v>652</v>
      </c>
      <c r="AI19" s="6"/>
      <c r="AJ19" s="6"/>
      <c r="AK19" s="10" t="s">
        <v>622</v>
      </c>
      <c r="AL19" s="10" t="s">
        <v>623</v>
      </c>
      <c r="AM19" s="6"/>
      <c r="AN19" s="6"/>
      <c r="AO19" s="10" t="s">
        <v>445</v>
      </c>
      <c r="AP19" s="10" t="s">
        <v>446</v>
      </c>
      <c r="AQ19" s="6"/>
      <c r="AR19" s="6"/>
      <c r="AS19" s="10" t="s">
        <v>624</v>
      </c>
      <c r="AT19" s="6"/>
      <c r="AU19" s="10" t="s">
        <v>553</v>
      </c>
      <c r="AV19" s="10" t="s">
        <v>553</v>
      </c>
      <c r="AW19" s="10" t="s">
        <v>553</v>
      </c>
      <c r="AX19" s="10" t="s">
        <v>653</v>
      </c>
      <c r="AY19" s="10" t="s">
        <v>392</v>
      </c>
      <c r="AZ19" s="6"/>
      <c r="BA19" s="10" t="s">
        <v>392</v>
      </c>
      <c r="BB19" s="6"/>
      <c r="BC19" s="6"/>
      <c r="BD19" s="6"/>
      <c r="BE19" s="10" t="s">
        <v>594</v>
      </c>
      <c r="BF19" s="10" t="s">
        <v>594</v>
      </c>
      <c r="BG19" s="10" t="s">
        <v>654</v>
      </c>
      <c r="BH19" s="10" t="s">
        <v>528</v>
      </c>
      <c r="BI19" s="10" t="s">
        <v>529</v>
      </c>
      <c r="BJ19" s="10" t="s">
        <v>655</v>
      </c>
      <c r="BK19" s="10" t="s">
        <v>628</v>
      </c>
      <c r="BL19" s="10" t="s">
        <v>629</v>
      </c>
      <c r="BM19" s="10" t="s">
        <v>656</v>
      </c>
      <c r="BN19" s="10" t="s">
        <v>657</v>
      </c>
      <c r="BO19" s="10" t="s">
        <v>600</v>
      </c>
      <c r="BP19" s="10" t="s">
        <v>658</v>
      </c>
      <c r="BQ19" s="10" t="s">
        <v>659</v>
      </c>
      <c r="BR19" s="6"/>
      <c r="BS19" s="6"/>
      <c r="BT19" s="10" t="s">
        <v>603</v>
      </c>
      <c r="BU19" s="10" t="s">
        <v>493</v>
      </c>
      <c r="BV19" s="10" t="s">
        <v>493</v>
      </c>
      <c r="BW19" s="6"/>
      <c r="BX19" s="10" t="s">
        <v>472</v>
      </c>
      <c r="BY19" s="10" t="s">
        <v>660</v>
      </c>
      <c r="BZ19" s="10" t="s">
        <v>661</v>
      </c>
      <c r="CA19" s="6"/>
      <c r="CB19" s="6"/>
      <c r="CC19" s="10" t="s">
        <v>660</v>
      </c>
      <c r="CD19" s="10" t="s">
        <v>662</v>
      </c>
      <c r="CE19" s="6"/>
      <c r="CF19" s="6"/>
      <c r="CG19" s="6"/>
      <c r="CH19" s="6"/>
      <c r="CI19" s="6"/>
      <c r="CJ19" s="6"/>
      <c r="CK19" s="10" t="s">
        <v>498</v>
      </c>
      <c r="CL19" s="10" t="s">
        <v>499</v>
      </c>
      <c r="CM19" s="10" t="s">
        <v>438</v>
      </c>
      <c r="CN19" s="10" t="s">
        <v>439</v>
      </c>
      <c r="CO19" s="6"/>
      <c r="CP19" s="6"/>
      <c r="CQ19" s="6"/>
      <c r="CR19" s="10" t="s">
        <v>663</v>
      </c>
      <c r="CS19" s="10" t="s">
        <v>664</v>
      </c>
      <c r="CT19" s="10" t="s">
        <v>665</v>
      </c>
      <c r="CU19" s="10" t="s">
        <v>427</v>
      </c>
      <c r="CV19" s="10" t="s">
        <v>666</v>
      </c>
      <c r="CW19" s="10" t="s">
        <v>440</v>
      </c>
      <c r="CX19" s="10" t="s">
        <v>442</v>
      </c>
      <c r="CY19" s="10" t="s">
        <v>442</v>
      </c>
      <c r="CZ19" s="6"/>
      <c r="DA19" s="10" t="s">
        <v>443</v>
      </c>
      <c r="DB19" s="6"/>
      <c r="DC19" s="6"/>
      <c r="DD19" s="10" t="s">
        <v>502</v>
      </c>
      <c r="DE19" s="10" t="s">
        <v>502</v>
      </c>
      <c r="DF19" s="10" t="s">
        <v>611</v>
      </c>
      <c r="DG19" s="10" t="s">
        <v>502</v>
      </c>
    </row>
    <row r="20" spans="1:111" x14ac:dyDescent="0.35">
      <c r="A20" s="7" t="s">
        <v>103</v>
      </c>
      <c r="B20" s="9">
        <v>0.16541978387364875</v>
      </c>
      <c r="C20" s="9">
        <v>0.15932710952284182</v>
      </c>
      <c r="D20" s="9">
        <v>0.1724420576409248</v>
      </c>
      <c r="E20" s="9">
        <v>0</v>
      </c>
      <c r="F20" s="9">
        <v>0</v>
      </c>
      <c r="G20" s="9">
        <v>0</v>
      </c>
      <c r="H20" s="9">
        <v>1</v>
      </c>
      <c r="I20" s="9">
        <v>0</v>
      </c>
      <c r="J20" s="9">
        <v>0</v>
      </c>
      <c r="K20" s="9">
        <v>0</v>
      </c>
      <c r="L20" s="9">
        <v>0</v>
      </c>
      <c r="M20" s="9">
        <v>0</v>
      </c>
      <c r="N20" s="9">
        <v>0.3537328593194532</v>
      </c>
      <c r="O20" s="9">
        <v>0</v>
      </c>
      <c r="P20" s="9">
        <v>0.19173569154817927</v>
      </c>
      <c r="Q20" s="9">
        <v>0.15805431167565595</v>
      </c>
      <c r="R20" s="9">
        <v>0.12811591460094918</v>
      </c>
      <c r="S20" s="9">
        <v>5.5379378754592104E-2</v>
      </c>
      <c r="T20" s="9">
        <v>0</v>
      </c>
      <c r="U20" s="9">
        <v>8.9021856066898858E-2</v>
      </c>
      <c r="V20" s="9">
        <v>0.16541978387364875</v>
      </c>
      <c r="W20" s="9">
        <v>0</v>
      </c>
      <c r="X20" s="9">
        <v>0</v>
      </c>
      <c r="Y20" s="9">
        <v>0</v>
      </c>
      <c r="Z20" s="9">
        <v>0.14561927398641505</v>
      </c>
      <c r="AA20" s="9">
        <v>8.0728799623600855E-2</v>
      </c>
      <c r="AB20" s="9">
        <v>0.26522226888907297</v>
      </c>
      <c r="AC20" s="9">
        <v>0.21399433352164579</v>
      </c>
      <c r="AD20" s="9">
        <v>0.13569309772181812</v>
      </c>
      <c r="AE20" s="9">
        <v>0.20552550253563795</v>
      </c>
      <c r="AF20" s="9">
        <v>0.2264478640124932</v>
      </c>
      <c r="AG20" s="9">
        <v>6.1424342789487184E-2</v>
      </c>
      <c r="AH20" s="9">
        <v>0.13762312251331732</v>
      </c>
      <c r="AI20" s="9">
        <v>0.16364554554237604</v>
      </c>
      <c r="AJ20" s="9">
        <v>0.27885616153048381</v>
      </c>
      <c r="AK20" s="9">
        <v>0.1568006481070231</v>
      </c>
      <c r="AL20" s="9">
        <v>0.17150408156266594</v>
      </c>
      <c r="AM20" s="9">
        <v>0.19320348026324485</v>
      </c>
      <c r="AN20" s="9">
        <v>0.11250629868420725</v>
      </c>
      <c r="AO20" s="9">
        <v>0.17953000659977253</v>
      </c>
      <c r="AP20" s="9">
        <v>0.16273246333594021</v>
      </c>
      <c r="AQ20" s="9">
        <v>0.15065171389536247</v>
      </c>
      <c r="AR20" s="9">
        <v>0.21577069780218111</v>
      </c>
      <c r="AS20" s="9">
        <v>0.13981103889706836</v>
      </c>
      <c r="AT20" s="9">
        <v>0.173958961903876</v>
      </c>
      <c r="AU20" s="9">
        <v>0.123765561365645</v>
      </c>
      <c r="AV20" s="9">
        <v>0.18767717587256919</v>
      </c>
      <c r="AW20" s="9">
        <v>0.16576213067557646</v>
      </c>
      <c r="AX20" s="9">
        <v>0.16615976746845451</v>
      </c>
      <c r="AY20" s="9">
        <v>0.16268084013380738</v>
      </c>
      <c r="AZ20" s="9">
        <v>0.15531082704750623</v>
      </c>
      <c r="BA20" s="9">
        <v>0.1647320593992096</v>
      </c>
      <c r="BB20" s="9">
        <v>0.22399357880979454</v>
      </c>
      <c r="BC20" s="9">
        <v>0.13230752428945561</v>
      </c>
      <c r="BD20" s="9">
        <v>0.1741531622494151</v>
      </c>
      <c r="BE20" s="9">
        <v>0.13773096000907775</v>
      </c>
      <c r="BF20" s="9">
        <v>0.15585822125266705</v>
      </c>
      <c r="BG20" s="9">
        <v>0.25318230934997771</v>
      </c>
      <c r="BH20" s="9">
        <v>0.1975646272929952</v>
      </c>
      <c r="BI20" s="9">
        <v>0.14373552713944016</v>
      </c>
      <c r="BJ20" s="9">
        <v>0.22094150100680113</v>
      </c>
      <c r="BK20" s="9">
        <v>0.22069189372094017</v>
      </c>
      <c r="BL20" s="9">
        <v>0.21431754324242494</v>
      </c>
      <c r="BM20" s="9">
        <v>0</v>
      </c>
      <c r="BN20" s="9">
        <v>0.25749437755334326</v>
      </c>
      <c r="BO20" s="9">
        <v>6.7873350173976469E-3</v>
      </c>
      <c r="BP20" s="9">
        <v>0.1637618329578191</v>
      </c>
      <c r="BQ20" s="9">
        <v>0.1965231165969353</v>
      </c>
      <c r="BR20" s="9">
        <v>0.15840517635762885</v>
      </c>
      <c r="BS20" s="9">
        <v>0.21578172930822417</v>
      </c>
      <c r="BT20" s="9">
        <v>0.16523231613346565</v>
      </c>
      <c r="BU20" s="9">
        <v>0.20061690114146344</v>
      </c>
      <c r="BV20" s="9">
        <v>0.15593494198131061</v>
      </c>
      <c r="BW20" s="9">
        <v>0.12991023004085955</v>
      </c>
      <c r="BX20" s="9">
        <v>0.17629065864729687</v>
      </c>
      <c r="BY20" s="9">
        <v>0.18854311974226615</v>
      </c>
      <c r="BZ20" s="9">
        <v>0.18341231677349246</v>
      </c>
      <c r="CA20" s="9">
        <v>0.19986921689775045</v>
      </c>
      <c r="CB20" s="9">
        <v>0.21837596830426378</v>
      </c>
      <c r="CC20" s="9">
        <v>0.15950795844728013</v>
      </c>
      <c r="CD20" s="9">
        <v>0.19226550189287919</v>
      </c>
      <c r="CE20" s="9">
        <v>0.18391382988847085</v>
      </c>
      <c r="CF20" s="9">
        <v>6.0389488063776524E-2</v>
      </c>
      <c r="CG20" s="9">
        <v>0.27338344772662315</v>
      </c>
      <c r="CH20" s="9">
        <v>0.17663515356462414</v>
      </c>
      <c r="CI20" s="9">
        <v>0.10454645873718514</v>
      </c>
      <c r="CJ20" s="9">
        <v>0.1965578409831133</v>
      </c>
      <c r="CK20" s="9">
        <v>0.16100333748844883</v>
      </c>
      <c r="CL20" s="9">
        <v>0.16938239405504185</v>
      </c>
      <c r="CM20" s="9">
        <v>0.13814640876469769</v>
      </c>
      <c r="CN20" s="9">
        <v>0.16985785641068737</v>
      </c>
      <c r="CO20" s="9">
        <v>0.1623954734712233</v>
      </c>
      <c r="CP20" s="9">
        <v>0.15430446143178267</v>
      </c>
      <c r="CQ20" s="9">
        <v>0.32632993125765708</v>
      </c>
      <c r="CR20" s="9">
        <v>0.35360157604567677</v>
      </c>
      <c r="CS20" s="9">
        <v>5.1091264882341253E-2</v>
      </c>
      <c r="CT20" s="9">
        <v>0.184385819433942</v>
      </c>
      <c r="CU20" s="9">
        <v>0.30296065271471595</v>
      </c>
      <c r="CV20" s="9">
        <v>9.3418102215584928E-2</v>
      </c>
      <c r="CW20" s="9">
        <v>0.21272430546453369</v>
      </c>
      <c r="CX20" s="9">
        <v>0.13374047858092497</v>
      </c>
      <c r="CY20" s="9">
        <v>0.18625569989488802</v>
      </c>
      <c r="CZ20" s="9">
        <v>0.12355759756936903</v>
      </c>
      <c r="DA20" s="9">
        <v>0.10631551176513115</v>
      </c>
      <c r="DB20" s="9">
        <v>0.18336466036148949</v>
      </c>
      <c r="DC20" s="9">
        <v>0.1366617536170488</v>
      </c>
      <c r="DD20" s="9">
        <v>0.18181567757349681</v>
      </c>
      <c r="DE20" s="9">
        <v>0.14876655203961339</v>
      </c>
      <c r="DF20" s="9">
        <v>0.15172594355310642</v>
      </c>
      <c r="DG20" s="9">
        <v>0.16086619176047118</v>
      </c>
    </row>
    <row r="21" spans="1:111" x14ac:dyDescent="0.35">
      <c r="A21" s="7"/>
      <c r="B21" s="8">
        <v>281</v>
      </c>
      <c r="C21" s="8">
        <v>136</v>
      </c>
      <c r="D21" s="8">
        <v>144</v>
      </c>
      <c r="E21" s="8">
        <v>0</v>
      </c>
      <c r="F21" s="8">
        <v>0</v>
      </c>
      <c r="G21" s="8">
        <v>0</v>
      </c>
      <c r="H21" s="8">
        <v>281</v>
      </c>
      <c r="I21" s="8">
        <v>0</v>
      </c>
      <c r="J21" s="8">
        <v>0</v>
      </c>
      <c r="K21" s="8">
        <v>0</v>
      </c>
      <c r="L21" s="8">
        <v>0</v>
      </c>
      <c r="M21" s="8">
        <v>0</v>
      </c>
      <c r="N21" s="8">
        <v>281</v>
      </c>
      <c r="O21" s="8">
        <v>0</v>
      </c>
      <c r="P21" s="8">
        <v>243</v>
      </c>
      <c r="Q21" s="8">
        <v>16</v>
      </c>
      <c r="R21" s="8">
        <v>8</v>
      </c>
      <c r="S21" s="8">
        <v>14</v>
      </c>
      <c r="T21" s="8">
        <v>0</v>
      </c>
      <c r="U21" s="8">
        <v>38</v>
      </c>
      <c r="V21" s="8">
        <v>281</v>
      </c>
      <c r="W21" s="8">
        <v>0</v>
      </c>
      <c r="X21" s="8">
        <v>0</v>
      </c>
      <c r="Y21" s="8">
        <v>0</v>
      </c>
      <c r="Z21" s="8">
        <v>33</v>
      </c>
      <c r="AA21" s="8">
        <v>7</v>
      </c>
      <c r="AB21" s="8">
        <v>43</v>
      </c>
      <c r="AC21" s="8">
        <v>38</v>
      </c>
      <c r="AD21" s="8">
        <v>20</v>
      </c>
      <c r="AE21" s="8">
        <v>38</v>
      </c>
      <c r="AF21" s="8">
        <v>63</v>
      </c>
      <c r="AG21" s="8">
        <v>17</v>
      </c>
      <c r="AH21" s="8">
        <v>23</v>
      </c>
      <c r="AI21" s="8">
        <v>273</v>
      </c>
      <c r="AJ21" s="8">
        <v>8</v>
      </c>
      <c r="AK21" s="8">
        <v>51</v>
      </c>
      <c r="AL21" s="8">
        <v>230</v>
      </c>
      <c r="AM21" s="8">
        <v>36</v>
      </c>
      <c r="AN21" s="8">
        <v>14</v>
      </c>
      <c r="AO21" s="8">
        <v>60</v>
      </c>
      <c r="AP21" s="8">
        <v>219</v>
      </c>
      <c r="AQ21" s="8">
        <v>189</v>
      </c>
      <c r="AR21" s="8">
        <v>87</v>
      </c>
      <c r="AS21" s="8">
        <v>31</v>
      </c>
      <c r="AT21" s="8">
        <v>27</v>
      </c>
      <c r="AU21" s="8">
        <v>31</v>
      </c>
      <c r="AV21" s="8">
        <v>67</v>
      </c>
      <c r="AW21" s="8">
        <v>106</v>
      </c>
      <c r="AX21" s="8">
        <v>136</v>
      </c>
      <c r="AY21" s="8">
        <v>77</v>
      </c>
      <c r="AZ21" s="8">
        <v>52</v>
      </c>
      <c r="BA21" s="8">
        <v>145</v>
      </c>
      <c r="BB21" s="8">
        <v>16</v>
      </c>
      <c r="BC21" s="8">
        <v>48</v>
      </c>
      <c r="BD21" s="8">
        <v>226</v>
      </c>
      <c r="BE21" s="8">
        <v>161</v>
      </c>
      <c r="BF21" s="8">
        <v>237</v>
      </c>
      <c r="BG21" s="8">
        <v>39</v>
      </c>
      <c r="BH21" s="8">
        <v>138</v>
      </c>
      <c r="BI21" s="8">
        <v>138</v>
      </c>
      <c r="BJ21" s="8">
        <v>240</v>
      </c>
      <c r="BK21" s="8">
        <v>172</v>
      </c>
      <c r="BL21" s="8">
        <v>49</v>
      </c>
      <c r="BM21" s="8">
        <v>0</v>
      </c>
      <c r="BN21" s="8">
        <v>38</v>
      </c>
      <c r="BO21" s="8">
        <v>3</v>
      </c>
      <c r="BP21" s="8">
        <v>262</v>
      </c>
      <c r="BQ21" s="8">
        <v>16</v>
      </c>
      <c r="BR21" s="8">
        <v>243</v>
      </c>
      <c r="BS21" s="8">
        <v>31</v>
      </c>
      <c r="BT21" s="8">
        <v>218</v>
      </c>
      <c r="BU21" s="8">
        <v>67</v>
      </c>
      <c r="BV21" s="8">
        <v>50</v>
      </c>
      <c r="BW21" s="8">
        <v>78</v>
      </c>
      <c r="BX21" s="8">
        <v>86</v>
      </c>
      <c r="BY21" s="8">
        <v>63</v>
      </c>
      <c r="BZ21" s="8">
        <v>20</v>
      </c>
      <c r="CA21" s="8">
        <v>25</v>
      </c>
      <c r="CB21" s="8">
        <v>9</v>
      </c>
      <c r="CC21" s="8">
        <v>227</v>
      </c>
      <c r="CD21" s="8">
        <v>44</v>
      </c>
      <c r="CE21" s="8">
        <v>249</v>
      </c>
      <c r="CF21" s="8">
        <v>16</v>
      </c>
      <c r="CG21" s="8">
        <v>3</v>
      </c>
      <c r="CH21" s="8">
        <v>3</v>
      </c>
      <c r="CI21" s="8">
        <v>60</v>
      </c>
      <c r="CJ21" s="8">
        <v>221</v>
      </c>
      <c r="CK21" s="8">
        <v>129</v>
      </c>
      <c r="CL21" s="8">
        <v>151</v>
      </c>
      <c r="CM21" s="8">
        <v>67</v>
      </c>
      <c r="CN21" s="8">
        <v>158</v>
      </c>
      <c r="CO21" s="8">
        <v>149</v>
      </c>
      <c r="CP21" s="8">
        <v>78</v>
      </c>
      <c r="CQ21" s="8">
        <v>3</v>
      </c>
      <c r="CR21" s="8">
        <v>7</v>
      </c>
      <c r="CS21" s="8">
        <v>1</v>
      </c>
      <c r="CT21" s="8">
        <v>146</v>
      </c>
      <c r="CU21" s="8">
        <v>26</v>
      </c>
      <c r="CV21" s="8">
        <v>42</v>
      </c>
      <c r="CW21" s="8">
        <v>12</v>
      </c>
      <c r="CX21" s="8">
        <v>72</v>
      </c>
      <c r="CY21" s="8">
        <v>125</v>
      </c>
      <c r="CZ21" s="8">
        <v>20</v>
      </c>
      <c r="DA21" s="8">
        <v>1</v>
      </c>
      <c r="DB21" s="8">
        <v>158</v>
      </c>
      <c r="DC21" s="8">
        <v>95</v>
      </c>
      <c r="DD21" s="8">
        <v>47</v>
      </c>
      <c r="DE21" s="8">
        <v>67</v>
      </c>
      <c r="DF21" s="8">
        <v>136</v>
      </c>
      <c r="DG21" s="8">
        <v>114</v>
      </c>
    </row>
    <row r="22" spans="1:111" x14ac:dyDescent="0.35">
      <c r="A22" s="7"/>
      <c r="B22" s="6"/>
      <c r="C22" s="6"/>
      <c r="D22" s="6"/>
      <c r="E22" s="10" t="s">
        <v>667</v>
      </c>
      <c r="F22" s="10" t="s">
        <v>667</v>
      </c>
      <c r="G22" s="10" t="s">
        <v>667</v>
      </c>
      <c r="H22" s="10" t="s">
        <v>668</v>
      </c>
      <c r="I22" s="10" t="s">
        <v>667</v>
      </c>
      <c r="J22" s="10" t="s">
        <v>667</v>
      </c>
      <c r="K22" s="10" t="s">
        <v>667</v>
      </c>
      <c r="L22" s="10" t="s">
        <v>63</v>
      </c>
      <c r="M22" s="10" t="s">
        <v>667</v>
      </c>
      <c r="N22" s="10" t="s">
        <v>669</v>
      </c>
      <c r="O22" s="10" t="s">
        <v>667</v>
      </c>
      <c r="P22" s="10" t="s">
        <v>453</v>
      </c>
      <c r="Q22" s="10" t="s">
        <v>42</v>
      </c>
      <c r="R22" s="6"/>
      <c r="S22" s="10" t="s">
        <v>670</v>
      </c>
      <c r="T22" s="6"/>
      <c r="U22" s="10" t="s">
        <v>417</v>
      </c>
      <c r="V22" s="6"/>
      <c r="W22" s="6"/>
      <c r="X22" s="6"/>
      <c r="Y22" s="6"/>
      <c r="Z22" s="10" t="s">
        <v>671</v>
      </c>
      <c r="AA22" s="10" t="s">
        <v>672</v>
      </c>
      <c r="AB22" s="10" t="s">
        <v>673</v>
      </c>
      <c r="AC22" s="10" t="s">
        <v>674</v>
      </c>
      <c r="AD22" s="10" t="s">
        <v>675</v>
      </c>
      <c r="AE22" s="10" t="s">
        <v>674</v>
      </c>
      <c r="AF22" s="10" t="s">
        <v>676</v>
      </c>
      <c r="AG22" s="10" t="s">
        <v>677</v>
      </c>
      <c r="AH22" s="10" t="s">
        <v>671</v>
      </c>
      <c r="AI22" s="6"/>
      <c r="AJ22" s="6"/>
      <c r="AK22" s="6"/>
      <c r="AL22" s="6"/>
      <c r="AM22" s="6"/>
      <c r="AN22" s="6"/>
      <c r="AO22" s="6"/>
      <c r="AP22" s="6"/>
      <c r="AQ22" s="10" t="s">
        <v>588</v>
      </c>
      <c r="AR22" s="10" t="s">
        <v>589</v>
      </c>
      <c r="AS22" s="6"/>
      <c r="AT22" s="6"/>
      <c r="AU22" s="6"/>
      <c r="AV22" s="6"/>
      <c r="AW22" s="6"/>
      <c r="AX22" s="6"/>
      <c r="AY22" s="6"/>
      <c r="AZ22" s="6"/>
      <c r="BA22" s="6"/>
      <c r="BB22" s="6"/>
      <c r="BC22" s="6"/>
      <c r="BD22" s="6"/>
      <c r="BE22" s="10" t="s">
        <v>594</v>
      </c>
      <c r="BF22" s="10" t="s">
        <v>594</v>
      </c>
      <c r="BG22" s="10" t="s">
        <v>654</v>
      </c>
      <c r="BH22" s="10" t="s">
        <v>528</v>
      </c>
      <c r="BI22" s="10" t="s">
        <v>529</v>
      </c>
      <c r="BJ22" s="10" t="s">
        <v>418</v>
      </c>
      <c r="BK22" s="10" t="s">
        <v>418</v>
      </c>
      <c r="BL22" s="10" t="s">
        <v>418</v>
      </c>
      <c r="BM22" s="10" t="s">
        <v>420</v>
      </c>
      <c r="BN22" s="10" t="s">
        <v>418</v>
      </c>
      <c r="BO22" s="10" t="s">
        <v>420</v>
      </c>
      <c r="BP22" s="6"/>
      <c r="BQ22" s="6"/>
      <c r="BR22" s="6"/>
      <c r="BS22" s="6"/>
      <c r="BT22" s="6"/>
      <c r="BU22" s="6"/>
      <c r="BV22" s="6"/>
      <c r="BW22" s="10" t="s">
        <v>678</v>
      </c>
      <c r="BX22" s="6"/>
      <c r="BY22" s="10" t="s">
        <v>679</v>
      </c>
      <c r="BZ22" s="6"/>
      <c r="CA22" s="6"/>
      <c r="CB22" s="6"/>
      <c r="CC22" s="6"/>
      <c r="CD22" s="10" t="s">
        <v>679</v>
      </c>
      <c r="CE22" s="10" t="s">
        <v>457</v>
      </c>
      <c r="CF22" s="10" t="s">
        <v>680</v>
      </c>
      <c r="CG22" s="10" t="s">
        <v>457</v>
      </c>
      <c r="CH22" s="6"/>
      <c r="CI22" s="10" t="s">
        <v>474</v>
      </c>
      <c r="CJ22" s="10" t="s">
        <v>475</v>
      </c>
      <c r="CK22" s="6"/>
      <c r="CL22" s="6"/>
      <c r="CM22" s="6"/>
      <c r="CN22" s="6"/>
      <c r="CO22" s="6"/>
      <c r="CP22" s="6"/>
      <c r="CQ22" s="6"/>
      <c r="CR22" s="10" t="s">
        <v>424</v>
      </c>
      <c r="CS22" s="10" t="s">
        <v>425</v>
      </c>
      <c r="CT22" s="10" t="s">
        <v>665</v>
      </c>
      <c r="CU22" s="10" t="s">
        <v>427</v>
      </c>
      <c r="CV22" s="10" t="s">
        <v>666</v>
      </c>
      <c r="CW22" s="10" t="s">
        <v>440</v>
      </c>
      <c r="CX22" s="10" t="s">
        <v>462</v>
      </c>
      <c r="CY22" s="10" t="s">
        <v>642</v>
      </c>
      <c r="CZ22" s="6"/>
      <c r="DA22" s="6"/>
      <c r="DB22" s="10" t="s">
        <v>463</v>
      </c>
      <c r="DC22" s="10" t="s">
        <v>464</v>
      </c>
      <c r="DD22" s="6"/>
      <c r="DE22" s="6"/>
      <c r="DF22" s="6"/>
      <c r="DG22" s="6"/>
    </row>
    <row r="23" spans="1:111" x14ac:dyDescent="0.35">
      <c r="A23" s="7" t="s">
        <v>104</v>
      </c>
      <c r="B23" s="9">
        <v>0.1471321695760591</v>
      </c>
      <c r="C23" s="9">
        <v>0.13970377915724411</v>
      </c>
      <c r="D23" s="9">
        <v>0.15543290745303753</v>
      </c>
      <c r="E23" s="9">
        <v>0</v>
      </c>
      <c r="F23" s="9">
        <v>0</v>
      </c>
      <c r="G23" s="9">
        <v>0</v>
      </c>
      <c r="H23" s="9">
        <v>0</v>
      </c>
      <c r="I23" s="9">
        <v>1</v>
      </c>
      <c r="J23" s="9">
        <v>0</v>
      </c>
      <c r="K23" s="9">
        <v>0</v>
      </c>
      <c r="L23" s="9">
        <v>0</v>
      </c>
      <c r="M23" s="9">
        <v>0</v>
      </c>
      <c r="N23" s="9">
        <v>0.31462671406805565</v>
      </c>
      <c r="O23" s="9">
        <v>0</v>
      </c>
      <c r="P23" s="9">
        <v>0.18770773274575592</v>
      </c>
      <c r="Q23" s="9">
        <v>2.669678815966562E-2</v>
      </c>
      <c r="R23" s="9">
        <v>6.5139524859197523E-2</v>
      </c>
      <c r="S23" s="9">
        <v>2.0397794908373998E-2</v>
      </c>
      <c r="T23" s="9">
        <v>0</v>
      </c>
      <c r="U23" s="9">
        <v>2.8035623937528356E-2</v>
      </c>
      <c r="V23" s="9">
        <v>0.1471321695760591</v>
      </c>
      <c r="W23" s="9">
        <v>0</v>
      </c>
      <c r="X23" s="9">
        <v>0</v>
      </c>
      <c r="Y23" s="9">
        <v>0</v>
      </c>
      <c r="Z23" s="9">
        <v>0.14128364254044012</v>
      </c>
      <c r="AA23" s="9">
        <v>0</v>
      </c>
      <c r="AB23" s="9">
        <v>0.30982237913773741</v>
      </c>
      <c r="AC23" s="9">
        <v>0.28331946861854895</v>
      </c>
      <c r="AD23" s="9">
        <v>0.11899923841833905</v>
      </c>
      <c r="AE23" s="9">
        <v>0.18641636056528516</v>
      </c>
      <c r="AF23" s="9">
        <v>0.14311169297236329</v>
      </c>
      <c r="AG23" s="9">
        <v>4.7845056634174238E-2</v>
      </c>
      <c r="AH23" s="9">
        <v>7.7284365353280218E-2</v>
      </c>
      <c r="AI23" s="9">
        <v>0.14893684899129286</v>
      </c>
      <c r="AJ23" s="9">
        <v>4.6861538434569756E-2</v>
      </c>
      <c r="AK23" s="9">
        <v>0.19148642147660372</v>
      </c>
      <c r="AL23" s="9">
        <v>0.13602206496393229</v>
      </c>
      <c r="AM23" s="9">
        <v>0.16069219313523361</v>
      </c>
      <c r="AN23" s="9">
        <v>0.24903019276466906</v>
      </c>
      <c r="AO23" s="9">
        <v>0.13413255983185071</v>
      </c>
      <c r="AP23" s="9">
        <v>0.15097335870442782</v>
      </c>
      <c r="AQ23" s="9">
        <v>0.14400030941291328</v>
      </c>
      <c r="AR23" s="9">
        <v>0.15973381120139826</v>
      </c>
      <c r="AS23" s="9">
        <v>0.16497683583053149</v>
      </c>
      <c r="AT23" s="9">
        <v>0.14253735268245038</v>
      </c>
      <c r="AU23" s="9">
        <v>0.13061657754984529</v>
      </c>
      <c r="AV23" s="9">
        <v>0.13037925972114472</v>
      </c>
      <c r="AW23" s="9">
        <v>0.13864277284810245</v>
      </c>
      <c r="AX23" s="9">
        <v>0.14545533357392113</v>
      </c>
      <c r="AY23" s="9">
        <v>0.1479725827727994</v>
      </c>
      <c r="AZ23" s="9">
        <v>0.14520221368676872</v>
      </c>
      <c r="BA23" s="9">
        <v>0.1486905840684786</v>
      </c>
      <c r="BB23" s="9">
        <v>0.17035163910191117</v>
      </c>
      <c r="BC23" s="9">
        <v>0.13386003276432082</v>
      </c>
      <c r="BD23" s="9">
        <v>0.15278445978063504</v>
      </c>
      <c r="BE23" s="9">
        <v>0.15634150096724234</v>
      </c>
      <c r="BF23" s="9">
        <v>0.15336014971097492</v>
      </c>
      <c r="BG23" s="9">
        <v>8.5471318992024911E-2</v>
      </c>
      <c r="BH23" s="9">
        <v>0.12823073219697056</v>
      </c>
      <c r="BI23" s="9">
        <v>0.16049454432421215</v>
      </c>
      <c r="BJ23" s="9">
        <v>0.13859929658735187</v>
      </c>
      <c r="BK23" s="9">
        <v>0.1286555726810607</v>
      </c>
      <c r="BL23" s="9">
        <v>0.14834978922266667</v>
      </c>
      <c r="BM23" s="9">
        <v>0</v>
      </c>
      <c r="BN23" s="9">
        <v>0.18858627218248752</v>
      </c>
      <c r="BO23" s="9">
        <v>0.18429549988211519</v>
      </c>
      <c r="BP23" s="9">
        <v>0.14837960722538518</v>
      </c>
      <c r="BQ23" s="9">
        <v>0.13260893877734059</v>
      </c>
      <c r="BR23" s="9">
        <v>0.15079961962485089</v>
      </c>
      <c r="BS23" s="9">
        <v>0.10006431739200089</v>
      </c>
      <c r="BT23" s="9">
        <v>0.16924525081700431</v>
      </c>
      <c r="BU23" s="9">
        <v>7.5588827981022635E-2</v>
      </c>
      <c r="BV23" s="9">
        <v>7.8861237231997464E-2</v>
      </c>
      <c r="BW23" s="9">
        <v>0.15331436223616066</v>
      </c>
      <c r="BX23" s="9">
        <v>0.14591280853137323</v>
      </c>
      <c r="BY23" s="9">
        <v>0.15894267572924214</v>
      </c>
      <c r="BZ23" s="9">
        <v>0.13656778461255117</v>
      </c>
      <c r="CA23" s="9">
        <v>0.14901724359038451</v>
      </c>
      <c r="CB23" s="9">
        <v>0</v>
      </c>
      <c r="CC23" s="9">
        <v>0.15208606267980984</v>
      </c>
      <c r="CD23" s="9">
        <v>0.14326511911265588</v>
      </c>
      <c r="CE23" s="9">
        <v>0.17440971100690741</v>
      </c>
      <c r="CF23" s="9">
        <v>3.5649170563995657E-2</v>
      </c>
      <c r="CG23" s="9">
        <v>0</v>
      </c>
      <c r="CH23" s="9">
        <v>0</v>
      </c>
      <c r="CI23" s="9">
        <v>0.11501975344776941</v>
      </c>
      <c r="CJ23" s="9">
        <v>0.16355838327613237</v>
      </c>
      <c r="CK23" s="9">
        <v>0.11360226587915333</v>
      </c>
      <c r="CL23" s="9">
        <v>0.17721652386951245</v>
      </c>
      <c r="CM23" s="9">
        <v>9.5940697398684355E-2</v>
      </c>
      <c r="CN23" s="9">
        <v>0.18177317450118988</v>
      </c>
      <c r="CO23" s="9">
        <v>0.15280797332788854</v>
      </c>
      <c r="CP23" s="9">
        <v>0.15078513095423315</v>
      </c>
      <c r="CQ23" s="9">
        <v>0.16676879281532922</v>
      </c>
      <c r="CR23" s="9">
        <v>0.28649228618107192</v>
      </c>
      <c r="CS23" s="9">
        <v>0.15560126728597309</v>
      </c>
      <c r="CT23" s="9">
        <v>0.13825991355081385</v>
      </c>
      <c r="CU23" s="9">
        <v>0.12201394424699322</v>
      </c>
      <c r="CV23" s="9">
        <v>0.17452328843989007</v>
      </c>
      <c r="CW23" s="9">
        <v>0.143724158086941</v>
      </c>
      <c r="CX23" s="9">
        <v>0.15270512097273367</v>
      </c>
      <c r="CY23" s="9">
        <v>0.17070681109763519</v>
      </c>
      <c r="CZ23" s="9">
        <v>9.1513794868344031E-2</v>
      </c>
      <c r="DA23" s="9">
        <v>0</v>
      </c>
      <c r="DB23" s="9">
        <v>0.15790037652052613</v>
      </c>
      <c r="DC23" s="9">
        <v>0.1383039287485395</v>
      </c>
      <c r="DD23" s="9">
        <v>0.10221706885286277</v>
      </c>
      <c r="DE23" s="9">
        <v>0.10333685252301987</v>
      </c>
      <c r="DF23" s="9">
        <v>0.17860620055216458</v>
      </c>
      <c r="DG23" s="9">
        <v>0.10292688769776931</v>
      </c>
    </row>
    <row r="24" spans="1:111" x14ac:dyDescent="0.35">
      <c r="A24" s="7"/>
      <c r="B24" s="8">
        <v>250</v>
      </c>
      <c r="C24" s="8">
        <v>120</v>
      </c>
      <c r="D24" s="8">
        <v>130</v>
      </c>
      <c r="E24" s="8">
        <v>0</v>
      </c>
      <c r="F24" s="8">
        <v>0</v>
      </c>
      <c r="G24" s="8">
        <v>0</v>
      </c>
      <c r="H24" s="8">
        <v>0</v>
      </c>
      <c r="I24" s="8">
        <v>250</v>
      </c>
      <c r="J24" s="8">
        <v>0</v>
      </c>
      <c r="K24" s="8">
        <v>0</v>
      </c>
      <c r="L24" s="8">
        <v>0</v>
      </c>
      <c r="M24" s="8">
        <v>0</v>
      </c>
      <c r="N24" s="8">
        <v>250</v>
      </c>
      <c r="O24" s="8">
        <v>0</v>
      </c>
      <c r="P24" s="8">
        <v>238</v>
      </c>
      <c r="Q24" s="8">
        <v>3</v>
      </c>
      <c r="R24" s="8">
        <v>4</v>
      </c>
      <c r="S24" s="8">
        <v>5</v>
      </c>
      <c r="T24" s="8">
        <v>0</v>
      </c>
      <c r="U24" s="8">
        <v>12</v>
      </c>
      <c r="V24" s="8">
        <v>250</v>
      </c>
      <c r="W24" s="8">
        <v>0</v>
      </c>
      <c r="X24" s="8">
        <v>0</v>
      </c>
      <c r="Y24" s="8">
        <v>0</v>
      </c>
      <c r="Z24" s="8">
        <v>32</v>
      </c>
      <c r="AA24" s="8">
        <v>0</v>
      </c>
      <c r="AB24" s="8">
        <v>50</v>
      </c>
      <c r="AC24" s="8">
        <v>50</v>
      </c>
      <c r="AD24" s="8">
        <v>17</v>
      </c>
      <c r="AE24" s="8">
        <v>34</v>
      </c>
      <c r="AF24" s="8">
        <v>40</v>
      </c>
      <c r="AG24" s="8">
        <v>13</v>
      </c>
      <c r="AH24" s="8">
        <v>13</v>
      </c>
      <c r="AI24" s="8">
        <v>248</v>
      </c>
      <c r="AJ24" s="8">
        <v>1</v>
      </c>
      <c r="AK24" s="8">
        <v>62</v>
      </c>
      <c r="AL24" s="8">
        <v>182</v>
      </c>
      <c r="AM24" s="8">
        <v>30</v>
      </c>
      <c r="AN24" s="8">
        <v>32</v>
      </c>
      <c r="AO24" s="8">
        <v>45</v>
      </c>
      <c r="AP24" s="8">
        <v>203</v>
      </c>
      <c r="AQ24" s="8">
        <v>181</v>
      </c>
      <c r="AR24" s="8">
        <v>65</v>
      </c>
      <c r="AS24" s="8">
        <v>37</v>
      </c>
      <c r="AT24" s="8">
        <v>22</v>
      </c>
      <c r="AU24" s="8">
        <v>33</v>
      </c>
      <c r="AV24" s="8">
        <v>46</v>
      </c>
      <c r="AW24" s="8">
        <v>88</v>
      </c>
      <c r="AX24" s="8">
        <v>119</v>
      </c>
      <c r="AY24" s="8">
        <v>70</v>
      </c>
      <c r="AZ24" s="8">
        <v>49</v>
      </c>
      <c r="BA24" s="8">
        <v>131</v>
      </c>
      <c r="BB24" s="8">
        <v>12</v>
      </c>
      <c r="BC24" s="8">
        <v>49</v>
      </c>
      <c r="BD24" s="8">
        <v>198</v>
      </c>
      <c r="BE24" s="8">
        <v>182</v>
      </c>
      <c r="BF24" s="8">
        <v>234</v>
      </c>
      <c r="BG24" s="8">
        <v>13</v>
      </c>
      <c r="BH24" s="8">
        <v>90</v>
      </c>
      <c r="BI24" s="8">
        <v>155</v>
      </c>
      <c r="BJ24" s="8">
        <v>151</v>
      </c>
      <c r="BK24" s="8">
        <v>101</v>
      </c>
      <c r="BL24" s="8">
        <v>34</v>
      </c>
      <c r="BM24" s="8">
        <v>0</v>
      </c>
      <c r="BN24" s="8">
        <v>28</v>
      </c>
      <c r="BO24" s="8">
        <v>71</v>
      </c>
      <c r="BP24" s="8">
        <v>238</v>
      </c>
      <c r="BQ24" s="8">
        <v>11</v>
      </c>
      <c r="BR24" s="8">
        <v>231</v>
      </c>
      <c r="BS24" s="8">
        <v>15</v>
      </c>
      <c r="BT24" s="8">
        <v>223</v>
      </c>
      <c r="BU24" s="8">
        <v>25</v>
      </c>
      <c r="BV24" s="8">
        <v>25</v>
      </c>
      <c r="BW24" s="8">
        <v>92</v>
      </c>
      <c r="BX24" s="8">
        <v>71</v>
      </c>
      <c r="BY24" s="8">
        <v>53</v>
      </c>
      <c r="BZ24" s="8">
        <v>15</v>
      </c>
      <c r="CA24" s="8">
        <v>19</v>
      </c>
      <c r="CB24" s="8">
        <v>0</v>
      </c>
      <c r="CC24" s="8">
        <v>216</v>
      </c>
      <c r="CD24" s="8">
        <v>33</v>
      </c>
      <c r="CE24" s="8">
        <v>236</v>
      </c>
      <c r="CF24" s="8">
        <v>9</v>
      </c>
      <c r="CG24" s="8">
        <v>0</v>
      </c>
      <c r="CH24" s="8">
        <v>0</v>
      </c>
      <c r="CI24" s="8">
        <v>66</v>
      </c>
      <c r="CJ24" s="8">
        <v>184</v>
      </c>
      <c r="CK24" s="8">
        <v>91</v>
      </c>
      <c r="CL24" s="8">
        <v>158</v>
      </c>
      <c r="CM24" s="8">
        <v>46</v>
      </c>
      <c r="CN24" s="8">
        <v>169</v>
      </c>
      <c r="CO24" s="8">
        <v>140</v>
      </c>
      <c r="CP24" s="8">
        <v>77</v>
      </c>
      <c r="CQ24" s="8">
        <v>1</v>
      </c>
      <c r="CR24" s="8">
        <v>5</v>
      </c>
      <c r="CS24" s="8">
        <v>4</v>
      </c>
      <c r="CT24" s="8">
        <v>110</v>
      </c>
      <c r="CU24" s="8">
        <v>11</v>
      </c>
      <c r="CV24" s="8">
        <v>78</v>
      </c>
      <c r="CW24" s="8">
        <v>8</v>
      </c>
      <c r="CX24" s="8">
        <v>82</v>
      </c>
      <c r="CY24" s="8">
        <v>115</v>
      </c>
      <c r="CZ24" s="8">
        <v>14</v>
      </c>
      <c r="DA24" s="8">
        <v>0</v>
      </c>
      <c r="DB24" s="8">
        <v>136</v>
      </c>
      <c r="DC24" s="8">
        <v>96</v>
      </c>
      <c r="DD24" s="8">
        <v>26</v>
      </c>
      <c r="DE24" s="8">
        <v>46</v>
      </c>
      <c r="DF24" s="8">
        <v>160</v>
      </c>
      <c r="DG24" s="8">
        <v>73</v>
      </c>
    </row>
    <row r="25" spans="1:111" x14ac:dyDescent="0.35">
      <c r="A25" s="7"/>
      <c r="B25" s="6"/>
      <c r="C25" s="6"/>
      <c r="D25" s="6"/>
      <c r="E25" s="10" t="s">
        <v>681</v>
      </c>
      <c r="F25" s="10" t="s">
        <v>681</v>
      </c>
      <c r="G25" s="10" t="s">
        <v>681</v>
      </c>
      <c r="H25" s="10" t="s">
        <v>681</v>
      </c>
      <c r="I25" s="10" t="s">
        <v>682</v>
      </c>
      <c r="J25" s="10" t="s">
        <v>681</v>
      </c>
      <c r="K25" s="10" t="s">
        <v>681</v>
      </c>
      <c r="L25" s="10" t="s">
        <v>683</v>
      </c>
      <c r="M25" s="10" t="s">
        <v>681</v>
      </c>
      <c r="N25" s="10" t="s">
        <v>684</v>
      </c>
      <c r="O25" s="10" t="s">
        <v>681</v>
      </c>
      <c r="P25" s="10" t="s">
        <v>685</v>
      </c>
      <c r="Q25" s="10" t="s">
        <v>417</v>
      </c>
      <c r="R25" s="10" t="s">
        <v>417</v>
      </c>
      <c r="S25" s="10" t="s">
        <v>417</v>
      </c>
      <c r="T25" s="6"/>
      <c r="U25" s="10" t="s">
        <v>417</v>
      </c>
      <c r="V25" s="6"/>
      <c r="W25" s="6"/>
      <c r="X25" s="6"/>
      <c r="Y25" s="6"/>
      <c r="Z25" s="10" t="s">
        <v>686</v>
      </c>
      <c r="AA25" s="10" t="s">
        <v>677</v>
      </c>
      <c r="AB25" s="10" t="s">
        <v>648</v>
      </c>
      <c r="AC25" s="10" t="s">
        <v>687</v>
      </c>
      <c r="AD25" s="10" t="s">
        <v>686</v>
      </c>
      <c r="AE25" s="10" t="s">
        <v>688</v>
      </c>
      <c r="AF25" s="10" t="s">
        <v>686</v>
      </c>
      <c r="AG25" s="10" t="s">
        <v>689</v>
      </c>
      <c r="AH25" s="10" t="s">
        <v>690</v>
      </c>
      <c r="AI25" s="6"/>
      <c r="AJ25" s="6"/>
      <c r="AK25" s="10" t="s">
        <v>691</v>
      </c>
      <c r="AL25" s="10" t="s">
        <v>692</v>
      </c>
      <c r="AM25" s="6"/>
      <c r="AN25" s="6"/>
      <c r="AO25" s="6"/>
      <c r="AP25" s="6"/>
      <c r="AQ25" s="6"/>
      <c r="AR25" s="6"/>
      <c r="AS25" s="6"/>
      <c r="AT25" s="6"/>
      <c r="AU25" s="6"/>
      <c r="AV25" s="6"/>
      <c r="AW25" s="6"/>
      <c r="AX25" s="6"/>
      <c r="AY25" s="6"/>
      <c r="AZ25" s="6"/>
      <c r="BA25" s="6"/>
      <c r="BB25" s="6"/>
      <c r="BC25" s="6"/>
      <c r="BD25" s="6"/>
      <c r="BE25" s="10" t="s">
        <v>693</v>
      </c>
      <c r="BF25" s="10" t="s">
        <v>693</v>
      </c>
      <c r="BG25" s="10" t="s">
        <v>694</v>
      </c>
      <c r="BH25" s="6"/>
      <c r="BI25" s="6"/>
      <c r="BJ25" s="10" t="s">
        <v>419</v>
      </c>
      <c r="BK25" s="10" t="s">
        <v>695</v>
      </c>
      <c r="BL25" s="10" t="s">
        <v>419</v>
      </c>
      <c r="BM25" s="10" t="s">
        <v>696</v>
      </c>
      <c r="BN25" s="10" t="s">
        <v>419</v>
      </c>
      <c r="BO25" s="10" t="s">
        <v>697</v>
      </c>
      <c r="BP25" s="6"/>
      <c r="BQ25" s="6"/>
      <c r="BR25" s="6"/>
      <c r="BS25" s="6"/>
      <c r="BT25" s="10" t="s">
        <v>698</v>
      </c>
      <c r="BU25" s="10" t="s">
        <v>699</v>
      </c>
      <c r="BV25" s="10" t="s">
        <v>699</v>
      </c>
      <c r="BW25" s="10" t="s">
        <v>471</v>
      </c>
      <c r="BX25" s="10" t="s">
        <v>471</v>
      </c>
      <c r="BY25" s="10" t="s">
        <v>471</v>
      </c>
      <c r="BZ25" s="10" t="s">
        <v>471</v>
      </c>
      <c r="CA25" s="10" t="s">
        <v>471</v>
      </c>
      <c r="CB25" s="10" t="s">
        <v>700</v>
      </c>
      <c r="CC25" s="10" t="s">
        <v>471</v>
      </c>
      <c r="CD25" s="10" t="s">
        <v>471</v>
      </c>
      <c r="CE25" s="10" t="s">
        <v>457</v>
      </c>
      <c r="CF25" s="10" t="s">
        <v>458</v>
      </c>
      <c r="CG25" s="6"/>
      <c r="CH25" s="6"/>
      <c r="CI25" s="10" t="s">
        <v>474</v>
      </c>
      <c r="CJ25" s="10" t="s">
        <v>475</v>
      </c>
      <c r="CK25" s="10" t="s">
        <v>701</v>
      </c>
      <c r="CL25" s="10" t="s">
        <v>702</v>
      </c>
      <c r="CM25" s="10" t="s">
        <v>703</v>
      </c>
      <c r="CN25" s="10" t="s">
        <v>704</v>
      </c>
      <c r="CO25" s="6"/>
      <c r="CP25" s="6"/>
      <c r="CQ25" s="6"/>
      <c r="CR25" s="6"/>
      <c r="CS25" s="6"/>
      <c r="CT25" s="6"/>
      <c r="CU25" s="6"/>
      <c r="CV25" s="6"/>
      <c r="CW25" s="6"/>
      <c r="CX25" s="6"/>
      <c r="CY25" s="10" t="s">
        <v>461</v>
      </c>
      <c r="CZ25" s="10" t="s">
        <v>462</v>
      </c>
      <c r="DA25" s="6"/>
      <c r="DB25" s="6"/>
      <c r="DC25" s="6"/>
      <c r="DD25" s="10" t="s">
        <v>396</v>
      </c>
      <c r="DE25" s="10" t="s">
        <v>396</v>
      </c>
      <c r="DF25" s="10" t="s">
        <v>705</v>
      </c>
      <c r="DG25" s="10" t="s">
        <v>396</v>
      </c>
    </row>
    <row r="26" spans="1:111" x14ac:dyDescent="0.35">
      <c r="A26" s="7" t="s">
        <v>105</v>
      </c>
      <c r="B26" s="9">
        <v>0.17267822846315994</v>
      </c>
      <c r="C26" s="9">
        <v>0.13984445959526512</v>
      </c>
      <c r="D26" s="9">
        <v>0.20708211829075915</v>
      </c>
      <c r="E26" s="9">
        <v>0</v>
      </c>
      <c r="F26" s="9">
        <v>0</v>
      </c>
      <c r="G26" s="9">
        <v>0</v>
      </c>
      <c r="H26" s="9">
        <v>0</v>
      </c>
      <c r="I26" s="9">
        <v>0</v>
      </c>
      <c r="J26" s="9">
        <v>1</v>
      </c>
      <c r="K26" s="9">
        <v>0</v>
      </c>
      <c r="L26" s="9">
        <v>0</v>
      </c>
      <c r="M26" s="9">
        <v>0</v>
      </c>
      <c r="N26" s="9">
        <v>0</v>
      </c>
      <c r="O26" s="9">
        <v>0.76897057741315467</v>
      </c>
      <c r="P26" s="9">
        <v>0.22501179538673693</v>
      </c>
      <c r="Q26" s="9">
        <v>5.4041202534736141E-2</v>
      </c>
      <c r="R26" s="9">
        <v>2.1753935562036763E-2</v>
      </c>
      <c r="S26" s="9">
        <v>0</v>
      </c>
      <c r="T26" s="9">
        <v>0</v>
      </c>
      <c r="U26" s="9">
        <v>1.5703805117618853E-2</v>
      </c>
      <c r="V26" s="9">
        <v>0.17267822846315994</v>
      </c>
      <c r="W26" s="9">
        <v>0</v>
      </c>
      <c r="X26" s="9">
        <v>0</v>
      </c>
      <c r="Y26" s="9">
        <v>0</v>
      </c>
      <c r="Z26" s="9">
        <v>0.15517188593693784</v>
      </c>
      <c r="AA26" s="9">
        <v>0.31487502811816259</v>
      </c>
      <c r="AB26" s="9">
        <v>3.2955477581093344E-2</v>
      </c>
      <c r="AC26" s="9">
        <v>1.5104557722774607E-2</v>
      </c>
      <c r="AD26" s="9">
        <v>0.18554997875493306</v>
      </c>
      <c r="AE26" s="9">
        <v>0.22502970243597345</v>
      </c>
      <c r="AF26" s="9">
        <v>0.21276103199148913</v>
      </c>
      <c r="AG26" s="9">
        <v>0.18369173265175434</v>
      </c>
      <c r="AH26" s="9">
        <v>0.27437468122251951</v>
      </c>
      <c r="AI26" s="9">
        <v>0.17410961554146229</v>
      </c>
      <c r="AJ26" s="9">
        <v>4.7915279178633273E-2</v>
      </c>
      <c r="AK26" s="9">
        <v>0.21453419444106964</v>
      </c>
      <c r="AL26" s="9">
        <v>0.16374460116732778</v>
      </c>
      <c r="AM26" s="9">
        <v>0.20509762373580298</v>
      </c>
      <c r="AN26" s="9">
        <v>0.23126917762297175</v>
      </c>
      <c r="AO26" s="9">
        <v>7.1855918872643157E-2</v>
      </c>
      <c r="AP26" s="9">
        <v>0.19856772536354866</v>
      </c>
      <c r="AQ26" s="9">
        <v>0.17148406839816496</v>
      </c>
      <c r="AR26" s="9">
        <v>0.1846329000745974</v>
      </c>
      <c r="AS26" s="9">
        <v>0.25670807461385292</v>
      </c>
      <c r="AT26" s="9">
        <v>0.18683981643151054</v>
      </c>
      <c r="AU26" s="9">
        <v>0.23788635292881982</v>
      </c>
      <c r="AV26" s="9">
        <v>0.18468354620990016</v>
      </c>
      <c r="AW26" s="9">
        <v>0.11114191357872961</v>
      </c>
      <c r="AX26" s="9">
        <v>0.17190882604970908</v>
      </c>
      <c r="AY26" s="9">
        <v>0.18366342866198263</v>
      </c>
      <c r="AZ26" s="9">
        <v>0.17911144083237801</v>
      </c>
      <c r="BA26" s="9">
        <v>0.17339329414048243</v>
      </c>
      <c r="BB26" s="9">
        <v>7.6196996856848942E-2</v>
      </c>
      <c r="BC26" s="9">
        <v>0.12469611286696924</v>
      </c>
      <c r="BD26" s="9">
        <v>0.18977946680238059</v>
      </c>
      <c r="BE26" s="9">
        <v>0.20887396018022675</v>
      </c>
      <c r="BF26" s="9">
        <v>0.18518237298555287</v>
      </c>
      <c r="BG26" s="9">
        <v>6.9048052426256362E-2</v>
      </c>
      <c r="BH26" s="9">
        <v>0.11071075528811018</v>
      </c>
      <c r="BI26" s="9">
        <v>0.22230773751274391</v>
      </c>
      <c r="BJ26" s="9">
        <v>3.9413405035492427E-2</v>
      </c>
      <c r="BK26" s="9">
        <v>1.5415514274507387E-2</v>
      </c>
      <c r="BL26" s="9">
        <v>8.1248632621565967E-2</v>
      </c>
      <c r="BM26" s="9">
        <v>0</v>
      </c>
      <c r="BN26" s="9">
        <v>0.1001491045137843</v>
      </c>
      <c r="BO26" s="9">
        <v>0.60898371654627548</v>
      </c>
      <c r="BP26" s="9">
        <v>0.177017743144219</v>
      </c>
      <c r="BQ26" s="9">
        <v>8.3693958716519412E-2</v>
      </c>
      <c r="BR26" s="9">
        <v>0.17717892486329628</v>
      </c>
      <c r="BS26" s="9">
        <v>0.1196836958098557</v>
      </c>
      <c r="BT26" s="9">
        <v>0.19981039515123039</v>
      </c>
      <c r="BU26" s="9">
        <v>5.2339508115645812E-2</v>
      </c>
      <c r="BV26" s="9">
        <v>8.8341094040459686E-2</v>
      </c>
      <c r="BW26" s="9">
        <v>0.16415388205561871</v>
      </c>
      <c r="BX26" s="9">
        <v>0.17258405539159838</v>
      </c>
      <c r="BY26" s="9">
        <v>0.22146845468193518</v>
      </c>
      <c r="BZ26" s="9">
        <v>0.12538019519143981</v>
      </c>
      <c r="CA26" s="9">
        <v>0.16119894525695266</v>
      </c>
      <c r="CB26" s="9">
        <v>6.4169490426247353E-2</v>
      </c>
      <c r="CC26" s="9">
        <v>0.18041557767099051</v>
      </c>
      <c r="CD26" s="9">
        <v>0.14464931772853304</v>
      </c>
      <c r="CE26" s="9">
        <v>0.19938223320243761</v>
      </c>
      <c r="CF26" s="9">
        <v>5.1410648010092139E-2</v>
      </c>
      <c r="CG26" s="9">
        <v>0</v>
      </c>
      <c r="CH26" s="9">
        <v>0.18087540541409591</v>
      </c>
      <c r="CI26" s="9">
        <v>0.15607080328680276</v>
      </c>
      <c r="CJ26" s="9">
        <v>0.18117329510233798</v>
      </c>
      <c r="CK26" s="9">
        <v>9.4974042232566308E-2</v>
      </c>
      <c r="CL26" s="9">
        <v>0.24239749427964025</v>
      </c>
      <c r="CM26" s="9">
        <v>7.2025821497496215E-2</v>
      </c>
      <c r="CN26" s="9">
        <v>0.23610416504350784</v>
      </c>
      <c r="CO26" s="9">
        <v>0.2133587215041256</v>
      </c>
      <c r="CP26" s="9">
        <v>0.12104980842112452</v>
      </c>
      <c r="CQ26" s="9">
        <v>0.16708185608531123</v>
      </c>
      <c r="CR26" s="9">
        <v>0.14498361721975039</v>
      </c>
      <c r="CS26" s="9">
        <v>5.2317746848344331E-2</v>
      </c>
      <c r="CT26" s="9">
        <v>8.0985654845094235E-2</v>
      </c>
      <c r="CU26" s="9">
        <v>0</v>
      </c>
      <c r="CV26" s="9">
        <v>0.37750788071118763</v>
      </c>
      <c r="CW26" s="9">
        <v>9.7225115036926407E-2</v>
      </c>
      <c r="CX26" s="9">
        <v>0.24696335177346257</v>
      </c>
      <c r="CY26" s="9">
        <v>0.13917829702655393</v>
      </c>
      <c r="CZ26" s="9">
        <v>0.11796286721109921</v>
      </c>
      <c r="DA26" s="9">
        <v>0.10886769085458231</v>
      </c>
      <c r="DB26" s="9">
        <v>0.15369026699141089</v>
      </c>
      <c r="DC26" s="9">
        <v>0.1861752366940157</v>
      </c>
      <c r="DD26" s="9">
        <v>7.2382976889332137E-2</v>
      </c>
      <c r="DE26" s="9">
        <v>9.873961622570214E-2</v>
      </c>
      <c r="DF26" s="9">
        <v>0.24219841173611883</v>
      </c>
      <c r="DG26" s="9">
        <v>8.9090167561904229E-2</v>
      </c>
    </row>
    <row r="27" spans="1:111" x14ac:dyDescent="0.35">
      <c r="A27" s="7"/>
      <c r="B27" s="8">
        <v>293</v>
      </c>
      <c r="C27" s="8">
        <v>120</v>
      </c>
      <c r="D27" s="8">
        <v>173</v>
      </c>
      <c r="E27" s="8">
        <v>0</v>
      </c>
      <c r="F27" s="8">
        <v>0</v>
      </c>
      <c r="G27" s="8">
        <v>0</v>
      </c>
      <c r="H27" s="8">
        <v>0</v>
      </c>
      <c r="I27" s="8">
        <v>0</v>
      </c>
      <c r="J27" s="8">
        <v>293</v>
      </c>
      <c r="K27" s="8">
        <v>0</v>
      </c>
      <c r="L27" s="8">
        <v>0</v>
      </c>
      <c r="M27" s="8">
        <v>0</v>
      </c>
      <c r="N27" s="8">
        <v>0</v>
      </c>
      <c r="O27" s="8">
        <v>293</v>
      </c>
      <c r="P27" s="8">
        <v>285</v>
      </c>
      <c r="Q27" s="8">
        <v>5</v>
      </c>
      <c r="R27" s="8">
        <v>1</v>
      </c>
      <c r="S27" s="8">
        <v>0</v>
      </c>
      <c r="T27" s="8">
        <v>0</v>
      </c>
      <c r="U27" s="8">
        <v>7</v>
      </c>
      <c r="V27" s="8">
        <v>293</v>
      </c>
      <c r="W27" s="8">
        <v>0</v>
      </c>
      <c r="X27" s="8">
        <v>0</v>
      </c>
      <c r="Y27" s="8">
        <v>0</v>
      </c>
      <c r="Z27" s="8">
        <v>35</v>
      </c>
      <c r="AA27" s="8">
        <v>25</v>
      </c>
      <c r="AB27" s="8">
        <v>5</v>
      </c>
      <c r="AC27" s="8">
        <v>3</v>
      </c>
      <c r="AD27" s="8">
        <v>27</v>
      </c>
      <c r="AE27" s="8">
        <v>41</v>
      </c>
      <c r="AF27" s="8">
        <v>59</v>
      </c>
      <c r="AG27" s="8">
        <v>51</v>
      </c>
      <c r="AH27" s="8">
        <v>47</v>
      </c>
      <c r="AI27" s="8">
        <v>290</v>
      </c>
      <c r="AJ27" s="8">
        <v>1</v>
      </c>
      <c r="AK27" s="8">
        <v>69</v>
      </c>
      <c r="AL27" s="8">
        <v>219</v>
      </c>
      <c r="AM27" s="8">
        <v>39</v>
      </c>
      <c r="AN27" s="8">
        <v>29</v>
      </c>
      <c r="AO27" s="8">
        <v>24</v>
      </c>
      <c r="AP27" s="8">
        <v>267</v>
      </c>
      <c r="AQ27" s="8">
        <v>215</v>
      </c>
      <c r="AR27" s="8">
        <v>75</v>
      </c>
      <c r="AS27" s="8">
        <v>57</v>
      </c>
      <c r="AT27" s="8">
        <v>29</v>
      </c>
      <c r="AU27" s="8">
        <v>60</v>
      </c>
      <c r="AV27" s="8">
        <v>65</v>
      </c>
      <c r="AW27" s="8">
        <v>71</v>
      </c>
      <c r="AX27" s="8">
        <v>140</v>
      </c>
      <c r="AY27" s="8">
        <v>87</v>
      </c>
      <c r="AZ27" s="8">
        <v>60</v>
      </c>
      <c r="BA27" s="8">
        <v>152</v>
      </c>
      <c r="BB27" s="8">
        <v>5</v>
      </c>
      <c r="BC27" s="8">
        <v>45</v>
      </c>
      <c r="BD27" s="8">
        <v>246</v>
      </c>
      <c r="BE27" s="8">
        <v>243</v>
      </c>
      <c r="BF27" s="8">
        <v>282</v>
      </c>
      <c r="BG27" s="8">
        <v>11</v>
      </c>
      <c r="BH27" s="8">
        <v>77</v>
      </c>
      <c r="BI27" s="8">
        <v>214</v>
      </c>
      <c r="BJ27" s="8">
        <v>43</v>
      </c>
      <c r="BK27" s="8">
        <v>12</v>
      </c>
      <c r="BL27" s="8">
        <v>19</v>
      </c>
      <c r="BM27" s="8">
        <v>0</v>
      </c>
      <c r="BN27" s="8">
        <v>15</v>
      </c>
      <c r="BO27" s="8">
        <v>235</v>
      </c>
      <c r="BP27" s="8">
        <v>283</v>
      </c>
      <c r="BQ27" s="8">
        <v>7</v>
      </c>
      <c r="BR27" s="8">
        <v>271</v>
      </c>
      <c r="BS27" s="8">
        <v>17</v>
      </c>
      <c r="BT27" s="8">
        <v>263</v>
      </c>
      <c r="BU27" s="8">
        <v>17</v>
      </c>
      <c r="BV27" s="8">
        <v>28</v>
      </c>
      <c r="BW27" s="8">
        <v>99</v>
      </c>
      <c r="BX27" s="8">
        <v>84</v>
      </c>
      <c r="BY27" s="8">
        <v>74</v>
      </c>
      <c r="BZ27" s="8">
        <v>13</v>
      </c>
      <c r="CA27" s="8">
        <v>20</v>
      </c>
      <c r="CB27" s="8">
        <v>3</v>
      </c>
      <c r="CC27" s="8">
        <v>257</v>
      </c>
      <c r="CD27" s="8">
        <v>33</v>
      </c>
      <c r="CE27" s="8">
        <v>270</v>
      </c>
      <c r="CF27" s="8">
        <v>13</v>
      </c>
      <c r="CG27" s="8">
        <v>0</v>
      </c>
      <c r="CH27" s="8">
        <v>3</v>
      </c>
      <c r="CI27" s="8">
        <v>90</v>
      </c>
      <c r="CJ27" s="8">
        <v>203</v>
      </c>
      <c r="CK27" s="8">
        <v>76</v>
      </c>
      <c r="CL27" s="8">
        <v>217</v>
      </c>
      <c r="CM27" s="8">
        <v>35</v>
      </c>
      <c r="CN27" s="8">
        <v>219</v>
      </c>
      <c r="CO27" s="8">
        <v>195</v>
      </c>
      <c r="CP27" s="8">
        <v>61</v>
      </c>
      <c r="CQ27" s="8">
        <v>1</v>
      </c>
      <c r="CR27" s="8">
        <v>3</v>
      </c>
      <c r="CS27" s="8">
        <v>1</v>
      </c>
      <c r="CT27" s="8">
        <v>64</v>
      </c>
      <c r="CU27" s="8">
        <v>0</v>
      </c>
      <c r="CV27" s="8">
        <v>168</v>
      </c>
      <c r="CW27" s="8">
        <v>5</v>
      </c>
      <c r="CX27" s="8">
        <v>132</v>
      </c>
      <c r="CY27" s="8">
        <v>94</v>
      </c>
      <c r="CZ27" s="8">
        <v>19</v>
      </c>
      <c r="DA27" s="8">
        <v>1</v>
      </c>
      <c r="DB27" s="8">
        <v>132</v>
      </c>
      <c r="DC27" s="8">
        <v>130</v>
      </c>
      <c r="DD27" s="8">
        <v>19</v>
      </c>
      <c r="DE27" s="8">
        <v>44</v>
      </c>
      <c r="DF27" s="8">
        <v>217</v>
      </c>
      <c r="DG27" s="8">
        <v>63</v>
      </c>
    </row>
    <row r="28" spans="1:111" x14ac:dyDescent="0.35">
      <c r="A28" s="7"/>
      <c r="B28" s="6"/>
      <c r="C28" s="10" t="s">
        <v>37</v>
      </c>
      <c r="D28" s="10" t="s">
        <v>38</v>
      </c>
      <c r="E28" s="10" t="s">
        <v>505</v>
      </c>
      <c r="F28" s="10" t="s">
        <v>505</v>
      </c>
      <c r="G28" s="10" t="s">
        <v>505</v>
      </c>
      <c r="H28" s="10" t="s">
        <v>505</v>
      </c>
      <c r="I28" s="10" t="s">
        <v>505</v>
      </c>
      <c r="J28" s="10" t="s">
        <v>706</v>
      </c>
      <c r="K28" s="10" t="s">
        <v>505</v>
      </c>
      <c r="L28" s="10" t="s">
        <v>399</v>
      </c>
      <c r="M28" s="10" t="s">
        <v>505</v>
      </c>
      <c r="N28" s="10" t="s">
        <v>505</v>
      </c>
      <c r="O28" s="10" t="s">
        <v>707</v>
      </c>
      <c r="P28" s="10" t="s">
        <v>685</v>
      </c>
      <c r="Q28" s="10" t="s">
        <v>708</v>
      </c>
      <c r="R28" s="10" t="s">
        <v>709</v>
      </c>
      <c r="S28" s="10" t="s">
        <v>43</v>
      </c>
      <c r="T28" s="6"/>
      <c r="U28" s="10" t="s">
        <v>670</v>
      </c>
      <c r="V28" s="6"/>
      <c r="W28" s="6"/>
      <c r="X28" s="6"/>
      <c r="Y28" s="6"/>
      <c r="Z28" s="10" t="s">
        <v>710</v>
      </c>
      <c r="AA28" s="10" t="s">
        <v>711</v>
      </c>
      <c r="AB28" s="10" t="s">
        <v>712</v>
      </c>
      <c r="AC28" s="10" t="s">
        <v>712</v>
      </c>
      <c r="AD28" s="10" t="s">
        <v>582</v>
      </c>
      <c r="AE28" s="10" t="s">
        <v>582</v>
      </c>
      <c r="AF28" s="10" t="s">
        <v>582</v>
      </c>
      <c r="AG28" s="10" t="s">
        <v>713</v>
      </c>
      <c r="AH28" s="10" t="s">
        <v>714</v>
      </c>
      <c r="AI28" s="6"/>
      <c r="AJ28" s="6"/>
      <c r="AK28" s="6"/>
      <c r="AL28" s="6"/>
      <c r="AM28" s="6"/>
      <c r="AN28" s="6"/>
      <c r="AO28" s="10" t="s">
        <v>507</v>
      </c>
      <c r="AP28" s="10" t="s">
        <v>508</v>
      </c>
      <c r="AQ28" s="6"/>
      <c r="AR28" s="6"/>
      <c r="AS28" s="10" t="s">
        <v>509</v>
      </c>
      <c r="AT28" s="10" t="s">
        <v>509</v>
      </c>
      <c r="AU28" s="10" t="s">
        <v>509</v>
      </c>
      <c r="AV28" s="10" t="s">
        <v>509</v>
      </c>
      <c r="AW28" s="10" t="s">
        <v>715</v>
      </c>
      <c r="AX28" s="6"/>
      <c r="AY28" s="6"/>
      <c r="AZ28" s="6"/>
      <c r="BA28" s="6"/>
      <c r="BB28" s="6"/>
      <c r="BC28" s="10" t="s">
        <v>557</v>
      </c>
      <c r="BD28" s="10" t="s">
        <v>558</v>
      </c>
      <c r="BE28" s="10" t="s">
        <v>693</v>
      </c>
      <c r="BF28" s="10" t="s">
        <v>693</v>
      </c>
      <c r="BG28" s="10" t="s">
        <v>694</v>
      </c>
      <c r="BH28" s="10" t="s">
        <v>559</v>
      </c>
      <c r="BI28" s="10" t="s">
        <v>560</v>
      </c>
      <c r="BJ28" s="10" t="s">
        <v>716</v>
      </c>
      <c r="BK28" s="10" t="s">
        <v>717</v>
      </c>
      <c r="BL28" s="10" t="s">
        <v>718</v>
      </c>
      <c r="BM28" s="10" t="s">
        <v>719</v>
      </c>
      <c r="BN28" s="10" t="s">
        <v>718</v>
      </c>
      <c r="BO28" s="10" t="s">
        <v>720</v>
      </c>
      <c r="BP28" s="6"/>
      <c r="BQ28" s="6"/>
      <c r="BR28" s="6"/>
      <c r="BS28" s="6"/>
      <c r="BT28" s="10" t="s">
        <v>698</v>
      </c>
      <c r="BU28" s="10" t="s">
        <v>699</v>
      </c>
      <c r="BV28" s="10" t="s">
        <v>699</v>
      </c>
      <c r="BW28" s="6"/>
      <c r="BX28" s="6"/>
      <c r="BY28" s="10" t="s">
        <v>721</v>
      </c>
      <c r="BZ28" s="6"/>
      <c r="CA28" s="6"/>
      <c r="CB28" s="10" t="s">
        <v>722</v>
      </c>
      <c r="CC28" s="6"/>
      <c r="CD28" s="10" t="s">
        <v>722</v>
      </c>
      <c r="CE28" s="10" t="s">
        <v>457</v>
      </c>
      <c r="CF28" s="10" t="s">
        <v>458</v>
      </c>
      <c r="CG28" s="6"/>
      <c r="CH28" s="6"/>
      <c r="CI28" s="6"/>
      <c r="CJ28" s="6"/>
      <c r="CK28" s="10" t="s">
        <v>701</v>
      </c>
      <c r="CL28" s="10" t="s">
        <v>702</v>
      </c>
      <c r="CM28" s="10" t="s">
        <v>703</v>
      </c>
      <c r="CN28" s="10" t="s">
        <v>704</v>
      </c>
      <c r="CO28" s="10" t="s">
        <v>476</v>
      </c>
      <c r="CP28" s="10" t="s">
        <v>477</v>
      </c>
      <c r="CQ28" s="6"/>
      <c r="CR28" s="6"/>
      <c r="CS28" s="6"/>
      <c r="CT28" s="10" t="s">
        <v>723</v>
      </c>
      <c r="CU28" s="10" t="s">
        <v>724</v>
      </c>
      <c r="CV28" s="10" t="s">
        <v>725</v>
      </c>
      <c r="CW28" s="10" t="s">
        <v>723</v>
      </c>
      <c r="CX28" s="10" t="s">
        <v>726</v>
      </c>
      <c r="CY28" s="10" t="s">
        <v>727</v>
      </c>
      <c r="CZ28" s="10" t="s">
        <v>727</v>
      </c>
      <c r="DA28" s="6"/>
      <c r="DB28" s="6"/>
      <c r="DC28" s="6"/>
      <c r="DD28" s="10" t="s">
        <v>396</v>
      </c>
      <c r="DE28" s="10" t="s">
        <v>396</v>
      </c>
      <c r="DF28" s="10" t="s">
        <v>705</v>
      </c>
      <c r="DG28" s="10" t="s">
        <v>396</v>
      </c>
    </row>
    <row r="29" spans="1:111" x14ac:dyDescent="0.35">
      <c r="A29" s="7" t="s">
        <v>106</v>
      </c>
      <c r="B29" s="9">
        <v>5.1879425022173159E-2</v>
      </c>
      <c r="C29" s="9">
        <v>3.2630373905561838E-2</v>
      </c>
      <c r="D29" s="9">
        <v>7.0632660502274638E-2</v>
      </c>
      <c r="E29" s="9">
        <v>0</v>
      </c>
      <c r="F29" s="9">
        <v>0</v>
      </c>
      <c r="G29" s="9">
        <v>0</v>
      </c>
      <c r="H29" s="9">
        <v>0</v>
      </c>
      <c r="I29" s="9">
        <v>0</v>
      </c>
      <c r="J29" s="9">
        <v>0</v>
      </c>
      <c r="K29" s="9">
        <v>1.0000000000000002</v>
      </c>
      <c r="L29" s="9">
        <v>0</v>
      </c>
      <c r="M29" s="9">
        <v>0</v>
      </c>
      <c r="N29" s="9">
        <v>0</v>
      </c>
      <c r="O29" s="9">
        <v>0.23102942258684395</v>
      </c>
      <c r="P29" s="9">
        <v>6.7394218753388968E-2</v>
      </c>
      <c r="Q29" s="9">
        <v>1.3579073217820734E-2</v>
      </c>
      <c r="R29" s="9">
        <v>2.1753935562036763E-2</v>
      </c>
      <c r="S29" s="9">
        <v>0</v>
      </c>
      <c r="T29" s="9">
        <v>0</v>
      </c>
      <c r="U29" s="9">
        <v>6.287923633049571E-3</v>
      </c>
      <c r="V29" s="9">
        <v>5.1879425022173159E-2</v>
      </c>
      <c r="W29" s="9">
        <v>0</v>
      </c>
      <c r="X29" s="9">
        <v>0</v>
      </c>
      <c r="Y29" s="9">
        <v>0</v>
      </c>
      <c r="Z29" s="9">
        <v>6.5775789156170938E-2</v>
      </c>
      <c r="AA29" s="9">
        <v>1.6465952852589824E-2</v>
      </c>
      <c r="AB29" s="9">
        <v>0</v>
      </c>
      <c r="AC29" s="9">
        <v>0</v>
      </c>
      <c r="AD29" s="9">
        <v>9.2727883262738869E-2</v>
      </c>
      <c r="AE29" s="9">
        <v>5.6204628761645253E-2</v>
      </c>
      <c r="AF29" s="9">
        <v>8.2329408550959618E-2</v>
      </c>
      <c r="AG29" s="9">
        <v>4.8425383240665386E-2</v>
      </c>
      <c r="AH29" s="9">
        <v>7.0503330581670964E-2</v>
      </c>
      <c r="AI29" s="9">
        <v>5.279361964639101E-2</v>
      </c>
      <c r="AJ29" s="9">
        <v>0</v>
      </c>
      <c r="AK29" s="9">
        <v>7.8503762773296515E-2</v>
      </c>
      <c r="AL29" s="9">
        <v>4.6695253194442857E-2</v>
      </c>
      <c r="AM29" s="9">
        <v>7.7872658305250114E-2</v>
      </c>
      <c r="AN29" s="9">
        <v>8.4301915343832759E-2</v>
      </c>
      <c r="AO29" s="9">
        <v>1.2009892800008137E-2</v>
      </c>
      <c r="AP29" s="9">
        <v>6.2334153960993621E-2</v>
      </c>
      <c r="AQ29" s="9">
        <v>5.9681478004299529E-2</v>
      </c>
      <c r="AR29" s="9">
        <v>3.2159653081688278E-2</v>
      </c>
      <c r="AS29" s="9">
        <v>6.3966466728122284E-2</v>
      </c>
      <c r="AT29" s="9">
        <v>4.2573586744839853E-2</v>
      </c>
      <c r="AU29" s="9">
        <v>9.5133054805446607E-2</v>
      </c>
      <c r="AV29" s="9">
        <v>5.6625826420550078E-2</v>
      </c>
      <c r="AW29" s="9">
        <v>3.3646783193297634E-2</v>
      </c>
      <c r="AX29" s="9">
        <v>4.4280763698861997E-2</v>
      </c>
      <c r="AY29" s="9">
        <v>8.1252763596790359E-2</v>
      </c>
      <c r="AZ29" s="9">
        <v>3.5781789047747481E-2</v>
      </c>
      <c r="BA29" s="9">
        <v>5.8941453696486457E-2</v>
      </c>
      <c r="BB29" s="9">
        <v>1.9049249214212235E-2</v>
      </c>
      <c r="BC29" s="9">
        <v>4.3970893607903301E-2</v>
      </c>
      <c r="BD29" s="9">
        <v>5.5498469156327675E-2</v>
      </c>
      <c r="BE29" s="9">
        <v>6.5474023909853074E-2</v>
      </c>
      <c r="BF29" s="9">
        <v>5.6859593129395716E-2</v>
      </c>
      <c r="BG29" s="9">
        <v>8.6859954267599748E-3</v>
      </c>
      <c r="BH29" s="9">
        <v>2.6732670551688022E-2</v>
      </c>
      <c r="BI29" s="9">
        <v>7.1949187302330672E-2</v>
      </c>
      <c r="BJ29" s="9">
        <v>6.1778999095419458E-3</v>
      </c>
      <c r="BK29" s="9">
        <v>1.718637728653561E-3</v>
      </c>
      <c r="BL29" s="9">
        <v>1.1640636188533648E-2</v>
      </c>
      <c r="BM29" s="9">
        <v>0</v>
      </c>
      <c r="BN29" s="9">
        <v>2.7347082146157185E-2</v>
      </c>
      <c r="BO29" s="9">
        <v>0.19993344855420925</v>
      </c>
      <c r="BP29" s="9">
        <v>5.4097841689645501E-2</v>
      </c>
      <c r="BQ29" s="9">
        <v>1.6841144148449248E-2</v>
      </c>
      <c r="BR29" s="9">
        <v>5.6552388170529294E-2</v>
      </c>
      <c r="BS29" s="9">
        <v>9.2496805443030676E-3</v>
      </c>
      <c r="BT29" s="9">
        <v>5.991554352186608E-2</v>
      </c>
      <c r="BU29" s="9">
        <v>4.0481956183415664E-3</v>
      </c>
      <c r="BV29" s="9">
        <v>2.8286938914263468E-2</v>
      </c>
      <c r="BW29" s="9">
        <v>5.7748883159511148E-2</v>
      </c>
      <c r="BX29" s="9">
        <v>6.5791377456113867E-2</v>
      </c>
      <c r="BY29" s="9">
        <v>4.7226659544865573E-2</v>
      </c>
      <c r="BZ29" s="9">
        <v>5.0228588146316817E-2</v>
      </c>
      <c r="CA29" s="9">
        <v>0</v>
      </c>
      <c r="CB29" s="9">
        <v>0</v>
      </c>
      <c r="CC29" s="9">
        <v>5.8055807566540649E-2</v>
      </c>
      <c r="CD29" s="9">
        <v>2.320752185879037E-2</v>
      </c>
      <c r="CE29" s="9">
        <v>5.5041996638542451E-2</v>
      </c>
      <c r="CF29" s="9">
        <v>4.640552870765955E-2</v>
      </c>
      <c r="CG29" s="9">
        <v>0</v>
      </c>
      <c r="CH29" s="9">
        <v>9.0437702707047957E-2</v>
      </c>
      <c r="CI29" s="9">
        <v>6.066559858538615E-2</v>
      </c>
      <c r="CJ29" s="9">
        <v>4.7385102203899986E-2</v>
      </c>
      <c r="CK29" s="9">
        <v>2.0023097326352209E-2</v>
      </c>
      <c r="CL29" s="9">
        <v>8.0462180807953101E-2</v>
      </c>
      <c r="CM29" s="9">
        <v>1.9420878003891959E-2</v>
      </c>
      <c r="CN29" s="9">
        <v>7.8849155017854458E-2</v>
      </c>
      <c r="CO29" s="9">
        <v>7.1259678891937572E-2</v>
      </c>
      <c r="CP29" s="9">
        <v>3.4261540016397814E-2</v>
      </c>
      <c r="CQ29" s="9">
        <v>0</v>
      </c>
      <c r="CR29" s="9">
        <v>0</v>
      </c>
      <c r="CS29" s="9">
        <v>0</v>
      </c>
      <c r="CT29" s="9">
        <v>1.8595667290717637E-2</v>
      </c>
      <c r="CU29" s="9">
        <v>0</v>
      </c>
      <c r="CV29" s="9">
        <v>0.13416874879428248</v>
      </c>
      <c r="CW29" s="9">
        <v>4.8489143399688628E-2</v>
      </c>
      <c r="CX29" s="9">
        <v>8.4255191448750252E-2</v>
      </c>
      <c r="CY29" s="9">
        <v>4.3764286219901818E-2</v>
      </c>
      <c r="CZ29" s="9">
        <v>2.5339074910227518E-2</v>
      </c>
      <c r="DA29" s="9">
        <v>0</v>
      </c>
      <c r="DB29" s="9">
        <v>5.7110973361219425E-2</v>
      </c>
      <c r="DC29" s="9">
        <v>4.9931016364547193E-2</v>
      </c>
      <c r="DD29" s="9">
        <v>1.0393061979195182E-2</v>
      </c>
      <c r="DE29" s="9">
        <v>3.5924661079045184E-2</v>
      </c>
      <c r="DF29" s="9">
        <v>7.2918738664829993E-2</v>
      </c>
      <c r="DG29" s="9">
        <v>2.6577268504654451E-2</v>
      </c>
    </row>
    <row r="30" spans="1:111" x14ac:dyDescent="0.35">
      <c r="A30" s="7"/>
      <c r="B30" s="8">
        <v>88</v>
      </c>
      <c r="C30" s="8">
        <v>28</v>
      </c>
      <c r="D30" s="8">
        <v>59</v>
      </c>
      <c r="E30" s="8">
        <v>0</v>
      </c>
      <c r="F30" s="8">
        <v>0</v>
      </c>
      <c r="G30" s="8">
        <v>0</v>
      </c>
      <c r="H30" s="8">
        <v>0</v>
      </c>
      <c r="I30" s="8">
        <v>0</v>
      </c>
      <c r="J30" s="8">
        <v>0</v>
      </c>
      <c r="K30" s="8">
        <v>88</v>
      </c>
      <c r="L30" s="8">
        <v>0</v>
      </c>
      <c r="M30" s="8">
        <v>0</v>
      </c>
      <c r="N30" s="8">
        <v>0</v>
      </c>
      <c r="O30" s="8">
        <v>88</v>
      </c>
      <c r="P30" s="8">
        <v>85</v>
      </c>
      <c r="Q30" s="8">
        <v>1</v>
      </c>
      <c r="R30" s="8">
        <v>1</v>
      </c>
      <c r="S30" s="8">
        <v>0</v>
      </c>
      <c r="T30" s="8">
        <v>0</v>
      </c>
      <c r="U30" s="8">
        <v>3</v>
      </c>
      <c r="V30" s="8">
        <v>88</v>
      </c>
      <c r="W30" s="8">
        <v>0</v>
      </c>
      <c r="X30" s="8">
        <v>0</v>
      </c>
      <c r="Y30" s="8">
        <v>0</v>
      </c>
      <c r="Z30" s="8">
        <v>15</v>
      </c>
      <c r="AA30" s="8">
        <v>1</v>
      </c>
      <c r="AB30" s="8">
        <v>0</v>
      </c>
      <c r="AC30" s="8">
        <v>0</v>
      </c>
      <c r="AD30" s="8">
        <v>13</v>
      </c>
      <c r="AE30" s="8">
        <v>10</v>
      </c>
      <c r="AF30" s="8">
        <v>23</v>
      </c>
      <c r="AG30" s="8">
        <v>13</v>
      </c>
      <c r="AH30" s="8">
        <v>12</v>
      </c>
      <c r="AI30" s="8">
        <v>88</v>
      </c>
      <c r="AJ30" s="8">
        <v>0</v>
      </c>
      <c r="AK30" s="8">
        <v>25</v>
      </c>
      <c r="AL30" s="8">
        <v>63</v>
      </c>
      <c r="AM30" s="8">
        <v>15</v>
      </c>
      <c r="AN30" s="8">
        <v>11</v>
      </c>
      <c r="AO30" s="8">
        <v>4</v>
      </c>
      <c r="AP30" s="8">
        <v>84</v>
      </c>
      <c r="AQ30" s="8">
        <v>75</v>
      </c>
      <c r="AR30" s="8">
        <v>13</v>
      </c>
      <c r="AS30" s="8">
        <v>14</v>
      </c>
      <c r="AT30" s="8">
        <v>7</v>
      </c>
      <c r="AU30" s="8">
        <v>24</v>
      </c>
      <c r="AV30" s="8">
        <v>20</v>
      </c>
      <c r="AW30" s="8">
        <v>21</v>
      </c>
      <c r="AX30" s="8">
        <v>36</v>
      </c>
      <c r="AY30" s="8">
        <v>38</v>
      </c>
      <c r="AZ30" s="8">
        <v>12</v>
      </c>
      <c r="BA30" s="8">
        <v>52</v>
      </c>
      <c r="BB30" s="8">
        <v>1</v>
      </c>
      <c r="BC30" s="8">
        <v>16</v>
      </c>
      <c r="BD30" s="8">
        <v>72</v>
      </c>
      <c r="BE30" s="8">
        <v>76</v>
      </c>
      <c r="BF30" s="8">
        <v>87</v>
      </c>
      <c r="BG30" s="8">
        <v>1</v>
      </c>
      <c r="BH30" s="8">
        <v>19</v>
      </c>
      <c r="BI30" s="8">
        <v>69</v>
      </c>
      <c r="BJ30" s="8">
        <v>7</v>
      </c>
      <c r="BK30" s="8">
        <v>1</v>
      </c>
      <c r="BL30" s="8">
        <v>3</v>
      </c>
      <c r="BM30" s="8">
        <v>0</v>
      </c>
      <c r="BN30" s="8">
        <v>4</v>
      </c>
      <c r="BO30" s="8">
        <v>77</v>
      </c>
      <c r="BP30" s="8">
        <v>87</v>
      </c>
      <c r="BQ30" s="8">
        <v>1</v>
      </c>
      <c r="BR30" s="8">
        <v>87</v>
      </c>
      <c r="BS30" s="8">
        <v>1</v>
      </c>
      <c r="BT30" s="8">
        <v>79</v>
      </c>
      <c r="BU30" s="8">
        <v>1</v>
      </c>
      <c r="BV30" s="8">
        <v>9</v>
      </c>
      <c r="BW30" s="8">
        <v>35</v>
      </c>
      <c r="BX30" s="8">
        <v>32</v>
      </c>
      <c r="BY30" s="8">
        <v>16</v>
      </c>
      <c r="BZ30" s="8">
        <v>5</v>
      </c>
      <c r="CA30" s="8">
        <v>0</v>
      </c>
      <c r="CB30" s="8">
        <v>0</v>
      </c>
      <c r="CC30" s="8">
        <v>83</v>
      </c>
      <c r="CD30" s="8">
        <v>5</v>
      </c>
      <c r="CE30" s="8">
        <v>75</v>
      </c>
      <c r="CF30" s="8">
        <v>12</v>
      </c>
      <c r="CG30" s="8">
        <v>0</v>
      </c>
      <c r="CH30" s="8">
        <v>1</v>
      </c>
      <c r="CI30" s="8">
        <v>35</v>
      </c>
      <c r="CJ30" s="8">
        <v>53</v>
      </c>
      <c r="CK30" s="8">
        <v>16</v>
      </c>
      <c r="CL30" s="8">
        <v>72</v>
      </c>
      <c r="CM30" s="8">
        <v>9</v>
      </c>
      <c r="CN30" s="8">
        <v>73</v>
      </c>
      <c r="CO30" s="8">
        <v>65</v>
      </c>
      <c r="CP30" s="8">
        <v>17</v>
      </c>
      <c r="CQ30" s="8">
        <v>0</v>
      </c>
      <c r="CR30" s="8">
        <v>0</v>
      </c>
      <c r="CS30" s="8">
        <v>0</v>
      </c>
      <c r="CT30" s="8">
        <v>15</v>
      </c>
      <c r="CU30" s="8">
        <v>0</v>
      </c>
      <c r="CV30" s="8">
        <v>60</v>
      </c>
      <c r="CW30" s="8">
        <v>3</v>
      </c>
      <c r="CX30" s="8">
        <v>45</v>
      </c>
      <c r="CY30" s="8">
        <v>29</v>
      </c>
      <c r="CZ30" s="8">
        <v>4</v>
      </c>
      <c r="DA30" s="8">
        <v>0</v>
      </c>
      <c r="DB30" s="8">
        <v>49</v>
      </c>
      <c r="DC30" s="8">
        <v>35</v>
      </c>
      <c r="DD30" s="8">
        <v>3</v>
      </c>
      <c r="DE30" s="8">
        <v>16</v>
      </c>
      <c r="DF30" s="8">
        <v>65</v>
      </c>
      <c r="DG30" s="8">
        <v>19</v>
      </c>
    </row>
    <row r="31" spans="1:111" x14ac:dyDescent="0.35">
      <c r="A31" s="7"/>
      <c r="B31" s="6"/>
      <c r="C31" s="10" t="s">
        <v>37</v>
      </c>
      <c r="D31" s="10" t="s">
        <v>38</v>
      </c>
      <c r="E31" s="10" t="s">
        <v>728</v>
      </c>
      <c r="F31" s="10" t="s">
        <v>728</v>
      </c>
      <c r="G31" s="10" t="s">
        <v>728</v>
      </c>
      <c r="H31" s="10" t="s">
        <v>728</v>
      </c>
      <c r="I31" s="10" t="s">
        <v>728</v>
      </c>
      <c r="J31" s="10" t="s">
        <v>728</v>
      </c>
      <c r="K31" s="10" t="s">
        <v>729</v>
      </c>
      <c r="L31" s="10" t="s">
        <v>49</v>
      </c>
      <c r="M31" s="10" t="s">
        <v>728</v>
      </c>
      <c r="N31" s="10" t="s">
        <v>728</v>
      </c>
      <c r="O31" s="10" t="s">
        <v>730</v>
      </c>
      <c r="P31" s="10" t="s">
        <v>453</v>
      </c>
      <c r="Q31" s="6"/>
      <c r="R31" s="10" t="s">
        <v>42</v>
      </c>
      <c r="S31" s="10" t="s">
        <v>59</v>
      </c>
      <c r="T31" s="6"/>
      <c r="U31" s="10" t="s">
        <v>417</v>
      </c>
      <c r="V31" s="6"/>
      <c r="W31" s="6"/>
      <c r="X31" s="6"/>
      <c r="Y31" s="6"/>
      <c r="Z31" s="10" t="s">
        <v>582</v>
      </c>
      <c r="AA31" s="6"/>
      <c r="AB31" s="10" t="s">
        <v>731</v>
      </c>
      <c r="AC31" s="10" t="s">
        <v>731</v>
      </c>
      <c r="AD31" s="10" t="s">
        <v>582</v>
      </c>
      <c r="AE31" s="10" t="s">
        <v>582</v>
      </c>
      <c r="AF31" s="10" t="s">
        <v>582</v>
      </c>
      <c r="AG31" s="10" t="s">
        <v>582</v>
      </c>
      <c r="AH31" s="10" t="s">
        <v>582</v>
      </c>
      <c r="AI31" s="6"/>
      <c r="AJ31" s="6"/>
      <c r="AK31" s="10" t="s">
        <v>691</v>
      </c>
      <c r="AL31" s="10" t="s">
        <v>692</v>
      </c>
      <c r="AM31" s="6"/>
      <c r="AN31" s="6"/>
      <c r="AO31" s="10" t="s">
        <v>507</v>
      </c>
      <c r="AP31" s="10" t="s">
        <v>508</v>
      </c>
      <c r="AQ31" s="6"/>
      <c r="AR31" s="6"/>
      <c r="AS31" s="6"/>
      <c r="AT31" s="6"/>
      <c r="AU31" s="10" t="s">
        <v>509</v>
      </c>
      <c r="AV31" s="6"/>
      <c r="AW31" s="10" t="s">
        <v>551</v>
      </c>
      <c r="AX31" s="10" t="s">
        <v>732</v>
      </c>
      <c r="AY31" s="10" t="s">
        <v>733</v>
      </c>
      <c r="AZ31" s="10" t="s">
        <v>732</v>
      </c>
      <c r="BA31" s="6"/>
      <c r="BB31" s="6"/>
      <c r="BC31" s="6"/>
      <c r="BD31" s="6"/>
      <c r="BE31" s="10" t="s">
        <v>693</v>
      </c>
      <c r="BF31" s="10" t="s">
        <v>693</v>
      </c>
      <c r="BG31" s="10" t="s">
        <v>694</v>
      </c>
      <c r="BH31" s="10" t="s">
        <v>559</v>
      </c>
      <c r="BI31" s="10" t="s">
        <v>560</v>
      </c>
      <c r="BJ31" s="10" t="s">
        <v>734</v>
      </c>
      <c r="BK31" s="10" t="s">
        <v>734</v>
      </c>
      <c r="BL31" s="10" t="s">
        <v>455</v>
      </c>
      <c r="BM31" s="10" t="s">
        <v>455</v>
      </c>
      <c r="BN31" s="10" t="s">
        <v>735</v>
      </c>
      <c r="BO31" s="10" t="s">
        <v>720</v>
      </c>
      <c r="BP31" s="6"/>
      <c r="BQ31" s="6"/>
      <c r="BR31" s="10" t="s">
        <v>436</v>
      </c>
      <c r="BS31" s="10" t="s">
        <v>437</v>
      </c>
      <c r="BT31" s="10" t="s">
        <v>736</v>
      </c>
      <c r="BU31" s="10" t="s">
        <v>737</v>
      </c>
      <c r="BV31" s="10" t="s">
        <v>736</v>
      </c>
      <c r="BW31" s="10" t="s">
        <v>738</v>
      </c>
      <c r="BX31" s="10" t="s">
        <v>739</v>
      </c>
      <c r="BY31" s="10" t="s">
        <v>738</v>
      </c>
      <c r="BZ31" s="10" t="s">
        <v>738</v>
      </c>
      <c r="CA31" s="10" t="s">
        <v>740</v>
      </c>
      <c r="CB31" s="6"/>
      <c r="CC31" s="10" t="s">
        <v>738</v>
      </c>
      <c r="CD31" s="10" t="s">
        <v>566</v>
      </c>
      <c r="CE31" s="6"/>
      <c r="CF31" s="6"/>
      <c r="CG31" s="6"/>
      <c r="CH31" s="6"/>
      <c r="CI31" s="6"/>
      <c r="CJ31" s="6"/>
      <c r="CK31" s="10" t="s">
        <v>701</v>
      </c>
      <c r="CL31" s="10" t="s">
        <v>702</v>
      </c>
      <c r="CM31" s="10" t="s">
        <v>703</v>
      </c>
      <c r="CN31" s="10" t="s">
        <v>704</v>
      </c>
      <c r="CO31" s="10" t="s">
        <v>476</v>
      </c>
      <c r="CP31" s="10" t="s">
        <v>477</v>
      </c>
      <c r="CQ31" s="6"/>
      <c r="CR31" s="6"/>
      <c r="CS31" s="6"/>
      <c r="CT31" s="10" t="s">
        <v>459</v>
      </c>
      <c r="CU31" s="10" t="s">
        <v>459</v>
      </c>
      <c r="CV31" s="10" t="s">
        <v>460</v>
      </c>
      <c r="CW31" s="6"/>
      <c r="CX31" s="10" t="s">
        <v>726</v>
      </c>
      <c r="CY31" s="10" t="s">
        <v>727</v>
      </c>
      <c r="CZ31" s="10" t="s">
        <v>727</v>
      </c>
      <c r="DA31" s="6"/>
      <c r="DB31" s="6"/>
      <c r="DC31" s="6"/>
      <c r="DD31" s="10" t="s">
        <v>396</v>
      </c>
      <c r="DE31" s="10" t="s">
        <v>396</v>
      </c>
      <c r="DF31" s="10" t="s">
        <v>705</v>
      </c>
      <c r="DG31" s="10" t="s">
        <v>396</v>
      </c>
    </row>
    <row r="32" spans="1:111" x14ac:dyDescent="0.35">
      <c r="A32" s="7" t="s">
        <v>107</v>
      </c>
      <c r="B32" s="9">
        <v>0</v>
      </c>
      <c r="C32" s="9">
        <v>0</v>
      </c>
      <c r="D32" s="9">
        <v>0</v>
      </c>
      <c r="E32" s="9">
        <v>0</v>
      </c>
      <c r="F32" s="9">
        <v>0</v>
      </c>
      <c r="G32" s="9">
        <v>0</v>
      </c>
      <c r="H32" s="9">
        <v>0</v>
      </c>
      <c r="I32" s="9">
        <v>0</v>
      </c>
      <c r="J32" s="9">
        <v>0</v>
      </c>
      <c r="K32" s="9">
        <v>0</v>
      </c>
      <c r="L32" s="9">
        <v>0</v>
      </c>
      <c r="M32" s="9">
        <v>0</v>
      </c>
      <c r="N32" s="9">
        <v>0</v>
      </c>
      <c r="O32" s="9">
        <v>0</v>
      </c>
      <c r="P32" s="9">
        <v>0</v>
      </c>
      <c r="Q32" s="9">
        <v>0</v>
      </c>
      <c r="R32" s="9">
        <v>0</v>
      </c>
      <c r="S32" s="9">
        <v>0</v>
      </c>
      <c r="T32" s="9">
        <v>0</v>
      </c>
      <c r="U32" s="9">
        <v>0</v>
      </c>
      <c r="V32" s="9">
        <v>0</v>
      </c>
      <c r="W32" s="9">
        <v>0</v>
      </c>
      <c r="X32" s="9">
        <v>0</v>
      </c>
      <c r="Y32" s="9">
        <v>0</v>
      </c>
      <c r="Z32" s="9">
        <v>0</v>
      </c>
      <c r="AA32" s="9">
        <v>0</v>
      </c>
      <c r="AB32" s="9">
        <v>0</v>
      </c>
      <c r="AC32" s="9">
        <v>0</v>
      </c>
      <c r="AD32" s="9">
        <v>0</v>
      </c>
      <c r="AE32" s="9">
        <v>0</v>
      </c>
      <c r="AF32" s="9">
        <v>0</v>
      </c>
      <c r="AG32" s="9">
        <v>0</v>
      </c>
      <c r="AH32" s="9">
        <v>0</v>
      </c>
      <c r="AI32" s="9">
        <v>0</v>
      </c>
      <c r="AJ32" s="9">
        <v>0</v>
      </c>
      <c r="AK32" s="9">
        <v>0</v>
      </c>
      <c r="AL32" s="9">
        <v>0</v>
      </c>
      <c r="AM32" s="9">
        <v>0</v>
      </c>
      <c r="AN32" s="9">
        <v>0</v>
      </c>
      <c r="AO32" s="9">
        <v>0</v>
      </c>
      <c r="AP32" s="9">
        <v>0</v>
      </c>
      <c r="AQ32" s="9">
        <v>0</v>
      </c>
      <c r="AR32" s="9">
        <v>0</v>
      </c>
      <c r="AS32" s="9">
        <v>0</v>
      </c>
      <c r="AT32" s="9">
        <v>0</v>
      </c>
      <c r="AU32" s="9">
        <v>0</v>
      </c>
      <c r="AV32" s="9">
        <v>0</v>
      </c>
      <c r="AW32" s="9">
        <v>0</v>
      </c>
      <c r="AX32" s="9">
        <v>0</v>
      </c>
      <c r="AY32" s="9">
        <v>0</v>
      </c>
      <c r="AZ32" s="9">
        <v>0</v>
      </c>
      <c r="BA32" s="9">
        <v>0</v>
      </c>
      <c r="BB32" s="9">
        <v>0</v>
      </c>
      <c r="BC32" s="9">
        <v>0</v>
      </c>
      <c r="BD32" s="9">
        <v>0</v>
      </c>
      <c r="BE32" s="9">
        <v>0</v>
      </c>
      <c r="BF32" s="9">
        <v>0</v>
      </c>
      <c r="BG32" s="9">
        <v>0</v>
      </c>
      <c r="BH32" s="9">
        <v>0</v>
      </c>
      <c r="BI32" s="9">
        <v>0</v>
      </c>
      <c r="BJ32" s="9">
        <v>0</v>
      </c>
      <c r="BK32" s="9">
        <v>0</v>
      </c>
      <c r="BL32" s="9">
        <v>0</v>
      </c>
      <c r="BM32" s="9">
        <v>0</v>
      </c>
      <c r="BN32" s="9">
        <v>0</v>
      </c>
      <c r="BO32" s="9">
        <v>0</v>
      </c>
      <c r="BP32" s="9">
        <v>0</v>
      </c>
      <c r="BQ32" s="9">
        <v>0</v>
      </c>
      <c r="BR32" s="9">
        <v>0</v>
      </c>
      <c r="BS32" s="9">
        <v>0</v>
      </c>
      <c r="BT32" s="9">
        <v>0</v>
      </c>
      <c r="BU32" s="9">
        <v>0</v>
      </c>
      <c r="BV32" s="9">
        <v>0</v>
      </c>
      <c r="BW32" s="9">
        <v>0</v>
      </c>
      <c r="BX32" s="9">
        <v>0</v>
      </c>
      <c r="BY32" s="9">
        <v>0</v>
      </c>
      <c r="BZ32" s="9">
        <v>0</v>
      </c>
      <c r="CA32" s="9">
        <v>0</v>
      </c>
      <c r="CB32" s="9">
        <v>0</v>
      </c>
      <c r="CC32" s="9">
        <v>0</v>
      </c>
      <c r="CD32" s="9">
        <v>0</v>
      </c>
      <c r="CE32" s="9">
        <v>0</v>
      </c>
      <c r="CF32" s="9">
        <v>0</v>
      </c>
      <c r="CG32" s="9">
        <v>0</v>
      </c>
      <c r="CH32" s="9">
        <v>0</v>
      </c>
      <c r="CI32" s="9">
        <v>0</v>
      </c>
      <c r="CJ32" s="9">
        <v>0</v>
      </c>
      <c r="CK32" s="9">
        <v>0</v>
      </c>
      <c r="CL32" s="9">
        <v>0</v>
      </c>
      <c r="CM32" s="9">
        <v>0</v>
      </c>
      <c r="CN32" s="9">
        <v>0</v>
      </c>
      <c r="CO32" s="9">
        <v>0</v>
      </c>
      <c r="CP32" s="9">
        <v>0</v>
      </c>
      <c r="CQ32" s="9">
        <v>0</v>
      </c>
      <c r="CR32" s="9">
        <v>0</v>
      </c>
      <c r="CS32" s="9">
        <v>0</v>
      </c>
      <c r="CT32" s="9">
        <v>0</v>
      </c>
      <c r="CU32" s="9">
        <v>0</v>
      </c>
      <c r="CV32" s="9">
        <v>0</v>
      </c>
      <c r="CW32" s="9">
        <v>0</v>
      </c>
      <c r="CX32" s="9">
        <v>0</v>
      </c>
      <c r="CY32" s="9">
        <v>0</v>
      </c>
      <c r="CZ32" s="9">
        <v>0</v>
      </c>
      <c r="DA32" s="9">
        <v>0</v>
      </c>
      <c r="DB32" s="9">
        <v>0</v>
      </c>
      <c r="DC32" s="9">
        <v>0</v>
      </c>
      <c r="DD32" s="9">
        <v>0</v>
      </c>
      <c r="DE32" s="9">
        <v>0</v>
      </c>
      <c r="DF32" s="9">
        <v>0</v>
      </c>
      <c r="DG32" s="9">
        <v>0</v>
      </c>
    </row>
    <row r="33" spans="1:111" x14ac:dyDescent="0.35">
      <c r="A33" s="7"/>
      <c r="B33" s="8">
        <v>0</v>
      </c>
      <c r="C33" s="8">
        <v>0</v>
      </c>
      <c r="D33" s="8">
        <v>0</v>
      </c>
      <c r="E33" s="8">
        <v>0</v>
      </c>
      <c r="F33" s="8">
        <v>0</v>
      </c>
      <c r="G33" s="8">
        <v>0</v>
      </c>
      <c r="H33" s="8">
        <v>0</v>
      </c>
      <c r="I33" s="8">
        <v>0</v>
      </c>
      <c r="J33" s="8">
        <v>0</v>
      </c>
      <c r="K33" s="8">
        <v>0</v>
      </c>
      <c r="L33" s="8">
        <v>0</v>
      </c>
      <c r="M33" s="8">
        <v>0</v>
      </c>
      <c r="N33" s="8">
        <v>0</v>
      </c>
      <c r="O33" s="8">
        <v>0</v>
      </c>
      <c r="P33" s="8">
        <v>0</v>
      </c>
      <c r="Q33" s="8">
        <v>0</v>
      </c>
      <c r="R33" s="8">
        <v>0</v>
      </c>
      <c r="S33" s="8">
        <v>0</v>
      </c>
      <c r="T33" s="8">
        <v>0</v>
      </c>
      <c r="U33" s="8">
        <v>0</v>
      </c>
      <c r="V33" s="8">
        <v>0</v>
      </c>
      <c r="W33" s="8">
        <v>0</v>
      </c>
      <c r="X33" s="8">
        <v>0</v>
      </c>
      <c r="Y33" s="8">
        <v>0</v>
      </c>
      <c r="Z33" s="8">
        <v>0</v>
      </c>
      <c r="AA33" s="8">
        <v>0</v>
      </c>
      <c r="AB33" s="8">
        <v>0</v>
      </c>
      <c r="AC33" s="8">
        <v>0</v>
      </c>
      <c r="AD33" s="8">
        <v>0</v>
      </c>
      <c r="AE33" s="8">
        <v>0</v>
      </c>
      <c r="AF33" s="8">
        <v>0</v>
      </c>
      <c r="AG33" s="8">
        <v>0</v>
      </c>
      <c r="AH33" s="8">
        <v>0</v>
      </c>
      <c r="AI33" s="8">
        <v>0</v>
      </c>
      <c r="AJ33" s="8">
        <v>0</v>
      </c>
      <c r="AK33" s="8">
        <v>0</v>
      </c>
      <c r="AL33" s="8">
        <v>0</v>
      </c>
      <c r="AM33" s="8">
        <v>0</v>
      </c>
      <c r="AN33" s="8">
        <v>0</v>
      </c>
      <c r="AO33" s="8">
        <v>0</v>
      </c>
      <c r="AP33" s="8">
        <v>0</v>
      </c>
      <c r="AQ33" s="8">
        <v>0</v>
      </c>
      <c r="AR33" s="8">
        <v>0</v>
      </c>
      <c r="AS33" s="8">
        <v>0</v>
      </c>
      <c r="AT33" s="8">
        <v>0</v>
      </c>
      <c r="AU33" s="8">
        <v>0</v>
      </c>
      <c r="AV33" s="8">
        <v>0</v>
      </c>
      <c r="AW33" s="8">
        <v>0</v>
      </c>
      <c r="AX33" s="8">
        <v>0</v>
      </c>
      <c r="AY33" s="8">
        <v>0</v>
      </c>
      <c r="AZ33" s="8">
        <v>0</v>
      </c>
      <c r="BA33" s="8">
        <v>0</v>
      </c>
      <c r="BB33" s="8">
        <v>0</v>
      </c>
      <c r="BC33" s="8">
        <v>0</v>
      </c>
      <c r="BD33" s="8">
        <v>0</v>
      </c>
      <c r="BE33" s="8">
        <v>0</v>
      </c>
      <c r="BF33" s="8">
        <v>0</v>
      </c>
      <c r="BG33" s="8">
        <v>0</v>
      </c>
      <c r="BH33" s="8">
        <v>0</v>
      </c>
      <c r="BI33" s="8">
        <v>0</v>
      </c>
      <c r="BJ33" s="8">
        <v>0</v>
      </c>
      <c r="BK33" s="8">
        <v>0</v>
      </c>
      <c r="BL33" s="8">
        <v>0</v>
      </c>
      <c r="BM33" s="8">
        <v>0</v>
      </c>
      <c r="BN33" s="8">
        <v>0</v>
      </c>
      <c r="BO33" s="8">
        <v>0</v>
      </c>
      <c r="BP33" s="8">
        <v>0</v>
      </c>
      <c r="BQ33" s="8">
        <v>0</v>
      </c>
      <c r="BR33" s="8">
        <v>0</v>
      </c>
      <c r="BS33" s="8">
        <v>0</v>
      </c>
      <c r="BT33" s="8">
        <v>0</v>
      </c>
      <c r="BU33" s="8">
        <v>0</v>
      </c>
      <c r="BV33" s="8">
        <v>0</v>
      </c>
      <c r="BW33" s="8">
        <v>0</v>
      </c>
      <c r="BX33" s="8">
        <v>0</v>
      </c>
      <c r="BY33" s="8">
        <v>0</v>
      </c>
      <c r="BZ33" s="8">
        <v>0</v>
      </c>
      <c r="CA33" s="8">
        <v>0</v>
      </c>
      <c r="CB33" s="8">
        <v>0</v>
      </c>
      <c r="CC33" s="8">
        <v>0</v>
      </c>
      <c r="CD33" s="8">
        <v>0</v>
      </c>
      <c r="CE33" s="8">
        <v>0</v>
      </c>
      <c r="CF33" s="8">
        <v>0</v>
      </c>
      <c r="CG33" s="8">
        <v>0</v>
      </c>
      <c r="CH33" s="8">
        <v>0</v>
      </c>
      <c r="CI33" s="8">
        <v>0</v>
      </c>
      <c r="CJ33" s="8">
        <v>0</v>
      </c>
      <c r="CK33" s="8">
        <v>0</v>
      </c>
      <c r="CL33" s="8">
        <v>0</v>
      </c>
      <c r="CM33" s="8">
        <v>0</v>
      </c>
      <c r="CN33" s="8">
        <v>0</v>
      </c>
      <c r="CO33" s="8">
        <v>0</v>
      </c>
      <c r="CP33" s="8">
        <v>0</v>
      </c>
      <c r="CQ33" s="8">
        <v>0</v>
      </c>
      <c r="CR33" s="8">
        <v>0</v>
      </c>
      <c r="CS33" s="8">
        <v>0</v>
      </c>
      <c r="CT33" s="8">
        <v>0</v>
      </c>
      <c r="CU33" s="8">
        <v>0</v>
      </c>
      <c r="CV33" s="8">
        <v>0</v>
      </c>
      <c r="CW33" s="8">
        <v>0</v>
      </c>
      <c r="CX33" s="8">
        <v>0</v>
      </c>
      <c r="CY33" s="8">
        <v>0</v>
      </c>
      <c r="CZ33" s="8">
        <v>0</v>
      </c>
      <c r="DA33" s="8">
        <v>0</v>
      </c>
      <c r="DB33" s="8">
        <v>0</v>
      </c>
      <c r="DC33" s="8">
        <v>0</v>
      </c>
      <c r="DD33" s="8">
        <v>0</v>
      </c>
      <c r="DE33" s="8">
        <v>0</v>
      </c>
      <c r="DF33" s="8">
        <v>0</v>
      </c>
      <c r="DG33" s="8">
        <v>0</v>
      </c>
    </row>
    <row r="34" spans="1:111" x14ac:dyDescent="0.35">
      <c r="A34" s="7"/>
      <c r="B34" s="6"/>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6"/>
      <c r="CU34" s="6"/>
      <c r="CV34" s="6"/>
      <c r="CW34" s="6"/>
      <c r="CX34" s="6"/>
      <c r="CY34" s="6"/>
      <c r="CZ34" s="6"/>
      <c r="DA34" s="6"/>
      <c r="DB34" s="6"/>
      <c r="DC34" s="6"/>
      <c r="DD34" s="6"/>
      <c r="DE34" s="6"/>
      <c r="DF34" s="6"/>
      <c r="DG34" s="6"/>
    </row>
    <row r="35" spans="1:111" x14ac:dyDescent="0.35">
      <c r="A35" s="7" t="s">
        <v>575</v>
      </c>
      <c r="B35" s="9">
        <v>0</v>
      </c>
      <c r="C35" s="9">
        <v>0</v>
      </c>
      <c r="D35" s="9">
        <v>0</v>
      </c>
      <c r="E35" s="9">
        <v>0</v>
      </c>
      <c r="F35" s="9">
        <v>0</v>
      </c>
      <c r="G35" s="9">
        <v>0</v>
      </c>
      <c r="H35" s="9">
        <v>0</v>
      </c>
      <c r="I35" s="9">
        <v>0</v>
      </c>
      <c r="J35" s="9">
        <v>0</v>
      </c>
      <c r="K35" s="9">
        <v>0</v>
      </c>
      <c r="L35" s="9">
        <v>0</v>
      </c>
      <c r="M35" s="9">
        <v>0</v>
      </c>
      <c r="N35" s="9">
        <v>0</v>
      </c>
      <c r="O35" s="9">
        <v>0</v>
      </c>
      <c r="P35" s="9">
        <v>0</v>
      </c>
      <c r="Q35" s="9">
        <v>0</v>
      </c>
      <c r="R35" s="9">
        <v>0</v>
      </c>
      <c r="S35" s="9">
        <v>0</v>
      </c>
      <c r="T35" s="9">
        <v>0</v>
      </c>
      <c r="U35" s="9">
        <v>0</v>
      </c>
      <c r="V35" s="9">
        <v>0</v>
      </c>
      <c r="W35" s="9">
        <v>0</v>
      </c>
      <c r="X35" s="9">
        <v>0</v>
      </c>
      <c r="Y35" s="9">
        <v>0</v>
      </c>
      <c r="Z35" s="9">
        <v>0</v>
      </c>
      <c r="AA35" s="9">
        <v>0</v>
      </c>
      <c r="AB35" s="9">
        <v>0</v>
      </c>
      <c r="AC35" s="9">
        <v>0</v>
      </c>
      <c r="AD35" s="9">
        <v>0</v>
      </c>
      <c r="AE35" s="9">
        <v>0</v>
      </c>
      <c r="AF35" s="9">
        <v>0</v>
      </c>
      <c r="AG35" s="9">
        <v>0</v>
      </c>
      <c r="AH35" s="9">
        <v>0</v>
      </c>
      <c r="AI35" s="9">
        <v>0</v>
      </c>
      <c r="AJ35" s="9">
        <v>0</v>
      </c>
      <c r="AK35" s="9">
        <v>0</v>
      </c>
      <c r="AL35" s="9">
        <v>0</v>
      </c>
      <c r="AM35" s="9">
        <v>0</v>
      </c>
      <c r="AN35" s="9">
        <v>0</v>
      </c>
      <c r="AO35" s="9">
        <v>0</v>
      </c>
      <c r="AP35" s="9">
        <v>0</v>
      </c>
      <c r="AQ35" s="9">
        <v>0</v>
      </c>
      <c r="AR35" s="9">
        <v>0</v>
      </c>
      <c r="AS35" s="9">
        <v>0</v>
      </c>
      <c r="AT35" s="9">
        <v>0</v>
      </c>
      <c r="AU35" s="9">
        <v>0</v>
      </c>
      <c r="AV35" s="9">
        <v>0</v>
      </c>
      <c r="AW35" s="9">
        <v>0</v>
      </c>
      <c r="AX35" s="9">
        <v>0</v>
      </c>
      <c r="AY35" s="9">
        <v>0</v>
      </c>
      <c r="AZ35" s="9">
        <v>0</v>
      </c>
      <c r="BA35" s="9">
        <v>0</v>
      </c>
      <c r="BB35" s="9">
        <v>0</v>
      </c>
      <c r="BC35" s="9">
        <v>0</v>
      </c>
      <c r="BD35" s="9">
        <v>0</v>
      </c>
      <c r="BE35" s="9">
        <v>0</v>
      </c>
      <c r="BF35" s="9">
        <v>0</v>
      </c>
      <c r="BG35" s="9">
        <v>0</v>
      </c>
      <c r="BH35" s="9">
        <v>0</v>
      </c>
      <c r="BI35" s="9">
        <v>0</v>
      </c>
      <c r="BJ35" s="9">
        <v>0</v>
      </c>
      <c r="BK35" s="9">
        <v>0</v>
      </c>
      <c r="BL35" s="9">
        <v>0</v>
      </c>
      <c r="BM35" s="9">
        <v>0</v>
      </c>
      <c r="BN35" s="9">
        <v>0</v>
      </c>
      <c r="BO35" s="9">
        <v>0</v>
      </c>
      <c r="BP35" s="9">
        <v>0</v>
      </c>
      <c r="BQ35" s="9">
        <v>0</v>
      </c>
      <c r="BR35" s="9">
        <v>0</v>
      </c>
      <c r="BS35" s="9">
        <v>0</v>
      </c>
      <c r="BT35" s="9">
        <v>0</v>
      </c>
      <c r="BU35" s="9">
        <v>0</v>
      </c>
      <c r="BV35" s="9">
        <v>0</v>
      </c>
      <c r="BW35" s="9">
        <v>0</v>
      </c>
      <c r="BX35" s="9">
        <v>0</v>
      </c>
      <c r="BY35" s="9">
        <v>0</v>
      </c>
      <c r="BZ35" s="9">
        <v>0</v>
      </c>
      <c r="CA35" s="9">
        <v>0</v>
      </c>
      <c r="CB35" s="9">
        <v>0</v>
      </c>
      <c r="CC35" s="9">
        <v>0</v>
      </c>
      <c r="CD35" s="9">
        <v>0</v>
      </c>
      <c r="CE35" s="9">
        <v>0</v>
      </c>
      <c r="CF35" s="9">
        <v>0</v>
      </c>
      <c r="CG35" s="9">
        <v>0</v>
      </c>
      <c r="CH35" s="9">
        <v>0</v>
      </c>
      <c r="CI35" s="9">
        <v>0</v>
      </c>
      <c r="CJ35" s="9">
        <v>0</v>
      </c>
      <c r="CK35" s="9">
        <v>0</v>
      </c>
      <c r="CL35" s="9">
        <v>0</v>
      </c>
      <c r="CM35" s="9">
        <v>0</v>
      </c>
      <c r="CN35" s="9">
        <v>0</v>
      </c>
      <c r="CO35" s="9">
        <v>0</v>
      </c>
      <c r="CP35" s="9">
        <v>0</v>
      </c>
      <c r="CQ35" s="9">
        <v>0</v>
      </c>
      <c r="CR35" s="9">
        <v>0</v>
      </c>
      <c r="CS35" s="9">
        <v>0</v>
      </c>
      <c r="CT35" s="9">
        <v>0</v>
      </c>
      <c r="CU35" s="9">
        <v>0</v>
      </c>
      <c r="CV35" s="9">
        <v>0</v>
      </c>
      <c r="CW35" s="9">
        <v>0</v>
      </c>
      <c r="CX35" s="9">
        <v>0</v>
      </c>
      <c r="CY35" s="9">
        <v>0</v>
      </c>
      <c r="CZ35" s="9">
        <v>0</v>
      </c>
      <c r="DA35" s="9">
        <v>0</v>
      </c>
      <c r="DB35" s="9">
        <v>0</v>
      </c>
      <c r="DC35" s="9">
        <v>0</v>
      </c>
      <c r="DD35" s="9">
        <v>0</v>
      </c>
      <c r="DE35" s="9">
        <v>0</v>
      </c>
      <c r="DF35" s="9">
        <v>0</v>
      </c>
      <c r="DG35" s="9">
        <v>0</v>
      </c>
    </row>
    <row r="36" spans="1:111" x14ac:dyDescent="0.35">
      <c r="A36" s="7"/>
      <c r="B36" s="8">
        <v>0</v>
      </c>
      <c r="C36" s="8">
        <v>0</v>
      </c>
      <c r="D36" s="8">
        <v>0</v>
      </c>
      <c r="E36" s="8">
        <v>0</v>
      </c>
      <c r="F36" s="8">
        <v>0</v>
      </c>
      <c r="G36" s="8">
        <v>0</v>
      </c>
      <c r="H36" s="8">
        <v>0</v>
      </c>
      <c r="I36" s="8">
        <v>0</v>
      </c>
      <c r="J36" s="8">
        <v>0</v>
      </c>
      <c r="K36" s="8">
        <v>0</v>
      </c>
      <c r="L36" s="8">
        <v>0</v>
      </c>
      <c r="M36" s="8">
        <v>0</v>
      </c>
      <c r="N36" s="8">
        <v>0</v>
      </c>
      <c r="O36" s="8">
        <v>0</v>
      </c>
      <c r="P36" s="8">
        <v>0</v>
      </c>
      <c r="Q36" s="8">
        <v>0</v>
      </c>
      <c r="R36" s="8">
        <v>0</v>
      </c>
      <c r="S36" s="8">
        <v>0</v>
      </c>
      <c r="T36" s="8">
        <v>0</v>
      </c>
      <c r="U36" s="8">
        <v>0</v>
      </c>
      <c r="V36" s="8">
        <v>0</v>
      </c>
      <c r="W36" s="8">
        <v>0</v>
      </c>
      <c r="X36" s="8">
        <v>0</v>
      </c>
      <c r="Y36" s="8">
        <v>0</v>
      </c>
      <c r="Z36" s="8">
        <v>0</v>
      </c>
      <c r="AA36" s="8">
        <v>0</v>
      </c>
      <c r="AB36" s="8">
        <v>0</v>
      </c>
      <c r="AC36" s="8">
        <v>0</v>
      </c>
      <c r="AD36" s="8">
        <v>0</v>
      </c>
      <c r="AE36" s="8">
        <v>0</v>
      </c>
      <c r="AF36" s="8">
        <v>0</v>
      </c>
      <c r="AG36" s="8">
        <v>0</v>
      </c>
      <c r="AH36" s="8">
        <v>0</v>
      </c>
      <c r="AI36" s="8">
        <v>0</v>
      </c>
      <c r="AJ36" s="8">
        <v>0</v>
      </c>
      <c r="AK36" s="8">
        <v>0</v>
      </c>
      <c r="AL36" s="8">
        <v>0</v>
      </c>
      <c r="AM36" s="8">
        <v>0</v>
      </c>
      <c r="AN36" s="8">
        <v>0</v>
      </c>
      <c r="AO36" s="8">
        <v>0</v>
      </c>
      <c r="AP36" s="8">
        <v>0</v>
      </c>
      <c r="AQ36" s="8">
        <v>0</v>
      </c>
      <c r="AR36" s="8">
        <v>0</v>
      </c>
      <c r="AS36" s="8">
        <v>0</v>
      </c>
      <c r="AT36" s="8">
        <v>0</v>
      </c>
      <c r="AU36" s="8">
        <v>0</v>
      </c>
      <c r="AV36" s="8">
        <v>0</v>
      </c>
      <c r="AW36" s="8">
        <v>0</v>
      </c>
      <c r="AX36" s="8">
        <v>0</v>
      </c>
      <c r="AY36" s="8">
        <v>0</v>
      </c>
      <c r="AZ36" s="8">
        <v>0</v>
      </c>
      <c r="BA36" s="8">
        <v>0</v>
      </c>
      <c r="BB36" s="8">
        <v>0</v>
      </c>
      <c r="BC36" s="8">
        <v>0</v>
      </c>
      <c r="BD36" s="8">
        <v>0</v>
      </c>
      <c r="BE36" s="8">
        <v>0</v>
      </c>
      <c r="BF36" s="8">
        <v>0</v>
      </c>
      <c r="BG36" s="8">
        <v>0</v>
      </c>
      <c r="BH36" s="8">
        <v>0</v>
      </c>
      <c r="BI36" s="8">
        <v>0</v>
      </c>
      <c r="BJ36" s="8">
        <v>0</v>
      </c>
      <c r="BK36" s="8">
        <v>0</v>
      </c>
      <c r="BL36" s="8">
        <v>0</v>
      </c>
      <c r="BM36" s="8">
        <v>0</v>
      </c>
      <c r="BN36" s="8">
        <v>0</v>
      </c>
      <c r="BO36" s="8">
        <v>0</v>
      </c>
      <c r="BP36" s="8">
        <v>0</v>
      </c>
      <c r="BQ36" s="8">
        <v>0</v>
      </c>
      <c r="BR36" s="8">
        <v>0</v>
      </c>
      <c r="BS36" s="8">
        <v>0</v>
      </c>
      <c r="BT36" s="8">
        <v>0</v>
      </c>
      <c r="BU36" s="8">
        <v>0</v>
      </c>
      <c r="BV36" s="8">
        <v>0</v>
      </c>
      <c r="BW36" s="8">
        <v>0</v>
      </c>
      <c r="BX36" s="8">
        <v>0</v>
      </c>
      <c r="BY36" s="8">
        <v>0</v>
      </c>
      <c r="BZ36" s="8">
        <v>0</v>
      </c>
      <c r="CA36" s="8">
        <v>0</v>
      </c>
      <c r="CB36" s="8">
        <v>0</v>
      </c>
      <c r="CC36" s="8">
        <v>0</v>
      </c>
      <c r="CD36" s="8">
        <v>0</v>
      </c>
      <c r="CE36" s="8">
        <v>0</v>
      </c>
      <c r="CF36" s="8">
        <v>0</v>
      </c>
      <c r="CG36" s="8">
        <v>0</v>
      </c>
      <c r="CH36" s="8">
        <v>0</v>
      </c>
      <c r="CI36" s="8">
        <v>0</v>
      </c>
      <c r="CJ36" s="8">
        <v>0</v>
      </c>
      <c r="CK36" s="8">
        <v>0</v>
      </c>
      <c r="CL36" s="8">
        <v>0</v>
      </c>
      <c r="CM36" s="8">
        <v>0</v>
      </c>
      <c r="CN36" s="8">
        <v>0</v>
      </c>
      <c r="CO36" s="8">
        <v>0</v>
      </c>
      <c r="CP36" s="8">
        <v>0</v>
      </c>
      <c r="CQ36" s="8">
        <v>0</v>
      </c>
      <c r="CR36" s="8">
        <v>0</v>
      </c>
      <c r="CS36" s="8">
        <v>0</v>
      </c>
      <c r="CT36" s="8">
        <v>0</v>
      </c>
      <c r="CU36" s="8">
        <v>0</v>
      </c>
      <c r="CV36" s="8">
        <v>0</v>
      </c>
      <c r="CW36" s="8">
        <v>0</v>
      </c>
      <c r="CX36" s="8">
        <v>0</v>
      </c>
      <c r="CY36" s="8">
        <v>0</v>
      </c>
      <c r="CZ36" s="8">
        <v>0</v>
      </c>
      <c r="DA36" s="8">
        <v>0</v>
      </c>
      <c r="DB36" s="8">
        <v>0</v>
      </c>
      <c r="DC36" s="8">
        <v>0</v>
      </c>
      <c r="DD36" s="8">
        <v>0</v>
      </c>
      <c r="DE36" s="8">
        <v>0</v>
      </c>
      <c r="DF36" s="8">
        <v>0</v>
      </c>
      <c r="DG36" s="8">
        <v>0</v>
      </c>
    </row>
    <row r="37" spans="1:111" x14ac:dyDescent="0.35">
      <c r="A37" s="7"/>
      <c r="B37" s="6"/>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c r="DG37" s="6"/>
    </row>
    <row r="39" spans="1:111" x14ac:dyDescent="0.35">
      <c r="A39" s="16"/>
      <c r="B39" s="16" t="s">
        <v>514</v>
      </c>
      <c r="C39" s="16" t="s">
        <v>514</v>
      </c>
      <c r="D39" s="16" t="s">
        <v>514</v>
      </c>
      <c r="E39" s="16" t="s">
        <v>514</v>
      </c>
      <c r="F39" s="16" t="s">
        <v>514</v>
      </c>
      <c r="G39" s="16" t="s">
        <v>514</v>
      </c>
      <c r="H39" s="16" t="s">
        <v>514</v>
      </c>
      <c r="I39" s="16" t="s">
        <v>514</v>
      </c>
      <c r="J39" s="16" t="s">
        <v>514</v>
      </c>
      <c r="K39" s="16" t="s">
        <v>514</v>
      </c>
      <c r="L39" s="16" t="s">
        <v>514</v>
      </c>
      <c r="M39" s="16" t="s">
        <v>514</v>
      </c>
      <c r="N39" s="16" t="s">
        <v>514</v>
      </c>
      <c r="O39" s="16" t="s">
        <v>514</v>
      </c>
      <c r="P39" s="16" t="s">
        <v>514</v>
      </c>
      <c r="Q39" s="16" t="s">
        <v>514</v>
      </c>
      <c r="R39" s="16" t="s">
        <v>514</v>
      </c>
      <c r="S39" s="16" t="s">
        <v>514</v>
      </c>
      <c r="T39" s="16" t="s">
        <v>514</v>
      </c>
      <c r="U39" s="16" t="s">
        <v>514</v>
      </c>
      <c r="V39" s="16" t="s">
        <v>514</v>
      </c>
      <c r="W39" s="16" t="s">
        <v>514</v>
      </c>
      <c r="X39" s="16" t="s">
        <v>514</v>
      </c>
      <c r="Y39" s="16" t="s">
        <v>514</v>
      </c>
      <c r="Z39" s="16" t="s">
        <v>514</v>
      </c>
      <c r="AA39" s="16" t="s">
        <v>514</v>
      </c>
      <c r="AB39" s="16" t="s">
        <v>514</v>
      </c>
      <c r="AC39" s="16" t="s">
        <v>514</v>
      </c>
      <c r="AD39" s="16" t="s">
        <v>514</v>
      </c>
      <c r="AE39" s="16" t="s">
        <v>514</v>
      </c>
      <c r="AF39" s="16" t="s">
        <v>514</v>
      </c>
      <c r="AG39" s="16" t="s">
        <v>514</v>
      </c>
      <c r="AH39" s="16" t="s">
        <v>514</v>
      </c>
      <c r="AI39" s="16" t="s">
        <v>514</v>
      </c>
      <c r="AJ39" s="16" t="s">
        <v>514</v>
      </c>
      <c r="AK39" s="16" t="s">
        <v>514</v>
      </c>
      <c r="AL39" s="16" t="s">
        <v>514</v>
      </c>
      <c r="AM39" s="16" t="s">
        <v>514</v>
      </c>
      <c r="AN39" s="16" t="s">
        <v>514</v>
      </c>
      <c r="AO39" s="16" t="s">
        <v>514</v>
      </c>
      <c r="AP39" s="16" t="s">
        <v>514</v>
      </c>
      <c r="AQ39" s="16" t="s">
        <v>514</v>
      </c>
      <c r="AR39" s="16" t="s">
        <v>514</v>
      </c>
      <c r="AS39" s="16" t="s">
        <v>514</v>
      </c>
      <c r="AT39" s="16" t="s">
        <v>514</v>
      </c>
      <c r="AU39" s="16" t="s">
        <v>514</v>
      </c>
      <c r="AV39" s="16" t="s">
        <v>514</v>
      </c>
      <c r="AW39" s="16" t="s">
        <v>514</v>
      </c>
      <c r="AX39" s="16" t="s">
        <v>514</v>
      </c>
      <c r="AY39" s="16" t="s">
        <v>514</v>
      </c>
      <c r="AZ39" s="16" t="s">
        <v>514</v>
      </c>
      <c r="BA39" s="16" t="s">
        <v>514</v>
      </c>
      <c r="BB39" s="16" t="s">
        <v>514</v>
      </c>
      <c r="BC39" s="16" t="s">
        <v>514</v>
      </c>
      <c r="BD39" s="16" t="s">
        <v>514</v>
      </c>
      <c r="BE39" s="16" t="s">
        <v>514</v>
      </c>
      <c r="BF39" s="16" t="s">
        <v>514</v>
      </c>
      <c r="BG39" s="16" t="s">
        <v>514</v>
      </c>
      <c r="BH39" s="16" t="s">
        <v>514</v>
      </c>
      <c r="BI39" s="16" t="s">
        <v>514</v>
      </c>
      <c r="BJ39" s="16" t="s">
        <v>514</v>
      </c>
      <c r="BK39" s="16" t="s">
        <v>514</v>
      </c>
      <c r="BL39" s="16" t="s">
        <v>514</v>
      </c>
      <c r="BM39" s="16" t="s">
        <v>514</v>
      </c>
      <c r="BN39" s="16" t="s">
        <v>514</v>
      </c>
      <c r="BO39" s="16" t="s">
        <v>514</v>
      </c>
      <c r="BP39" s="16" t="s">
        <v>514</v>
      </c>
      <c r="BQ39" s="16" t="s">
        <v>514</v>
      </c>
      <c r="BR39" s="16" t="s">
        <v>514</v>
      </c>
      <c r="BS39" s="16" t="s">
        <v>514</v>
      </c>
      <c r="BT39" s="16" t="s">
        <v>514</v>
      </c>
      <c r="BU39" s="16" t="s">
        <v>514</v>
      </c>
      <c r="BV39" s="16" t="s">
        <v>514</v>
      </c>
      <c r="BW39" s="16" t="s">
        <v>514</v>
      </c>
      <c r="BX39" s="16" t="s">
        <v>514</v>
      </c>
      <c r="BY39" s="16" t="s">
        <v>514</v>
      </c>
      <c r="BZ39" s="16" t="s">
        <v>514</v>
      </c>
      <c r="CA39" s="16" t="s">
        <v>514</v>
      </c>
      <c r="CB39" s="16" t="s">
        <v>514</v>
      </c>
      <c r="CC39" s="16" t="s">
        <v>514</v>
      </c>
      <c r="CD39" s="16" t="s">
        <v>514</v>
      </c>
      <c r="CE39" s="16" t="s">
        <v>514</v>
      </c>
      <c r="CF39" s="16" t="s">
        <v>514</v>
      </c>
      <c r="CG39" s="16" t="s">
        <v>514</v>
      </c>
      <c r="CH39" s="16" t="s">
        <v>514</v>
      </c>
      <c r="CI39" s="16" t="s">
        <v>514</v>
      </c>
      <c r="CJ39" s="16" t="s">
        <v>514</v>
      </c>
      <c r="CK39" s="16" t="s">
        <v>514</v>
      </c>
      <c r="CL39" s="16" t="s">
        <v>514</v>
      </c>
      <c r="CM39" s="16" t="s">
        <v>514</v>
      </c>
      <c r="CN39" s="16" t="s">
        <v>514</v>
      </c>
      <c r="CO39" s="16" t="s">
        <v>514</v>
      </c>
      <c r="CP39" s="16" t="s">
        <v>514</v>
      </c>
      <c r="CQ39" s="16" t="s">
        <v>514</v>
      </c>
      <c r="CR39" s="16" t="s">
        <v>514</v>
      </c>
      <c r="CS39" s="16" t="s">
        <v>514</v>
      </c>
      <c r="CT39" s="16" t="s">
        <v>514</v>
      </c>
      <c r="CU39" s="16" t="s">
        <v>514</v>
      </c>
      <c r="CV39" s="16" t="s">
        <v>514</v>
      </c>
      <c r="CW39" s="16" t="s">
        <v>514</v>
      </c>
      <c r="CX39" s="16" t="s">
        <v>514</v>
      </c>
      <c r="CY39" s="16" t="s">
        <v>514</v>
      </c>
      <c r="CZ39" s="16" t="s">
        <v>514</v>
      </c>
      <c r="DA39" s="16" t="s">
        <v>514</v>
      </c>
      <c r="DB39" s="16" t="s">
        <v>514</v>
      </c>
      <c r="DC39" s="16" t="s">
        <v>514</v>
      </c>
      <c r="DD39" s="16" t="s">
        <v>514</v>
      </c>
      <c r="DE39" s="16" t="s">
        <v>514</v>
      </c>
      <c r="DF39" s="16" t="s">
        <v>514</v>
      </c>
      <c r="DG39" s="16" t="s">
        <v>514</v>
      </c>
    </row>
  </sheetData>
  <mergeCells count="36">
    <mergeCell ref="AS4:AW4"/>
    <mergeCell ref="AX4:BB4"/>
    <mergeCell ref="BC4:BD4"/>
    <mergeCell ref="BH4:BI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39:DG39"/>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s>
  <pageMargins left="0.7" right="0.7" top="0.75" bottom="0.75" header="0.3" footer="0.3"/>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DG21"/>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8" t="s">
        <v>70</v>
      </c>
      <c r="B2" s="18" t="s">
        <v>70</v>
      </c>
      <c r="C2" s="18" t="s">
        <v>70</v>
      </c>
      <c r="D2" s="18" t="s">
        <v>70</v>
      </c>
      <c r="E2" s="18" t="s">
        <v>70</v>
      </c>
      <c r="F2" s="18" t="s">
        <v>70</v>
      </c>
      <c r="G2" s="18" t="s">
        <v>70</v>
      </c>
      <c r="H2" s="18" t="s">
        <v>70</v>
      </c>
      <c r="I2" s="18" t="s">
        <v>70</v>
      </c>
      <c r="J2" s="18" t="s">
        <v>70</v>
      </c>
      <c r="K2" s="18" t="s">
        <v>70</v>
      </c>
      <c r="L2" s="18" t="s">
        <v>70</v>
      </c>
      <c r="M2" s="18" t="s">
        <v>70</v>
      </c>
      <c r="N2" s="18" t="s">
        <v>70</v>
      </c>
      <c r="O2" s="18" t="s">
        <v>70</v>
      </c>
      <c r="P2" s="18" t="s">
        <v>70</v>
      </c>
      <c r="Q2" s="18" t="s">
        <v>70</v>
      </c>
      <c r="R2" s="18" t="s">
        <v>70</v>
      </c>
      <c r="S2" s="18" t="s">
        <v>70</v>
      </c>
      <c r="T2" s="18" t="s">
        <v>70</v>
      </c>
      <c r="U2" s="18" t="s">
        <v>70</v>
      </c>
      <c r="V2" s="18" t="s">
        <v>70</v>
      </c>
      <c r="W2" s="18" t="s">
        <v>70</v>
      </c>
      <c r="X2" s="18" t="s">
        <v>70</v>
      </c>
      <c r="Y2" s="18" t="s">
        <v>70</v>
      </c>
      <c r="Z2" s="18" t="s">
        <v>70</v>
      </c>
      <c r="AA2" s="18" t="s">
        <v>70</v>
      </c>
      <c r="AB2" s="18" t="s">
        <v>70</v>
      </c>
      <c r="AC2" s="18" t="s">
        <v>70</v>
      </c>
      <c r="AD2" s="18" t="s">
        <v>70</v>
      </c>
      <c r="AE2" s="18" t="s">
        <v>70</v>
      </c>
      <c r="AF2" s="18" t="s">
        <v>70</v>
      </c>
      <c r="AG2" s="18" t="s">
        <v>70</v>
      </c>
      <c r="AH2" s="18" t="s">
        <v>70</v>
      </c>
      <c r="AI2" s="18" t="s">
        <v>70</v>
      </c>
      <c r="AJ2" s="18" t="s">
        <v>70</v>
      </c>
      <c r="AK2" s="18" t="s">
        <v>70</v>
      </c>
      <c r="AL2" s="18" t="s">
        <v>70</v>
      </c>
      <c r="AM2" s="18" t="s">
        <v>70</v>
      </c>
      <c r="AN2" s="18" t="s">
        <v>70</v>
      </c>
      <c r="AO2" s="18" t="s">
        <v>70</v>
      </c>
      <c r="AP2" s="18" t="s">
        <v>70</v>
      </c>
      <c r="AQ2" s="18" t="s">
        <v>70</v>
      </c>
      <c r="AR2" s="18" t="s">
        <v>70</v>
      </c>
      <c r="AS2" s="18" t="s">
        <v>70</v>
      </c>
      <c r="AT2" s="18" t="s">
        <v>70</v>
      </c>
      <c r="AU2" s="18" t="s">
        <v>70</v>
      </c>
      <c r="AV2" s="18" t="s">
        <v>70</v>
      </c>
      <c r="AW2" s="18" t="s">
        <v>70</v>
      </c>
      <c r="AX2" s="18" t="s">
        <v>70</v>
      </c>
      <c r="AY2" s="18" t="s">
        <v>70</v>
      </c>
      <c r="AZ2" s="18" t="s">
        <v>70</v>
      </c>
      <c r="BA2" s="18" t="s">
        <v>70</v>
      </c>
      <c r="BB2" s="18" t="s">
        <v>70</v>
      </c>
      <c r="BC2" s="18" t="s">
        <v>70</v>
      </c>
      <c r="BD2" s="18" t="s">
        <v>70</v>
      </c>
      <c r="BE2" s="18" t="s">
        <v>70</v>
      </c>
      <c r="BF2" s="18" t="s">
        <v>70</v>
      </c>
      <c r="BG2" s="18" t="s">
        <v>70</v>
      </c>
      <c r="BH2" s="18" t="s">
        <v>70</v>
      </c>
      <c r="BI2" s="18" t="s">
        <v>70</v>
      </c>
      <c r="BJ2" s="18" t="s">
        <v>70</v>
      </c>
      <c r="BK2" s="18" t="s">
        <v>70</v>
      </c>
      <c r="BL2" s="18" t="s">
        <v>70</v>
      </c>
      <c r="BM2" s="18" t="s">
        <v>70</v>
      </c>
      <c r="BN2" s="18" t="s">
        <v>70</v>
      </c>
      <c r="BO2" s="18" t="s">
        <v>70</v>
      </c>
      <c r="BP2" s="18" t="s">
        <v>70</v>
      </c>
      <c r="BQ2" s="18" t="s">
        <v>70</v>
      </c>
      <c r="BR2" s="18" t="s">
        <v>70</v>
      </c>
      <c r="BS2" s="18" t="s">
        <v>70</v>
      </c>
      <c r="BT2" s="18" t="s">
        <v>70</v>
      </c>
      <c r="BU2" s="18" t="s">
        <v>70</v>
      </c>
      <c r="BV2" s="18" t="s">
        <v>70</v>
      </c>
      <c r="BW2" s="18" t="s">
        <v>70</v>
      </c>
      <c r="BX2" s="18" t="s">
        <v>70</v>
      </c>
      <c r="BY2" s="18" t="s">
        <v>70</v>
      </c>
      <c r="BZ2" s="18" t="s">
        <v>70</v>
      </c>
      <c r="CA2" s="18" t="s">
        <v>70</v>
      </c>
      <c r="CB2" s="18" t="s">
        <v>70</v>
      </c>
      <c r="CC2" s="18" t="s">
        <v>70</v>
      </c>
      <c r="CD2" s="18" t="s">
        <v>70</v>
      </c>
      <c r="CE2" s="18" t="s">
        <v>70</v>
      </c>
      <c r="CF2" s="18" t="s">
        <v>70</v>
      </c>
      <c r="CG2" s="18" t="s">
        <v>70</v>
      </c>
      <c r="CH2" s="18" t="s">
        <v>70</v>
      </c>
      <c r="CI2" s="18" t="s">
        <v>70</v>
      </c>
      <c r="CJ2" s="18" t="s">
        <v>70</v>
      </c>
      <c r="CK2" s="18" t="s">
        <v>70</v>
      </c>
      <c r="CL2" s="18" t="s">
        <v>70</v>
      </c>
      <c r="CM2" s="18" t="s">
        <v>70</v>
      </c>
      <c r="CN2" s="18" t="s">
        <v>70</v>
      </c>
      <c r="CO2" s="18" t="s">
        <v>70</v>
      </c>
      <c r="CP2" s="18" t="s">
        <v>70</v>
      </c>
      <c r="CQ2" s="18" t="s">
        <v>70</v>
      </c>
      <c r="CR2" s="18" t="s">
        <v>70</v>
      </c>
      <c r="CS2" s="18" t="s">
        <v>70</v>
      </c>
      <c r="CT2" s="18" t="s">
        <v>70</v>
      </c>
      <c r="CU2" s="18" t="s">
        <v>70</v>
      </c>
      <c r="CV2" s="18" t="s">
        <v>70</v>
      </c>
      <c r="CW2" s="18" t="s">
        <v>70</v>
      </c>
      <c r="CX2" s="18" t="s">
        <v>70</v>
      </c>
      <c r="CY2" s="18" t="s">
        <v>70</v>
      </c>
      <c r="CZ2" s="18" t="s">
        <v>70</v>
      </c>
      <c r="DA2" s="18" t="s">
        <v>70</v>
      </c>
      <c r="DB2" s="18" t="s">
        <v>70</v>
      </c>
      <c r="DC2" s="18" t="s">
        <v>70</v>
      </c>
      <c r="DD2" s="18" t="s">
        <v>70</v>
      </c>
      <c r="DE2" s="18" t="s">
        <v>70</v>
      </c>
      <c r="DF2" s="18" t="s">
        <v>70</v>
      </c>
      <c r="DG2" s="18" t="s">
        <v>70</v>
      </c>
    </row>
    <row r="3" spans="1:111" x14ac:dyDescent="0.35">
      <c r="A3" s="19" t="s">
        <v>1798</v>
      </c>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c r="CI3" s="19"/>
      <c r="CJ3" s="19"/>
      <c r="CK3" s="19"/>
      <c r="CL3" s="19"/>
      <c r="CM3" s="19"/>
      <c r="CN3" s="19"/>
      <c r="CO3" s="19"/>
      <c r="CP3" s="19"/>
      <c r="CQ3" s="19"/>
      <c r="CR3" s="19"/>
      <c r="CS3" s="19"/>
      <c r="CT3" s="19"/>
      <c r="CU3" s="19"/>
      <c r="CV3" s="19"/>
      <c r="CW3" s="19"/>
      <c r="CX3" s="19"/>
      <c r="CY3" s="19"/>
      <c r="CZ3" s="19"/>
      <c r="DA3" s="19"/>
      <c r="DB3" s="19"/>
      <c r="DC3" s="19"/>
      <c r="DD3" s="19"/>
      <c r="DE3" s="19"/>
      <c r="DF3" s="19"/>
      <c r="DG3" s="19"/>
    </row>
    <row r="4" spans="1:111" x14ac:dyDescent="0.35">
      <c r="A4" s="20" t="s">
        <v>71</v>
      </c>
      <c r="B4" s="1"/>
      <c r="C4" s="17" t="s">
        <v>2</v>
      </c>
      <c r="D4" s="17"/>
      <c r="E4" s="17" t="s">
        <v>3</v>
      </c>
      <c r="F4" s="17"/>
      <c r="G4" s="17"/>
      <c r="H4" s="17"/>
      <c r="I4" s="17"/>
      <c r="J4" s="17"/>
      <c r="K4" s="17"/>
      <c r="L4" s="17"/>
      <c r="M4" s="17"/>
      <c r="N4" s="17"/>
      <c r="O4" s="17"/>
      <c r="P4" s="17" t="s">
        <v>72</v>
      </c>
      <c r="Q4" s="17"/>
      <c r="R4" s="17"/>
      <c r="S4" s="17"/>
      <c r="T4" s="17"/>
      <c r="U4" s="17"/>
      <c r="V4" s="17" t="s">
        <v>73</v>
      </c>
      <c r="W4" s="17"/>
      <c r="X4" s="17"/>
      <c r="Y4" s="17"/>
      <c r="Z4" s="17" t="s">
        <v>74</v>
      </c>
      <c r="AA4" s="17"/>
      <c r="AB4" s="17"/>
      <c r="AC4" s="17"/>
      <c r="AD4" s="17"/>
      <c r="AE4" s="17"/>
      <c r="AF4" s="17"/>
      <c r="AG4" s="17"/>
      <c r="AH4" s="17"/>
      <c r="AI4" s="17" t="s">
        <v>75</v>
      </c>
      <c r="AJ4" s="17"/>
      <c r="AK4" s="17" t="s">
        <v>76</v>
      </c>
      <c r="AL4" s="17"/>
      <c r="AM4" s="17" t="s">
        <v>77</v>
      </c>
      <c r="AN4" s="17"/>
      <c r="AO4" s="17" t="s">
        <v>78</v>
      </c>
      <c r="AP4" s="17"/>
      <c r="AQ4" s="17" t="s">
        <v>79</v>
      </c>
      <c r="AR4" s="17"/>
      <c r="AS4" s="17" t="s">
        <v>80</v>
      </c>
      <c r="AT4" s="17"/>
      <c r="AU4" s="17"/>
      <c r="AV4" s="17"/>
      <c r="AW4" s="17"/>
      <c r="AX4" s="17" t="s">
        <v>81</v>
      </c>
      <c r="AY4" s="17"/>
      <c r="AZ4" s="17"/>
      <c r="BA4" s="17"/>
      <c r="BB4" s="17"/>
      <c r="BC4" s="17" t="s">
        <v>82</v>
      </c>
      <c r="BD4" s="17"/>
      <c r="BE4" s="17" t="s">
        <v>83</v>
      </c>
      <c r="BF4" s="17"/>
      <c r="BG4" s="17"/>
      <c r="BH4" s="17" t="s">
        <v>84</v>
      </c>
      <c r="BI4" s="17"/>
      <c r="BJ4" s="17" t="s">
        <v>85</v>
      </c>
      <c r="BK4" s="17"/>
      <c r="BL4" s="17"/>
      <c r="BM4" s="17"/>
      <c r="BN4" s="17"/>
      <c r="BO4" s="17"/>
      <c r="BP4" s="17" t="s">
        <v>86</v>
      </c>
      <c r="BQ4" s="17"/>
      <c r="BR4" s="17" t="s">
        <v>87</v>
      </c>
      <c r="BS4" s="17"/>
      <c r="BT4" s="17" t="s">
        <v>88</v>
      </c>
      <c r="BU4" s="17"/>
      <c r="BV4" s="17"/>
      <c r="BW4" s="17" t="s">
        <v>89</v>
      </c>
      <c r="BX4" s="17"/>
      <c r="BY4" s="17"/>
      <c r="BZ4" s="17"/>
      <c r="CA4" s="17"/>
      <c r="CB4" s="17"/>
      <c r="CC4" s="17"/>
      <c r="CD4" s="17"/>
      <c r="CE4" s="17" t="s">
        <v>90</v>
      </c>
      <c r="CF4" s="17"/>
      <c r="CG4" s="17"/>
      <c r="CH4" s="17"/>
      <c r="CI4" s="17" t="s">
        <v>91</v>
      </c>
      <c r="CJ4" s="17"/>
      <c r="CK4" s="17" t="s">
        <v>92</v>
      </c>
      <c r="CL4" s="17"/>
      <c r="CM4" s="17" t="s">
        <v>93</v>
      </c>
      <c r="CN4" s="17"/>
      <c r="CO4" s="17" t="s">
        <v>94</v>
      </c>
      <c r="CP4" s="17"/>
      <c r="CQ4" s="17" t="s">
        <v>95</v>
      </c>
      <c r="CR4" s="17"/>
      <c r="CS4" s="17"/>
      <c r="CT4" s="17" t="s">
        <v>96</v>
      </c>
      <c r="CU4" s="17"/>
      <c r="CV4" s="17"/>
      <c r="CW4" s="17"/>
      <c r="CX4" s="17" t="s">
        <v>97</v>
      </c>
      <c r="CY4" s="17"/>
      <c r="CZ4" s="17"/>
      <c r="DA4" s="17"/>
      <c r="DB4" s="17" t="s">
        <v>98</v>
      </c>
      <c r="DC4" s="17"/>
      <c r="DD4" s="17" t="s">
        <v>99</v>
      </c>
      <c r="DE4" s="17"/>
      <c r="DF4" s="17"/>
      <c r="DG4" s="17"/>
    </row>
    <row r="5" spans="1:111" x14ac:dyDescent="0.35">
      <c r="A5" s="20"/>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7"/>
      <c r="AY5" s="17"/>
      <c r="AZ5" s="17"/>
      <c r="BA5" s="17"/>
      <c r="BB5" s="17"/>
      <c r="BC5" s="1"/>
      <c r="BD5" s="1"/>
      <c r="BE5" s="1"/>
      <c r="BF5" s="1"/>
      <c r="BG5" s="1"/>
      <c r="BH5" s="1"/>
      <c r="BI5" s="1"/>
      <c r="BJ5" s="1"/>
      <c r="BK5" s="1"/>
      <c r="BL5" s="1"/>
      <c r="BM5" s="1"/>
      <c r="BN5" s="1"/>
      <c r="BO5" s="1"/>
      <c r="BP5" s="17"/>
      <c r="BQ5" s="17"/>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20"/>
      <c r="B6" s="1" t="s">
        <v>0</v>
      </c>
      <c r="C6" s="1" t="s">
        <v>5</v>
      </c>
      <c r="D6" s="1" t="s">
        <v>4</v>
      </c>
      <c r="E6" s="1" t="s">
        <v>100</v>
      </c>
      <c r="F6" s="1" t="s">
        <v>101</v>
      </c>
      <c r="G6" s="1" t="s">
        <v>102</v>
      </c>
      <c r="H6" s="1" t="s">
        <v>103</v>
      </c>
      <c r="I6" s="1" t="s">
        <v>104</v>
      </c>
      <c r="J6" s="1" t="s">
        <v>105</v>
      </c>
      <c r="K6" s="1" t="s">
        <v>106</v>
      </c>
      <c r="L6" s="1" t="s">
        <v>107</v>
      </c>
      <c r="M6" s="1" t="s">
        <v>108</v>
      </c>
      <c r="N6" s="1" t="s">
        <v>109</v>
      </c>
      <c r="O6" s="1" t="s">
        <v>110</v>
      </c>
      <c r="P6" s="1" t="s">
        <v>111</v>
      </c>
      <c r="Q6" s="1" t="s">
        <v>112</v>
      </c>
      <c r="R6" s="1" t="s">
        <v>113</v>
      </c>
      <c r="S6" s="1" t="s">
        <v>114</v>
      </c>
      <c r="T6" s="1" t="s">
        <v>115</v>
      </c>
      <c r="U6" s="1" t="s">
        <v>116</v>
      </c>
      <c r="V6" s="1" t="s">
        <v>117</v>
      </c>
      <c r="W6" s="1" t="s">
        <v>118</v>
      </c>
      <c r="X6" s="1" t="s">
        <v>119</v>
      </c>
      <c r="Y6" s="1" t="s">
        <v>120</v>
      </c>
      <c r="Z6" s="1" t="s">
        <v>121</v>
      </c>
      <c r="AA6" s="1" t="s">
        <v>122</v>
      </c>
      <c r="AB6" s="1" t="s">
        <v>123</v>
      </c>
      <c r="AC6" s="1" t="s">
        <v>124</v>
      </c>
      <c r="AD6" s="1" t="s">
        <v>125</v>
      </c>
      <c r="AE6" s="1" t="s">
        <v>126</v>
      </c>
      <c r="AF6" s="1" t="s">
        <v>127</v>
      </c>
      <c r="AG6" s="1" t="s">
        <v>128</v>
      </c>
      <c r="AH6" s="1" t="s">
        <v>129</v>
      </c>
      <c r="AI6" s="1" t="s">
        <v>130</v>
      </c>
      <c r="AJ6" s="1" t="s">
        <v>131</v>
      </c>
      <c r="AK6" s="1" t="s">
        <v>132</v>
      </c>
      <c r="AL6" s="1" t="s">
        <v>133</v>
      </c>
      <c r="AM6" s="1" t="s">
        <v>132</v>
      </c>
      <c r="AN6" s="1" t="s">
        <v>133</v>
      </c>
      <c r="AO6" s="1" t="s">
        <v>132</v>
      </c>
      <c r="AP6" s="1" t="s">
        <v>133</v>
      </c>
      <c r="AQ6" s="1" t="s">
        <v>134</v>
      </c>
      <c r="AR6" s="1" t="s">
        <v>135</v>
      </c>
      <c r="AS6" s="1" t="s">
        <v>136</v>
      </c>
      <c r="AT6" s="1" t="s">
        <v>137</v>
      </c>
      <c r="AU6" s="1" t="s">
        <v>138</v>
      </c>
      <c r="AV6" s="1" t="s">
        <v>139</v>
      </c>
      <c r="AW6" s="1" t="s">
        <v>140</v>
      </c>
      <c r="AX6" s="1" t="s">
        <v>141</v>
      </c>
      <c r="AY6" s="1" t="s">
        <v>142</v>
      </c>
      <c r="AZ6" s="1" t="s">
        <v>143</v>
      </c>
      <c r="BA6" s="1" t="s">
        <v>144</v>
      </c>
      <c r="BB6" s="1" t="s">
        <v>145</v>
      </c>
      <c r="BC6" s="1" t="s">
        <v>146</v>
      </c>
      <c r="BD6" s="1" t="s">
        <v>147</v>
      </c>
      <c r="BE6" s="1" t="s">
        <v>148</v>
      </c>
      <c r="BF6" s="1" t="s">
        <v>149</v>
      </c>
      <c r="BG6" s="1" t="s">
        <v>150</v>
      </c>
      <c r="BH6" s="1" t="s">
        <v>151</v>
      </c>
      <c r="BI6" s="1" t="s">
        <v>152</v>
      </c>
      <c r="BJ6" s="1" t="s">
        <v>153</v>
      </c>
      <c r="BK6" s="1" t="s">
        <v>154</v>
      </c>
      <c r="BL6" s="1" t="s">
        <v>155</v>
      </c>
      <c r="BM6" s="1" t="s">
        <v>156</v>
      </c>
      <c r="BN6" s="1" t="s">
        <v>157</v>
      </c>
      <c r="BO6" s="1" t="s">
        <v>158</v>
      </c>
      <c r="BP6" s="1" t="s">
        <v>159</v>
      </c>
      <c r="BQ6" s="1" t="s">
        <v>160</v>
      </c>
      <c r="BR6" s="1" t="s">
        <v>161</v>
      </c>
      <c r="BS6" s="1" t="s">
        <v>162</v>
      </c>
      <c r="BT6" s="1" t="s">
        <v>163</v>
      </c>
      <c r="BU6" s="1" t="s">
        <v>164</v>
      </c>
      <c r="BV6" s="1" t="s">
        <v>133</v>
      </c>
      <c r="BW6" s="1" t="s">
        <v>165</v>
      </c>
      <c r="BX6" s="1" t="s">
        <v>166</v>
      </c>
      <c r="BY6" s="1" t="s">
        <v>167</v>
      </c>
      <c r="BZ6" s="1" t="s">
        <v>168</v>
      </c>
      <c r="CA6" s="1" t="s">
        <v>169</v>
      </c>
      <c r="CB6" s="1" t="s">
        <v>170</v>
      </c>
      <c r="CC6" s="1" t="s">
        <v>171</v>
      </c>
      <c r="CD6" s="1" t="s">
        <v>172</v>
      </c>
      <c r="CE6" s="1" t="s">
        <v>173</v>
      </c>
      <c r="CF6" s="1" t="s">
        <v>174</v>
      </c>
      <c r="CG6" s="1" t="s">
        <v>175</v>
      </c>
      <c r="CH6" s="1" t="s">
        <v>176</v>
      </c>
      <c r="CI6" s="1" t="s">
        <v>177</v>
      </c>
      <c r="CJ6" s="1" t="s">
        <v>178</v>
      </c>
      <c r="CK6" s="1" t="s">
        <v>179</v>
      </c>
      <c r="CL6" s="1" t="s">
        <v>180</v>
      </c>
      <c r="CM6" s="1" t="s">
        <v>132</v>
      </c>
      <c r="CN6" s="1" t="s">
        <v>133</v>
      </c>
      <c r="CO6" s="1" t="s">
        <v>181</v>
      </c>
      <c r="CP6" s="1" t="s">
        <v>182</v>
      </c>
      <c r="CQ6" s="1" t="s">
        <v>183</v>
      </c>
      <c r="CR6" s="1" t="s">
        <v>184</v>
      </c>
      <c r="CS6" s="1" t="s">
        <v>185</v>
      </c>
      <c r="CT6" s="1" t="s">
        <v>186</v>
      </c>
      <c r="CU6" s="1" t="s">
        <v>187</v>
      </c>
      <c r="CV6" s="1" t="s">
        <v>188</v>
      </c>
      <c r="CW6" s="1" t="s">
        <v>189</v>
      </c>
      <c r="CX6" s="1" t="s">
        <v>190</v>
      </c>
      <c r="CY6" s="1" t="s">
        <v>191</v>
      </c>
      <c r="CZ6" s="1" t="s">
        <v>192</v>
      </c>
      <c r="DA6" s="1" t="s">
        <v>193</v>
      </c>
      <c r="DB6" s="1" t="s">
        <v>194</v>
      </c>
      <c r="DC6" s="1" t="s">
        <v>195</v>
      </c>
      <c r="DD6" s="1" t="s">
        <v>196</v>
      </c>
      <c r="DE6" s="1" t="s">
        <v>197</v>
      </c>
      <c r="DF6" s="1" t="s">
        <v>133</v>
      </c>
      <c r="DG6" s="1" t="s">
        <v>198</v>
      </c>
    </row>
    <row r="7" spans="1:111" x14ac:dyDescent="0.35">
      <c r="A7" s="2" t="s">
        <v>1</v>
      </c>
      <c r="B7" s="3">
        <v>1264</v>
      </c>
      <c r="C7" s="3">
        <v>639</v>
      </c>
      <c r="D7" s="3">
        <v>621</v>
      </c>
      <c r="E7" s="3">
        <v>175</v>
      </c>
      <c r="F7" s="3">
        <v>213</v>
      </c>
      <c r="G7" s="3">
        <v>187</v>
      </c>
      <c r="H7" s="3">
        <v>215</v>
      </c>
      <c r="I7" s="3">
        <v>189</v>
      </c>
      <c r="J7" s="3">
        <v>219</v>
      </c>
      <c r="K7" s="3">
        <v>66</v>
      </c>
      <c r="L7" s="3">
        <v>0</v>
      </c>
      <c r="M7" s="3">
        <v>388</v>
      </c>
      <c r="N7" s="3">
        <v>591</v>
      </c>
      <c r="O7" s="3">
        <v>285</v>
      </c>
      <c r="P7" s="3">
        <v>946</v>
      </c>
      <c r="Q7" s="3">
        <v>73</v>
      </c>
      <c r="R7" s="3">
        <v>45</v>
      </c>
      <c r="S7" s="3">
        <v>192</v>
      </c>
      <c r="T7" s="3">
        <v>4</v>
      </c>
      <c r="U7" s="3">
        <v>314</v>
      </c>
      <c r="V7" s="3">
        <v>1264</v>
      </c>
      <c r="W7" s="3">
        <v>0</v>
      </c>
      <c r="X7" s="3">
        <v>0</v>
      </c>
      <c r="Y7" s="3">
        <v>0</v>
      </c>
      <c r="Z7" s="3">
        <v>167</v>
      </c>
      <c r="AA7" s="3">
        <v>60</v>
      </c>
      <c r="AB7" s="3">
        <v>121</v>
      </c>
      <c r="AC7" s="3">
        <v>132</v>
      </c>
      <c r="AD7" s="3">
        <v>107</v>
      </c>
      <c r="AE7" s="3">
        <v>138</v>
      </c>
      <c r="AF7" s="3">
        <v>207</v>
      </c>
      <c r="AG7" s="3">
        <v>205</v>
      </c>
      <c r="AH7" s="3">
        <v>127</v>
      </c>
      <c r="AI7" s="3">
        <v>1242</v>
      </c>
      <c r="AJ7" s="3">
        <v>21</v>
      </c>
      <c r="AK7" s="3">
        <v>242</v>
      </c>
      <c r="AL7" s="3">
        <v>998</v>
      </c>
      <c r="AM7" s="3">
        <v>141</v>
      </c>
      <c r="AN7" s="3">
        <v>95</v>
      </c>
      <c r="AO7" s="3">
        <v>249</v>
      </c>
      <c r="AP7" s="3">
        <v>1004</v>
      </c>
      <c r="AQ7" s="3">
        <v>936</v>
      </c>
      <c r="AR7" s="3">
        <v>302</v>
      </c>
      <c r="AS7" s="3">
        <v>167</v>
      </c>
      <c r="AT7" s="3">
        <v>117</v>
      </c>
      <c r="AU7" s="3">
        <v>189</v>
      </c>
      <c r="AV7" s="3">
        <v>264</v>
      </c>
      <c r="AW7" s="3">
        <v>475</v>
      </c>
      <c r="AX7" s="3">
        <v>609</v>
      </c>
      <c r="AY7" s="3">
        <v>353</v>
      </c>
      <c r="AZ7" s="3">
        <v>250</v>
      </c>
      <c r="BA7" s="3">
        <v>655</v>
      </c>
      <c r="BB7" s="3">
        <v>52</v>
      </c>
      <c r="BC7" s="3">
        <v>271</v>
      </c>
      <c r="BD7" s="3">
        <v>967</v>
      </c>
      <c r="BE7" s="3">
        <v>869</v>
      </c>
      <c r="BF7" s="3">
        <v>1136</v>
      </c>
      <c r="BG7" s="3">
        <v>115</v>
      </c>
      <c r="BH7" s="3">
        <v>520</v>
      </c>
      <c r="BI7" s="3">
        <v>719</v>
      </c>
      <c r="BJ7" s="3">
        <v>809</v>
      </c>
      <c r="BK7" s="3">
        <v>581</v>
      </c>
      <c r="BL7" s="3">
        <v>172</v>
      </c>
      <c r="BM7" s="3">
        <v>55</v>
      </c>
      <c r="BN7" s="3">
        <v>110</v>
      </c>
      <c r="BO7" s="3">
        <v>290</v>
      </c>
      <c r="BP7" s="3">
        <v>1194</v>
      </c>
      <c r="BQ7" s="3">
        <v>59</v>
      </c>
      <c r="BR7" s="3">
        <v>1142</v>
      </c>
      <c r="BS7" s="3">
        <v>108</v>
      </c>
      <c r="BT7" s="3">
        <v>984</v>
      </c>
      <c r="BU7" s="3">
        <v>246</v>
      </c>
      <c r="BV7" s="3">
        <v>236</v>
      </c>
      <c r="BW7" s="3">
        <v>450</v>
      </c>
      <c r="BX7" s="3">
        <v>364</v>
      </c>
      <c r="BY7" s="3">
        <v>248</v>
      </c>
      <c r="BZ7" s="3">
        <v>79</v>
      </c>
      <c r="CA7" s="3">
        <v>92</v>
      </c>
      <c r="CB7" s="3">
        <v>31</v>
      </c>
      <c r="CC7" s="3">
        <v>1062</v>
      </c>
      <c r="CD7" s="3">
        <v>171</v>
      </c>
      <c r="CE7" s="3">
        <v>1011</v>
      </c>
      <c r="CF7" s="3">
        <v>193</v>
      </c>
      <c r="CG7" s="3">
        <v>7</v>
      </c>
      <c r="CH7" s="3">
        <v>11</v>
      </c>
      <c r="CI7" s="3">
        <v>427</v>
      </c>
      <c r="CJ7" s="3">
        <v>837</v>
      </c>
      <c r="CK7" s="3">
        <v>595</v>
      </c>
      <c r="CL7" s="3">
        <v>669</v>
      </c>
      <c r="CM7" s="3">
        <v>358</v>
      </c>
      <c r="CN7" s="3">
        <v>695</v>
      </c>
      <c r="CO7" s="3">
        <v>684</v>
      </c>
      <c r="CP7" s="3">
        <v>378</v>
      </c>
      <c r="CQ7" s="3">
        <v>6</v>
      </c>
      <c r="CR7" s="3">
        <v>14</v>
      </c>
      <c r="CS7" s="3">
        <v>19</v>
      </c>
      <c r="CT7" s="3">
        <v>591</v>
      </c>
      <c r="CU7" s="3">
        <v>64</v>
      </c>
      <c r="CV7" s="3">
        <v>334</v>
      </c>
      <c r="CW7" s="3">
        <v>41</v>
      </c>
      <c r="CX7" s="3">
        <v>400</v>
      </c>
      <c r="CY7" s="3">
        <v>502</v>
      </c>
      <c r="CZ7" s="3">
        <v>118</v>
      </c>
      <c r="DA7" s="3">
        <v>9</v>
      </c>
      <c r="DB7" s="3">
        <v>643</v>
      </c>
      <c r="DC7" s="3">
        <v>518</v>
      </c>
      <c r="DD7" s="3">
        <v>192</v>
      </c>
      <c r="DE7" s="3">
        <v>332</v>
      </c>
      <c r="DF7" s="3">
        <v>668</v>
      </c>
      <c r="DG7" s="3">
        <v>524</v>
      </c>
    </row>
    <row r="8" spans="1:111" x14ac:dyDescent="0.35">
      <c r="A8" s="2" t="s">
        <v>2272</v>
      </c>
      <c r="B8" s="3">
        <v>1696</v>
      </c>
      <c r="C8" s="3">
        <v>855</v>
      </c>
      <c r="D8" s="3">
        <v>836</v>
      </c>
      <c r="E8" s="3">
        <v>242</v>
      </c>
      <c r="F8" s="3">
        <v>280</v>
      </c>
      <c r="G8" s="3">
        <v>263</v>
      </c>
      <c r="H8" s="3">
        <v>281</v>
      </c>
      <c r="I8" s="3">
        <v>250</v>
      </c>
      <c r="J8" s="3">
        <v>293</v>
      </c>
      <c r="K8" s="3">
        <v>88</v>
      </c>
      <c r="L8" s="3">
        <v>0</v>
      </c>
      <c r="M8" s="3">
        <v>522</v>
      </c>
      <c r="N8" s="3">
        <v>793</v>
      </c>
      <c r="O8" s="3">
        <v>381</v>
      </c>
      <c r="P8" s="3">
        <v>1266</v>
      </c>
      <c r="Q8" s="3">
        <v>99</v>
      </c>
      <c r="R8" s="3">
        <v>61</v>
      </c>
      <c r="S8" s="3">
        <v>259</v>
      </c>
      <c r="T8" s="3">
        <v>5</v>
      </c>
      <c r="U8" s="3">
        <v>425</v>
      </c>
      <c r="V8" s="3">
        <v>1696</v>
      </c>
      <c r="W8" s="3">
        <v>0</v>
      </c>
      <c r="X8" s="3">
        <v>0</v>
      </c>
      <c r="Y8" s="3">
        <v>0</v>
      </c>
      <c r="Z8" s="3">
        <v>224</v>
      </c>
      <c r="AA8" s="3">
        <v>81</v>
      </c>
      <c r="AB8" s="3">
        <v>162</v>
      </c>
      <c r="AC8" s="3">
        <v>177</v>
      </c>
      <c r="AD8" s="3">
        <v>144</v>
      </c>
      <c r="AE8" s="3">
        <v>184</v>
      </c>
      <c r="AF8" s="3">
        <v>277</v>
      </c>
      <c r="AG8" s="3">
        <v>276</v>
      </c>
      <c r="AH8" s="3">
        <v>170</v>
      </c>
      <c r="AI8" s="3">
        <v>1666</v>
      </c>
      <c r="AJ8" s="3">
        <v>28</v>
      </c>
      <c r="AK8" s="3">
        <v>324</v>
      </c>
      <c r="AL8" s="3">
        <v>1339</v>
      </c>
      <c r="AM8" s="3">
        <v>189</v>
      </c>
      <c r="AN8" s="3">
        <v>127</v>
      </c>
      <c r="AO8" s="3">
        <v>334</v>
      </c>
      <c r="AP8" s="3">
        <v>1347</v>
      </c>
      <c r="AQ8" s="3">
        <v>1256</v>
      </c>
      <c r="AR8" s="3">
        <v>405</v>
      </c>
      <c r="AS8" s="3">
        <v>224</v>
      </c>
      <c r="AT8" s="3">
        <v>157</v>
      </c>
      <c r="AU8" s="3">
        <v>253</v>
      </c>
      <c r="AV8" s="3">
        <v>354</v>
      </c>
      <c r="AW8" s="3">
        <v>638</v>
      </c>
      <c r="AX8" s="3">
        <v>817</v>
      </c>
      <c r="AY8" s="3">
        <v>473</v>
      </c>
      <c r="AZ8" s="3">
        <v>336</v>
      </c>
      <c r="BA8" s="3">
        <v>879</v>
      </c>
      <c r="BB8" s="3">
        <v>70</v>
      </c>
      <c r="BC8" s="3">
        <v>365</v>
      </c>
      <c r="BD8" s="3">
        <v>1296</v>
      </c>
      <c r="BE8" s="3">
        <v>1165</v>
      </c>
      <c r="BF8" s="3">
        <v>1524</v>
      </c>
      <c r="BG8" s="3">
        <v>155</v>
      </c>
      <c r="BH8" s="3">
        <v>700</v>
      </c>
      <c r="BI8" s="3">
        <v>963</v>
      </c>
      <c r="BJ8" s="3">
        <v>1087</v>
      </c>
      <c r="BK8" s="3">
        <v>781</v>
      </c>
      <c r="BL8" s="3">
        <v>231</v>
      </c>
      <c r="BM8" s="3">
        <v>76</v>
      </c>
      <c r="BN8" s="3">
        <v>147</v>
      </c>
      <c r="BO8" s="3">
        <v>386</v>
      </c>
      <c r="BP8" s="3">
        <v>1601</v>
      </c>
      <c r="BQ8" s="3">
        <v>80</v>
      </c>
      <c r="BR8" s="3">
        <v>1532</v>
      </c>
      <c r="BS8" s="3">
        <v>145</v>
      </c>
      <c r="BT8" s="3">
        <v>1318</v>
      </c>
      <c r="BU8" s="3">
        <v>332</v>
      </c>
      <c r="BV8" s="3">
        <v>318</v>
      </c>
      <c r="BW8" s="3">
        <v>603</v>
      </c>
      <c r="BX8" s="3">
        <v>489</v>
      </c>
      <c r="BY8" s="3">
        <v>332</v>
      </c>
      <c r="BZ8" s="3">
        <v>107</v>
      </c>
      <c r="CA8" s="3">
        <v>124</v>
      </c>
      <c r="CB8" s="3">
        <v>42</v>
      </c>
      <c r="CC8" s="3">
        <v>1423</v>
      </c>
      <c r="CD8" s="3">
        <v>231</v>
      </c>
      <c r="CE8" s="3">
        <v>1355</v>
      </c>
      <c r="CF8" s="3">
        <v>260</v>
      </c>
      <c r="CG8" s="3">
        <v>10</v>
      </c>
      <c r="CH8" s="3">
        <v>15</v>
      </c>
      <c r="CI8" s="3">
        <v>574</v>
      </c>
      <c r="CJ8" s="3">
        <v>1122</v>
      </c>
      <c r="CK8" s="3">
        <v>802</v>
      </c>
      <c r="CL8" s="3">
        <v>894</v>
      </c>
      <c r="CM8" s="3">
        <v>482</v>
      </c>
      <c r="CN8" s="3">
        <v>929</v>
      </c>
      <c r="CO8" s="3">
        <v>915</v>
      </c>
      <c r="CP8" s="3">
        <v>508</v>
      </c>
      <c r="CQ8" s="3">
        <v>8</v>
      </c>
      <c r="CR8" s="3">
        <v>18</v>
      </c>
      <c r="CS8" s="3">
        <v>25</v>
      </c>
      <c r="CT8" s="3">
        <v>793</v>
      </c>
      <c r="CU8" s="3">
        <v>86</v>
      </c>
      <c r="CV8" s="3">
        <v>446</v>
      </c>
      <c r="CW8" s="3">
        <v>55</v>
      </c>
      <c r="CX8" s="3">
        <v>536</v>
      </c>
      <c r="CY8" s="3">
        <v>672</v>
      </c>
      <c r="CZ8" s="3">
        <v>158</v>
      </c>
      <c r="DA8" s="3">
        <v>12</v>
      </c>
      <c r="DB8" s="3">
        <v>861</v>
      </c>
      <c r="DC8" s="3">
        <v>697</v>
      </c>
      <c r="DD8" s="3">
        <v>258</v>
      </c>
      <c r="DE8" s="3">
        <v>447</v>
      </c>
      <c r="DF8" s="3">
        <v>894</v>
      </c>
      <c r="DG8" s="3">
        <v>706</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199</v>
      </c>
      <c r="AD9" s="5" t="s">
        <v>200</v>
      </c>
      <c r="AE9" s="5" t="s">
        <v>201</v>
      </c>
      <c r="AF9" s="5" t="s">
        <v>202</v>
      </c>
      <c r="AG9" s="5" t="s">
        <v>203</v>
      </c>
      <c r="AH9" s="5" t="s">
        <v>204</v>
      </c>
      <c r="AI9" s="5" t="s">
        <v>205</v>
      </c>
      <c r="AJ9" s="5" t="s">
        <v>206</v>
      </c>
      <c r="AK9" s="5" t="s">
        <v>207</v>
      </c>
      <c r="AL9" s="5" t="s">
        <v>208</v>
      </c>
      <c r="AM9" s="5" t="s">
        <v>209</v>
      </c>
      <c r="AN9" s="5" t="s">
        <v>210</v>
      </c>
      <c r="AO9" s="5" t="s">
        <v>211</v>
      </c>
      <c r="AP9" s="5" t="s">
        <v>212</v>
      </c>
      <c r="AQ9" s="5" t="s">
        <v>213</v>
      </c>
      <c r="AR9" s="5" t="s">
        <v>214</v>
      </c>
      <c r="AS9" s="5" t="s">
        <v>215</v>
      </c>
      <c r="AT9" s="5" t="s">
        <v>216</v>
      </c>
      <c r="AU9" s="5" t="s">
        <v>217</v>
      </c>
      <c r="AV9" s="5" t="s">
        <v>218</v>
      </c>
      <c r="AW9" s="5" t="s">
        <v>219</v>
      </c>
      <c r="AX9" s="5" t="s">
        <v>220</v>
      </c>
      <c r="AY9" s="5" t="s">
        <v>221</v>
      </c>
      <c r="AZ9" s="5" t="s">
        <v>222</v>
      </c>
      <c r="BA9" s="5" t="s">
        <v>223</v>
      </c>
      <c r="BB9" s="5" t="s">
        <v>224</v>
      </c>
      <c r="BC9" s="5" t="s">
        <v>225</v>
      </c>
      <c r="BD9" s="5" t="s">
        <v>142</v>
      </c>
      <c r="BE9" s="5" t="s">
        <v>226</v>
      </c>
      <c r="BF9" s="5" t="s">
        <v>227</v>
      </c>
      <c r="BG9" s="5" t="s">
        <v>228</v>
      </c>
      <c r="BH9" s="5" t="s">
        <v>229</v>
      </c>
      <c r="BI9" s="5" t="s">
        <v>230</v>
      </c>
      <c r="BJ9" s="5" t="s">
        <v>231</v>
      </c>
      <c r="BK9" s="5" t="s">
        <v>232</v>
      </c>
      <c r="BL9" s="5" t="s">
        <v>233</v>
      </c>
      <c r="BM9" s="5" t="s">
        <v>234</v>
      </c>
      <c r="BN9" s="5" t="s">
        <v>235</v>
      </c>
      <c r="BO9" s="5" t="s">
        <v>236</v>
      </c>
      <c r="BP9" s="5" t="s">
        <v>237</v>
      </c>
      <c r="BQ9" s="5" t="s">
        <v>238</v>
      </c>
      <c r="BR9" s="5" t="s">
        <v>239</v>
      </c>
      <c r="BS9" s="5" t="s">
        <v>240</v>
      </c>
      <c r="BT9" s="5" t="s">
        <v>241</v>
      </c>
      <c r="BU9" s="5" t="s">
        <v>242</v>
      </c>
      <c r="BV9" s="5" t="s">
        <v>243</v>
      </c>
      <c r="BW9" s="5" t="s">
        <v>244</v>
      </c>
      <c r="BX9" s="5" t="s">
        <v>245</v>
      </c>
      <c r="BY9" s="5" t="s">
        <v>246</v>
      </c>
      <c r="BZ9" s="5" t="s">
        <v>247</v>
      </c>
      <c r="CA9" s="5" t="s">
        <v>248</v>
      </c>
      <c r="CB9" s="5" t="s">
        <v>249</v>
      </c>
      <c r="CC9" s="5" t="s">
        <v>250</v>
      </c>
      <c r="CD9" s="5" t="s">
        <v>251</v>
      </c>
      <c r="CE9" s="5" t="s">
        <v>252</v>
      </c>
      <c r="CF9" s="5" t="s">
        <v>253</v>
      </c>
      <c r="CG9" s="5" t="s">
        <v>254</v>
      </c>
      <c r="CH9" s="5" t="s">
        <v>255</v>
      </c>
      <c r="CI9" s="5" t="s">
        <v>256</v>
      </c>
      <c r="CJ9" s="5" t="s">
        <v>257</v>
      </c>
      <c r="CK9" s="5" t="s">
        <v>258</v>
      </c>
      <c r="CL9" s="5" t="s">
        <v>259</v>
      </c>
      <c r="CM9" s="5" t="s">
        <v>260</v>
      </c>
      <c r="CN9" s="5" t="s">
        <v>261</v>
      </c>
      <c r="CO9" s="5" t="s">
        <v>262</v>
      </c>
      <c r="CP9" s="5" t="s">
        <v>263</v>
      </c>
      <c r="CQ9" s="5" t="s">
        <v>264</v>
      </c>
      <c r="CR9" s="5" t="s">
        <v>265</v>
      </c>
      <c r="CS9" s="5" t="s">
        <v>266</v>
      </c>
      <c r="CT9" s="5" t="s">
        <v>267</v>
      </c>
      <c r="CU9" s="5" t="s">
        <v>268</v>
      </c>
      <c r="CV9" s="5" t="s">
        <v>269</v>
      </c>
      <c r="CW9" s="5" t="s">
        <v>270</v>
      </c>
      <c r="CX9" s="5" t="s">
        <v>271</v>
      </c>
      <c r="CY9" s="5" t="s">
        <v>272</v>
      </c>
      <c r="CZ9" s="5" t="s">
        <v>273</v>
      </c>
      <c r="DA9" s="5" t="s">
        <v>274</v>
      </c>
      <c r="DB9" s="5" t="s">
        <v>275</v>
      </c>
      <c r="DC9" s="5" t="s">
        <v>276</v>
      </c>
      <c r="DD9" s="5" t="s">
        <v>277</v>
      </c>
      <c r="DE9" s="5" t="s">
        <v>278</v>
      </c>
      <c r="DF9" s="5" t="s">
        <v>279</v>
      </c>
      <c r="DG9" s="5" t="s">
        <v>280</v>
      </c>
    </row>
    <row r="10" spans="1:111" x14ac:dyDescent="0.35">
      <c r="A10" s="4" t="s">
        <v>34</v>
      </c>
      <c r="B10" s="5"/>
      <c r="C10" s="5" t="s">
        <v>35</v>
      </c>
      <c r="D10" s="5" t="s">
        <v>36</v>
      </c>
      <c r="E10" s="5" t="s">
        <v>281</v>
      </c>
      <c r="F10" s="5" t="s">
        <v>282</v>
      </c>
      <c r="G10" s="5" t="s">
        <v>283</v>
      </c>
      <c r="H10" s="5" t="s">
        <v>284</v>
      </c>
      <c r="I10" s="5" t="s">
        <v>285</v>
      </c>
      <c r="J10" s="5" t="s">
        <v>286</v>
      </c>
      <c r="K10" s="5" t="s">
        <v>287</v>
      </c>
      <c r="L10" s="5" t="s">
        <v>288</v>
      </c>
      <c r="M10" s="5" t="s">
        <v>289</v>
      </c>
      <c r="N10" s="5" t="s">
        <v>290</v>
      </c>
      <c r="O10" s="5" t="s">
        <v>291</v>
      </c>
      <c r="P10" s="5" t="s">
        <v>292</v>
      </c>
      <c r="Q10" s="5" t="s">
        <v>293</v>
      </c>
      <c r="R10" s="5" t="s">
        <v>294</v>
      </c>
      <c r="S10" s="5" t="s">
        <v>295</v>
      </c>
      <c r="T10" s="5" t="s">
        <v>296</v>
      </c>
      <c r="U10" s="5" t="s">
        <v>297</v>
      </c>
      <c r="V10" s="5" t="s">
        <v>298</v>
      </c>
      <c r="W10" s="5" t="s">
        <v>299</v>
      </c>
      <c r="X10" s="5" t="s">
        <v>300</v>
      </c>
      <c r="Y10" s="5" t="s">
        <v>301</v>
      </c>
      <c r="Z10" s="5" t="s">
        <v>302</v>
      </c>
      <c r="AA10" s="5" t="s">
        <v>303</v>
      </c>
      <c r="AB10" s="5" t="s">
        <v>304</v>
      </c>
      <c r="AC10" s="5" t="s">
        <v>305</v>
      </c>
      <c r="AD10" s="5" t="s">
        <v>306</v>
      </c>
      <c r="AE10" s="5" t="s">
        <v>307</v>
      </c>
      <c r="AF10" s="5" t="s">
        <v>308</v>
      </c>
      <c r="AG10" s="5" t="s">
        <v>309</v>
      </c>
      <c r="AH10" s="5" t="s">
        <v>310</v>
      </c>
      <c r="AI10" s="5" t="s">
        <v>311</v>
      </c>
      <c r="AJ10" s="5" t="s">
        <v>312</v>
      </c>
      <c r="AK10" s="5" t="s">
        <v>313</v>
      </c>
      <c r="AL10" s="5" t="s">
        <v>314</v>
      </c>
      <c r="AM10" s="5" t="s">
        <v>315</v>
      </c>
      <c r="AN10" s="5" t="s">
        <v>316</v>
      </c>
      <c r="AO10" s="5" t="s">
        <v>317</v>
      </c>
      <c r="AP10" s="5" t="s">
        <v>318</v>
      </c>
      <c r="AQ10" s="5" t="s">
        <v>319</v>
      </c>
      <c r="AR10" s="5" t="s">
        <v>320</v>
      </c>
      <c r="AS10" s="5" t="s">
        <v>321</v>
      </c>
      <c r="AT10" s="5" t="s">
        <v>322</v>
      </c>
      <c r="AU10" s="5" t="s">
        <v>323</v>
      </c>
      <c r="AV10" s="5" t="s">
        <v>324</v>
      </c>
      <c r="AW10" s="5" t="s">
        <v>325</v>
      </c>
      <c r="AX10" s="5" t="s">
        <v>326</v>
      </c>
      <c r="AY10" s="5" t="s">
        <v>327</v>
      </c>
      <c r="AZ10" s="5" t="s">
        <v>328</v>
      </c>
      <c r="BA10" s="5" t="s">
        <v>329</v>
      </c>
      <c r="BB10" s="5" t="s">
        <v>330</v>
      </c>
      <c r="BC10" s="5" t="s">
        <v>331</v>
      </c>
      <c r="BD10" s="5" t="s">
        <v>332</v>
      </c>
      <c r="BE10" s="5" t="s">
        <v>333</v>
      </c>
      <c r="BF10" s="5" t="s">
        <v>334</v>
      </c>
      <c r="BG10" s="5" t="s">
        <v>335</v>
      </c>
      <c r="BH10" s="5" t="s">
        <v>336</v>
      </c>
      <c r="BI10" s="5" t="s">
        <v>337</v>
      </c>
      <c r="BJ10" s="5" t="s">
        <v>338</v>
      </c>
      <c r="BK10" s="5" t="s">
        <v>339</v>
      </c>
      <c r="BL10" s="5" t="s">
        <v>340</v>
      </c>
      <c r="BM10" s="5" t="s">
        <v>341</v>
      </c>
      <c r="BN10" s="5" t="s">
        <v>342</v>
      </c>
      <c r="BO10" s="5" t="s">
        <v>343</v>
      </c>
      <c r="BP10" s="5" t="s">
        <v>344</v>
      </c>
      <c r="BQ10" s="5" t="s">
        <v>345</v>
      </c>
      <c r="BR10" s="5" t="s">
        <v>346</v>
      </c>
      <c r="BS10" s="5" t="s">
        <v>347</v>
      </c>
      <c r="BT10" s="5" t="s">
        <v>348</v>
      </c>
      <c r="BU10" s="5" t="s">
        <v>349</v>
      </c>
      <c r="BV10" s="5" t="s">
        <v>350</v>
      </c>
      <c r="BW10" s="5" t="s">
        <v>351</v>
      </c>
      <c r="BX10" s="5" t="s">
        <v>352</v>
      </c>
      <c r="BY10" s="5" t="s">
        <v>353</v>
      </c>
      <c r="BZ10" s="5" t="s">
        <v>354</v>
      </c>
      <c r="CA10" s="5" t="s">
        <v>355</v>
      </c>
      <c r="CB10" s="5" t="s">
        <v>356</v>
      </c>
      <c r="CC10" s="5" t="s">
        <v>357</v>
      </c>
      <c r="CD10" s="5" t="s">
        <v>358</v>
      </c>
      <c r="CE10" s="5" t="s">
        <v>359</v>
      </c>
      <c r="CF10" s="5" t="s">
        <v>360</v>
      </c>
      <c r="CG10" s="5" t="s">
        <v>361</v>
      </c>
      <c r="CH10" s="5" t="s">
        <v>362</v>
      </c>
      <c r="CI10" s="5" t="s">
        <v>363</v>
      </c>
      <c r="CJ10" s="5" t="s">
        <v>364</v>
      </c>
      <c r="CK10" s="5" t="s">
        <v>365</v>
      </c>
      <c r="CL10" s="5" t="s">
        <v>366</v>
      </c>
      <c r="CM10" s="5" t="s">
        <v>367</v>
      </c>
      <c r="CN10" s="5" t="s">
        <v>368</v>
      </c>
      <c r="CO10" s="5" t="s">
        <v>369</v>
      </c>
      <c r="CP10" s="5" t="s">
        <v>370</v>
      </c>
      <c r="CQ10" s="5" t="s">
        <v>371</v>
      </c>
      <c r="CR10" s="5" t="s">
        <v>372</v>
      </c>
      <c r="CS10" s="5" t="s">
        <v>373</v>
      </c>
      <c r="CT10" s="5" t="s">
        <v>374</v>
      </c>
      <c r="CU10" s="5" t="s">
        <v>375</v>
      </c>
      <c r="CV10" s="5" t="s">
        <v>376</v>
      </c>
      <c r="CW10" s="5" t="s">
        <v>377</v>
      </c>
      <c r="CX10" s="5" t="s">
        <v>378</v>
      </c>
      <c r="CY10" s="5" t="s">
        <v>379</v>
      </c>
      <c r="CZ10" s="5" t="s">
        <v>380</v>
      </c>
      <c r="DA10" s="5" t="s">
        <v>381</v>
      </c>
      <c r="DB10" s="5" t="s">
        <v>382</v>
      </c>
      <c r="DC10" s="5" t="s">
        <v>383</v>
      </c>
      <c r="DD10" s="5" t="s">
        <v>384</v>
      </c>
      <c r="DE10" s="5" t="s">
        <v>385</v>
      </c>
      <c r="DF10" s="5" t="s">
        <v>386</v>
      </c>
      <c r="DG10" s="5" t="s">
        <v>387</v>
      </c>
    </row>
    <row r="11" spans="1:111" x14ac:dyDescent="0.35">
      <c r="A11" s="7" t="s">
        <v>132</v>
      </c>
      <c r="B11" s="9">
        <v>1.3409541258880119E-2</v>
      </c>
      <c r="C11" s="9">
        <v>1.1056682755663492E-2</v>
      </c>
      <c r="D11" s="9">
        <v>1.4715561315541579E-2</v>
      </c>
      <c r="E11" s="9">
        <v>3.4344656095305265E-2</v>
      </c>
      <c r="F11" s="9">
        <v>3.1778162748957103E-2</v>
      </c>
      <c r="G11" s="9">
        <v>1.6096859315943443E-2</v>
      </c>
      <c r="H11" s="9">
        <v>4.6269388562816391E-3</v>
      </c>
      <c r="I11" s="9">
        <v>0</v>
      </c>
      <c r="J11" s="9">
        <v>0</v>
      </c>
      <c r="K11" s="9">
        <v>0</v>
      </c>
      <c r="L11" s="9">
        <v>0</v>
      </c>
      <c r="M11" s="9">
        <v>3.2968334431947438E-2</v>
      </c>
      <c r="N11" s="9">
        <v>6.975069602189592E-3</v>
      </c>
      <c r="O11" s="9">
        <v>0</v>
      </c>
      <c r="P11" s="9">
        <v>1.0719352203931016E-2</v>
      </c>
      <c r="Q11" s="9">
        <v>2.8260791029547674E-2</v>
      </c>
      <c r="R11" s="9">
        <v>4.4402553868498097E-2</v>
      </c>
      <c r="S11" s="9">
        <v>1.4121611973346453E-2</v>
      </c>
      <c r="T11" s="9">
        <v>0</v>
      </c>
      <c r="U11" s="9">
        <v>2.1585037636888869E-2</v>
      </c>
      <c r="V11" s="9">
        <v>1.3409541258880119E-2</v>
      </c>
      <c r="W11" s="9">
        <v>0</v>
      </c>
      <c r="X11" s="9">
        <v>0</v>
      </c>
      <c r="Y11" s="9">
        <v>0</v>
      </c>
      <c r="Z11" s="9">
        <v>1.2179048873208698E-2</v>
      </c>
      <c r="AA11" s="9">
        <v>1.6411331063422442E-2</v>
      </c>
      <c r="AB11" s="9">
        <v>8.588582660595619E-3</v>
      </c>
      <c r="AC11" s="9">
        <v>1.5282012480895269E-2</v>
      </c>
      <c r="AD11" s="9">
        <v>9.8083337316726971E-3</v>
      </c>
      <c r="AE11" s="9">
        <v>1.4594130358157147E-2</v>
      </c>
      <c r="AF11" s="9">
        <v>1.3002947113247874E-2</v>
      </c>
      <c r="AG11" s="9">
        <v>1.5094964750547031E-2</v>
      </c>
      <c r="AH11" s="9">
        <v>1.5943208864292891E-2</v>
      </c>
      <c r="AI11" s="9">
        <v>1.2818622386887751E-2</v>
      </c>
      <c r="AJ11" s="9">
        <v>4.9192772512427825E-2</v>
      </c>
      <c r="AK11" s="9">
        <v>4.1968969481827337E-2</v>
      </c>
      <c r="AL11" s="9">
        <v>6.8271858952901531E-3</v>
      </c>
      <c r="AM11" s="9">
        <v>6.4634203644838129E-2</v>
      </c>
      <c r="AN11" s="9">
        <v>1.0943253254158984E-2</v>
      </c>
      <c r="AO11" s="9">
        <v>4.7617355001400803E-2</v>
      </c>
      <c r="AP11" s="9">
        <v>5.0654259498261059E-3</v>
      </c>
      <c r="AQ11" s="9">
        <v>1.5901567461449231E-2</v>
      </c>
      <c r="AR11" s="9">
        <v>3.4021500063090167E-3</v>
      </c>
      <c r="AS11" s="9">
        <v>1.2316271513080412E-2</v>
      </c>
      <c r="AT11" s="9">
        <v>2.6087615863084321E-2</v>
      </c>
      <c r="AU11" s="9">
        <v>1.4310187319039595E-2</v>
      </c>
      <c r="AV11" s="9">
        <v>7.7314729279857877E-3</v>
      </c>
      <c r="AW11" s="9">
        <v>1.272699372673132E-2</v>
      </c>
      <c r="AX11" s="9">
        <v>6.7759887131238709E-3</v>
      </c>
      <c r="AY11" s="9">
        <v>8.3109259333074281E-3</v>
      </c>
      <c r="AZ11" s="9">
        <v>2.3189783989327806E-2</v>
      </c>
      <c r="BA11" s="9">
        <v>1.9574619066332354E-2</v>
      </c>
      <c r="BB11" s="9">
        <v>7.8588770161413746E-2</v>
      </c>
      <c r="BC11" s="9">
        <v>3.2433420636230614E-2</v>
      </c>
      <c r="BD11" s="9">
        <v>8.419990683121558E-3</v>
      </c>
      <c r="BE11" s="9">
        <v>1.1608147232788125E-2</v>
      </c>
      <c r="BF11" s="9">
        <v>1.3380678775107189E-2</v>
      </c>
      <c r="BG11" s="9">
        <v>1.5217489875902622E-2</v>
      </c>
      <c r="BH11" s="9">
        <v>1.5124548613763071E-2</v>
      </c>
      <c r="BI11" s="9">
        <v>1.2627950223079675E-2</v>
      </c>
      <c r="BJ11" s="9">
        <v>1.8748022773280144E-2</v>
      </c>
      <c r="BK11" s="9">
        <v>2.0870350572330536E-2</v>
      </c>
      <c r="BL11" s="9">
        <v>1.1659583103355709E-2</v>
      </c>
      <c r="BM11" s="9">
        <v>1.8340760684793577E-2</v>
      </c>
      <c r="BN11" s="9">
        <v>6.6339701461492137E-3</v>
      </c>
      <c r="BO11" s="9">
        <v>0</v>
      </c>
      <c r="BP11" s="9">
        <v>1.2505644275328879E-2</v>
      </c>
      <c r="BQ11" s="9">
        <v>3.4026730221267558E-2</v>
      </c>
      <c r="BR11" s="9">
        <v>1.1255399075668542E-2</v>
      </c>
      <c r="BS11" s="9">
        <v>3.7870730506282611E-2</v>
      </c>
      <c r="BT11" s="9">
        <v>1.3109043099476749E-2</v>
      </c>
      <c r="BU11" s="9">
        <v>2.875334348263834E-2</v>
      </c>
      <c r="BV11" s="9">
        <v>8.7071458155742604E-3</v>
      </c>
      <c r="BW11" s="9">
        <v>8.3175257627388019E-3</v>
      </c>
      <c r="BX11" s="9">
        <v>1.3965454987160892E-2</v>
      </c>
      <c r="BY11" s="9">
        <v>2.0513307935819139E-2</v>
      </c>
      <c r="BZ11" s="9">
        <v>1.305692480803116E-2</v>
      </c>
      <c r="CA11" s="9">
        <v>1.110058076687215E-2</v>
      </c>
      <c r="CB11" s="9">
        <v>3.1654397119998082E-2</v>
      </c>
      <c r="CC11" s="9">
        <v>1.3100935866658813E-2</v>
      </c>
      <c r="CD11" s="9">
        <v>1.2004486267187142E-2</v>
      </c>
      <c r="CE11" s="9">
        <v>8.0672679594724194E-3</v>
      </c>
      <c r="CF11" s="9">
        <v>3.5326007433961207E-2</v>
      </c>
      <c r="CG11" s="9">
        <v>0.13599591084367066</v>
      </c>
      <c r="CH11" s="9">
        <v>0</v>
      </c>
      <c r="CI11" s="9">
        <v>3.008548874732829E-2</v>
      </c>
      <c r="CJ11" s="9">
        <v>4.8794239359696437E-3</v>
      </c>
      <c r="CK11" s="9">
        <v>2.0399209891673452E-2</v>
      </c>
      <c r="CL11" s="9">
        <v>7.1381344143035064E-3</v>
      </c>
      <c r="CM11" s="9">
        <v>3.6671027648611215E-2</v>
      </c>
      <c r="CN11" s="9">
        <v>1.048127374757433E-3</v>
      </c>
      <c r="CO11" s="9">
        <v>2.0370883179014646E-2</v>
      </c>
      <c r="CP11" s="9">
        <v>0</v>
      </c>
      <c r="CQ11" s="9">
        <v>0</v>
      </c>
      <c r="CR11" s="9">
        <v>7.1155424892709221E-2</v>
      </c>
      <c r="CS11" s="9">
        <v>3.8334116521367145E-2</v>
      </c>
      <c r="CT11" s="9">
        <v>1.4813685822814324E-2</v>
      </c>
      <c r="CU11" s="9">
        <v>3.2247886630986787E-2</v>
      </c>
      <c r="CV11" s="9">
        <v>6.0602128701687562E-3</v>
      </c>
      <c r="CW11" s="9">
        <v>2.5697021950132962E-2</v>
      </c>
      <c r="CX11" s="9">
        <v>1.4615784431438229E-2</v>
      </c>
      <c r="CY11" s="9">
        <v>5.8896251160322852E-3</v>
      </c>
      <c r="CZ11" s="9">
        <v>3.5025664441477658E-2</v>
      </c>
      <c r="DA11" s="9">
        <v>0.10631551176513115</v>
      </c>
      <c r="DB11" s="9">
        <v>1.8386139416509472E-2</v>
      </c>
      <c r="DC11" s="9">
        <v>9.9098017615123716E-3</v>
      </c>
      <c r="DD11" s="9">
        <v>3.1284864892840887E-2</v>
      </c>
      <c r="DE11" s="9">
        <v>2.0440892342668989E-2</v>
      </c>
      <c r="DF11" s="9">
        <v>6.1637145313659944E-3</v>
      </c>
      <c r="DG11" s="9">
        <v>2.4410987129758706E-2</v>
      </c>
    </row>
    <row r="12" spans="1:111" x14ac:dyDescent="0.35">
      <c r="A12" s="7"/>
      <c r="B12" s="8">
        <v>23</v>
      </c>
      <c r="C12" s="8">
        <v>9</v>
      </c>
      <c r="D12" s="8">
        <v>12</v>
      </c>
      <c r="E12" s="8">
        <v>8</v>
      </c>
      <c r="F12" s="8">
        <v>9</v>
      </c>
      <c r="G12" s="8">
        <v>4</v>
      </c>
      <c r="H12" s="8">
        <v>1</v>
      </c>
      <c r="I12" s="8">
        <v>0</v>
      </c>
      <c r="J12" s="8">
        <v>0</v>
      </c>
      <c r="K12" s="8">
        <v>0</v>
      </c>
      <c r="L12" s="8">
        <v>0</v>
      </c>
      <c r="M12" s="8">
        <v>17</v>
      </c>
      <c r="N12" s="8">
        <v>6</v>
      </c>
      <c r="O12" s="8">
        <v>0</v>
      </c>
      <c r="P12" s="8">
        <v>14</v>
      </c>
      <c r="Q12" s="8">
        <v>3</v>
      </c>
      <c r="R12" s="8">
        <v>3</v>
      </c>
      <c r="S12" s="8">
        <v>4</v>
      </c>
      <c r="T12" s="8">
        <v>0</v>
      </c>
      <c r="U12" s="8">
        <v>9</v>
      </c>
      <c r="V12" s="8">
        <v>23</v>
      </c>
      <c r="W12" s="8">
        <v>0</v>
      </c>
      <c r="X12" s="8">
        <v>0</v>
      </c>
      <c r="Y12" s="8">
        <v>0</v>
      </c>
      <c r="Z12" s="8">
        <v>3</v>
      </c>
      <c r="AA12" s="8">
        <v>1</v>
      </c>
      <c r="AB12" s="8">
        <v>1</v>
      </c>
      <c r="AC12" s="8">
        <v>3</v>
      </c>
      <c r="AD12" s="8">
        <v>1</v>
      </c>
      <c r="AE12" s="8">
        <v>3</v>
      </c>
      <c r="AF12" s="8">
        <v>4</v>
      </c>
      <c r="AG12" s="8">
        <v>4</v>
      </c>
      <c r="AH12" s="8">
        <v>3</v>
      </c>
      <c r="AI12" s="8">
        <v>21</v>
      </c>
      <c r="AJ12" s="8">
        <v>1</v>
      </c>
      <c r="AK12" s="8">
        <v>14</v>
      </c>
      <c r="AL12" s="8">
        <v>9</v>
      </c>
      <c r="AM12" s="8">
        <v>12</v>
      </c>
      <c r="AN12" s="8">
        <v>1</v>
      </c>
      <c r="AO12" s="8">
        <v>16</v>
      </c>
      <c r="AP12" s="8">
        <v>7</v>
      </c>
      <c r="AQ12" s="8">
        <v>20</v>
      </c>
      <c r="AR12" s="8">
        <v>1</v>
      </c>
      <c r="AS12" s="8">
        <v>3</v>
      </c>
      <c r="AT12" s="8">
        <v>4</v>
      </c>
      <c r="AU12" s="8">
        <v>4</v>
      </c>
      <c r="AV12" s="8">
        <v>3</v>
      </c>
      <c r="AW12" s="8">
        <v>8</v>
      </c>
      <c r="AX12" s="8">
        <v>6</v>
      </c>
      <c r="AY12" s="8">
        <v>4</v>
      </c>
      <c r="AZ12" s="8">
        <v>8</v>
      </c>
      <c r="BA12" s="8">
        <v>17</v>
      </c>
      <c r="BB12" s="8">
        <v>5</v>
      </c>
      <c r="BC12" s="8">
        <v>12</v>
      </c>
      <c r="BD12" s="8">
        <v>11</v>
      </c>
      <c r="BE12" s="8">
        <v>14</v>
      </c>
      <c r="BF12" s="8">
        <v>20</v>
      </c>
      <c r="BG12" s="8">
        <v>2</v>
      </c>
      <c r="BH12" s="8">
        <v>11</v>
      </c>
      <c r="BI12" s="8">
        <v>12</v>
      </c>
      <c r="BJ12" s="8">
        <v>20</v>
      </c>
      <c r="BK12" s="8">
        <v>16</v>
      </c>
      <c r="BL12" s="8">
        <v>3</v>
      </c>
      <c r="BM12" s="8">
        <v>1</v>
      </c>
      <c r="BN12" s="8">
        <v>1</v>
      </c>
      <c r="BO12" s="8">
        <v>0</v>
      </c>
      <c r="BP12" s="8">
        <v>20</v>
      </c>
      <c r="BQ12" s="8">
        <v>3</v>
      </c>
      <c r="BR12" s="8">
        <v>17</v>
      </c>
      <c r="BS12" s="8">
        <v>5</v>
      </c>
      <c r="BT12" s="8">
        <v>17</v>
      </c>
      <c r="BU12" s="8">
        <v>10</v>
      </c>
      <c r="BV12" s="8">
        <v>3</v>
      </c>
      <c r="BW12" s="8">
        <v>5</v>
      </c>
      <c r="BX12" s="8">
        <v>7</v>
      </c>
      <c r="BY12" s="8">
        <v>7</v>
      </c>
      <c r="BZ12" s="8">
        <v>1</v>
      </c>
      <c r="CA12" s="8">
        <v>1</v>
      </c>
      <c r="CB12" s="8">
        <v>1</v>
      </c>
      <c r="CC12" s="8">
        <v>19</v>
      </c>
      <c r="CD12" s="8">
        <v>3</v>
      </c>
      <c r="CE12" s="8">
        <v>11</v>
      </c>
      <c r="CF12" s="8">
        <v>9</v>
      </c>
      <c r="CG12" s="8">
        <v>1</v>
      </c>
      <c r="CH12" s="8">
        <v>0</v>
      </c>
      <c r="CI12" s="8">
        <v>17</v>
      </c>
      <c r="CJ12" s="8">
        <v>5</v>
      </c>
      <c r="CK12" s="8">
        <v>16</v>
      </c>
      <c r="CL12" s="8">
        <v>6</v>
      </c>
      <c r="CM12" s="8">
        <v>18</v>
      </c>
      <c r="CN12" s="8">
        <v>1</v>
      </c>
      <c r="CO12" s="8">
        <v>19</v>
      </c>
      <c r="CP12" s="8">
        <v>0</v>
      </c>
      <c r="CQ12" s="8">
        <v>0</v>
      </c>
      <c r="CR12" s="8">
        <v>1</v>
      </c>
      <c r="CS12" s="8">
        <v>1</v>
      </c>
      <c r="CT12" s="8">
        <v>12</v>
      </c>
      <c r="CU12" s="8">
        <v>3</v>
      </c>
      <c r="CV12" s="8">
        <v>3</v>
      </c>
      <c r="CW12" s="8">
        <v>1</v>
      </c>
      <c r="CX12" s="8">
        <v>8</v>
      </c>
      <c r="CY12" s="8">
        <v>4</v>
      </c>
      <c r="CZ12" s="8">
        <v>6</v>
      </c>
      <c r="DA12" s="8">
        <v>1</v>
      </c>
      <c r="DB12" s="8">
        <v>16</v>
      </c>
      <c r="DC12" s="8">
        <v>7</v>
      </c>
      <c r="DD12" s="8">
        <v>8</v>
      </c>
      <c r="DE12" s="8">
        <v>9</v>
      </c>
      <c r="DF12" s="8">
        <v>6</v>
      </c>
      <c r="DG12" s="8">
        <v>17</v>
      </c>
    </row>
    <row r="13" spans="1:111" x14ac:dyDescent="0.35">
      <c r="A13" s="7"/>
      <c r="B13" s="6"/>
      <c r="C13" s="6"/>
      <c r="D13" s="6"/>
      <c r="E13" s="10" t="s">
        <v>1308</v>
      </c>
      <c r="F13" s="10" t="s">
        <v>1308</v>
      </c>
      <c r="G13" s="10" t="s">
        <v>41</v>
      </c>
      <c r="H13" s="10" t="s">
        <v>1141</v>
      </c>
      <c r="I13" s="10" t="s">
        <v>1141</v>
      </c>
      <c r="J13" s="10" t="s">
        <v>1141</v>
      </c>
      <c r="K13" s="6"/>
      <c r="L13" s="6"/>
      <c r="M13" s="10" t="s">
        <v>1308</v>
      </c>
      <c r="N13" s="10" t="s">
        <v>1141</v>
      </c>
      <c r="O13" s="10" t="s">
        <v>1060</v>
      </c>
      <c r="P13" s="10" t="s">
        <v>907</v>
      </c>
      <c r="Q13" s="6"/>
      <c r="R13" s="10" t="s">
        <v>388</v>
      </c>
      <c r="S13" s="6"/>
      <c r="T13" s="6"/>
      <c r="U13" s="6"/>
      <c r="V13" s="6"/>
      <c r="W13" s="6"/>
      <c r="X13" s="6"/>
      <c r="Y13" s="6"/>
      <c r="Z13" s="6"/>
      <c r="AA13" s="6"/>
      <c r="AB13" s="6"/>
      <c r="AC13" s="6"/>
      <c r="AD13" s="6"/>
      <c r="AE13" s="6"/>
      <c r="AF13" s="6"/>
      <c r="AG13" s="6"/>
      <c r="AH13" s="6"/>
      <c r="AI13" s="6"/>
      <c r="AJ13" s="6"/>
      <c r="AK13" s="10" t="s">
        <v>691</v>
      </c>
      <c r="AL13" s="10" t="s">
        <v>692</v>
      </c>
      <c r="AM13" s="10" t="s">
        <v>1155</v>
      </c>
      <c r="AN13" s="10" t="s">
        <v>1156</v>
      </c>
      <c r="AO13" s="10" t="s">
        <v>445</v>
      </c>
      <c r="AP13" s="10" t="s">
        <v>446</v>
      </c>
      <c r="AQ13" s="6"/>
      <c r="AR13" s="6"/>
      <c r="AS13" s="6"/>
      <c r="AT13" s="6"/>
      <c r="AU13" s="6"/>
      <c r="AV13" s="6"/>
      <c r="AW13" s="6"/>
      <c r="AX13" s="10" t="s">
        <v>879</v>
      </c>
      <c r="AY13" s="10" t="s">
        <v>435</v>
      </c>
      <c r="AZ13" s="10" t="s">
        <v>791</v>
      </c>
      <c r="BA13" s="10" t="s">
        <v>791</v>
      </c>
      <c r="BB13" s="10" t="s">
        <v>792</v>
      </c>
      <c r="BC13" s="10" t="s">
        <v>406</v>
      </c>
      <c r="BD13" s="10" t="s">
        <v>407</v>
      </c>
      <c r="BE13" s="6"/>
      <c r="BF13" s="6"/>
      <c r="BG13" s="6"/>
      <c r="BH13" s="6"/>
      <c r="BI13" s="6"/>
      <c r="BJ13" s="10" t="s">
        <v>793</v>
      </c>
      <c r="BK13" s="10" t="s">
        <v>793</v>
      </c>
      <c r="BL13" s="6"/>
      <c r="BM13" s="10" t="s">
        <v>793</v>
      </c>
      <c r="BN13" s="6"/>
      <c r="BO13" s="10" t="s">
        <v>915</v>
      </c>
      <c r="BP13" s="6"/>
      <c r="BQ13" s="6"/>
      <c r="BR13" s="10" t="s">
        <v>601</v>
      </c>
      <c r="BS13" s="10" t="s">
        <v>602</v>
      </c>
      <c r="BT13" s="6"/>
      <c r="BU13" s="6"/>
      <c r="BV13" s="6"/>
      <c r="BW13" s="6"/>
      <c r="BX13" s="6"/>
      <c r="BY13" s="6"/>
      <c r="BZ13" s="6"/>
      <c r="CA13" s="6"/>
      <c r="CB13" s="6"/>
      <c r="CC13" s="6"/>
      <c r="CD13" s="6"/>
      <c r="CE13" s="10" t="s">
        <v>495</v>
      </c>
      <c r="CF13" s="10" t="s">
        <v>413</v>
      </c>
      <c r="CG13" s="10" t="s">
        <v>413</v>
      </c>
      <c r="CH13" s="6"/>
      <c r="CI13" s="10" t="s">
        <v>496</v>
      </c>
      <c r="CJ13" s="10" t="s">
        <v>497</v>
      </c>
      <c r="CK13" s="10" t="s">
        <v>498</v>
      </c>
      <c r="CL13" s="10" t="s">
        <v>499</v>
      </c>
      <c r="CM13" s="10" t="s">
        <v>438</v>
      </c>
      <c r="CN13" s="10" t="s">
        <v>439</v>
      </c>
      <c r="CO13" s="10" t="s">
        <v>476</v>
      </c>
      <c r="CP13" s="10" t="s">
        <v>477</v>
      </c>
      <c r="CQ13" s="6"/>
      <c r="CR13" s="6"/>
      <c r="CS13" s="6"/>
      <c r="CT13" s="6"/>
      <c r="CU13" s="6"/>
      <c r="CV13" s="6"/>
      <c r="CW13" s="6"/>
      <c r="CX13" s="10" t="s">
        <v>442</v>
      </c>
      <c r="CY13" s="10" t="s">
        <v>767</v>
      </c>
      <c r="CZ13" s="10" t="s">
        <v>911</v>
      </c>
      <c r="DA13" s="10" t="s">
        <v>443</v>
      </c>
      <c r="DB13" s="6"/>
      <c r="DC13" s="6"/>
      <c r="DD13" s="10" t="s">
        <v>502</v>
      </c>
      <c r="DE13" s="10" t="s">
        <v>502</v>
      </c>
      <c r="DF13" s="10" t="s">
        <v>611</v>
      </c>
      <c r="DG13" s="10" t="s">
        <v>502</v>
      </c>
    </row>
    <row r="14" spans="1:111" x14ac:dyDescent="0.35">
      <c r="A14" s="7" t="s">
        <v>133</v>
      </c>
      <c r="B14" s="9">
        <v>0.97626100073485089</v>
      </c>
      <c r="C14" s="9">
        <v>0.97321981464843399</v>
      </c>
      <c r="D14" s="9">
        <v>0.98042179182488387</v>
      </c>
      <c r="E14" s="9">
        <v>0.95426540100670276</v>
      </c>
      <c r="F14" s="9">
        <v>0.94943569978213704</v>
      </c>
      <c r="G14" s="9">
        <v>0.96786081493892029</v>
      </c>
      <c r="H14" s="9">
        <v>0.99537306114371815</v>
      </c>
      <c r="I14" s="9">
        <v>0.98415690430310365</v>
      </c>
      <c r="J14" s="9">
        <v>0.99546114820309639</v>
      </c>
      <c r="K14" s="9">
        <v>1.0000000000000002</v>
      </c>
      <c r="L14" s="9">
        <v>0</v>
      </c>
      <c r="M14" s="9">
        <v>0.95167539919260202</v>
      </c>
      <c r="N14" s="9">
        <v>0.98271998550405637</v>
      </c>
      <c r="O14" s="9">
        <v>0.99650975651294227</v>
      </c>
      <c r="P14" s="9">
        <v>0.98083935594303784</v>
      </c>
      <c r="Q14" s="9">
        <v>0.9584779702118561</v>
      </c>
      <c r="R14" s="9">
        <v>0.95559744613150199</v>
      </c>
      <c r="S14" s="9">
        <v>0.96460306039752952</v>
      </c>
      <c r="T14" s="9">
        <v>1</v>
      </c>
      <c r="U14" s="9">
        <v>0.96233629394838316</v>
      </c>
      <c r="V14" s="9">
        <v>0.97626100073485089</v>
      </c>
      <c r="W14" s="9">
        <v>0</v>
      </c>
      <c r="X14" s="9">
        <v>0</v>
      </c>
      <c r="Y14" s="9">
        <v>0</v>
      </c>
      <c r="Z14" s="9">
        <v>0.98196511723056357</v>
      </c>
      <c r="AA14" s="9">
        <v>0.98358866893657748</v>
      </c>
      <c r="AB14" s="9">
        <v>0.97522573225367315</v>
      </c>
      <c r="AC14" s="9">
        <v>0.96930021183719939</v>
      </c>
      <c r="AD14" s="9">
        <v>0.99019166626832733</v>
      </c>
      <c r="AE14" s="9">
        <v>0.97060324128734232</v>
      </c>
      <c r="AF14" s="9">
        <v>0.97726543115411513</v>
      </c>
      <c r="AG14" s="9">
        <v>0.96524765488882514</v>
      </c>
      <c r="AH14" s="9">
        <v>0.9840567911357071</v>
      </c>
      <c r="AI14" s="9">
        <v>0.97745677302839684</v>
      </c>
      <c r="AJ14" s="9">
        <v>0.90401346276003847</v>
      </c>
      <c r="AK14" s="9">
        <v>0.94557707029392857</v>
      </c>
      <c r="AL14" s="9">
        <v>0.98826524819882</v>
      </c>
      <c r="AM14" s="9">
        <v>0.92833894915091042</v>
      </c>
      <c r="AN14" s="9">
        <v>0.97861252225662343</v>
      </c>
      <c r="AO14" s="9">
        <v>0.94026088103029237</v>
      </c>
      <c r="AP14" s="9">
        <v>0.98890070394415408</v>
      </c>
      <c r="AQ14" s="9">
        <v>0.97548825119688598</v>
      </c>
      <c r="AR14" s="9">
        <v>0.98652419835212779</v>
      </c>
      <c r="AS14" s="9">
        <v>0.98152559273037943</v>
      </c>
      <c r="AT14" s="9">
        <v>0.965152906327299</v>
      </c>
      <c r="AU14" s="9">
        <v>0.98050336155375772</v>
      </c>
      <c r="AV14" s="9">
        <v>0.98083506347792038</v>
      </c>
      <c r="AW14" s="9">
        <v>0.97871949253758761</v>
      </c>
      <c r="AX14" s="9">
        <v>0.98335027622073767</v>
      </c>
      <c r="AY14" s="9">
        <v>0.9803169156034951</v>
      </c>
      <c r="AZ14" s="9">
        <v>0.96880069277393532</v>
      </c>
      <c r="BA14" s="9">
        <v>0.96967238405208667</v>
      </c>
      <c r="BB14" s="9">
        <v>0.90165397379274803</v>
      </c>
      <c r="BC14" s="9">
        <v>0.95630504391449722</v>
      </c>
      <c r="BD14" s="9">
        <v>0.98535208126240026</v>
      </c>
      <c r="BE14" s="9">
        <v>0.9803189919285038</v>
      </c>
      <c r="BF14" s="9">
        <v>0.97865351469820083</v>
      </c>
      <c r="BG14" s="9">
        <v>0.9584646665847083</v>
      </c>
      <c r="BH14" s="9">
        <v>0.97328032970186529</v>
      </c>
      <c r="BI14" s="9">
        <v>0.98042199788904905</v>
      </c>
      <c r="BJ14" s="9">
        <v>0.97240675493144613</v>
      </c>
      <c r="BK14" s="9">
        <v>0.97214926513958899</v>
      </c>
      <c r="BL14" s="9">
        <v>0.97031383474202149</v>
      </c>
      <c r="BM14" s="9">
        <v>0.98165923931520638</v>
      </c>
      <c r="BN14" s="9">
        <v>0.96655562253812932</v>
      </c>
      <c r="BO14" s="9">
        <v>0.98972786572446969</v>
      </c>
      <c r="BP14" s="9">
        <v>0.97990917360314322</v>
      </c>
      <c r="BQ14" s="9">
        <v>0.91507227059669705</v>
      </c>
      <c r="BR14" s="9">
        <v>0.97816618251114174</v>
      </c>
      <c r="BS14" s="9">
        <v>0.95309608879197638</v>
      </c>
      <c r="BT14" s="9">
        <v>0.97660976774224506</v>
      </c>
      <c r="BU14" s="9">
        <v>0.96702091269397927</v>
      </c>
      <c r="BV14" s="9">
        <v>0.97883413976150346</v>
      </c>
      <c r="BW14" s="9">
        <v>0.97575147418318764</v>
      </c>
      <c r="BX14" s="9">
        <v>0.9806313855910348</v>
      </c>
      <c r="BY14" s="9">
        <v>0.97154498790951249</v>
      </c>
      <c r="BZ14" s="9">
        <v>0.98694307519196867</v>
      </c>
      <c r="CA14" s="9">
        <v>0.97819663090260045</v>
      </c>
      <c r="CB14" s="9">
        <v>0.93701183952555045</v>
      </c>
      <c r="CC14" s="9">
        <v>0.9764456930990526</v>
      </c>
      <c r="CD14" s="9">
        <v>0.98223782147799388</v>
      </c>
      <c r="CE14" s="9">
        <v>0.98601155659158279</v>
      </c>
      <c r="CF14" s="9">
        <v>0.93859850814837043</v>
      </c>
      <c r="CG14" s="9">
        <v>0.8640040891563292</v>
      </c>
      <c r="CH14" s="9">
        <v>0.90559582598140043</v>
      </c>
      <c r="CI14" s="9">
        <v>0.96513559787543413</v>
      </c>
      <c r="CJ14" s="9">
        <v>0.98195189126572979</v>
      </c>
      <c r="CK14" s="9">
        <v>0.96946533235393273</v>
      </c>
      <c r="CL14" s="9">
        <v>0.98235834288889901</v>
      </c>
      <c r="CM14" s="9">
        <v>0.9462418292678747</v>
      </c>
      <c r="CN14" s="9">
        <v>0.99180252677083458</v>
      </c>
      <c r="CO14" s="9">
        <v>0.96940911386557427</v>
      </c>
      <c r="CP14" s="9">
        <v>0.98912608393239088</v>
      </c>
      <c r="CQ14" s="9">
        <v>1</v>
      </c>
      <c r="CR14" s="9">
        <v>0.85758609231896687</v>
      </c>
      <c r="CS14" s="9">
        <v>0.96166588347863291</v>
      </c>
      <c r="CT14" s="9">
        <v>0.97168546658695965</v>
      </c>
      <c r="CU14" s="9">
        <v>0.96775211336901334</v>
      </c>
      <c r="CV14" s="9">
        <v>0.98458698255328581</v>
      </c>
      <c r="CW14" s="9">
        <v>0.9743029780498671</v>
      </c>
      <c r="CX14" s="9">
        <v>0.97777131984796384</v>
      </c>
      <c r="CY14" s="9">
        <v>0.98209537217229392</v>
      </c>
      <c r="CZ14" s="9">
        <v>0.9478390681328045</v>
      </c>
      <c r="DA14" s="9">
        <v>0.8936844882348689</v>
      </c>
      <c r="DB14" s="9">
        <v>0.97225431902820791</v>
      </c>
      <c r="DC14" s="9">
        <v>0.98429233523776039</v>
      </c>
      <c r="DD14" s="9">
        <v>0.93777698941288579</v>
      </c>
      <c r="DE14" s="9">
        <v>0.97351670019477998</v>
      </c>
      <c r="DF14" s="9">
        <v>0.99081118674166191</v>
      </c>
      <c r="DG14" s="9">
        <v>0.96043200832463682</v>
      </c>
    </row>
    <row r="15" spans="1:111" x14ac:dyDescent="0.35">
      <c r="A15" s="7"/>
      <c r="B15" s="8">
        <v>1656</v>
      </c>
      <c r="C15" s="8">
        <v>832</v>
      </c>
      <c r="D15" s="8">
        <v>820</v>
      </c>
      <c r="E15" s="8">
        <v>231</v>
      </c>
      <c r="F15" s="8">
        <v>266</v>
      </c>
      <c r="G15" s="8">
        <v>255</v>
      </c>
      <c r="H15" s="8">
        <v>279</v>
      </c>
      <c r="I15" s="8">
        <v>246</v>
      </c>
      <c r="J15" s="8">
        <v>292</v>
      </c>
      <c r="K15" s="8">
        <v>88</v>
      </c>
      <c r="L15" s="8">
        <v>0</v>
      </c>
      <c r="M15" s="8">
        <v>497</v>
      </c>
      <c r="N15" s="8">
        <v>779</v>
      </c>
      <c r="O15" s="8">
        <v>379</v>
      </c>
      <c r="P15" s="8">
        <v>1242</v>
      </c>
      <c r="Q15" s="8">
        <v>95</v>
      </c>
      <c r="R15" s="8">
        <v>58</v>
      </c>
      <c r="S15" s="8">
        <v>250</v>
      </c>
      <c r="T15" s="8">
        <v>5</v>
      </c>
      <c r="U15" s="8">
        <v>409</v>
      </c>
      <c r="V15" s="8">
        <v>1656</v>
      </c>
      <c r="W15" s="8">
        <v>0</v>
      </c>
      <c r="X15" s="8">
        <v>0</v>
      </c>
      <c r="Y15" s="8">
        <v>0</v>
      </c>
      <c r="Z15" s="8">
        <v>220</v>
      </c>
      <c r="AA15" s="8">
        <v>79</v>
      </c>
      <c r="AB15" s="8">
        <v>158</v>
      </c>
      <c r="AC15" s="8">
        <v>171</v>
      </c>
      <c r="AD15" s="8">
        <v>143</v>
      </c>
      <c r="AE15" s="8">
        <v>179</v>
      </c>
      <c r="AF15" s="8">
        <v>270</v>
      </c>
      <c r="AG15" s="8">
        <v>267</v>
      </c>
      <c r="AH15" s="8">
        <v>168</v>
      </c>
      <c r="AI15" s="8">
        <v>1629</v>
      </c>
      <c r="AJ15" s="8">
        <v>25</v>
      </c>
      <c r="AK15" s="8">
        <v>306</v>
      </c>
      <c r="AL15" s="8">
        <v>1324</v>
      </c>
      <c r="AM15" s="8">
        <v>175</v>
      </c>
      <c r="AN15" s="8">
        <v>125</v>
      </c>
      <c r="AO15" s="8">
        <v>314</v>
      </c>
      <c r="AP15" s="8">
        <v>1332</v>
      </c>
      <c r="AQ15" s="8">
        <v>1225</v>
      </c>
      <c r="AR15" s="8">
        <v>400</v>
      </c>
      <c r="AS15" s="8">
        <v>220</v>
      </c>
      <c r="AT15" s="8">
        <v>152</v>
      </c>
      <c r="AU15" s="8">
        <v>248</v>
      </c>
      <c r="AV15" s="8">
        <v>348</v>
      </c>
      <c r="AW15" s="8">
        <v>625</v>
      </c>
      <c r="AX15" s="8">
        <v>803</v>
      </c>
      <c r="AY15" s="8">
        <v>464</v>
      </c>
      <c r="AZ15" s="8">
        <v>325</v>
      </c>
      <c r="BA15" s="8">
        <v>852</v>
      </c>
      <c r="BB15" s="8">
        <v>63</v>
      </c>
      <c r="BC15" s="8">
        <v>349</v>
      </c>
      <c r="BD15" s="8">
        <v>1277</v>
      </c>
      <c r="BE15" s="8">
        <v>1142</v>
      </c>
      <c r="BF15" s="8">
        <v>1491</v>
      </c>
      <c r="BG15" s="8">
        <v>148</v>
      </c>
      <c r="BH15" s="8">
        <v>681</v>
      </c>
      <c r="BI15" s="8">
        <v>944</v>
      </c>
      <c r="BJ15" s="8">
        <v>1057</v>
      </c>
      <c r="BK15" s="8">
        <v>760</v>
      </c>
      <c r="BL15" s="8">
        <v>224</v>
      </c>
      <c r="BM15" s="8">
        <v>75</v>
      </c>
      <c r="BN15" s="8">
        <v>142</v>
      </c>
      <c r="BO15" s="8">
        <v>382</v>
      </c>
      <c r="BP15" s="8">
        <v>1569</v>
      </c>
      <c r="BQ15" s="8">
        <v>73</v>
      </c>
      <c r="BR15" s="8">
        <v>1499</v>
      </c>
      <c r="BS15" s="8">
        <v>138</v>
      </c>
      <c r="BT15" s="8">
        <v>1287</v>
      </c>
      <c r="BU15" s="8">
        <v>321</v>
      </c>
      <c r="BV15" s="8">
        <v>312</v>
      </c>
      <c r="BW15" s="8">
        <v>588</v>
      </c>
      <c r="BX15" s="8">
        <v>479</v>
      </c>
      <c r="BY15" s="8">
        <v>322</v>
      </c>
      <c r="BZ15" s="8">
        <v>105</v>
      </c>
      <c r="CA15" s="8">
        <v>121</v>
      </c>
      <c r="CB15" s="8">
        <v>39</v>
      </c>
      <c r="CC15" s="8">
        <v>1390</v>
      </c>
      <c r="CD15" s="8">
        <v>227</v>
      </c>
      <c r="CE15" s="8">
        <v>1336</v>
      </c>
      <c r="CF15" s="8">
        <v>244</v>
      </c>
      <c r="CG15" s="8">
        <v>8</v>
      </c>
      <c r="CH15" s="8">
        <v>13</v>
      </c>
      <c r="CI15" s="8">
        <v>554</v>
      </c>
      <c r="CJ15" s="8">
        <v>1102</v>
      </c>
      <c r="CK15" s="8">
        <v>777</v>
      </c>
      <c r="CL15" s="8">
        <v>878</v>
      </c>
      <c r="CM15" s="8">
        <v>456</v>
      </c>
      <c r="CN15" s="8">
        <v>922</v>
      </c>
      <c r="CO15" s="8">
        <v>887</v>
      </c>
      <c r="CP15" s="8">
        <v>502</v>
      </c>
      <c r="CQ15" s="8">
        <v>8</v>
      </c>
      <c r="CR15" s="8">
        <v>16</v>
      </c>
      <c r="CS15" s="8">
        <v>24</v>
      </c>
      <c r="CT15" s="8">
        <v>770</v>
      </c>
      <c r="CU15" s="8">
        <v>83</v>
      </c>
      <c r="CV15" s="8">
        <v>439</v>
      </c>
      <c r="CW15" s="8">
        <v>54</v>
      </c>
      <c r="CX15" s="8">
        <v>524</v>
      </c>
      <c r="CY15" s="8">
        <v>660</v>
      </c>
      <c r="CZ15" s="8">
        <v>150</v>
      </c>
      <c r="DA15" s="8">
        <v>11</v>
      </c>
      <c r="DB15" s="8">
        <v>837</v>
      </c>
      <c r="DC15" s="8">
        <v>686</v>
      </c>
      <c r="DD15" s="8">
        <v>242</v>
      </c>
      <c r="DE15" s="8">
        <v>436</v>
      </c>
      <c r="DF15" s="8">
        <v>886</v>
      </c>
      <c r="DG15" s="8">
        <v>678</v>
      </c>
    </row>
    <row r="16" spans="1:111" x14ac:dyDescent="0.35">
      <c r="A16" s="7"/>
      <c r="B16" s="6"/>
      <c r="C16" s="6"/>
      <c r="D16" s="6"/>
      <c r="E16" s="10" t="s">
        <v>1799</v>
      </c>
      <c r="F16" s="10" t="s">
        <v>1799</v>
      </c>
      <c r="G16" s="10" t="s">
        <v>1194</v>
      </c>
      <c r="H16" s="10" t="s">
        <v>1068</v>
      </c>
      <c r="I16" s="6"/>
      <c r="J16" s="10" t="s">
        <v>1068</v>
      </c>
      <c r="K16" s="10" t="s">
        <v>1800</v>
      </c>
      <c r="L16" s="10" t="s">
        <v>49</v>
      </c>
      <c r="M16" s="10" t="s">
        <v>1799</v>
      </c>
      <c r="N16" s="10" t="s">
        <v>451</v>
      </c>
      <c r="O16" s="10" t="s">
        <v>1068</v>
      </c>
      <c r="P16" s="6"/>
      <c r="Q16" s="6"/>
      <c r="R16" s="6"/>
      <c r="S16" s="6"/>
      <c r="T16" s="6"/>
      <c r="U16" s="6"/>
      <c r="V16" s="6"/>
      <c r="W16" s="6"/>
      <c r="X16" s="6"/>
      <c r="Y16" s="6"/>
      <c r="Z16" s="6"/>
      <c r="AA16" s="6"/>
      <c r="AB16" s="6"/>
      <c r="AC16" s="6"/>
      <c r="AD16" s="6"/>
      <c r="AE16" s="6"/>
      <c r="AF16" s="6"/>
      <c r="AG16" s="6"/>
      <c r="AH16" s="6"/>
      <c r="AI16" s="10" t="s">
        <v>548</v>
      </c>
      <c r="AJ16" s="10" t="s">
        <v>549</v>
      </c>
      <c r="AK16" s="10" t="s">
        <v>622</v>
      </c>
      <c r="AL16" s="10" t="s">
        <v>623</v>
      </c>
      <c r="AM16" s="6"/>
      <c r="AN16" s="6"/>
      <c r="AO16" s="10" t="s">
        <v>507</v>
      </c>
      <c r="AP16" s="10" t="s">
        <v>508</v>
      </c>
      <c r="AQ16" s="6"/>
      <c r="AR16" s="6"/>
      <c r="AS16" s="6"/>
      <c r="AT16" s="6"/>
      <c r="AU16" s="6"/>
      <c r="AV16" s="6"/>
      <c r="AW16" s="6"/>
      <c r="AX16" s="10" t="s">
        <v>555</v>
      </c>
      <c r="AY16" s="10" t="s">
        <v>555</v>
      </c>
      <c r="AZ16" s="10" t="s">
        <v>555</v>
      </c>
      <c r="BA16" s="10" t="s">
        <v>555</v>
      </c>
      <c r="BB16" s="10" t="s">
        <v>823</v>
      </c>
      <c r="BC16" s="10" t="s">
        <v>557</v>
      </c>
      <c r="BD16" s="10" t="s">
        <v>558</v>
      </c>
      <c r="BE16" s="6"/>
      <c r="BF16" s="6"/>
      <c r="BG16" s="6"/>
      <c r="BH16" s="6"/>
      <c r="BI16" s="6"/>
      <c r="BJ16" s="6"/>
      <c r="BK16" s="6"/>
      <c r="BL16" s="6"/>
      <c r="BM16" s="6"/>
      <c r="BN16" s="6"/>
      <c r="BO16" s="6"/>
      <c r="BP16" s="10" t="s">
        <v>753</v>
      </c>
      <c r="BQ16" s="10" t="s">
        <v>754</v>
      </c>
      <c r="BR16" s="6"/>
      <c r="BS16" s="6"/>
      <c r="BT16" s="6"/>
      <c r="BU16" s="6"/>
      <c r="BV16" s="6"/>
      <c r="BW16" s="6"/>
      <c r="BX16" s="6"/>
      <c r="BY16" s="6"/>
      <c r="BZ16" s="6"/>
      <c r="CA16" s="6"/>
      <c r="CB16" s="6"/>
      <c r="CC16" s="6"/>
      <c r="CD16" s="6"/>
      <c r="CE16" s="10" t="s">
        <v>1258</v>
      </c>
      <c r="CF16" s="10" t="s">
        <v>458</v>
      </c>
      <c r="CG16" s="10" t="s">
        <v>458</v>
      </c>
      <c r="CH16" s="10" t="s">
        <v>458</v>
      </c>
      <c r="CI16" s="6"/>
      <c r="CJ16" s="6"/>
      <c r="CK16" s="6"/>
      <c r="CL16" s="6"/>
      <c r="CM16" s="10" t="s">
        <v>703</v>
      </c>
      <c r="CN16" s="10" t="s">
        <v>704</v>
      </c>
      <c r="CO16" s="10" t="s">
        <v>500</v>
      </c>
      <c r="CP16" s="10" t="s">
        <v>501</v>
      </c>
      <c r="CQ16" s="6"/>
      <c r="CR16" s="6"/>
      <c r="CS16" s="6"/>
      <c r="CT16" s="6"/>
      <c r="CU16" s="6"/>
      <c r="CV16" s="6"/>
      <c r="CW16" s="6"/>
      <c r="CX16" s="6"/>
      <c r="CY16" s="10" t="s">
        <v>461</v>
      </c>
      <c r="CZ16" s="10" t="s">
        <v>462</v>
      </c>
      <c r="DA16" s="6"/>
      <c r="DB16" s="6"/>
      <c r="DC16" s="6"/>
      <c r="DD16" s="10" t="s">
        <v>956</v>
      </c>
      <c r="DE16" s="10" t="s">
        <v>1259</v>
      </c>
      <c r="DF16" s="10" t="s">
        <v>705</v>
      </c>
      <c r="DG16" s="10" t="s">
        <v>396</v>
      </c>
    </row>
    <row r="17" spans="1:111" x14ac:dyDescent="0.35">
      <c r="A17" s="7" t="s">
        <v>575</v>
      </c>
      <c r="B17" s="9">
        <v>1.0329458006269483E-2</v>
      </c>
      <c r="C17" s="9">
        <v>1.5723502595902553E-2</v>
      </c>
      <c r="D17" s="9">
        <v>4.8626468595743934E-3</v>
      </c>
      <c r="E17" s="9">
        <v>1.1389942897992096E-2</v>
      </c>
      <c r="F17" s="9">
        <v>1.8786137468906779E-2</v>
      </c>
      <c r="G17" s="9">
        <v>1.6042325745136306E-2</v>
      </c>
      <c r="H17" s="9">
        <v>0</v>
      </c>
      <c r="I17" s="9">
        <v>1.5843095696896351E-2</v>
      </c>
      <c r="J17" s="9">
        <v>4.5388517969035518E-3</v>
      </c>
      <c r="K17" s="9">
        <v>0</v>
      </c>
      <c r="L17" s="9">
        <v>0</v>
      </c>
      <c r="M17" s="9">
        <v>1.5356266375450289E-2</v>
      </c>
      <c r="N17" s="9">
        <v>1.0304944893753876E-2</v>
      </c>
      <c r="O17" s="9">
        <v>3.4902434870576586E-3</v>
      </c>
      <c r="P17" s="9">
        <v>8.441291853030615E-3</v>
      </c>
      <c r="Q17" s="9">
        <v>1.3261238758596359E-2</v>
      </c>
      <c r="R17" s="9">
        <v>0</v>
      </c>
      <c r="S17" s="9">
        <v>2.1275327629124461E-2</v>
      </c>
      <c r="T17" s="9">
        <v>0</v>
      </c>
      <c r="U17" s="9">
        <v>1.6078668414728523E-2</v>
      </c>
      <c r="V17" s="9">
        <v>1.0329458006269483E-2</v>
      </c>
      <c r="W17" s="9">
        <v>0</v>
      </c>
      <c r="X17" s="9">
        <v>0</v>
      </c>
      <c r="Y17" s="9">
        <v>0</v>
      </c>
      <c r="Z17" s="9">
        <v>5.8558338962276515E-3</v>
      </c>
      <c r="AA17" s="9">
        <v>0</v>
      </c>
      <c r="AB17" s="9">
        <v>1.618568508573132E-2</v>
      </c>
      <c r="AC17" s="9">
        <v>1.5417775681905235E-2</v>
      </c>
      <c r="AD17" s="9">
        <v>0</v>
      </c>
      <c r="AE17" s="9">
        <v>1.4802628354500637E-2</v>
      </c>
      <c r="AF17" s="9">
        <v>9.7316217326371048E-3</v>
      </c>
      <c r="AG17" s="9">
        <v>1.9657380360628026E-2</v>
      </c>
      <c r="AH17" s="9">
        <v>0</v>
      </c>
      <c r="AI17" s="9">
        <v>9.7246045847156209E-3</v>
      </c>
      <c r="AJ17" s="9">
        <v>4.6793764727533646E-2</v>
      </c>
      <c r="AK17" s="9">
        <v>1.2453960224244253E-2</v>
      </c>
      <c r="AL17" s="9">
        <v>4.9075659058898493E-3</v>
      </c>
      <c r="AM17" s="9">
        <v>7.026847204251627E-3</v>
      </c>
      <c r="AN17" s="9">
        <v>1.0444224489217693E-2</v>
      </c>
      <c r="AO17" s="9">
        <v>1.212176396830675E-2</v>
      </c>
      <c r="AP17" s="9">
        <v>6.0338701060202275E-3</v>
      </c>
      <c r="AQ17" s="9">
        <v>8.6101813416639E-3</v>
      </c>
      <c r="AR17" s="9">
        <v>1.0073651641563177E-2</v>
      </c>
      <c r="AS17" s="9">
        <v>6.1581357565402058E-3</v>
      </c>
      <c r="AT17" s="9">
        <v>8.7594778096166722E-3</v>
      </c>
      <c r="AU17" s="9">
        <v>5.1864511272026763E-3</v>
      </c>
      <c r="AV17" s="9">
        <v>1.1433463594093729E-2</v>
      </c>
      <c r="AW17" s="9">
        <v>8.5535137356815717E-3</v>
      </c>
      <c r="AX17" s="9">
        <v>9.8737350661387783E-3</v>
      </c>
      <c r="AY17" s="9">
        <v>1.1372158463197857E-2</v>
      </c>
      <c r="AZ17" s="9">
        <v>8.0095232367368568E-3</v>
      </c>
      <c r="BA17" s="9">
        <v>1.0752996881580719E-2</v>
      </c>
      <c r="BB17" s="9">
        <v>1.975725604583824E-2</v>
      </c>
      <c r="BC17" s="9">
        <v>1.12615354492721E-2</v>
      </c>
      <c r="BD17" s="9">
        <v>6.2279280544775707E-3</v>
      </c>
      <c r="BE17" s="9">
        <v>8.072860838708255E-3</v>
      </c>
      <c r="BF17" s="9">
        <v>7.965806526692671E-3</v>
      </c>
      <c r="BG17" s="9">
        <v>2.6317843539389197E-2</v>
      </c>
      <c r="BH17" s="9">
        <v>1.1595121684371941E-2</v>
      </c>
      <c r="BI17" s="9">
        <v>6.9500518878708893E-3</v>
      </c>
      <c r="BJ17" s="9">
        <v>8.8452222952730367E-3</v>
      </c>
      <c r="BK17" s="9">
        <v>6.9803842880808908E-3</v>
      </c>
      <c r="BL17" s="9">
        <v>1.8026582154622949E-2</v>
      </c>
      <c r="BM17" s="9">
        <v>0</v>
      </c>
      <c r="BN17" s="9">
        <v>2.6810407315721735E-2</v>
      </c>
      <c r="BO17" s="9">
        <v>1.0272134275530285E-2</v>
      </c>
      <c r="BP17" s="9">
        <v>7.5851821215274975E-3</v>
      </c>
      <c r="BQ17" s="9">
        <v>5.0900999182035556E-2</v>
      </c>
      <c r="BR17" s="9">
        <v>1.0578418413190547E-2</v>
      </c>
      <c r="BS17" s="9">
        <v>9.0331807017410143E-3</v>
      </c>
      <c r="BT17" s="9">
        <v>1.0281189158277091E-2</v>
      </c>
      <c r="BU17" s="9">
        <v>4.2257438233829266E-3</v>
      </c>
      <c r="BV17" s="9">
        <v>1.2458714422922472E-2</v>
      </c>
      <c r="BW17" s="9">
        <v>1.5931000054073517E-2</v>
      </c>
      <c r="BX17" s="9">
        <v>5.4031594218043833E-3</v>
      </c>
      <c r="BY17" s="9">
        <v>7.9417041546685149E-3</v>
      </c>
      <c r="BZ17" s="9">
        <v>0</v>
      </c>
      <c r="CA17" s="9">
        <v>1.0702788330527364E-2</v>
      </c>
      <c r="CB17" s="9">
        <v>3.1333763354451462E-2</v>
      </c>
      <c r="CC17" s="9">
        <v>1.0453371034289241E-2</v>
      </c>
      <c r="CD17" s="9">
        <v>5.7576922548190548E-3</v>
      </c>
      <c r="CE17" s="9">
        <v>5.9211754489450442E-3</v>
      </c>
      <c r="CF17" s="9">
        <v>2.6075484417668732E-2</v>
      </c>
      <c r="CG17" s="9">
        <v>0</v>
      </c>
      <c r="CH17" s="9">
        <v>9.4404174018599518E-2</v>
      </c>
      <c r="CI17" s="9">
        <v>4.7789133772383145E-3</v>
      </c>
      <c r="CJ17" s="9">
        <v>1.3168684798299499E-2</v>
      </c>
      <c r="CK17" s="9">
        <v>1.0135457754394131E-2</v>
      </c>
      <c r="CL17" s="9">
        <v>1.0503522696797676E-2</v>
      </c>
      <c r="CM17" s="9">
        <v>1.7087143083514521E-2</v>
      </c>
      <c r="CN17" s="9">
        <v>7.1493458544079104E-3</v>
      </c>
      <c r="CO17" s="9">
        <v>1.0220002955410987E-2</v>
      </c>
      <c r="CP17" s="9">
        <v>1.0873916067609447E-2</v>
      </c>
      <c r="CQ17" s="9">
        <v>0</v>
      </c>
      <c r="CR17" s="9">
        <v>7.125848278832389E-2</v>
      </c>
      <c r="CS17" s="9">
        <v>0</v>
      </c>
      <c r="CT17" s="9">
        <v>1.3500847590226552E-2</v>
      </c>
      <c r="CU17" s="9">
        <v>0</v>
      </c>
      <c r="CV17" s="9">
        <v>9.3528045765456144E-3</v>
      </c>
      <c r="CW17" s="9">
        <v>0</v>
      </c>
      <c r="CX17" s="9">
        <v>7.6128957205985536E-3</v>
      </c>
      <c r="CY17" s="9">
        <v>1.2015002711673828E-2</v>
      </c>
      <c r="CZ17" s="9">
        <v>1.7135267425717738E-2</v>
      </c>
      <c r="DA17" s="9">
        <v>0</v>
      </c>
      <c r="DB17" s="9">
        <v>9.3595415552830668E-3</v>
      </c>
      <c r="DC17" s="9">
        <v>5.7978630007273161E-3</v>
      </c>
      <c r="DD17" s="9">
        <v>3.0938145694273708E-2</v>
      </c>
      <c r="DE17" s="9">
        <v>6.0424074625512617E-3</v>
      </c>
      <c r="DF17" s="9">
        <v>3.0250987269721682E-3</v>
      </c>
      <c r="DG17" s="9">
        <v>1.5157004545604752E-2</v>
      </c>
    </row>
    <row r="18" spans="1:111" x14ac:dyDescent="0.35">
      <c r="A18" s="7"/>
      <c r="B18" s="8">
        <v>18</v>
      </c>
      <c r="C18" s="8">
        <v>13</v>
      </c>
      <c r="D18" s="8">
        <v>4</v>
      </c>
      <c r="E18" s="8">
        <v>3</v>
      </c>
      <c r="F18" s="8">
        <v>5</v>
      </c>
      <c r="G18" s="8">
        <v>4</v>
      </c>
      <c r="H18" s="8">
        <v>0</v>
      </c>
      <c r="I18" s="8">
        <v>4</v>
      </c>
      <c r="J18" s="8">
        <v>1</v>
      </c>
      <c r="K18" s="8">
        <v>0</v>
      </c>
      <c r="L18" s="8">
        <v>0</v>
      </c>
      <c r="M18" s="8">
        <v>8</v>
      </c>
      <c r="N18" s="8">
        <v>8</v>
      </c>
      <c r="O18" s="8">
        <v>1</v>
      </c>
      <c r="P18" s="8">
        <v>11</v>
      </c>
      <c r="Q18" s="8">
        <v>1</v>
      </c>
      <c r="R18" s="8">
        <v>0</v>
      </c>
      <c r="S18" s="8">
        <v>6</v>
      </c>
      <c r="T18" s="8">
        <v>0</v>
      </c>
      <c r="U18" s="8">
        <v>7</v>
      </c>
      <c r="V18" s="8">
        <v>18</v>
      </c>
      <c r="W18" s="8">
        <v>0</v>
      </c>
      <c r="X18" s="8">
        <v>0</v>
      </c>
      <c r="Y18" s="8">
        <v>0</v>
      </c>
      <c r="Z18" s="8">
        <v>1</v>
      </c>
      <c r="AA18" s="8">
        <v>0</v>
      </c>
      <c r="AB18" s="8">
        <v>3</v>
      </c>
      <c r="AC18" s="8">
        <v>3</v>
      </c>
      <c r="AD18" s="8">
        <v>0</v>
      </c>
      <c r="AE18" s="8">
        <v>3</v>
      </c>
      <c r="AF18" s="8">
        <v>3</v>
      </c>
      <c r="AG18" s="8">
        <v>5</v>
      </c>
      <c r="AH18" s="8">
        <v>0</v>
      </c>
      <c r="AI18" s="8">
        <v>16</v>
      </c>
      <c r="AJ18" s="8">
        <v>1</v>
      </c>
      <c r="AK18" s="8">
        <v>4</v>
      </c>
      <c r="AL18" s="8">
        <v>7</v>
      </c>
      <c r="AM18" s="8">
        <v>1</v>
      </c>
      <c r="AN18" s="8">
        <v>1</v>
      </c>
      <c r="AO18" s="8">
        <v>4</v>
      </c>
      <c r="AP18" s="8">
        <v>8</v>
      </c>
      <c r="AQ18" s="8">
        <v>11</v>
      </c>
      <c r="AR18" s="8">
        <v>4</v>
      </c>
      <c r="AS18" s="8">
        <v>1</v>
      </c>
      <c r="AT18" s="8">
        <v>1</v>
      </c>
      <c r="AU18" s="8">
        <v>1</v>
      </c>
      <c r="AV18" s="8">
        <v>4</v>
      </c>
      <c r="AW18" s="8">
        <v>5</v>
      </c>
      <c r="AX18" s="8">
        <v>8</v>
      </c>
      <c r="AY18" s="8">
        <v>5</v>
      </c>
      <c r="AZ18" s="8">
        <v>3</v>
      </c>
      <c r="BA18" s="8">
        <v>9</v>
      </c>
      <c r="BB18" s="8">
        <v>1</v>
      </c>
      <c r="BC18" s="8">
        <v>4</v>
      </c>
      <c r="BD18" s="8">
        <v>8</v>
      </c>
      <c r="BE18" s="8">
        <v>9</v>
      </c>
      <c r="BF18" s="8">
        <v>12</v>
      </c>
      <c r="BG18" s="8">
        <v>4</v>
      </c>
      <c r="BH18" s="8">
        <v>8</v>
      </c>
      <c r="BI18" s="8">
        <v>7</v>
      </c>
      <c r="BJ18" s="8">
        <v>10</v>
      </c>
      <c r="BK18" s="8">
        <v>5</v>
      </c>
      <c r="BL18" s="8">
        <v>4</v>
      </c>
      <c r="BM18" s="8">
        <v>0</v>
      </c>
      <c r="BN18" s="8">
        <v>4</v>
      </c>
      <c r="BO18" s="8">
        <v>4</v>
      </c>
      <c r="BP18" s="8">
        <v>12</v>
      </c>
      <c r="BQ18" s="8">
        <v>4</v>
      </c>
      <c r="BR18" s="8">
        <v>16</v>
      </c>
      <c r="BS18" s="8">
        <v>1</v>
      </c>
      <c r="BT18" s="8">
        <v>14</v>
      </c>
      <c r="BU18" s="8">
        <v>1</v>
      </c>
      <c r="BV18" s="8">
        <v>4</v>
      </c>
      <c r="BW18" s="8">
        <v>10</v>
      </c>
      <c r="BX18" s="8">
        <v>3</v>
      </c>
      <c r="BY18" s="8">
        <v>3</v>
      </c>
      <c r="BZ18" s="8">
        <v>0</v>
      </c>
      <c r="CA18" s="8">
        <v>1</v>
      </c>
      <c r="CB18" s="8">
        <v>1</v>
      </c>
      <c r="CC18" s="8">
        <v>15</v>
      </c>
      <c r="CD18" s="8">
        <v>1</v>
      </c>
      <c r="CE18" s="8">
        <v>8</v>
      </c>
      <c r="CF18" s="8">
        <v>7</v>
      </c>
      <c r="CG18" s="8">
        <v>0</v>
      </c>
      <c r="CH18" s="8">
        <v>1</v>
      </c>
      <c r="CI18" s="8">
        <v>3</v>
      </c>
      <c r="CJ18" s="8">
        <v>15</v>
      </c>
      <c r="CK18" s="8">
        <v>8</v>
      </c>
      <c r="CL18" s="8">
        <v>9</v>
      </c>
      <c r="CM18" s="8">
        <v>8</v>
      </c>
      <c r="CN18" s="8">
        <v>7</v>
      </c>
      <c r="CO18" s="8">
        <v>9</v>
      </c>
      <c r="CP18" s="8">
        <v>6</v>
      </c>
      <c r="CQ18" s="8">
        <v>0</v>
      </c>
      <c r="CR18" s="8">
        <v>1</v>
      </c>
      <c r="CS18" s="8">
        <v>0</v>
      </c>
      <c r="CT18" s="8">
        <v>11</v>
      </c>
      <c r="CU18" s="8">
        <v>0</v>
      </c>
      <c r="CV18" s="8">
        <v>4</v>
      </c>
      <c r="CW18" s="8">
        <v>0</v>
      </c>
      <c r="CX18" s="8">
        <v>4</v>
      </c>
      <c r="CY18" s="8">
        <v>8</v>
      </c>
      <c r="CZ18" s="8">
        <v>3</v>
      </c>
      <c r="DA18" s="8">
        <v>0</v>
      </c>
      <c r="DB18" s="8">
        <v>8</v>
      </c>
      <c r="DC18" s="8">
        <v>4</v>
      </c>
      <c r="DD18" s="8">
        <v>8</v>
      </c>
      <c r="DE18" s="8">
        <v>3</v>
      </c>
      <c r="DF18" s="8">
        <v>3</v>
      </c>
      <c r="DG18" s="8">
        <v>11</v>
      </c>
    </row>
    <row r="19" spans="1:111" x14ac:dyDescent="0.35">
      <c r="A19" s="7"/>
      <c r="B19" s="6"/>
      <c r="C19" s="6"/>
      <c r="D19" s="6"/>
      <c r="E19" s="6"/>
      <c r="F19" s="10" t="s">
        <v>50</v>
      </c>
      <c r="G19" s="6"/>
      <c r="H19" s="10" t="s">
        <v>40</v>
      </c>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10" t="s">
        <v>658</v>
      </c>
      <c r="BQ19" s="10" t="s">
        <v>659</v>
      </c>
      <c r="BR19" s="6"/>
      <c r="BS19" s="6"/>
      <c r="BT19" s="6"/>
      <c r="BU19" s="6"/>
      <c r="BV19" s="6"/>
      <c r="BW19" s="6"/>
      <c r="BX19" s="6"/>
      <c r="BY19" s="6"/>
      <c r="BZ19" s="6"/>
      <c r="CA19" s="6"/>
      <c r="CB19" s="6"/>
      <c r="CC19" s="6"/>
      <c r="CD19" s="6"/>
      <c r="CE19" s="10" t="s">
        <v>1161</v>
      </c>
      <c r="CF19" s="10" t="s">
        <v>413</v>
      </c>
      <c r="CG19" s="6"/>
      <c r="CH19" s="10" t="s">
        <v>413</v>
      </c>
      <c r="CI19" s="6"/>
      <c r="CJ19" s="6"/>
      <c r="CK19" s="6"/>
      <c r="CL19" s="6"/>
      <c r="CM19" s="6"/>
      <c r="CN19" s="6"/>
      <c r="CO19" s="6"/>
      <c r="CP19" s="6"/>
      <c r="CQ19" s="6"/>
      <c r="CR19" s="6"/>
      <c r="CS19" s="6"/>
      <c r="CT19" s="6"/>
      <c r="CU19" s="6"/>
      <c r="CV19" s="6"/>
      <c r="CW19" s="6"/>
      <c r="CX19" s="6"/>
      <c r="CY19" s="6"/>
      <c r="CZ19" s="6"/>
      <c r="DA19" s="6"/>
      <c r="DB19" s="6"/>
      <c r="DC19" s="6"/>
      <c r="DD19" s="10" t="s">
        <v>1163</v>
      </c>
      <c r="DE19" s="10" t="s">
        <v>939</v>
      </c>
      <c r="DF19" s="10" t="s">
        <v>572</v>
      </c>
      <c r="DG19" s="10" t="s">
        <v>502</v>
      </c>
    </row>
    <row r="21" spans="1:111" x14ac:dyDescent="0.35">
      <c r="A21" s="16"/>
      <c r="B21" s="16" t="s">
        <v>514</v>
      </c>
      <c r="C21" s="16" t="s">
        <v>514</v>
      </c>
      <c r="D21" s="16" t="s">
        <v>514</v>
      </c>
      <c r="E21" s="16" t="s">
        <v>514</v>
      </c>
      <c r="F21" s="16" t="s">
        <v>514</v>
      </c>
      <c r="G21" s="16" t="s">
        <v>514</v>
      </c>
      <c r="H21" s="16" t="s">
        <v>514</v>
      </c>
      <c r="I21" s="16" t="s">
        <v>514</v>
      </c>
      <c r="J21" s="16" t="s">
        <v>514</v>
      </c>
      <c r="K21" s="16" t="s">
        <v>514</v>
      </c>
      <c r="L21" s="16" t="s">
        <v>514</v>
      </c>
      <c r="M21" s="16" t="s">
        <v>514</v>
      </c>
      <c r="N21" s="16" t="s">
        <v>514</v>
      </c>
      <c r="O21" s="16" t="s">
        <v>514</v>
      </c>
      <c r="P21" s="16" t="s">
        <v>514</v>
      </c>
      <c r="Q21" s="16" t="s">
        <v>514</v>
      </c>
      <c r="R21" s="16" t="s">
        <v>514</v>
      </c>
      <c r="S21" s="16" t="s">
        <v>514</v>
      </c>
      <c r="T21" s="16" t="s">
        <v>514</v>
      </c>
      <c r="U21" s="16" t="s">
        <v>514</v>
      </c>
      <c r="V21" s="16" t="s">
        <v>514</v>
      </c>
      <c r="W21" s="16" t="s">
        <v>514</v>
      </c>
      <c r="X21" s="16" t="s">
        <v>514</v>
      </c>
      <c r="Y21" s="16" t="s">
        <v>514</v>
      </c>
      <c r="Z21" s="16" t="s">
        <v>514</v>
      </c>
      <c r="AA21" s="16" t="s">
        <v>514</v>
      </c>
      <c r="AB21" s="16" t="s">
        <v>514</v>
      </c>
      <c r="AC21" s="16" t="s">
        <v>514</v>
      </c>
      <c r="AD21" s="16" t="s">
        <v>514</v>
      </c>
      <c r="AE21" s="16" t="s">
        <v>514</v>
      </c>
      <c r="AF21" s="16" t="s">
        <v>514</v>
      </c>
      <c r="AG21" s="16" t="s">
        <v>514</v>
      </c>
      <c r="AH21" s="16" t="s">
        <v>514</v>
      </c>
      <c r="AI21" s="16" t="s">
        <v>514</v>
      </c>
      <c r="AJ21" s="16" t="s">
        <v>514</v>
      </c>
      <c r="AK21" s="16" t="s">
        <v>514</v>
      </c>
      <c r="AL21" s="16" t="s">
        <v>514</v>
      </c>
      <c r="AM21" s="16" t="s">
        <v>514</v>
      </c>
      <c r="AN21" s="16" t="s">
        <v>514</v>
      </c>
      <c r="AO21" s="16" t="s">
        <v>514</v>
      </c>
      <c r="AP21" s="16" t="s">
        <v>514</v>
      </c>
      <c r="AQ21" s="16" t="s">
        <v>514</v>
      </c>
      <c r="AR21" s="16" t="s">
        <v>514</v>
      </c>
      <c r="AS21" s="16" t="s">
        <v>514</v>
      </c>
      <c r="AT21" s="16" t="s">
        <v>514</v>
      </c>
      <c r="AU21" s="16" t="s">
        <v>514</v>
      </c>
      <c r="AV21" s="16" t="s">
        <v>514</v>
      </c>
      <c r="AW21" s="16" t="s">
        <v>514</v>
      </c>
      <c r="AX21" s="16" t="s">
        <v>514</v>
      </c>
      <c r="AY21" s="16" t="s">
        <v>514</v>
      </c>
      <c r="AZ21" s="16" t="s">
        <v>514</v>
      </c>
      <c r="BA21" s="16" t="s">
        <v>514</v>
      </c>
      <c r="BB21" s="16" t="s">
        <v>514</v>
      </c>
      <c r="BC21" s="16" t="s">
        <v>514</v>
      </c>
      <c r="BD21" s="16" t="s">
        <v>514</v>
      </c>
      <c r="BE21" s="16" t="s">
        <v>514</v>
      </c>
      <c r="BF21" s="16" t="s">
        <v>514</v>
      </c>
      <c r="BG21" s="16" t="s">
        <v>514</v>
      </c>
      <c r="BH21" s="16" t="s">
        <v>514</v>
      </c>
      <c r="BI21" s="16" t="s">
        <v>514</v>
      </c>
      <c r="BJ21" s="16" t="s">
        <v>514</v>
      </c>
      <c r="BK21" s="16" t="s">
        <v>514</v>
      </c>
      <c r="BL21" s="16" t="s">
        <v>514</v>
      </c>
      <c r="BM21" s="16" t="s">
        <v>514</v>
      </c>
      <c r="BN21" s="16" t="s">
        <v>514</v>
      </c>
      <c r="BO21" s="16" t="s">
        <v>514</v>
      </c>
      <c r="BP21" s="16" t="s">
        <v>514</v>
      </c>
      <c r="BQ21" s="16" t="s">
        <v>514</v>
      </c>
      <c r="BR21" s="16" t="s">
        <v>514</v>
      </c>
      <c r="BS21" s="16" t="s">
        <v>514</v>
      </c>
      <c r="BT21" s="16" t="s">
        <v>514</v>
      </c>
      <c r="BU21" s="16" t="s">
        <v>514</v>
      </c>
      <c r="BV21" s="16" t="s">
        <v>514</v>
      </c>
      <c r="BW21" s="16" t="s">
        <v>514</v>
      </c>
      <c r="BX21" s="16" t="s">
        <v>514</v>
      </c>
      <c r="BY21" s="16" t="s">
        <v>514</v>
      </c>
      <c r="BZ21" s="16" t="s">
        <v>514</v>
      </c>
      <c r="CA21" s="16" t="s">
        <v>514</v>
      </c>
      <c r="CB21" s="16" t="s">
        <v>514</v>
      </c>
      <c r="CC21" s="16" t="s">
        <v>514</v>
      </c>
      <c r="CD21" s="16" t="s">
        <v>514</v>
      </c>
      <c r="CE21" s="16" t="s">
        <v>514</v>
      </c>
      <c r="CF21" s="16" t="s">
        <v>514</v>
      </c>
      <c r="CG21" s="16" t="s">
        <v>514</v>
      </c>
      <c r="CH21" s="16" t="s">
        <v>514</v>
      </c>
      <c r="CI21" s="16" t="s">
        <v>514</v>
      </c>
      <c r="CJ21" s="16" t="s">
        <v>514</v>
      </c>
      <c r="CK21" s="16" t="s">
        <v>514</v>
      </c>
      <c r="CL21" s="16" t="s">
        <v>514</v>
      </c>
      <c r="CM21" s="16" t="s">
        <v>514</v>
      </c>
      <c r="CN21" s="16" t="s">
        <v>514</v>
      </c>
      <c r="CO21" s="16" t="s">
        <v>514</v>
      </c>
      <c r="CP21" s="16" t="s">
        <v>514</v>
      </c>
      <c r="CQ21" s="16" t="s">
        <v>514</v>
      </c>
      <c r="CR21" s="16" t="s">
        <v>514</v>
      </c>
      <c r="CS21" s="16" t="s">
        <v>514</v>
      </c>
      <c r="CT21" s="16" t="s">
        <v>514</v>
      </c>
      <c r="CU21" s="16" t="s">
        <v>514</v>
      </c>
      <c r="CV21" s="16" t="s">
        <v>514</v>
      </c>
      <c r="CW21" s="16" t="s">
        <v>514</v>
      </c>
      <c r="CX21" s="16" t="s">
        <v>514</v>
      </c>
      <c r="CY21" s="16" t="s">
        <v>514</v>
      </c>
      <c r="CZ21" s="16" t="s">
        <v>514</v>
      </c>
      <c r="DA21" s="16" t="s">
        <v>514</v>
      </c>
      <c r="DB21" s="16" t="s">
        <v>514</v>
      </c>
      <c r="DC21" s="16" t="s">
        <v>514</v>
      </c>
      <c r="DD21" s="16" t="s">
        <v>514</v>
      </c>
      <c r="DE21" s="16" t="s">
        <v>514</v>
      </c>
      <c r="DF21" s="16" t="s">
        <v>514</v>
      </c>
      <c r="DG21" s="16" t="s">
        <v>514</v>
      </c>
    </row>
  </sheetData>
  <mergeCells count="36">
    <mergeCell ref="AS4:AW4"/>
    <mergeCell ref="AX4:BB4"/>
    <mergeCell ref="BC4:BD4"/>
    <mergeCell ref="BH4:BI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21:DG21"/>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s>
  <pageMargins left="0.7" right="0.7" top="0.75" bottom="0.75" header="0.3" footer="0.3"/>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DG21"/>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8" t="s">
        <v>70</v>
      </c>
      <c r="B2" s="18" t="s">
        <v>70</v>
      </c>
      <c r="C2" s="18" t="s">
        <v>70</v>
      </c>
      <c r="D2" s="18" t="s">
        <v>70</v>
      </c>
      <c r="E2" s="18" t="s">
        <v>70</v>
      </c>
      <c r="F2" s="18" t="s">
        <v>70</v>
      </c>
      <c r="G2" s="18" t="s">
        <v>70</v>
      </c>
      <c r="H2" s="18" t="s">
        <v>70</v>
      </c>
      <c r="I2" s="18" t="s">
        <v>70</v>
      </c>
      <c r="J2" s="18" t="s">
        <v>70</v>
      </c>
      <c r="K2" s="18" t="s">
        <v>70</v>
      </c>
      <c r="L2" s="18" t="s">
        <v>70</v>
      </c>
      <c r="M2" s="18" t="s">
        <v>70</v>
      </c>
      <c r="N2" s="18" t="s">
        <v>70</v>
      </c>
      <c r="O2" s="18" t="s">
        <v>70</v>
      </c>
      <c r="P2" s="18" t="s">
        <v>70</v>
      </c>
      <c r="Q2" s="18" t="s">
        <v>70</v>
      </c>
      <c r="R2" s="18" t="s">
        <v>70</v>
      </c>
      <c r="S2" s="18" t="s">
        <v>70</v>
      </c>
      <c r="T2" s="18" t="s">
        <v>70</v>
      </c>
      <c r="U2" s="18" t="s">
        <v>70</v>
      </c>
      <c r="V2" s="18" t="s">
        <v>70</v>
      </c>
      <c r="W2" s="18" t="s">
        <v>70</v>
      </c>
      <c r="X2" s="18" t="s">
        <v>70</v>
      </c>
      <c r="Y2" s="18" t="s">
        <v>70</v>
      </c>
      <c r="Z2" s="18" t="s">
        <v>70</v>
      </c>
      <c r="AA2" s="18" t="s">
        <v>70</v>
      </c>
      <c r="AB2" s="18" t="s">
        <v>70</v>
      </c>
      <c r="AC2" s="18" t="s">
        <v>70</v>
      </c>
      <c r="AD2" s="18" t="s">
        <v>70</v>
      </c>
      <c r="AE2" s="18" t="s">
        <v>70</v>
      </c>
      <c r="AF2" s="18" t="s">
        <v>70</v>
      </c>
      <c r="AG2" s="18" t="s">
        <v>70</v>
      </c>
      <c r="AH2" s="18" t="s">
        <v>70</v>
      </c>
      <c r="AI2" s="18" t="s">
        <v>70</v>
      </c>
      <c r="AJ2" s="18" t="s">
        <v>70</v>
      </c>
      <c r="AK2" s="18" t="s">
        <v>70</v>
      </c>
      <c r="AL2" s="18" t="s">
        <v>70</v>
      </c>
      <c r="AM2" s="18" t="s">
        <v>70</v>
      </c>
      <c r="AN2" s="18" t="s">
        <v>70</v>
      </c>
      <c r="AO2" s="18" t="s">
        <v>70</v>
      </c>
      <c r="AP2" s="18" t="s">
        <v>70</v>
      </c>
      <c r="AQ2" s="18" t="s">
        <v>70</v>
      </c>
      <c r="AR2" s="18" t="s">
        <v>70</v>
      </c>
      <c r="AS2" s="18" t="s">
        <v>70</v>
      </c>
      <c r="AT2" s="18" t="s">
        <v>70</v>
      </c>
      <c r="AU2" s="18" t="s">
        <v>70</v>
      </c>
      <c r="AV2" s="18" t="s">
        <v>70</v>
      </c>
      <c r="AW2" s="18" t="s">
        <v>70</v>
      </c>
      <c r="AX2" s="18" t="s">
        <v>70</v>
      </c>
      <c r="AY2" s="18" t="s">
        <v>70</v>
      </c>
      <c r="AZ2" s="18" t="s">
        <v>70</v>
      </c>
      <c r="BA2" s="18" t="s">
        <v>70</v>
      </c>
      <c r="BB2" s="18" t="s">
        <v>70</v>
      </c>
      <c r="BC2" s="18" t="s">
        <v>70</v>
      </c>
      <c r="BD2" s="18" t="s">
        <v>70</v>
      </c>
      <c r="BE2" s="18" t="s">
        <v>70</v>
      </c>
      <c r="BF2" s="18" t="s">
        <v>70</v>
      </c>
      <c r="BG2" s="18" t="s">
        <v>70</v>
      </c>
      <c r="BH2" s="18" t="s">
        <v>70</v>
      </c>
      <c r="BI2" s="18" t="s">
        <v>70</v>
      </c>
      <c r="BJ2" s="18" t="s">
        <v>70</v>
      </c>
      <c r="BK2" s="18" t="s">
        <v>70</v>
      </c>
      <c r="BL2" s="18" t="s">
        <v>70</v>
      </c>
      <c r="BM2" s="18" t="s">
        <v>70</v>
      </c>
      <c r="BN2" s="18" t="s">
        <v>70</v>
      </c>
      <c r="BO2" s="18" t="s">
        <v>70</v>
      </c>
      <c r="BP2" s="18" t="s">
        <v>70</v>
      </c>
      <c r="BQ2" s="18" t="s">
        <v>70</v>
      </c>
      <c r="BR2" s="18" t="s">
        <v>70</v>
      </c>
      <c r="BS2" s="18" t="s">
        <v>70</v>
      </c>
      <c r="BT2" s="18" t="s">
        <v>70</v>
      </c>
      <c r="BU2" s="18" t="s">
        <v>70</v>
      </c>
      <c r="BV2" s="18" t="s">
        <v>70</v>
      </c>
      <c r="BW2" s="18" t="s">
        <v>70</v>
      </c>
      <c r="BX2" s="18" t="s">
        <v>70</v>
      </c>
      <c r="BY2" s="18" t="s">
        <v>70</v>
      </c>
      <c r="BZ2" s="18" t="s">
        <v>70</v>
      </c>
      <c r="CA2" s="18" t="s">
        <v>70</v>
      </c>
      <c r="CB2" s="18" t="s">
        <v>70</v>
      </c>
      <c r="CC2" s="18" t="s">
        <v>70</v>
      </c>
      <c r="CD2" s="18" t="s">
        <v>70</v>
      </c>
      <c r="CE2" s="18" t="s">
        <v>70</v>
      </c>
      <c r="CF2" s="18" t="s">
        <v>70</v>
      </c>
      <c r="CG2" s="18" t="s">
        <v>70</v>
      </c>
      <c r="CH2" s="18" t="s">
        <v>70</v>
      </c>
      <c r="CI2" s="18" t="s">
        <v>70</v>
      </c>
      <c r="CJ2" s="18" t="s">
        <v>70</v>
      </c>
      <c r="CK2" s="18" t="s">
        <v>70</v>
      </c>
      <c r="CL2" s="18" t="s">
        <v>70</v>
      </c>
      <c r="CM2" s="18" t="s">
        <v>70</v>
      </c>
      <c r="CN2" s="18" t="s">
        <v>70</v>
      </c>
      <c r="CO2" s="18" t="s">
        <v>70</v>
      </c>
      <c r="CP2" s="18" t="s">
        <v>70</v>
      </c>
      <c r="CQ2" s="18" t="s">
        <v>70</v>
      </c>
      <c r="CR2" s="18" t="s">
        <v>70</v>
      </c>
      <c r="CS2" s="18" t="s">
        <v>70</v>
      </c>
      <c r="CT2" s="18" t="s">
        <v>70</v>
      </c>
      <c r="CU2" s="18" t="s">
        <v>70</v>
      </c>
      <c r="CV2" s="18" t="s">
        <v>70</v>
      </c>
      <c r="CW2" s="18" t="s">
        <v>70</v>
      </c>
      <c r="CX2" s="18" t="s">
        <v>70</v>
      </c>
      <c r="CY2" s="18" t="s">
        <v>70</v>
      </c>
      <c r="CZ2" s="18" t="s">
        <v>70</v>
      </c>
      <c r="DA2" s="18" t="s">
        <v>70</v>
      </c>
      <c r="DB2" s="18" t="s">
        <v>70</v>
      </c>
      <c r="DC2" s="18" t="s">
        <v>70</v>
      </c>
      <c r="DD2" s="18" t="s">
        <v>70</v>
      </c>
      <c r="DE2" s="18" t="s">
        <v>70</v>
      </c>
      <c r="DF2" s="18" t="s">
        <v>70</v>
      </c>
      <c r="DG2" s="18" t="s">
        <v>70</v>
      </c>
    </row>
    <row r="3" spans="1:111" x14ac:dyDescent="0.35">
      <c r="A3" s="19" t="s">
        <v>1801</v>
      </c>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c r="CI3" s="19"/>
      <c r="CJ3" s="19"/>
      <c r="CK3" s="19"/>
      <c r="CL3" s="19"/>
      <c r="CM3" s="19"/>
      <c r="CN3" s="19"/>
      <c r="CO3" s="19"/>
      <c r="CP3" s="19"/>
      <c r="CQ3" s="19"/>
      <c r="CR3" s="19"/>
      <c r="CS3" s="19"/>
      <c r="CT3" s="19"/>
      <c r="CU3" s="19"/>
      <c r="CV3" s="19"/>
      <c r="CW3" s="19"/>
      <c r="CX3" s="19"/>
      <c r="CY3" s="19"/>
      <c r="CZ3" s="19"/>
      <c r="DA3" s="19"/>
      <c r="DB3" s="19"/>
      <c r="DC3" s="19"/>
      <c r="DD3" s="19"/>
      <c r="DE3" s="19"/>
      <c r="DF3" s="19"/>
      <c r="DG3" s="19"/>
    </row>
    <row r="4" spans="1:111" x14ac:dyDescent="0.35">
      <c r="A4" s="20" t="s">
        <v>71</v>
      </c>
      <c r="B4" s="1"/>
      <c r="C4" s="17" t="s">
        <v>2</v>
      </c>
      <c r="D4" s="17"/>
      <c r="E4" s="17" t="s">
        <v>3</v>
      </c>
      <c r="F4" s="17"/>
      <c r="G4" s="17"/>
      <c r="H4" s="17"/>
      <c r="I4" s="17"/>
      <c r="J4" s="17"/>
      <c r="K4" s="17"/>
      <c r="L4" s="17"/>
      <c r="M4" s="17"/>
      <c r="N4" s="17"/>
      <c r="O4" s="17"/>
      <c r="P4" s="17" t="s">
        <v>72</v>
      </c>
      <c r="Q4" s="17"/>
      <c r="R4" s="17"/>
      <c r="S4" s="17"/>
      <c r="T4" s="17"/>
      <c r="U4" s="17"/>
      <c r="V4" s="17" t="s">
        <v>73</v>
      </c>
      <c r="W4" s="17"/>
      <c r="X4" s="17"/>
      <c r="Y4" s="17"/>
      <c r="Z4" s="17" t="s">
        <v>74</v>
      </c>
      <c r="AA4" s="17"/>
      <c r="AB4" s="17"/>
      <c r="AC4" s="17"/>
      <c r="AD4" s="17"/>
      <c r="AE4" s="17"/>
      <c r="AF4" s="17"/>
      <c r="AG4" s="17"/>
      <c r="AH4" s="17"/>
      <c r="AI4" s="17" t="s">
        <v>75</v>
      </c>
      <c r="AJ4" s="17"/>
      <c r="AK4" s="17" t="s">
        <v>76</v>
      </c>
      <c r="AL4" s="17"/>
      <c r="AM4" s="17" t="s">
        <v>77</v>
      </c>
      <c r="AN4" s="17"/>
      <c r="AO4" s="17" t="s">
        <v>78</v>
      </c>
      <c r="AP4" s="17"/>
      <c r="AQ4" s="17" t="s">
        <v>79</v>
      </c>
      <c r="AR4" s="17"/>
      <c r="AS4" s="17" t="s">
        <v>80</v>
      </c>
      <c r="AT4" s="17"/>
      <c r="AU4" s="17"/>
      <c r="AV4" s="17"/>
      <c r="AW4" s="17"/>
      <c r="AX4" s="17" t="s">
        <v>81</v>
      </c>
      <c r="AY4" s="17"/>
      <c r="AZ4" s="17"/>
      <c r="BA4" s="17"/>
      <c r="BB4" s="17"/>
      <c r="BC4" s="17" t="s">
        <v>82</v>
      </c>
      <c r="BD4" s="17"/>
      <c r="BE4" s="17" t="s">
        <v>83</v>
      </c>
      <c r="BF4" s="17"/>
      <c r="BG4" s="17"/>
      <c r="BH4" s="17" t="s">
        <v>84</v>
      </c>
      <c r="BI4" s="17"/>
      <c r="BJ4" s="17" t="s">
        <v>85</v>
      </c>
      <c r="BK4" s="17"/>
      <c r="BL4" s="17"/>
      <c r="BM4" s="17"/>
      <c r="BN4" s="17"/>
      <c r="BO4" s="17"/>
      <c r="BP4" s="17" t="s">
        <v>86</v>
      </c>
      <c r="BQ4" s="17"/>
      <c r="BR4" s="17" t="s">
        <v>87</v>
      </c>
      <c r="BS4" s="17"/>
      <c r="BT4" s="17" t="s">
        <v>88</v>
      </c>
      <c r="BU4" s="17"/>
      <c r="BV4" s="17"/>
      <c r="BW4" s="17" t="s">
        <v>89</v>
      </c>
      <c r="BX4" s="17"/>
      <c r="BY4" s="17"/>
      <c r="BZ4" s="17"/>
      <c r="CA4" s="17"/>
      <c r="CB4" s="17"/>
      <c r="CC4" s="17"/>
      <c r="CD4" s="17"/>
      <c r="CE4" s="17" t="s">
        <v>90</v>
      </c>
      <c r="CF4" s="17"/>
      <c r="CG4" s="17"/>
      <c r="CH4" s="17"/>
      <c r="CI4" s="17" t="s">
        <v>91</v>
      </c>
      <c r="CJ4" s="17"/>
      <c r="CK4" s="17" t="s">
        <v>92</v>
      </c>
      <c r="CL4" s="17"/>
      <c r="CM4" s="17" t="s">
        <v>93</v>
      </c>
      <c r="CN4" s="17"/>
      <c r="CO4" s="17" t="s">
        <v>94</v>
      </c>
      <c r="CP4" s="17"/>
      <c r="CQ4" s="17" t="s">
        <v>95</v>
      </c>
      <c r="CR4" s="17"/>
      <c r="CS4" s="17"/>
      <c r="CT4" s="17" t="s">
        <v>96</v>
      </c>
      <c r="CU4" s="17"/>
      <c r="CV4" s="17"/>
      <c r="CW4" s="17"/>
      <c r="CX4" s="17" t="s">
        <v>97</v>
      </c>
      <c r="CY4" s="17"/>
      <c r="CZ4" s="17"/>
      <c r="DA4" s="17"/>
      <c r="DB4" s="17" t="s">
        <v>98</v>
      </c>
      <c r="DC4" s="17"/>
      <c r="DD4" s="17" t="s">
        <v>99</v>
      </c>
      <c r="DE4" s="17"/>
      <c r="DF4" s="17"/>
      <c r="DG4" s="17"/>
    </row>
    <row r="5" spans="1:111" x14ac:dyDescent="0.35">
      <c r="A5" s="20"/>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7"/>
      <c r="AY5" s="17"/>
      <c r="AZ5" s="17"/>
      <c r="BA5" s="17"/>
      <c r="BB5" s="17"/>
      <c r="BC5" s="1"/>
      <c r="BD5" s="1"/>
      <c r="BE5" s="1"/>
      <c r="BF5" s="1"/>
      <c r="BG5" s="1"/>
      <c r="BH5" s="1"/>
      <c r="BI5" s="1"/>
      <c r="BJ5" s="1"/>
      <c r="BK5" s="1"/>
      <c r="BL5" s="1"/>
      <c r="BM5" s="1"/>
      <c r="BN5" s="1"/>
      <c r="BO5" s="1"/>
      <c r="BP5" s="17"/>
      <c r="BQ5" s="17"/>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20"/>
      <c r="B6" s="1" t="s">
        <v>0</v>
      </c>
      <c r="C6" s="1" t="s">
        <v>5</v>
      </c>
      <c r="D6" s="1" t="s">
        <v>4</v>
      </c>
      <c r="E6" s="1" t="s">
        <v>100</v>
      </c>
      <c r="F6" s="1" t="s">
        <v>101</v>
      </c>
      <c r="G6" s="1" t="s">
        <v>102</v>
      </c>
      <c r="H6" s="1" t="s">
        <v>103</v>
      </c>
      <c r="I6" s="1" t="s">
        <v>104</v>
      </c>
      <c r="J6" s="1" t="s">
        <v>105</v>
      </c>
      <c r="K6" s="1" t="s">
        <v>106</v>
      </c>
      <c r="L6" s="1" t="s">
        <v>107</v>
      </c>
      <c r="M6" s="1" t="s">
        <v>108</v>
      </c>
      <c r="N6" s="1" t="s">
        <v>109</v>
      </c>
      <c r="O6" s="1" t="s">
        <v>110</v>
      </c>
      <c r="P6" s="1" t="s">
        <v>111</v>
      </c>
      <c r="Q6" s="1" t="s">
        <v>112</v>
      </c>
      <c r="R6" s="1" t="s">
        <v>113</v>
      </c>
      <c r="S6" s="1" t="s">
        <v>114</v>
      </c>
      <c r="T6" s="1" t="s">
        <v>115</v>
      </c>
      <c r="U6" s="1" t="s">
        <v>116</v>
      </c>
      <c r="V6" s="1" t="s">
        <v>117</v>
      </c>
      <c r="W6" s="1" t="s">
        <v>118</v>
      </c>
      <c r="X6" s="1" t="s">
        <v>119</v>
      </c>
      <c r="Y6" s="1" t="s">
        <v>120</v>
      </c>
      <c r="Z6" s="1" t="s">
        <v>121</v>
      </c>
      <c r="AA6" s="1" t="s">
        <v>122</v>
      </c>
      <c r="AB6" s="1" t="s">
        <v>123</v>
      </c>
      <c r="AC6" s="1" t="s">
        <v>124</v>
      </c>
      <c r="AD6" s="1" t="s">
        <v>125</v>
      </c>
      <c r="AE6" s="1" t="s">
        <v>126</v>
      </c>
      <c r="AF6" s="1" t="s">
        <v>127</v>
      </c>
      <c r="AG6" s="1" t="s">
        <v>128</v>
      </c>
      <c r="AH6" s="1" t="s">
        <v>129</v>
      </c>
      <c r="AI6" s="1" t="s">
        <v>130</v>
      </c>
      <c r="AJ6" s="1" t="s">
        <v>131</v>
      </c>
      <c r="AK6" s="1" t="s">
        <v>132</v>
      </c>
      <c r="AL6" s="1" t="s">
        <v>133</v>
      </c>
      <c r="AM6" s="1" t="s">
        <v>132</v>
      </c>
      <c r="AN6" s="1" t="s">
        <v>133</v>
      </c>
      <c r="AO6" s="1" t="s">
        <v>132</v>
      </c>
      <c r="AP6" s="1" t="s">
        <v>133</v>
      </c>
      <c r="AQ6" s="1" t="s">
        <v>134</v>
      </c>
      <c r="AR6" s="1" t="s">
        <v>135</v>
      </c>
      <c r="AS6" s="1" t="s">
        <v>136</v>
      </c>
      <c r="AT6" s="1" t="s">
        <v>137</v>
      </c>
      <c r="AU6" s="1" t="s">
        <v>138</v>
      </c>
      <c r="AV6" s="1" t="s">
        <v>139</v>
      </c>
      <c r="AW6" s="1" t="s">
        <v>140</v>
      </c>
      <c r="AX6" s="1" t="s">
        <v>141</v>
      </c>
      <c r="AY6" s="1" t="s">
        <v>142</v>
      </c>
      <c r="AZ6" s="1" t="s">
        <v>143</v>
      </c>
      <c r="BA6" s="1" t="s">
        <v>144</v>
      </c>
      <c r="BB6" s="1" t="s">
        <v>145</v>
      </c>
      <c r="BC6" s="1" t="s">
        <v>146</v>
      </c>
      <c r="BD6" s="1" t="s">
        <v>147</v>
      </c>
      <c r="BE6" s="1" t="s">
        <v>148</v>
      </c>
      <c r="BF6" s="1" t="s">
        <v>149</v>
      </c>
      <c r="BG6" s="1" t="s">
        <v>150</v>
      </c>
      <c r="BH6" s="1" t="s">
        <v>151</v>
      </c>
      <c r="BI6" s="1" t="s">
        <v>152</v>
      </c>
      <c r="BJ6" s="1" t="s">
        <v>153</v>
      </c>
      <c r="BK6" s="1" t="s">
        <v>154</v>
      </c>
      <c r="BL6" s="1" t="s">
        <v>155</v>
      </c>
      <c r="BM6" s="1" t="s">
        <v>156</v>
      </c>
      <c r="BN6" s="1" t="s">
        <v>157</v>
      </c>
      <c r="BO6" s="1" t="s">
        <v>158</v>
      </c>
      <c r="BP6" s="1" t="s">
        <v>159</v>
      </c>
      <c r="BQ6" s="1" t="s">
        <v>160</v>
      </c>
      <c r="BR6" s="1" t="s">
        <v>161</v>
      </c>
      <c r="BS6" s="1" t="s">
        <v>162</v>
      </c>
      <c r="BT6" s="1" t="s">
        <v>163</v>
      </c>
      <c r="BU6" s="1" t="s">
        <v>164</v>
      </c>
      <c r="BV6" s="1" t="s">
        <v>133</v>
      </c>
      <c r="BW6" s="1" t="s">
        <v>165</v>
      </c>
      <c r="BX6" s="1" t="s">
        <v>166</v>
      </c>
      <c r="BY6" s="1" t="s">
        <v>167</v>
      </c>
      <c r="BZ6" s="1" t="s">
        <v>168</v>
      </c>
      <c r="CA6" s="1" t="s">
        <v>169</v>
      </c>
      <c r="CB6" s="1" t="s">
        <v>170</v>
      </c>
      <c r="CC6" s="1" t="s">
        <v>171</v>
      </c>
      <c r="CD6" s="1" t="s">
        <v>172</v>
      </c>
      <c r="CE6" s="1" t="s">
        <v>173</v>
      </c>
      <c r="CF6" s="1" t="s">
        <v>174</v>
      </c>
      <c r="CG6" s="1" t="s">
        <v>175</v>
      </c>
      <c r="CH6" s="1" t="s">
        <v>176</v>
      </c>
      <c r="CI6" s="1" t="s">
        <v>177</v>
      </c>
      <c r="CJ6" s="1" t="s">
        <v>178</v>
      </c>
      <c r="CK6" s="1" t="s">
        <v>179</v>
      </c>
      <c r="CL6" s="1" t="s">
        <v>180</v>
      </c>
      <c r="CM6" s="1" t="s">
        <v>132</v>
      </c>
      <c r="CN6" s="1" t="s">
        <v>133</v>
      </c>
      <c r="CO6" s="1" t="s">
        <v>181</v>
      </c>
      <c r="CP6" s="1" t="s">
        <v>182</v>
      </c>
      <c r="CQ6" s="1" t="s">
        <v>183</v>
      </c>
      <c r="CR6" s="1" t="s">
        <v>184</v>
      </c>
      <c r="CS6" s="1" t="s">
        <v>185</v>
      </c>
      <c r="CT6" s="1" t="s">
        <v>186</v>
      </c>
      <c r="CU6" s="1" t="s">
        <v>187</v>
      </c>
      <c r="CV6" s="1" t="s">
        <v>188</v>
      </c>
      <c r="CW6" s="1" t="s">
        <v>189</v>
      </c>
      <c r="CX6" s="1" t="s">
        <v>190</v>
      </c>
      <c r="CY6" s="1" t="s">
        <v>191</v>
      </c>
      <c r="CZ6" s="1" t="s">
        <v>192</v>
      </c>
      <c r="DA6" s="1" t="s">
        <v>193</v>
      </c>
      <c r="DB6" s="1" t="s">
        <v>194</v>
      </c>
      <c r="DC6" s="1" t="s">
        <v>195</v>
      </c>
      <c r="DD6" s="1" t="s">
        <v>196</v>
      </c>
      <c r="DE6" s="1" t="s">
        <v>197</v>
      </c>
      <c r="DF6" s="1" t="s">
        <v>133</v>
      </c>
      <c r="DG6" s="1" t="s">
        <v>198</v>
      </c>
    </row>
    <row r="7" spans="1:111" x14ac:dyDescent="0.35">
      <c r="A7" s="2" t="s">
        <v>1</v>
      </c>
      <c r="B7" s="3">
        <v>1264</v>
      </c>
      <c r="C7" s="3">
        <v>639</v>
      </c>
      <c r="D7" s="3">
        <v>621</v>
      </c>
      <c r="E7" s="3">
        <v>175</v>
      </c>
      <c r="F7" s="3">
        <v>213</v>
      </c>
      <c r="G7" s="3">
        <v>187</v>
      </c>
      <c r="H7" s="3">
        <v>215</v>
      </c>
      <c r="I7" s="3">
        <v>189</v>
      </c>
      <c r="J7" s="3">
        <v>219</v>
      </c>
      <c r="K7" s="3">
        <v>66</v>
      </c>
      <c r="L7" s="3">
        <v>0</v>
      </c>
      <c r="M7" s="3">
        <v>388</v>
      </c>
      <c r="N7" s="3">
        <v>591</v>
      </c>
      <c r="O7" s="3">
        <v>285</v>
      </c>
      <c r="P7" s="3">
        <v>946</v>
      </c>
      <c r="Q7" s="3">
        <v>73</v>
      </c>
      <c r="R7" s="3">
        <v>45</v>
      </c>
      <c r="S7" s="3">
        <v>192</v>
      </c>
      <c r="T7" s="3">
        <v>4</v>
      </c>
      <c r="U7" s="3">
        <v>314</v>
      </c>
      <c r="V7" s="3">
        <v>1264</v>
      </c>
      <c r="W7" s="3">
        <v>0</v>
      </c>
      <c r="X7" s="3">
        <v>0</v>
      </c>
      <c r="Y7" s="3">
        <v>0</v>
      </c>
      <c r="Z7" s="3">
        <v>167</v>
      </c>
      <c r="AA7" s="3">
        <v>60</v>
      </c>
      <c r="AB7" s="3">
        <v>121</v>
      </c>
      <c r="AC7" s="3">
        <v>132</v>
      </c>
      <c r="AD7" s="3">
        <v>107</v>
      </c>
      <c r="AE7" s="3">
        <v>138</v>
      </c>
      <c r="AF7" s="3">
        <v>207</v>
      </c>
      <c r="AG7" s="3">
        <v>205</v>
      </c>
      <c r="AH7" s="3">
        <v>127</v>
      </c>
      <c r="AI7" s="3">
        <v>1242</v>
      </c>
      <c r="AJ7" s="3">
        <v>21</v>
      </c>
      <c r="AK7" s="3">
        <v>242</v>
      </c>
      <c r="AL7" s="3">
        <v>998</v>
      </c>
      <c r="AM7" s="3">
        <v>141</v>
      </c>
      <c r="AN7" s="3">
        <v>95</v>
      </c>
      <c r="AO7" s="3">
        <v>249</v>
      </c>
      <c r="AP7" s="3">
        <v>1004</v>
      </c>
      <c r="AQ7" s="3">
        <v>936</v>
      </c>
      <c r="AR7" s="3">
        <v>302</v>
      </c>
      <c r="AS7" s="3">
        <v>167</v>
      </c>
      <c r="AT7" s="3">
        <v>117</v>
      </c>
      <c r="AU7" s="3">
        <v>189</v>
      </c>
      <c r="AV7" s="3">
        <v>264</v>
      </c>
      <c r="AW7" s="3">
        <v>475</v>
      </c>
      <c r="AX7" s="3">
        <v>609</v>
      </c>
      <c r="AY7" s="3">
        <v>353</v>
      </c>
      <c r="AZ7" s="3">
        <v>250</v>
      </c>
      <c r="BA7" s="3">
        <v>655</v>
      </c>
      <c r="BB7" s="3">
        <v>52</v>
      </c>
      <c r="BC7" s="3">
        <v>271</v>
      </c>
      <c r="BD7" s="3">
        <v>967</v>
      </c>
      <c r="BE7" s="3">
        <v>869</v>
      </c>
      <c r="BF7" s="3">
        <v>1136</v>
      </c>
      <c r="BG7" s="3">
        <v>115</v>
      </c>
      <c r="BH7" s="3">
        <v>520</v>
      </c>
      <c r="BI7" s="3">
        <v>719</v>
      </c>
      <c r="BJ7" s="3">
        <v>809</v>
      </c>
      <c r="BK7" s="3">
        <v>581</v>
      </c>
      <c r="BL7" s="3">
        <v>172</v>
      </c>
      <c r="BM7" s="3">
        <v>55</v>
      </c>
      <c r="BN7" s="3">
        <v>110</v>
      </c>
      <c r="BO7" s="3">
        <v>290</v>
      </c>
      <c r="BP7" s="3">
        <v>1194</v>
      </c>
      <c r="BQ7" s="3">
        <v>59</v>
      </c>
      <c r="BR7" s="3">
        <v>1142</v>
      </c>
      <c r="BS7" s="3">
        <v>108</v>
      </c>
      <c r="BT7" s="3">
        <v>984</v>
      </c>
      <c r="BU7" s="3">
        <v>246</v>
      </c>
      <c r="BV7" s="3">
        <v>236</v>
      </c>
      <c r="BW7" s="3">
        <v>450</v>
      </c>
      <c r="BX7" s="3">
        <v>364</v>
      </c>
      <c r="BY7" s="3">
        <v>248</v>
      </c>
      <c r="BZ7" s="3">
        <v>79</v>
      </c>
      <c r="CA7" s="3">
        <v>92</v>
      </c>
      <c r="CB7" s="3">
        <v>31</v>
      </c>
      <c r="CC7" s="3">
        <v>1062</v>
      </c>
      <c r="CD7" s="3">
        <v>171</v>
      </c>
      <c r="CE7" s="3">
        <v>1011</v>
      </c>
      <c r="CF7" s="3">
        <v>193</v>
      </c>
      <c r="CG7" s="3">
        <v>7</v>
      </c>
      <c r="CH7" s="3">
        <v>11</v>
      </c>
      <c r="CI7" s="3">
        <v>427</v>
      </c>
      <c r="CJ7" s="3">
        <v>837</v>
      </c>
      <c r="CK7" s="3">
        <v>595</v>
      </c>
      <c r="CL7" s="3">
        <v>669</v>
      </c>
      <c r="CM7" s="3">
        <v>358</v>
      </c>
      <c r="CN7" s="3">
        <v>695</v>
      </c>
      <c r="CO7" s="3">
        <v>684</v>
      </c>
      <c r="CP7" s="3">
        <v>378</v>
      </c>
      <c r="CQ7" s="3">
        <v>6</v>
      </c>
      <c r="CR7" s="3">
        <v>14</v>
      </c>
      <c r="CS7" s="3">
        <v>19</v>
      </c>
      <c r="CT7" s="3">
        <v>591</v>
      </c>
      <c r="CU7" s="3">
        <v>64</v>
      </c>
      <c r="CV7" s="3">
        <v>334</v>
      </c>
      <c r="CW7" s="3">
        <v>41</v>
      </c>
      <c r="CX7" s="3">
        <v>400</v>
      </c>
      <c r="CY7" s="3">
        <v>502</v>
      </c>
      <c r="CZ7" s="3">
        <v>118</v>
      </c>
      <c r="DA7" s="3">
        <v>9</v>
      </c>
      <c r="DB7" s="3">
        <v>643</v>
      </c>
      <c r="DC7" s="3">
        <v>518</v>
      </c>
      <c r="DD7" s="3">
        <v>192</v>
      </c>
      <c r="DE7" s="3">
        <v>332</v>
      </c>
      <c r="DF7" s="3">
        <v>668</v>
      </c>
      <c r="DG7" s="3">
        <v>524</v>
      </c>
    </row>
    <row r="8" spans="1:111" x14ac:dyDescent="0.35">
      <c r="A8" s="2" t="s">
        <v>2272</v>
      </c>
      <c r="B8" s="3">
        <v>1696</v>
      </c>
      <c r="C8" s="3">
        <v>855</v>
      </c>
      <c r="D8" s="3">
        <v>836</v>
      </c>
      <c r="E8" s="3">
        <v>242</v>
      </c>
      <c r="F8" s="3">
        <v>280</v>
      </c>
      <c r="G8" s="3">
        <v>263</v>
      </c>
      <c r="H8" s="3">
        <v>281</v>
      </c>
      <c r="I8" s="3">
        <v>250</v>
      </c>
      <c r="J8" s="3">
        <v>293</v>
      </c>
      <c r="K8" s="3">
        <v>88</v>
      </c>
      <c r="L8" s="3">
        <v>0</v>
      </c>
      <c r="M8" s="3">
        <v>522</v>
      </c>
      <c r="N8" s="3">
        <v>793</v>
      </c>
      <c r="O8" s="3">
        <v>381</v>
      </c>
      <c r="P8" s="3">
        <v>1266</v>
      </c>
      <c r="Q8" s="3">
        <v>99</v>
      </c>
      <c r="R8" s="3">
        <v>61</v>
      </c>
      <c r="S8" s="3">
        <v>259</v>
      </c>
      <c r="T8" s="3">
        <v>5</v>
      </c>
      <c r="U8" s="3">
        <v>425</v>
      </c>
      <c r="V8" s="3">
        <v>1696</v>
      </c>
      <c r="W8" s="3">
        <v>0</v>
      </c>
      <c r="X8" s="3">
        <v>0</v>
      </c>
      <c r="Y8" s="3">
        <v>0</v>
      </c>
      <c r="Z8" s="3">
        <v>224</v>
      </c>
      <c r="AA8" s="3">
        <v>81</v>
      </c>
      <c r="AB8" s="3">
        <v>162</v>
      </c>
      <c r="AC8" s="3">
        <v>177</v>
      </c>
      <c r="AD8" s="3">
        <v>144</v>
      </c>
      <c r="AE8" s="3">
        <v>184</v>
      </c>
      <c r="AF8" s="3">
        <v>277</v>
      </c>
      <c r="AG8" s="3">
        <v>276</v>
      </c>
      <c r="AH8" s="3">
        <v>170</v>
      </c>
      <c r="AI8" s="3">
        <v>1666</v>
      </c>
      <c r="AJ8" s="3">
        <v>28</v>
      </c>
      <c r="AK8" s="3">
        <v>324</v>
      </c>
      <c r="AL8" s="3">
        <v>1339</v>
      </c>
      <c r="AM8" s="3">
        <v>189</v>
      </c>
      <c r="AN8" s="3">
        <v>127</v>
      </c>
      <c r="AO8" s="3">
        <v>334</v>
      </c>
      <c r="AP8" s="3">
        <v>1347</v>
      </c>
      <c r="AQ8" s="3">
        <v>1256</v>
      </c>
      <c r="AR8" s="3">
        <v>405</v>
      </c>
      <c r="AS8" s="3">
        <v>224</v>
      </c>
      <c r="AT8" s="3">
        <v>157</v>
      </c>
      <c r="AU8" s="3">
        <v>253</v>
      </c>
      <c r="AV8" s="3">
        <v>354</v>
      </c>
      <c r="AW8" s="3">
        <v>638</v>
      </c>
      <c r="AX8" s="3">
        <v>817</v>
      </c>
      <c r="AY8" s="3">
        <v>473</v>
      </c>
      <c r="AZ8" s="3">
        <v>336</v>
      </c>
      <c r="BA8" s="3">
        <v>879</v>
      </c>
      <c r="BB8" s="3">
        <v>70</v>
      </c>
      <c r="BC8" s="3">
        <v>365</v>
      </c>
      <c r="BD8" s="3">
        <v>1296</v>
      </c>
      <c r="BE8" s="3">
        <v>1165</v>
      </c>
      <c r="BF8" s="3">
        <v>1524</v>
      </c>
      <c r="BG8" s="3">
        <v>155</v>
      </c>
      <c r="BH8" s="3">
        <v>700</v>
      </c>
      <c r="BI8" s="3">
        <v>963</v>
      </c>
      <c r="BJ8" s="3">
        <v>1087</v>
      </c>
      <c r="BK8" s="3">
        <v>781</v>
      </c>
      <c r="BL8" s="3">
        <v>231</v>
      </c>
      <c r="BM8" s="3">
        <v>76</v>
      </c>
      <c r="BN8" s="3">
        <v>147</v>
      </c>
      <c r="BO8" s="3">
        <v>386</v>
      </c>
      <c r="BP8" s="3">
        <v>1601</v>
      </c>
      <c r="BQ8" s="3">
        <v>80</v>
      </c>
      <c r="BR8" s="3">
        <v>1532</v>
      </c>
      <c r="BS8" s="3">
        <v>145</v>
      </c>
      <c r="BT8" s="3">
        <v>1318</v>
      </c>
      <c r="BU8" s="3">
        <v>332</v>
      </c>
      <c r="BV8" s="3">
        <v>318</v>
      </c>
      <c r="BW8" s="3">
        <v>603</v>
      </c>
      <c r="BX8" s="3">
        <v>489</v>
      </c>
      <c r="BY8" s="3">
        <v>332</v>
      </c>
      <c r="BZ8" s="3">
        <v>107</v>
      </c>
      <c r="CA8" s="3">
        <v>124</v>
      </c>
      <c r="CB8" s="3">
        <v>42</v>
      </c>
      <c r="CC8" s="3">
        <v>1423</v>
      </c>
      <c r="CD8" s="3">
        <v>231</v>
      </c>
      <c r="CE8" s="3">
        <v>1355</v>
      </c>
      <c r="CF8" s="3">
        <v>260</v>
      </c>
      <c r="CG8" s="3">
        <v>10</v>
      </c>
      <c r="CH8" s="3">
        <v>15</v>
      </c>
      <c r="CI8" s="3">
        <v>574</v>
      </c>
      <c r="CJ8" s="3">
        <v>1122</v>
      </c>
      <c r="CK8" s="3">
        <v>802</v>
      </c>
      <c r="CL8" s="3">
        <v>894</v>
      </c>
      <c r="CM8" s="3">
        <v>482</v>
      </c>
      <c r="CN8" s="3">
        <v>929</v>
      </c>
      <c r="CO8" s="3">
        <v>915</v>
      </c>
      <c r="CP8" s="3">
        <v>508</v>
      </c>
      <c r="CQ8" s="3">
        <v>8</v>
      </c>
      <c r="CR8" s="3">
        <v>18</v>
      </c>
      <c r="CS8" s="3">
        <v>25</v>
      </c>
      <c r="CT8" s="3">
        <v>793</v>
      </c>
      <c r="CU8" s="3">
        <v>86</v>
      </c>
      <c r="CV8" s="3">
        <v>446</v>
      </c>
      <c r="CW8" s="3">
        <v>55</v>
      </c>
      <c r="CX8" s="3">
        <v>536</v>
      </c>
      <c r="CY8" s="3">
        <v>672</v>
      </c>
      <c r="CZ8" s="3">
        <v>158</v>
      </c>
      <c r="DA8" s="3">
        <v>12</v>
      </c>
      <c r="DB8" s="3">
        <v>861</v>
      </c>
      <c r="DC8" s="3">
        <v>697</v>
      </c>
      <c r="DD8" s="3">
        <v>258</v>
      </c>
      <c r="DE8" s="3">
        <v>447</v>
      </c>
      <c r="DF8" s="3">
        <v>894</v>
      </c>
      <c r="DG8" s="3">
        <v>706</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199</v>
      </c>
      <c r="AD9" s="5" t="s">
        <v>200</v>
      </c>
      <c r="AE9" s="5" t="s">
        <v>201</v>
      </c>
      <c r="AF9" s="5" t="s">
        <v>202</v>
      </c>
      <c r="AG9" s="5" t="s">
        <v>203</v>
      </c>
      <c r="AH9" s="5" t="s">
        <v>204</v>
      </c>
      <c r="AI9" s="5" t="s">
        <v>205</v>
      </c>
      <c r="AJ9" s="5" t="s">
        <v>206</v>
      </c>
      <c r="AK9" s="5" t="s">
        <v>207</v>
      </c>
      <c r="AL9" s="5" t="s">
        <v>208</v>
      </c>
      <c r="AM9" s="5" t="s">
        <v>209</v>
      </c>
      <c r="AN9" s="5" t="s">
        <v>210</v>
      </c>
      <c r="AO9" s="5" t="s">
        <v>211</v>
      </c>
      <c r="AP9" s="5" t="s">
        <v>212</v>
      </c>
      <c r="AQ9" s="5" t="s">
        <v>213</v>
      </c>
      <c r="AR9" s="5" t="s">
        <v>214</v>
      </c>
      <c r="AS9" s="5" t="s">
        <v>215</v>
      </c>
      <c r="AT9" s="5" t="s">
        <v>216</v>
      </c>
      <c r="AU9" s="5" t="s">
        <v>217</v>
      </c>
      <c r="AV9" s="5" t="s">
        <v>218</v>
      </c>
      <c r="AW9" s="5" t="s">
        <v>219</v>
      </c>
      <c r="AX9" s="5" t="s">
        <v>220</v>
      </c>
      <c r="AY9" s="5" t="s">
        <v>221</v>
      </c>
      <c r="AZ9" s="5" t="s">
        <v>222</v>
      </c>
      <c r="BA9" s="5" t="s">
        <v>223</v>
      </c>
      <c r="BB9" s="5" t="s">
        <v>224</v>
      </c>
      <c r="BC9" s="5" t="s">
        <v>225</v>
      </c>
      <c r="BD9" s="5" t="s">
        <v>142</v>
      </c>
      <c r="BE9" s="5" t="s">
        <v>226</v>
      </c>
      <c r="BF9" s="5" t="s">
        <v>227</v>
      </c>
      <c r="BG9" s="5" t="s">
        <v>228</v>
      </c>
      <c r="BH9" s="5" t="s">
        <v>229</v>
      </c>
      <c r="BI9" s="5" t="s">
        <v>230</v>
      </c>
      <c r="BJ9" s="5" t="s">
        <v>231</v>
      </c>
      <c r="BK9" s="5" t="s">
        <v>232</v>
      </c>
      <c r="BL9" s="5" t="s">
        <v>233</v>
      </c>
      <c r="BM9" s="5" t="s">
        <v>234</v>
      </c>
      <c r="BN9" s="5" t="s">
        <v>235</v>
      </c>
      <c r="BO9" s="5" t="s">
        <v>236</v>
      </c>
      <c r="BP9" s="5" t="s">
        <v>237</v>
      </c>
      <c r="BQ9" s="5" t="s">
        <v>238</v>
      </c>
      <c r="BR9" s="5" t="s">
        <v>239</v>
      </c>
      <c r="BS9" s="5" t="s">
        <v>240</v>
      </c>
      <c r="BT9" s="5" t="s">
        <v>241</v>
      </c>
      <c r="BU9" s="5" t="s">
        <v>242</v>
      </c>
      <c r="BV9" s="5" t="s">
        <v>243</v>
      </c>
      <c r="BW9" s="5" t="s">
        <v>244</v>
      </c>
      <c r="BX9" s="5" t="s">
        <v>245</v>
      </c>
      <c r="BY9" s="5" t="s">
        <v>246</v>
      </c>
      <c r="BZ9" s="5" t="s">
        <v>247</v>
      </c>
      <c r="CA9" s="5" t="s">
        <v>248</v>
      </c>
      <c r="CB9" s="5" t="s">
        <v>249</v>
      </c>
      <c r="CC9" s="5" t="s">
        <v>250</v>
      </c>
      <c r="CD9" s="5" t="s">
        <v>251</v>
      </c>
      <c r="CE9" s="5" t="s">
        <v>252</v>
      </c>
      <c r="CF9" s="5" t="s">
        <v>253</v>
      </c>
      <c r="CG9" s="5" t="s">
        <v>254</v>
      </c>
      <c r="CH9" s="5" t="s">
        <v>255</v>
      </c>
      <c r="CI9" s="5" t="s">
        <v>256</v>
      </c>
      <c r="CJ9" s="5" t="s">
        <v>257</v>
      </c>
      <c r="CK9" s="5" t="s">
        <v>258</v>
      </c>
      <c r="CL9" s="5" t="s">
        <v>259</v>
      </c>
      <c r="CM9" s="5" t="s">
        <v>260</v>
      </c>
      <c r="CN9" s="5" t="s">
        <v>261</v>
      </c>
      <c r="CO9" s="5" t="s">
        <v>262</v>
      </c>
      <c r="CP9" s="5" t="s">
        <v>263</v>
      </c>
      <c r="CQ9" s="5" t="s">
        <v>264</v>
      </c>
      <c r="CR9" s="5" t="s">
        <v>265</v>
      </c>
      <c r="CS9" s="5" t="s">
        <v>266</v>
      </c>
      <c r="CT9" s="5" t="s">
        <v>267</v>
      </c>
      <c r="CU9" s="5" t="s">
        <v>268</v>
      </c>
      <c r="CV9" s="5" t="s">
        <v>269</v>
      </c>
      <c r="CW9" s="5" t="s">
        <v>270</v>
      </c>
      <c r="CX9" s="5" t="s">
        <v>271</v>
      </c>
      <c r="CY9" s="5" t="s">
        <v>272</v>
      </c>
      <c r="CZ9" s="5" t="s">
        <v>273</v>
      </c>
      <c r="DA9" s="5" t="s">
        <v>274</v>
      </c>
      <c r="DB9" s="5" t="s">
        <v>275</v>
      </c>
      <c r="DC9" s="5" t="s">
        <v>276</v>
      </c>
      <c r="DD9" s="5" t="s">
        <v>277</v>
      </c>
      <c r="DE9" s="5" t="s">
        <v>278</v>
      </c>
      <c r="DF9" s="5" t="s">
        <v>279</v>
      </c>
      <c r="DG9" s="5" t="s">
        <v>280</v>
      </c>
    </row>
    <row r="10" spans="1:111" x14ac:dyDescent="0.35">
      <c r="A10" s="4" t="s">
        <v>34</v>
      </c>
      <c r="B10" s="5"/>
      <c r="C10" s="5" t="s">
        <v>35</v>
      </c>
      <c r="D10" s="5" t="s">
        <v>36</v>
      </c>
      <c r="E10" s="5" t="s">
        <v>281</v>
      </c>
      <c r="F10" s="5" t="s">
        <v>282</v>
      </c>
      <c r="G10" s="5" t="s">
        <v>283</v>
      </c>
      <c r="H10" s="5" t="s">
        <v>284</v>
      </c>
      <c r="I10" s="5" t="s">
        <v>285</v>
      </c>
      <c r="J10" s="5" t="s">
        <v>286</v>
      </c>
      <c r="K10" s="5" t="s">
        <v>287</v>
      </c>
      <c r="L10" s="5" t="s">
        <v>288</v>
      </c>
      <c r="M10" s="5" t="s">
        <v>289</v>
      </c>
      <c r="N10" s="5" t="s">
        <v>290</v>
      </c>
      <c r="O10" s="5" t="s">
        <v>291</v>
      </c>
      <c r="P10" s="5" t="s">
        <v>292</v>
      </c>
      <c r="Q10" s="5" t="s">
        <v>293</v>
      </c>
      <c r="R10" s="5" t="s">
        <v>294</v>
      </c>
      <c r="S10" s="5" t="s">
        <v>295</v>
      </c>
      <c r="T10" s="5" t="s">
        <v>296</v>
      </c>
      <c r="U10" s="5" t="s">
        <v>297</v>
      </c>
      <c r="V10" s="5" t="s">
        <v>298</v>
      </c>
      <c r="W10" s="5" t="s">
        <v>299</v>
      </c>
      <c r="X10" s="5" t="s">
        <v>300</v>
      </c>
      <c r="Y10" s="5" t="s">
        <v>301</v>
      </c>
      <c r="Z10" s="5" t="s">
        <v>302</v>
      </c>
      <c r="AA10" s="5" t="s">
        <v>303</v>
      </c>
      <c r="AB10" s="5" t="s">
        <v>304</v>
      </c>
      <c r="AC10" s="5" t="s">
        <v>305</v>
      </c>
      <c r="AD10" s="5" t="s">
        <v>306</v>
      </c>
      <c r="AE10" s="5" t="s">
        <v>307</v>
      </c>
      <c r="AF10" s="5" t="s">
        <v>308</v>
      </c>
      <c r="AG10" s="5" t="s">
        <v>309</v>
      </c>
      <c r="AH10" s="5" t="s">
        <v>310</v>
      </c>
      <c r="AI10" s="5" t="s">
        <v>311</v>
      </c>
      <c r="AJ10" s="5" t="s">
        <v>312</v>
      </c>
      <c r="AK10" s="5" t="s">
        <v>313</v>
      </c>
      <c r="AL10" s="5" t="s">
        <v>314</v>
      </c>
      <c r="AM10" s="5" t="s">
        <v>315</v>
      </c>
      <c r="AN10" s="5" t="s">
        <v>316</v>
      </c>
      <c r="AO10" s="5" t="s">
        <v>317</v>
      </c>
      <c r="AP10" s="5" t="s">
        <v>318</v>
      </c>
      <c r="AQ10" s="5" t="s">
        <v>319</v>
      </c>
      <c r="AR10" s="5" t="s">
        <v>320</v>
      </c>
      <c r="AS10" s="5" t="s">
        <v>321</v>
      </c>
      <c r="AT10" s="5" t="s">
        <v>322</v>
      </c>
      <c r="AU10" s="5" t="s">
        <v>323</v>
      </c>
      <c r="AV10" s="5" t="s">
        <v>324</v>
      </c>
      <c r="AW10" s="5" t="s">
        <v>325</v>
      </c>
      <c r="AX10" s="5" t="s">
        <v>326</v>
      </c>
      <c r="AY10" s="5" t="s">
        <v>327</v>
      </c>
      <c r="AZ10" s="5" t="s">
        <v>328</v>
      </c>
      <c r="BA10" s="5" t="s">
        <v>329</v>
      </c>
      <c r="BB10" s="5" t="s">
        <v>330</v>
      </c>
      <c r="BC10" s="5" t="s">
        <v>331</v>
      </c>
      <c r="BD10" s="5" t="s">
        <v>332</v>
      </c>
      <c r="BE10" s="5" t="s">
        <v>333</v>
      </c>
      <c r="BF10" s="5" t="s">
        <v>334</v>
      </c>
      <c r="BG10" s="5" t="s">
        <v>335</v>
      </c>
      <c r="BH10" s="5" t="s">
        <v>336</v>
      </c>
      <c r="BI10" s="5" t="s">
        <v>337</v>
      </c>
      <c r="BJ10" s="5" t="s">
        <v>338</v>
      </c>
      <c r="BK10" s="5" t="s">
        <v>339</v>
      </c>
      <c r="BL10" s="5" t="s">
        <v>340</v>
      </c>
      <c r="BM10" s="5" t="s">
        <v>341</v>
      </c>
      <c r="BN10" s="5" t="s">
        <v>342</v>
      </c>
      <c r="BO10" s="5" t="s">
        <v>343</v>
      </c>
      <c r="BP10" s="5" t="s">
        <v>344</v>
      </c>
      <c r="BQ10" s="5" t="s">
        <v>345</v>
      </c>
      <c r="BR10" s="5" t="s">
        <v>346</v>
      </c>
      <c r="BS10" s="5" t="s">
        <v>347</v>
      </c>
      <c r="BT10" s="5" t="s">
        <v>348</v>
      </c>
      <c r="BU10" s="5" t="s">
        <v>349</v>
      </c>
      <c r="BV10" s="5" t="s">
        <v>350</v>
      </c>
      <c r="BW10" s="5" t="s">
        <v>351</v>
      </c>
      <c r="BX10" s="5" t="s">
        <v>352</v>
      </c>
      <c r="BY10" s="5" t="s">
        <v>353</v>
      </c>
      <c r="BZ10" s="5" t="s">
        <v>354</v>
      </c>
      <c r="CA10" s="5" t="s">
        <v>355</v>
      </c>
      <c r="CB10" s="5" t="s">
        <v>356</v>
      </c>
      <c r="CC10" s="5" t="s">
        <v>357</v>
      </c>
      <c r="CD10" s="5" t="s">
        <v>358</v>
      </c>
      <c r="CE10" s="5" t="s">
        <v>359</v>
      </c>
      <c r="CF10" s="5" t="s">
        <v>360</v>
      </c>
      <c r="CG10" s="5" t="s">
        <v>361</v>
      </c>
      <c r="CH10" s="5" t="s">
        <v>362</v>
      </c>
      <c r="CI10" s="5" t="s">
        <v>363</v>
      </c>
      <c r="CJ10" s="5" t="s">
        <v>364</v>
      </c>
      <c r="CK10" s="5" t="s">
        <v>365</v>
      </c>
      <c r="CL10" s="5" t="s">
        <v>366</v>
      </c>
      <c r="CM10" s="5" t="s">
        <v>367</v>
      </c>
      <c r="CN10" s="5" t="s">
        <v>368</v>
      </c>
      <c r="CO10" s="5" t="s">
        <v>369</v>
      </c>
      <c r="CP10" s="5" t="s">
        <v>370</v>
      </c>
      <c r="CQ10" s="5" t="s">
        <v>371</v>
      </c>
      <c r="CR10" s="5" t="s">
        <v>372</v>
      </c>
      <c r="CS10" s="5" t="s">
        <v>373</v>
      </c>
      <c r="CT10" s="5" t="s">
        <v>374</v>
      </c>
      <c r="CU10" s="5" t="s">
        <v>375</v>
      </c>
      <c r="CV10" s="5" t="s">
        <v>376</v>
      </c>
      <c r="CW10" s="5" t="s">
        <v>377</v>
      </c>
      <c r="CX10" s="5" t="s">
        <v>378</v>
      </c>
      <c r="CY10" s="5" t="s">
        <v>379</v>
      </c>
      <c r="CZ10" s="5" t="s">
        <v>380</v>
      </c>
      <c r="DA10" s="5" t="s">
        <v>381</v>
      </c>
      <c r="DB10" s="5" t="s">
        <v>382</v>
      </c>
      <c r="DC10" s="5" t="s">
        <v>383</v>
      </c>
      <c r="DD10" s="5" t="s">
        <v>384</v>
      </c>
      <c r="DE10" s="5" t="s">
        <v>385</v>
      </c>
      <c r="DF10" s="5" t="s">
        <v>386</v>
      </c>
      <c r="DG10" s="5" t="s">
        <v>387</v>
      </c>
    </row>
    <row r="11" spans="1:111" x14ac:dyDescent="0.35">
      <c r="A11" s="7" t="s">
        <v>132</v>
      </c>
      <c r="B11" s="9">
        <v>0.19101910218825849</v>
      </c>
      <c r="C11" s="9">
        <v>0.20754951127879712</v>
      </c>
      <c r="D11" s="9">
        <v>0.1737837908472267</v>
      </c>
      <c r="E11" s="9">
        <v>0.21129670161728364</v>
      </c>
      <c r="F11" s="9">
        <v>0.11290857005416161</v>
      </c>
      <c r="G11" s="9">
        <v>0.12713087357596481</v>
      </c>
      <c r="H11" s="9">
        <v>0.18106612354673696</v>
      </c>
      <c r="I11" s="9">
        <v>0.24860344557615427</v>
      </c>
      <c r="J11" s="9">
        <v>0.23732076461253088</v>
      </c>
      <c r="K11" s="9">
        <v>0.28904943100171204</v>
      </c>
      <c r="L11" s="9">
        <v>0</v>
      </c>
      <c r="M11" s="9">
        <v>0.1585345477311966</v>
      </c>
      <c r="N11" s="9">
        <v>0.18442805994405087</v>
      </c>
      <c r="O11" s="9">
        <v>0.24927160853961058</v>
      </c>
      <c r="P11" s="9">
        <v>0.2207094817999691</v>
      </c>
      <c r="Q11" s="9">
        <v>0.12288709449570001</v>
      </c>
      <c r="R11" s="9">
        <v>0.22382001172716104</v>
      </c>
      <c r="S11" s="9">
        <v>6.6753451249202997E-2</v>
      </c>
      <c r="T11" s="9">
        <v>0.26009927118668963</v>
      </c>
      <c r="U11" s="9">
        <v>0.10487762188602189</v>
      </c>
      <c r="V11" s="9">
        <v>0.19101910218825849</v>
      </c>
      <c r="W11" s="9">
        <v>0</v>
      </c>
      <c r="X11" s="9">
        <v>0</v>
      </c>
      <c r="Y11" s="9">
        <v>0</v>
      </c>
      <c r="Z11" s="9">
        <v>0.208681836881558</v>
      </c>
      <c r="AA11" s="9">
        <v>0.19863565427623167</v>
      </c>
      <c r="AB11" s="9">
        <v>0.21412922547138641</v>
      </c>
      <c r="AC11" s="9">
        <v>0.21109856078716294</v>
      </c>
      <c r="AD11" s="9">
        <v>0.23233175433924916</v>
      </c>
      <c r="AE11" s="9">
        <v>0.15182387707265493</v>
      </c>
      <c r="AF11" s="9">
        <v>0.16934696754118841</v>
      </c>
      <c r="AG11" s="9">
        <v>0.17545154408144087</v>
      </c>
      <c r="AH11" s="9">
        <v>0.18919239409298666</v>
      </c>
      <c r="AI11" s="9">
        <v>0.1927522013826346</v>
      </c>
      <c r="AJ11" s="9">
        <v>4.9192772512427825E-2</v>
      </c>
      <c r="AK11" s="9">
        <v>0.99999999999999989</v>
      </c>
      <c r="AL11" s="9">
        <v>0</v>
      </c>
      <c r="AM11" s="9">
        <v>1.0000000000000002</v>
      </c>
      <c r="AN11" s="9">
        <v>1</v>
      </c>
      <c r="AO11" s="9">
        <v>0.19694299346902461</v>
      </c>
      <c r="AP11" s="9">
        <v>0.18860259381399863</v>
      </c>
      <c r="AQ11" s="9">
        <v>0.16939382348467052</v>
      </c>
      <c r="AR11" s="9">
        <v>0.25095626693879969</v>
      </c>
      <c r="AS11" s="9">
        <v>0.37725098179378103</v>
      </c>
      <c r="AT11" s="9">
        <v>0.27991595940654573</v>
      </c>
      <c r="AU11" s="9">
        <v>0.15746952542763415</v>
      </c>
      <c r="AV11" s="9">
        <v>0.19656718421153296</v>
      </c>
      <c r="AW11" s="9">
        <v>0.11377272392736465</v>
      </c>
      <c r="AX11" s="9">
        <v>0</v>
      </c>
      <c r="AY11" s="9">
        <v>0.2370281512217379</v>
      </c>
      <c r="AZ11" s="9">
        <v>0.47482100512675907</v>
      </c>
      <c r="BA11" s="9">
        <v>0.36854805361770832</v>
      </c>
      <c r="BB11" s="9">
        <v>0.74929024709171832</v>
      </c>
      <c r="BC11" s="9">
        <v>0.33569225979785117</v>
      </c>
      <c r="BD11" s="9">
        <v>0.15343377934966865</v>
      </c>
      <c r="BE11" s="9">
        <v>0.17894292909823059</v>
      </c>
      <c r="BF11" s="9">
        <v>0.18010075078011561</v>
      </c>
      <c r="BG11" s="9">
        <v>0.2865805959330146</v>
      </c>
      <c r="BH11" s="9">
        <v>0.22499287089239695</v>
      </c>
      <c r="BI11" s="9">
        <v>0.16462962206596474</v>
      </c>
      <c r="BJ11" s="9">
        <v>0.1333513279750789</v>
      </c>
      <c r="BK11" s="9">
        <v>0.11007150382530172</v>
      </c>
      <c r="BL11" s="9">
        <v>0.17398972617755881</v>
      </c>
      <c r="BM11" s="9">
        <v>0.23706511060310181</v>
      </c>
      <c r="BN11" s="9">
        <v>0.36117669417891179</v>
      </c>
      <c r="BO11" s="9">
        <v>0.27951453264668796</v>
      </c>
      <c r="BP11" s="9">
        <v>0.18715903692111513</v>
      </c>
      <c r="BQ11" s="9">
        <v>0.27010122393289554</v>
      </c>
      <c r="BR11" s="9">
        <v>0.18424482711391843</v>
      </c>
      <c r="BS11" s="9">
        <v>0.25024550368623294</v>
      </c>
      <c r="BT11" s="9">
        <v>0.2017300029607616</v>
      </c>
      <c r="BU11" s="9">
        <v>0.11773907920994717</v>
      </c>
      <c r="BV11" s="9">
        <v>0.17392760272486238</v>
      </c>
      <c r="BW11" s="9">
        <v>0.15712191704199779</v>
      </c>
      <c r="BX11" s="9">
        <v>0.21041839004081481</v>
      </c>
      <c r="BY11" s="9">
        <v>0.22671025844794465</v>
      </c>
      <c r="BZ11" s="9">
        <v>0.15129582371248398</v>
      </c>
      <c r="CA11" s="9">
        <v>0.22916534579178105</v>
      </c>
      <c r="CB11" s="9">
        <v>0.15763812002621225</v>
      </c>
      <c r="CC11" s="9">
        <v>0.19164912326044775</v>
      </c>
      <c r="CD11" s="9">
        <v>0.19318665910195099</v>
      </c>
      <c r="CE11" s="9">
        <v>0.20364672456667662</v>
      </c>
      <c r="CF11" s="9">
        <v>0.11797202567356831</v>
      </c>
      <c r="CG11" s="9">
        <v>0.13599591084367066</v>
      </c>
      <c r="CH11" s="9">
        <v>0.27315945350795956</v>
      </c>
      <c r="CI11" s="9">
        <v>0.22865891383792242</v>
      </c>
      <c r="CJ11" s="9">
        <v>0.17176550297860146</v>
      </c>
      <c r="CK11" s="9">
        <v>0.19317021430597811</v>
      </c>
      <c r="CL11" s="9">
        <v>0.18908903941028879</v>
      </c>
      <c r="CM11" s="9">
        <v>0.15847639718648585</v>
      </c>
      <c r="CN11" s="9">
        <v>0.2056515077209855</v>
      </c>
      <c r="CO11" s="9">
        <v>0.20910807196776948</v>
      </c>
      <c r="CP11" s="9">
        <v>0.16018691899864534</v>
      </c>
      <c r="CQ11" s="9">
        <v>0</v>
      </c>
      <c r="CR11" s="9">
        <v>0.36084248565457033</v>
      </c>
      <c r="CS11" s="9">
        <v>0.15893138190449696</v>
      </c>
      <c r="CT11" s="9">
        <v>0.13533365964700469</v>
      </c>
      <c r="CU11" s="9">
        <v>0.14086936745128278</v>
      </c>
      <c r="CV11" s="9">
        <v>0.29592146018034593</v>
      </c>
      <c r="CW11" s="9">
        <v>0.24168436080236147</v>
      </c>
      <c r="CX11" s="9">
        <v>0.2347242139713456</v>
      </c>
      <c r="CY11" s="9">
        <v>0.16667925183262461</v>
      </c>
      <c r="CZ11" s="9">
        <v>0.1517487657859368</v>
      </c>
      <c r="DA11" s="9">
        <v>0.10631551176513115</v>
      </c>
      <c r="DB11" s="9">
        <v>0.17403886128163396</v>
      </c>
      <c r="DC11" s="9">
        <v>0.21135434618300011</v>
      </c>
      <c r="DD11" s="9">
        <v>0.15710671929230519</v>
      </c>
      <c r="DE11" s="9">
        <v>0.15971486865218817</v>
      </c>
      <c r="DF11" s="9">
        <v>0.21318720204969727</v>
      </c>
      <c r="DG11" s="9">
        <v>0.1587599971666967</v>
      </c>
    </row>
    <row r="12" spans="1:111" x14ac:dyDescent="0.35">
      <c r="A12" s="7"/>
      <c r="B12" s="8">
        <v>324</v>
      </c>
      <c r="C12" s="8">
        <v>178</v>
      </c>
      <c r="D12" s="8">
        <v>145</v>
      </c>
      <c r="E12" s="8">
        <v>51</v>
      </c>
      <c r="F12" s="8">
        <v>32</v>
      </c>
      <c r="G12" s="8">
        <v>33</v>
      </c>
      <c r="H12" s="8">
        <v>51</v>
      </c>
      <c r="I12" s="8">
        <v>62</v>
      </c>
      <c r="J12" s="8">
        <v>69</v>
      </c>
      <c r="K12" s="8">
        <v>25</v>
      </c>
      <c r="L12" s="8">
        <v>0</v>
      </c>
      <c r="M12" s="8">
        <v>83</v>
      </c>
      <c r="N12" s="8">
        <v>146</v>
      </c>
      <c r="O12" s="8">
        <v>95</v>
      </c>
      <c r="P12" s="8">
        <v>279</v>
      </c>
      <c r="Q12" s="8">
        <v>12</v>
      </c>
      <c r="R12" s="8">
        <v>14</v>
      </c>
      <c r="S12" s="8">
        <v>17</v>
      </c>
      <c r="T12" s="8">
        <v>1</v>
      </c>
      <c r="U12" s="8">
        <v>45</v>
      </c>
      <c r="V12" s="8">
        <v>324</v>
      </c>
      <c r="W12" s="8">
        <v>0</v>
      </c>
      <c r="X12" s="8">
        <v>0</v>
      </c>
      <c r="Y12" s="8">
        <v>0</v>
      </c>
      <c r="Z12" s="8">
        <v>47</v>
      </c>
      <c r="AA12" s="8">
        <v>16</v>
      </c>
      <c r="AB12" s="8">
        <v>35</v>
      </c>
      <c r="AC12" s="8">
        <v>37</v>
      </c>
      <c r="AD12" s="8">
        <v>34</v>
      </c>
      <c r="AE12" s="8">
        <v>28</v>
      </c>
      <c r="AF12" s="8">
        <v>47</v>
      </c>
      <c r="AG12" s="8">
        <v>49</v>
      </c>
      <c r="AH12" s="8">
        <v>32</v>
      </c>
      <c r="AI12" s="8">
        <v>321</v>
      </c>
      <c r="AJ12" s="8">
        <v>1</v>
      </c>
      <c r="AK12" s="8">
        <v>324</v>
      </c>
      <c r="AL12" s="8">
        <v>0</v>
      </c>
      <c r="AM12" s="8">
        <v>189</v>
      </c>
      <c r="AN12" s="8">
        <v>127</v>
      </c>
      <c r="AO12" s="8">
        <v>66</v>
      </c>
      <c r="AP12" s="8">
        <v>254</v>
      </c>
      <c r="AQ12" s="8">
        <v>213</v>
      </c>
      <c r="AR12" s="8">
        <v>102</v>
      </c>
      <c r="AS12" s="8">
        <v>84</v>
      </c>
      <c r="AT12" s="8">
        <v>44</v>
      </c>
      <c r="AU12" s="8">
        <v>40</v>
      </c>
      <c r="AV12" s="8">
        <v>70</v>
      </c>
      <c r="AW12" s="8">
        <v>73</v>
      </c>
      <c r="AX12" s="8">
        <v>0</v>
      </c>
      <c r="AY12" s="8">
        <v>112</v>
      </c>
      <c r="AZ12" s="8">
        <v>159</v>
      </c>
      <c r="BA12" s="8">
        <v>324</v>
      </c>
      <c r="BB12" s="8">
        <v>52</v>
      </c>
      <c r="BC12" s="8">
        <v>122</v>
      </c>
      <c r="BD12" s="8">
        <v>199</v>
      </c>
      <c r="BE12" s="8">
        <v>209</v>
      </c>
      <c r="BF12" s="8">
        <v>274</v>
      </c>
      <c r="BG12" s="8">
        <v>44</v>
      </c>
      <c r="BH12" s="8">
        <v>157</v>
      </c>
      <c r="BI12" s="8">
        <v>159</v>
      </c>
      <c r="BJ12" s="8">
        <v>145</v>
      </c>
      <c r="BK12" s="8">
        <v>86</v>
      </c>
      <c r="BL12" s="8">
        <v>40</v>
      </c>
      <c r="BM12" s="8">
        <v>18</v>
      </c>
      <c r="BN12" s="8">
        <v>53</v>
      </c>
      <c r="BO12" s="8">
        <v>108</v>
      </c>
      <c r="BP12" s="8">
        <v>300</v>
      </c>
      <c r="BQ12" s="8">
        <v>22</v>
      </c>
      <c r="BR12" s="8">
        <v>282</v>
      </c>
      <c r="BS12" s="8">
        <v>36</v>
      </c>
      <c r="BT12" s="8">
        <v>266</v>
      </c>
      <c r="BU12" s="8">
        <v>39</v>
      </c>
      <c r="BV12" s="8">
        <v>55</v>
      </c>
      <c r="BW12" s="8">
        <v>95</v>
      </c>
      <c r="BX12" s="8">
        <v>103</v>
      </c>
      <c r="BY12" s="8">
        <v>75</v>
      </c>
      <c r="BZ12" s="8">
        <v>16</v>
      </c>
      <c r="CA12" s="8">
        <v>28</v>
      </c>
      <c r="CB12" s="8">
        <v>7</v>
      </c>
      <c r="CC12" s="8">
        <v>273</v>
      </c>
      <c r="CD12" s="8">
        <v>45</v>
      </c>
      <c r="CE12" s="8">
        <v>276</v>
      </c>
      <c r="CF12" s="8">
        <v>31</v>
      </c>
      <c r="CG12" s="8">
        <v>1</v>
      </c>
      <c r="CH12" s="8">
        <v>4</v>
      </c>
      <c r="CI12" s="8">
        <v>131</v>
      </c>
      <c r="CJ12" s="8">
        <v>193</v>
      </c>
      <c r="CK12" s="8">
        <v>155</v>
      </c>
      <c r="CL12" s="8">
        <v>169</v>
      </c>
      <c r="CM12" s="8">
        <v>76</v>
      </c>
      <c r="CN12" s="8">
        <v>191</v>
      </c>
      <c r="CO12" s="8">
        <v>191</v>
      </c>
      <c r="CP12" s="8">
        <v>81</v>
      </c>
      <c r="CQ12" s="8">
        <v>0</v>
      </c>
      <c r="CR12" s="8">
        <v>7</v>
      </c>
      <c r="CS12" s="8">
        <v>4</v>
      </c>
      <c r="CT12" s="8">
        <v>107</v>
      </c>
      <c r="CU12" s="8">
        <v>12</v>
      </c>
      <c r="CV12" s="8">
        <v>132</v>
      </c>
      <c r="CW12" s="8">
        <v>13</v>
      </c>
      <c r="CX12" s="8">
        <v>126</v>
      </c>
      <c r="CY12" s="8">
        <v>112</v>
      </c>
      <c r="CZ12" s="8">
        <v>24</v>
      </c>
      <c r="DA12" s="8">
        <v>1</v>
      </c>
      <c r="DB12" s="8">
        <v>150</v>
      </c>
      <c r="DC12" s="8">
        <v>147</v>
      </c>
      <c r="DD12" s="8">
        <v>41</v>
      </c>
      <c r="DE12" s="8">
        <v>71</v>
      </c>
      <c r="DF12" s="8">
        <v>191</v>
      </c>
      <c r="DG12" s="8">
        <v>112</v>
      </c>
    </row>
    <row r="13" spans="1:111" x14ac:dyDescent="0.35">
      <c r="A13" s="7"/>
      <c r="B13" s="6"/>
      <c r="C13" s="6"/>
      <c r="D13" s="6"/>
      <c r="E13" s="10" t="s">
        <v>56</v>
      </c>
      <c r="F13" s="10" t="s">
        <v>1383</v>
      </c>
      <c r="G13" s="10" t="s">
        <v>1751</v>
      </c>
      <c r="H13" s="10" t="s">
        <v>467</v>
      </c>
      <c r="I13" s="10" t="s">
        <v>466</v>
      </c>
      <c r="J13" s="10" t="s">
        <v>466</v>
      </c>
      <c r="K13" s="10" t="s">
        <v>962</v>
      </c>
      <c r="L13" s="6"/>
      <c r="M13" s="10" t="s">
        <v>1017</v>
      </c>
      <c r="N13" s="10" t="s">
        <v>1802</v>
      </c>
      <c r="O13" s="10" t="s">
        <v>962</v>
      </c>
      <c r="P13" s="10" t="s">
        <v>1425</v>
      </c>
      <c r="Q13" s="10" t="s">
        <v>417</v>
      </c>
      <c r="R13" s="10" t="s">
        <v>453</v>
      </c>
      <c r="S13" s="10" t="s">
        <v>59</v>
      </c>
      <c r="T13" s="6"/>
      <c r="U13" s="10" t="s">
        <v>59</v>
      </c>
      <c r="V13" s="6"/>
      <c r="W13" s="6"/>
      <c r="X13" s="6"/>
      <c r="Y13" s="6"/>
      <c r="Z13" s="6"/>
      <c r="AA13" s="6"/>
      <c r="AB13" s="6"/>
      <c r="AC13" s="6"/>
      <c r="AD13" s="6"/>
      <c r="AE13" s="6"/>
      <c r="AF13" s="6"/>
      <c r="AG13" s="6"/>
      <c r="AH13" s="6"/>
      <c r="AI13" s="6"/>
      <c r="AJ13" s="6"/>
      <c r="AK13" s="10" t="s">
        <v>691</v>
      </c>
      <c r="AL13" s="10" t="s">
        <v>692</v>
      </c>
      <c r="AM13" s="6"/>
      <c r="AN13" s="6"/>
      <c r="AO13" s="6"/>
      <c r="AP13" s="6"/>
      <c r="AQ13" s="10" t="s">
        <v>588</v>
      </c>
      <c r="AR13" s="10" t="s">
        <v>589</v>
      </c>
      <c r="AS13" s="10" t="s">
        <v>590</v>
      </c>
      <c r="AT13" s="10" t="s">
        <v>524</v>
      </c>
      <c r="AU13" s="10" t="s">
        <v>591</v>
      </c>
      <c r="AV13" s="10" t="s">
        <v>1745</v>
      </c>
      <c r="AW13" s="10" t="s">
        <v>525</v>
      </c>
      <c r="AX13" s="10" t="s">
        <v>592</v>
      </c>
      <c r="AY13" s="10" t="s">
        <v>1030</v>
      </c>
      <c r="AZ13" s="10" t="s">
        <v>1803</v>
      </c>
      <c r="BA13" s="10" t="s">
        <v>1804</v>
      </c>
      <c r="BB13" s="10" t="s">
        <v>792</v>
      </c>
      <c r="BC13" s="10" t="s">
        <v>406</v>
      </c>
      <c r="BD13" s="10" t="s">
        <v>407</v>
      </c>
      <c r="BE13" s="10" t="s">
        <v>594</v>
      </c>
      <c r="BF13" s="10" t="s">
        <v>594</v>
      </c>
      <c r="BG13" s="10" t="s">
        <v>654</v>
      </c>
      <c r="BH13" s="10" t="s">
        <v>528</v>
      </c>
      <c r="BI13" s="10" t="s">
        <v>529</v>
      </c>
      <c r="BJ13" s="10" t="s">
        <v>409</v>
      </c>
      <c r="BK13" s="10" t="s">
        <v>1366</v>
      </c>
      <c r="BL13" s="10" t="s">
        <v>1805</v>
      </c>
      <c r="BM13" s="10" t="s">
        <v>456</v>
      </c>
      <c r="BN13" s="10" t="s">
        <v>863</v>
      </c>
      <c r="BO13" s="10" t="s">
        <v>863</v>
      </c>
      <c r="BP13" s="6"/>
      <c r="BQ13" s="6"/>
      <c r="BR13" s="6"/>
      <c r="BS13" s="6"/>
      <c r="BT13" s="10" t="s">
        <v>736</v>
      </c>
      <c r="BU13" s="10" t="s">
        <v>699</v>
      </c>
      <c r="BV13" s="6"/>
      <c r="BW13" s="10" t="s">
        <v>1579</v>
      </c>
      <c r="BX13" s="10" t="s">
        <v>679</v>
      </c>
      <c r="BY13" s="10" t="s">
        <v>679</v>
      </c>
      <c r="BZ13" s="6"/>
      <c r="CA13" s="6"/>
      <c r="CB13" s="6"/>
      <c r="CC13" s="6"/>
      <c r="CD13" s="6"/>
      <c r="CE13" s="10" t="s">
        <v>457</v>
      </c>
      <c r="CF13" s="10" t="s">
        <v>458</v>
      </c>
      <c r="CG13" s="6"/>
      <c r="CH13" s="6"/>
      <c r="CI13" s="10" t="s">
        <v>496</v>
      </c>
      <c r="CJ13" s="10" t="s">
        <v>497</v>
      </c>
      <c r="CK13" s="6"/>
      <c r="CL13" s="6"/>
      <c r="CM13" s="6"/>
      <c r="CN13" s="6"/>
      <c r="CO13" s="6"/>
      <c r="CP13" s="6"/>
      <c r="CQ13" s="6"/>
      <c r="CR13" s="6"/>
      <c r="CS13" s="6"/>
      <c r="CT13" s="10" t="s">
        <v>459</v>
      </c>
      <c r="CU13" s="10" t="s">
        <v>459</v>
      </c>
      <c r="CV13" s="10" t="s">
        <v>460</v>
      </c>
      <c r="CW13" s="6"/>
      <c r="CX13" s="10" t="s">
        <v>911</v>
      </c>
      <c r="CY13" s="10" t="s">
        <v>727</v>
      </c>
      <c r="CZ13" s="6"/>
      <c r="DA13" s="6"/>
      <c r="DB13" s="6"/>
      <c r="DC13" s="6"/>
      <c r="DD13" s="6"/>
      <c r="DE13" s="10" t="s">
        <v>396</v>
      </c>
      <c r="DF13" s="10" t="s">
        <v>395</v>
      </c>
      <c r="DG13" s="10" t="s">
        <v>396</v>
      </c>
    </row>
    <row r="14" spans="1:111" x14ac:dyDescent="0.35">
      <c r="A14" s="7" t="s">
        <v>133</v>
      </c>
      <c r="B14" s="9">
        <v>0.78988128804508728</v>
      </c>
      <c r="C14" s="9">
        <v>0.76862125657464175</v>
      </c>
      <c r="D14" s="9">
        <v>0.81305828492292209</v>
      </c>
      <c r="E14" s="9">
        <v>0.73727372794042456</v>
      </c>
      <c r="F14" s="9">
        <v>0.87414756941638783</v>
      </c>
      <c r="G14" s="9">
        <v>0.84611373899187214</v>
      </c>
      <c r="H14" s="9">
        <v>0.81893387645326388</v>
      </c>
      <c r="I14" s="9">
        <v>0.7302365226166414</v>
      </c>
      <c r="J14" s="9">
        <v>0.74901623459770317</v>
      </c>
      <c r="K14" s="9">
        <v>0.71095056899828757</v>
      </c>
      <c r="L14" s="9">
        <v>0</v>
      </c>
      <c r="M14" s="9">
        <v>0.81067443768254943</v>
      </c>
      <c r="N14" s="9">
        <v>0.80004126067668935</v>
      </c>
      <c r="O14" s="9">
        <v>0.74022194585388523</v>
      </c>
      <c r="P14" s="9">
        <v>0.76432931604461596</v>
      </c>
      <c r="Q14" s="9">
        <v>0.84899716139141435</v>
      </c>
      <c r="R14" s="9">
        <v>0.75361752032091789</v>
      </c>
      <c r="S14" s="9">
        <v>0.90128948553593857</v>
      </c>
      <c r="T14" s="9">
        <v>0.73990072881331026</v>
      </c>
      <c r="U14" s="9">
        <v>0.86581947782873758</v>
      </c>
      <c r="V14" s="9">
        <v>0.78988128804508728</v>
      </c>
      <c r="W14" s="9">
        <v>0</v>
      </c>
      <c r="X14" s="9">
        <v>0</v>
      </c>
      <c r="Y14" s="9">
        <v>0</v>
      </c>
      <c r="Z14" s="9">
        <v>0.78063055888667965</v>
      </c>
      <c r="AA14" s="9">
        <v>0.80136434572376769</v>
      </c>
      <c r="AB14" s="9">
        <v>0.77778378837530771</v>
      </c>
      <c r="AC14" s="9">
        <v>0.78089671642056624</v>
      </c>
      <c r="AD14" s="9">
        <v>0.75847865686076443</v>
      </c>
      <c r="AE14" s="9">
        <v>0.8257638591211538</v>
      </c>
      <c r="AF14" s="9">
        <v>0.79594825373955924</v>
      </c>
      <c r="AG14" s="9">
        <v>0.80470988356153084</v>
      </c>
      <c r="AH14" s="9">
        <v>0.77133019487998622</v>
      </c>
      <c r="AI14" s="9">
        <v>0.78925315661582884</v>
      </c>
      <c r="AJ14" s="9">
        <v>0.86508233276634539</v>
      </c>
      <c r="AK14" s="9">
        <v>0</v>
      </c>
      <c r="AL14" s="9">
        <v>1</v>
      </c>
      <c r="AM14" s="9">
        <v>0</v>
      </c>
      <c r="AN14" s="9">
        <v>0</v>
      </c>
      <c r="AO14" s="9">
        <v>0.7906787378056106</v>
      </c>
      <c r="AP14" s="9">
        <v>0.7942141957610106</v>
      </c>
      <c r="AQ14" s="9">
        <v>0.816363136593108</v>
      </c>
      <c r="AR14" s="9">
        <v>0.73240323043767774</v>
      </c>
      <c r="AS14" s="9">
        <v>0.59862898633323891</v>
      </c>
      <c r="AT14" s="9">
        <v>0.69402987107677594</v>
      </c>
      <c r="AU14" s="9">
        <v>0.82625418221998193</v>
      </c>
      <c r="AV14" s="9">
        <v>0.78028551628079879</v>
      </c>
      <c r="AW14" s="9">
        <v>0.88181170747408832</v>
      </c>
      <c r="AX14" s="9">
        <v>0.98197931012189288</v>
      </c>
      <c r="AY14" s="9">
        <v>0.74870468748589314</v>
      </c>
      <c r="AZ14" s="9">
        <v>0.50078003534445226</v>
      </c>
      <c r="BA14" s="9">
        <v>0.61134961220590045</v>
      </c>
      <c r="BB14" s="9">
        <v>0.2117010745695882</v>
      </c>
      <c r="BC14" s="9">
        <v>0.64211443571877169</v>
      </c>
      <c r="BD14" s="9">
        <v>0.83390641711902946</v>
      </c>
      <c r="BE14" s="9">
        <v>0.80933826580064006</v>
      </c>
      <c r="BF14" s="9">
        <v>0.8049473060841198</v>
      </c>
      <c r="BG14" s="9">
        <v>0.67782650478538342</v>
      </c>
      <c r="BH14" s="9">
        <v>0.75354688523890456</v>
      </c>
      <c r="BI14" s="9">
        <v>0.82256164391492903</v>
      </c>
      <c r="BJ14" s="9">
        <v>0.84931720984702286</v>
      </c>
      <c r="BK14" s="9">
        <v>0.87758630958443817</v>
      </c>
      <c r="BL14" s="9">
        <v>0.79220330300844977</v>
      </c>
      <c r="BM14" s="9">
        <v>0.72662492254714939</v>
      </c>
      <c r="BN14" s="9">
        <v>0.58346675980782381</v>
      </c>
      <c r="BO14" s="9">
        <v>0.71357039789755006</v>
      </c>
      <c r="BP14" s="9">
        <v>0.79518853140122803</v>
      </c>
      <c r="BQ14" s="9">
        <v>0.69467202969566333</v>
      </c>
      <c r="BR14" s="9">
        <v>0.79821672607697192</v>
      </c>
      <c r="BS14" s="9">
        <v>0.71171833146543551</v>
      </c>
      <c r="BT14" s="9">
        <v>0.78059012133920413</v>
      </c>
      <c r="BU14" s="9">
        <v>0.86988307858692471</v>
      </c>
      <c r="BV14" s="9">
        <v>0.80164552278997769</v>
      </c>
      <c r="BW14" s="9">
        <v>0.82303217404667062</v>
      </c>
      <c r="BX14" s="9">
        <v>0.7729356573948245</v>
      </c>
      <c r="BY14" s="9">
        <v>0.76913656253193452</v>
      </c>
      <c r="BZ14" s="9">
        <v>0.79692454927506484</v>
      </c>
      <c r="CA14" s="9">
        <v>0.73794537525408388</v>
      </c>
      <c r="CB14" s="9">
        <v>0.81102811661933671</v>
      </c>
      <c r="CC14" s="9">
        <v>0.79326357195555064</v>
      </c>
      <c r="CD14" s="9">
        <v>0.76519600125850373</v>
      </c>
      <c r="CE14" s="9">
        <v>0.7785456693453906</v>
      </c>
      <c r="CF14" s="9">
        <v>0.86603410296541261</v>
      </c>
      <c r="CG14" s="9">
        <v>0.71808957971679077</v>
      </c>
      <c r="CH14" s="9">
        <v>0.63243637247344076</v>
      </c>
      <c r="CI14" s="9">
        <v>0.75476835278695276</v>
      </c>
      <c r="CJ14" s="9">
        <v>0.80784233388737137</v>
      </c>
      <c r="CK14" s="9">
        <v>0.7795706389804441</v>
      </c>
      <c r="CL14" s="9">
        <v>0.79913240973812905</v>
      </c>
      <c r="CM14" s="9">
        <v>0.82429551807861257</v>
      </c>
      <c r="CN14" s="9">
        <v>0.7801746917641994</v>
      </c>
      <c r="CO14" s="9">
        <v>0.77606467192240058</v>
      </c>
      <c r="CP14" s="9">
        <v>0.82425715095005725</v>
      </c>
      <c r="CQ14" s="9">
        <v>1</v>
      </c>
      <c r="CR14" s="9">
        <v>0.63915751434542967</v>
      </c>
      <c r="CS14" s="9">
        <v>0.78625111067410769</v>
      </c>
      <c r="CT14" s="9">
        <v>0.8513698127440289</v>
      </c>
      <c r="CU14" s="9">
        <v>0.85913063254871758</v>
      </c>
      <c r="CV14" s="9">
        <v>0.68877198368532044</v>
      </c>
      <c r="CW14" s="9">
        <v>0.70802429118607146</v>
      </c>
      <c r="CX14" s="9">
        <v>0.75263898522872186</v>
      </c>
      <c r="CY14" s="9">
        <v>0.81910754028374033</v>
      </c>
      <c r="CZ14" s="9">
        <v>0.83092958731344235</v>
      </c>
      <c r="DA14" s="9">
        <v>0.8936844882348689</v>
      </c>
      <c r="DB14" s="9">
        <v>0.81015027299369291</v>
      </c>
      <c r="DC14" s="9">
        <v>0.77473170228902166</v>
      </c>
      <c r="DD14" s="9">
        <v>0.83198888601901233</v>
      </c>
      <c r="DE14" s="9">
        <v>0.82487920592575892</v>
      </c>
      <c r="DF14" s="9">
        <v>0.76872809910724593</v>
      </c>
      <c r="DG14" s="9">
        <v>0.82748213614764154</v>
      </c>
    </row>
    <row r="15" spans="1:111" x14ac:dyDescent="0.35">
      <c r="A15" s="7"/>
      <c r="B15" s="8">
        <v>1339</v>
      </c>
      <c r="C15" s="8">
        <v>657</v>
      </c>
      <c r="D15" s="8">
        <v>680</v>
      </c>
      <c r="E15" s="8">
        <v>178</v>
      </c>
      <c r="F15" s="8">
        <v>245</v>
      </c>
      <c r="G15" s="8">
        <v>223</v>
      </c>
      <c r="H15" s="8">
        <v>230</v>
      </c>
      <c r="I15" s="8">
        <v>182</v>
      </c>
      <c r="J15" s="8">
        <v>219</v>
      </c>
      <c r="K15" s="8">
        <v>63</v>
      </c>
      <c r="L15" s="8">
        <v>0</v>
      </c>
      <c r="M15" s="8">
        <v>423</v>
      </c>
      <c r="N15" s="8">
        <v>634</v>
      </c>
      <c r="O15" s="8">
        <v>282</v>
      </c>
      <c r="P15" s="8">
        <v>967</v>
      </c>
      <c r="Q15" s="8">
        <v>84</v>
      </c>
      <c r="R15" s="8">
        <v>46</v>
      </c>
      <c r="S15" s="8">
        <v>234</v>
      </c>
      <c r="T15" s="8">
        <v>4</v>
      </c>
      <c r="U15" s="8">
        <v>368</v>
      </c>
      <c r="V15" s="8">
        <v>1339</v>
      </c>
      <c r="W15" s="8">
        <v>0</v>
      </c>
      <c r="X15" s="8">
        <v>0</v>
      </c>
      <c r="Y15" s="8">
        <v>0</v>
      </c>
      <c r="Z15" s="8">
        <v>175</v>
      </c>
      <c r="AA15" s="8">
        <v>65</v>
      </c>
      <c r="AB15" s="8">
        <v>126</v>
      </c>
      <c r="AC15" s="8">
        <v>138</v>
      </c>
      <c r="AD15" s="8">
        <v>109</v>
      </c>
      <c r="AE15" s="8">
        <v>152</v>
      </c>
      <c r="AF15" s="8">
        <v>220</v>
      </c>
      <c r="AG15" s="8">
        <v>222</v>
      </c>
      <c r="AH15" s="8">
        <v>131</v>
      </c>
      <c r="AI15" s="8">
        <v>1315</v>
      </c>
      <c r="AJ15" s="8">
        <v>24</v>
      </c>
      <c r="AK15" s="8">
        <v>0</v>
      </c>
      <c r="AL15" s="8">
        <v>1339</v>
      </c>
      <c r="AM15" s="8">
        <v>0</v>
      </c>
      <c r="AN15" s="8">
        <v>0</v>
      </c>
      <c r="AO15" s="8">
        <v>264</v>
      </c>
      <c r="AP15" s="8">
        <v>1070</v>
      </c>
      <c r="AQ15" s="8">
        <v>1025</v>
      </c>
      <c r="AR15" s="8">
        <v>297</v>
      </c>
      <c r="AS15" s="8">
        <v>134</v>
      </c>
      <c r="AT15" s="8">
        <v>109</v>
      </c>
      <c r="AU15" s="8">
        <v>209</v>
      </c>
      <c r="AV15" s="8">
        <v>277</v>
      </c>
      <c r="AW15" s="8">
        <v>563</v>
      </c>
      <c r="AX15" s="8">
        <v>802</v>
      </c>
      <c r="AY15" s="8">
        <v>354</v>
      </c>
      <c r="AZ15" s="8">
        <v>168</v>
      </c>
      <c r="BA15" s="8">
        <v>537</v>
      </c>
      <c r="BB15" s="8">
        <v>15</v>
      </c>
      <c r="BC15" s="8">
        <v>234</v>
      </c>
      <c r="BD15" s="8">
        <v>1081</v>
      </c>
      <c r="BE15" s="8">
        <v>943</v>
      </c>
      <c r="BF15" s="8">
        <v>1226</v>
      </c>
      <c r="BG15" s="8">
        <v>105</v>
      </c>
      <c r="BH15" s="8">
        <v>527</v>
      </c>
      <c r="BI15" s="8">
        <v>792</v>
      </c>
      <c r="BJ15" s="8">
        <v>923</v>
      </c>
      <c r="BK15" s="8">
        <v>686</v>
      </c>
      <c r="BL15" s="8">
        <v>183</v>
      </c>
      <c r="BM15" s="8">
        <v>55</v>
      </c>
      <c r="BN15" s="8">
        <v>86</v>
      </c>
      <c r="BO15" s="8">
        <v>276</v>
      </c>
      <c r="BP15" s="8">
        <v>1273</v>
      </c>
      <c r="BQ15" s="8">
        <v>55</v>
      </c>
      <c r="BR15" s="8">
        <v>1223</v>
      </c>
      <c r="BS15" s="8">
        <v>103</v>
      </c>
      <c r="BT15" s="8">
        <v>1029</v>
      </c>
      <c r="BU15" s="8">
        <v>289</v>
      </c>
      <c r="BV15" s="8">
        <v>255</v>
      </c>
      <c r="BW15" s="8">
        <v>496</v>
      </c>
      <c r="BX15" s="8">
        <v>378</v>
      </c>
      <c r="BY15" s="8">
        <v>255</v>
      </c>
      <c r="BZ15" s="8">
        <v>85</v>
      </c>
      <c r="CA15" s="8">
        <v>92</v>
      </c>
      <c r="CB15" s="8">
        <v>34</v>
      </c>
      <c r="CC15" s="8">
        <v>1129</v>
      </c>
      <c r="CD15" s="8">
        <v>177</v>
      </c>
      <c r="CE15" s="8">
        <v>1055</v>
      </c>
      <c r="CF15" s="8">
        <v>225</v>
      </c>
      <c r="CG15" s="8">
        <v>7</v>
      </c>
      <c r="CH15" s="8">
        <v>9</v>
      </c>
      <c r="CI15" s="8">
        <v>433</v>
      </c>
      <c r="CJ15" s="8">
        <v>906</v>
      </c>
      <c r="CK15" s="8">
        <v>625</v>
      </c>
      <c r="CL15" s="8">
        <v>714</v>
      </c>
      <c r="CM15" s="8">
        <v>397</v>
      </c>
      <c r="CN15" s="8">
        <v>725</v>
      </c>
      <c r="CO15" s="8">
        <v>710</v>
      </c>
      <c r="CP15" s="8">
        <v>419</v>
      </c>
      <c r="CQ15" s="8">
        <v>8</v>
      </c>
      <c r="CR15" s="8">
        <v>12</v>
      </c>
      <c r="CS15" s="8">
        <v>20</v>
      </c>
      <c r="CT15" s="8">
        <v>675</v>
      </c>
      <c r="CU15" s="8">
        <v>74</v>
      </c>
      <c r="CV15" s="8">
        <v>307</v>
      </c>
      <c r="CW15" s="8">
        <v>39</v>
      </c>
      <c r="CX15" s="8">
        <v>404</v>
      </c>
      <c r="CY15" s="8">
        <v>551</v>
      </c>
      <c r="CZ15" s="8">
        <v>132</v>
      </c>
      <c r="DA15" s="8">
        <v>11</v>
      </c>
      <c r="DB15" s="8">
        <v>698</v>
      </c>
      <c r="DC15" s="8">
        <v>540</v>
      </c>
      <c r="DD15" s="8">
        <v>215</v>
      </c>
      <c r="DE15" s="8">
        <v>369</v>
      </c>
      <c r="DF15" s="8">
        <v>687</v>
      </c>
      <c r="DG15" s="8">
        <v>584</v>
      </c>
    </row>
    <row r="16" spans="1:111" x14ac:dyDescent="0.35">
      <c r="A16" s="7"/>
      <c r="B16" s="6"/>
      <c r="C16" s="6"/>
      <c r="D16" s="6"/>
      <c r="E16" s="10" t="s">
        <v>1094</v>
      </c>
      <c r="F16" s="10" t="s">
        <v>1327</v>
      </c>
      <c r="G16" s="10" t="s">
        <v>1651</v>
      </c>
      <c r="H16" s="10" t="s">
        <v>1131</v>
      </c>
      <c r="I16" s="10" t="s">
        <v>1330</v>
      </c>
      <c r="J16" s="10" t="s">
        <v>1575</v>
      </c>
      <c r="K16" s="10" t="s">
        <v>1575</v>
      </c>
      <c r="L16" s="6"/>
      <c r="M16" s="10" t="s">
        <v>1806</v>
      </c>
      <c r="N16" s="10" t="s">
        <v>1348</v>
      </c>
      <c r="O16" s="10" t="s">
        <v>1330</v>
      </c>
      <c r="P16" s="10" t="s">
        <v>646</v>
      </c>
      <c r="Q16" s="6"/>
      <c r="R16" s="10" t="s">
        <v>646</v>
      </c>
      <c r="S16" s="10" t="s">
        <v>67</v>
      </c>
      <c r="T16" s="6"/>
      <c r="U16" s="10" t="s">
        <v>67</v>
      </c>
      <c r="V16" s="6"/>
      <c r="W16" s="6"/>
      <c r="X16" s="6"/>
      <c r="Y16" s="6"/>
      <c r="Z16" s="6"/>
      <c r="AA16" s="6"/>
      <c r="AB16" s="6"/>
      <c r="AC16" s="6"/>
      <c r="AD16" s="6"/>
      <c r="AE16" s="6"/>
      <c r="AF16" s="6"/>
      <c r="AG16" s="6"/>
      <c r="AH16" s="6"/>
      <c r="AI16" s="6"/>
      <c r="AJ16" s="6"/>
      <c r="AK16" s="10" t="s">
        <v>622</v>
      </c>
      <c r="AL16" s="10" t="s">
        <v>623</v>
      </c>
      <c r="AM16" s="6"/>
      <c r="AN16" s="6"/>
      <c r="AO16" s="6"/>
      <c r="AP16" s="6"/>
      <c r="AQ16" s="10" t="s">
        <v>485</v>
      </c>
      <c r="AR16" s="10" t="s">
        <v>486</v>
      </c>
      <c r="AS16" s="10" t="s">
        <v>624</v>
      </c>
      <c r="AT16" s="10" t="s">
        <v>550</v>
      </c>
      <c r="AU16" s="10" t="s">
        <v>821</v>
      </c>
      <c r="AV16" s="10" t="s">
        <v>625</v>
      </c>
      <c r="AW16" s="10" t="s">
        <v>552</v>
      </c>
      <c r="AX16" s="10" t="s">
        <v>751</v>
      </c>
      <c r="AY16" s="10" t="s">
        <v>1021</v>
      </c>
      <c r="AZ16" s="10" t="s">
        <v>1807</v>
      </c>
      <c r="BA16" s="10" t="s">
        <v>1808</v>
      </c>
      <c r="BB16" s="10" t="s">
        <v>823</v>
      </c>
      <c r="BC16" s="10" t="s">
        <v>557</v>
      </c>
      <c r="BD16" s="10" t="s">
        <v>558</v>
      </c>
      <c r="BE16" s="10" t="s">
        <v>693</v>
      </c>
      <c r="BF16" s="10" t="s">
        <v>693</v>
      </c>
      <c r="BG16" s="10" t="s">
        <v>694</v>
      </c>
      <c r="BH16" s="10" t="s">
        <v>559</v>
      </c>
      <c r="BI16" s="10" t="s">
        <v>560</v>
      </c>
      <c r="BJ16" s="10" t="s">
        <v>1335</v>
      </c>
      <c r="BK16" s="10" t="s">
        <v>628</v>
      </c>
      <c r="BL16" s="10" t="s">
        <v>1809</v>
      </c>
      <c r="BM16" s="10" t="s">
        <v>1053</v>
      </c>
      <c r="BN16" s="10" t="s">
        <v>1023</v>
      </c>
      <c r="BO16" s="10" t="s">
        <v>1810</v>
      </c>
      <c r="BP16" s="6"/>
      <c r="BQ16" s="6"/>
      <c r="BR16" s="10" t="s">
        <v>436</v>
      </c>
      <c r="BS16" s="10" t="s">
        <v>437</v>
      </c>
      <c r="BT16" s="10" t="s">
        <v>492</v>
      </c>
      <c r="BU16" s="10" t="s">
        <v>1055</v>
      </c>
      <c r="BV16" s="10" t="s">
        <v>492</v>
      </c>
      <c r="BW16" s="6"/>
      <c r="BX16" s="6"/>
      <c r="BY16" s="6"/>
      <c r="BZ16" s="6"/>
      <c r="CA16" s="6"/>
      <c r="CB16" s="6"/>
      <c r="CC16" s="6"/>
      <c r="CD16" s="6"/>
      <c r="CE16" s="10" t="s">
        <v>412</v>
      </c>
      <c r="CF16" s="10" t="s">
        <v>987</v>
      </c>
      <c r="CG16" s="6"/>
      <c r="CH16" s="10" t="s">
        <v>412</v>
      </c>
      <c r="CI16" s="10" t="s">
        <v>474</v>
      </c>
      <c r="CJ16" s="10" t="s">
        <v>475</v>
      </c>
      <c r="CK16" s="6"/>
      <c r="CL16" s="6"/>
      <c r="CM16" s="6"/>
      <c r="CN16" s="6"/>
      <c r="CO16" s="6"/>
      <c r="CP16" s="6"/>
      <c r="CQ16" s="6"/>
      <c r="CR16" s="6"/>
      <c r="CS16" s="6"/>
      <c r="CT16" s="10" t="s">
        <v>1336</v>
      </c>
      <c r="CU16" s="10" t="s">
        <v>440</v>
      </c>
      <c r="CV16" s="10" t="s">
        <v>441</v>
      </c>
      <c r="CW16" s="10" t="s">
        <v>571</v>
      </c>
      <c r="CX16" s="10" t="s">
        <v>462</v>
      </c>
      <c r="CY16" s="10" t="s">
        <v>642</v>
      </c>
      <c r="CZ16" s="6"/>
      <c r="DA16" s="6"/>
      <c r="DB16" s="6"/>
      <c r="DC16" s="6"/>
      <c r="DD16" s="6"/>
      <c r="DE16" s="10" t="s">
        <v>502</v>
      </c>
      <c r="DF16" s="10" t="s">
        <v>503</v>
      </c>
      <c r="DG16" s="10" t="s">
        <v>502</v>
      </c>
    </row>
    <row r="17" spans="1:111" x14ac:dyDescent="0.35">
      <c r="A17" s="7" t="s">
        <v>575</v>
      </c>
      <c r="B17" s="9">
        <v>1.9099609766655187E-2</v>
      </c>
      <c r="C17" s="9">
        <v>2.3829232146562941E-2</v>
      </c>
      <c r="D17" s="9">
        <v>1.3157924229850992E-2</v>
      </c>
      <c r="E17" s="9">
        <v>5.1429570442293411E-2</v>
      </c>
      <c r="F17" s="9">
        <v>1.2943860529452299E-2</v>
      </c>
      <c r="G17" s="9">
        <v>2.6755387432162891E-2</v>
      </c>
      <c r="H17" s="9">
        <v>0</v>
      </c>
      <c r="I17" s="9">
        <v>2.116003180720526E-2</v>
      </c>
      <c r="J17" s="9">
        <v>1.3663000789765874E-2</v>
      </c>
      <c r="K17" s="9">
        <v>0</v>
      </c>
      <c r="L17" s="9">
        <v>0</v>
      </c>
      <c r="M17" s="9">
        <v>3.0791014586256028E-2</v>
      </c>
      <c r="N17" s="9">
        <v>1.5530679379261636E-2</v>
      </c>
      <c r="O17" s="9">
        <v>1.0506445606502652E-2</v>
      </c>
      <c r="P17" s="9">
        <v>1.4961202155408099E-2</v>
      </c>
      <c r="Q17" s="9">
        <v>2.8115744112885598E-2</v>
      </c>
      <c r="R17" s="9">
        <v>2.256246795192134E-2</v>
      </c>
      <c r="S17" s="9">
        <v>3.1957063214858868E-2</v>
      </c>
      <c r="T17" s="9">
        <v>0</v>
      </c>
      <c r="U17" s="9">
        <v>2.9302900285241972E-2</v>
      </c>
      <c r="V17" s="9">
        <v>1.9099609766655187E-2</v>
      </c>
      <c r="W17" s="9">
        <v>0</v>
      </c>
      <c r="X17" s="9">
        <v>0</v>
      </c>
      <c r="Y17" s="9">
        <v>0</v>
      </c>
      <c r="Z17" s="9">
        <v>1.0687604231762834E-2</v>
      </c>
      <c r="AA17" s="9">
        <v>0</v>
      </c>
      <c r="AB17" s="9">
        <v>8.0869861533065957E-3</v>
      </c>
      <c r="AC17" s="9">
        <v>8.0047227922711035E-3</v>
      </c>
      <c r="AD17" s="9">
        <v>9.1895887999862286E-3</v>
      </c>
      <c r="AE17" s="9">
        <v>2.2412263806191414E-2</v>
      </c>
      <c r="AF17" s="9">
        <v>3.4704778719253281E-2</v>
      </c>
      <c r="AG17" s="9">
        <v>1.9838572357029474E-2</v>
      </c>
      <c r="AH17" s="9">
        <v>3.947741102702737E-2</v>
      </c>
      <c r="AI17" s="9">
        <v>1.7994642001537477E-2</v>
      </c>
      <c r="AJ17" s="9">
        <v>8.5724894721226658E-2</v>
      </c>
      <c r="AK17" s="9">
        <v>0</v>
      </c>
      <c r="AL17" s="9">
        <v>0</v>
      </c>
      <c r="AM17" s="9">
        <v>0</v>
      </c>
      <c r="AN17" s="9">
        <v>0</v>
      </c>
      <c r="AO17" s="9">
        <v>1.2378268725365739E-2</v>
      </c>
      <c r="AP17" s="9">
        <v>1.7183210424986762E-2</v>
      </c>
      <c r="AQ17" s="9">
        <v>1.4243039922214257E-2</v>
      </c>
      <c r="AR17" s="9">
        <v>1.664050262352294E-2</v>
      </c>
      <c r="AS17" s="9">
        <v>2.4120031872981097E-2</v>
      </c>
      <c r="AT17" s="9">
        <v>2.6054169516678785E-2</v>
      </c>
      <c r="AU17" s="9">
        <v>1.627629235238455E-2</v>
      </c>
      <c r="AV17" s="9">
        <v>2.3147299507668966E-2</v>
      </c>
      <c r="AW17" s="9">
        <v>4.4155685985498624E-3</v>
      </c>
      <c r="AX17" s="9">
        <v>1.8020689878107607E-2</v>
      </c>
      <c r="AY17" s="9">
        <v>1.426716129237017E-2</v>
      </c>
      <c r="AZ17" s="9">
        <v>2.439895952879045E-2</v>
      </c>
      <c r="BA17" s="9">
        <v>2.0102334176392542E-2</v>
      </c>
      <c r="BB17" s="9">
        <v>3.9008678338693634E-2</v>
      </c>
      <c r="BC17" s="9">
        <v>2.2193304483378667E-2</v>
      </c>
      <c r="BD17" s="9">
        <v>1.2659803531296959E-2</v>
      </c>
      <c r="BE17" s="9">
        <v>1.1718805101123619E-2</v>
      </c>
      <c r="BF17" s="9">
        <v>1.4951943135765013E-2</v>
      </c>
      <c r="BG17" s="9">
        <v>3.5592899281602003E-2</v>
      </c>
      <c r="BH17" s="9">
        <v>2.146024386870295E-2</v>
      </c>
      <c r="BI17" s="9">
        <v>1.2808734019104455E-2</v>
      </c>
      <c r="BJ17" s="9">
        <v>1.7331462177897005E-2</v>
      </c>
      <c r="BK17" s="9">
        <v>1.2342186590262047E-2</v>
      </c>
      <c r="BL17" s="9">
        <v>3.3806970813992164E-2</v>
      </c>
      <c r="BM17" s="9">
        <v>3.6309966849748306E-2</v>
      </c>
      <c r="BN17" s="9">
        <v>5.5356546013264722E-2</v>
      </c>
      <c r="BO17" s="9">
        <v>6.9150694557600914E-3</v>
      </c>
      <c r="BP17" s="9">
        <v>1.7652431677657465E-2</v>
      </c>
      <c r="BQ17" s="9">
        <v>3.5226746371441402E-2</v>
      </c>
      <c r="BR17" s="9">
        <v>1.7538446809109449E-2</v>
      </c>
      <c r="BS17" s="9">
        <v>3.803616484833143E-2</v>
      </c>
      <c r="BT17" s="9">
        <v>1.7679875700026514E-2</v>
      </c>
      <c r="BU17" s="9">
        <v>1.2377842203128786E-2</v>
      </c>
      <c r="BV17" s="9">
        <v>2.442687448516118E-2</v>
      </c>
      <c r="BW17" s="9">
        <v>1.9845908911335045E-2</v>
      </c>
      <c r="BX17" s="9">
        <v>1.6645952564361945E-2</v>
      </c>
      <c r="BY17" s="9">
        <v>4.153179020120969E-3</v>
      </c>
      <c r="BZ17" s="9">
        <v>5.1779627012451111E-2</v>
      </c>
      <c r="CA17" s="9">
        <v>3.2889278954134821E-2</v>
      </c>
      <c r="CB17" s="9">
        <v>3.1333763354451462E-2</v>
      </c>
      <c r="CC17" s="9">
        <v>1.5087304783998778E-2</v>
      </c>
      <c r="CD17" s="9">
        <v>4.1617339639545135E-2</v>
      </c>
      <c r="CE17" s="9">
        <v>1.7807606087925202E-2</v>
      </c>
      <c r="CF17" s="9">
        <v>1.5993871361019964E-2</v>
      </c>
      <c r="CG17" s="9">
        <v>0.1459145094395384</v>
      </c>
      <c r="CH17" s="9">
        <v>9.4404174018599518E-2</v>
      </c>
      <c r="CI17" s="9">
        <v>1.6572733375128983E-2</v>
      </c>
      <c r="CJ17" s="9">
        <v>2.0392163134021223E-2</v>
      </c>
      <c r="CK17" s="9">
        <v>2.7259146713580186E-2</v>
      </c>
      <c r="CL17" s="9">
        <v>1.1778550851581743E-2</v>
      </c>
      <c r="CM17" s="9">
        <v>1.7228084734903306E-2</v>
      </c>
      <c r="CN17" s="9">
        <v>1.4173800514813786E-2</v>
      </c>
      <c r="CO17" s="9">
        <v>1.4827256109829228E-2</v>
      </c>
      <c r="CP17" s="9">
        <v>1.5555930051298407E-2</v>
      </c>
      <c r="CQ17" s="9">
        <v>0</v>
      </c>
      <c r="CR17" s="9">
        <v>0</v>
      </c>
      <c r="CS17" s="9">
        <v>5.4817507421395358E-2</v>
      </c>
      <c r="CT17" s="9">
        <v>1.3296527608968149E-2</v>
      </c>
      <c r="CU17" s="9">
        <v>0</v>
      </c>
      <c r="CV17" s="9">
        <v>1.5306556134334041E-2</v>
      </c>
      <c r="CW17" s="9">
        <v>5.0291348011566928E-2</v>
      </c>
      <c r="CX17" s="9">
        <v>1.2636800799934851E-2</v>
      </c>
      <c r="CY17" s="9">
        <v>1.4213207883637963E-2</v>
      </c>
      <c r="CZ17" s="9">
        <v>1.7321646900620616E-2</v>
      </c>
      <c r="DA17" s="9">
        <v>0</v>
      </c>
      <c r="DB17" s="9">
        <v>1.5810865724673759E-2</v>
      </c>
      <c r="DC17" s="9">
        <v>1.3913951527981406E-2</v>
      </c>
      <c r="DD17" s="9">
        <v>1.0904394688682888E-2</v>
      </c>
      <c r="DE17" s="9">
        <v>1.5405925422054084E-2</v>
      </c>
      <c r="DF17" s="9">
        <v>1.8084698843055965E-2</v>
      </c>
      <c r="DG17" s="9">
        <v>1.37578666856645E-2</v>
      </c>
    </row>
    <row r="18" spans="1:111" x14ac:dyDescent="0.35">
      <c r="A18" s="7"/>
      <c r="B18" s="8">
        <v>32</v>
      </c>
      <c r="C18" s="8">
        <v>20</v>
      </c>
      <c r="D18" s="8">
        <v>11</v>
      </c>
      <c r="E18" s="8">
        <v>12</v>
      </c>
      <c r="F18" s="8">
        <v>4</v>
      </c>
      <c r="G18" s="8">
        <v>7</v>
      </c>
      <c r="H18" s="8">
        <v>0</v>
      </c>
      <c r="I18" s="8">
        <v>5</v>
      </c>
      <c r="J18" s="8">
        <v>4</v>
      </c>
      <c r="K18" s="8">
        <v>0</v>
      </c>
      <c r="L18" s="8">
        <v>0</v>
      </c>
      <c r="M18" s="8">
        <v>16</v>
      </c>
      <c r="N18" s="8">
        <v>12</v>
      </c>
      <c r="O18" s="8">
        <v>4</v>
      </c>
      <c r="P18" s="8">
        <v>19</v>
      </c>
      <c r="Q18" s="8">
        <v>3</v>
      </c>
      <c r="R18" s="8">
        <v>1</v>
      </c>
      <c r="S18" s="8">
        <v>8</v>
      </c>
      <c r="T18" s="8">
        <v>0</v>
      </c>
      <c r="U18" s="8">
        <v>12</v>
      </c>
      <c r="V18" s="8">
        <v>32</v>
      </c>
      <c r="W18" s="8">
        <v>0</v>
      </c>
      <c r="X18" s="8">
        <v>0</v>
      </c>
      <c r="Y18" s="8">
        <v>0</v>
      </c>
      <c r="Z18" s="8">
        <v>2</v>
      </c>
      <c r="AA18" s="8">
        <v>0</v>
      </c>
      <c r="AB18" s="8">
        <v>1</v>
      </c>
      <c r="AC18" s="8">
        <v>1</v>
      </c>
      <c r="AD18" s="8">
        <v>1</v>
      </c>
      <c r="AE18" s="8">
        <v>4</v>
      </c>
      <c r="AF18" s="8">
        <v>10</v>
      </c>
      <c r="AG18" s="8">
        <v>5</v>
      </c>
      <c r="AH18" s="8">
        <v>7</v>
      </c>
      <c r="AI18" s="8">
        <v>30</v>
      </c>
      <c r="AJ18" s="8">
        <v>2</v>
      </c>
      <c r="AK18" s="8">
        <v>0</v>
      </c>
      <c r="AL18" s="8">
        <v>0</v>
      </c>
      <c r="AM18" s="8">
        <v>0</v>
      </c>
      <c r="AN18" s="8">
        <v>0</v>
      </c>
      <c r="AO18" s="8">
        <v>4</v>
      </c>
      <c r="AP18" s="8">
        <v>23</v>
      </c>
      <c r="AQ18" s="8">
        <v>18</v>
      </c>
      <c r="AR18" s="8">
        <v>7</v>
      </c>
      <c r="AS18" s="8">
        <v>5</v>
      </c>
      <c r="AT18" s="8">
        <v>4</v>
      </c>
      <c r="AU18" s="8">
        <v>4</v>
      </c>
      <c r="AV18" s="8">
        <v>8</v>
      </c>
      <c r="AW18" s="8">
        <v>3</v>
      </c>
      <c r="AX18" s="8">
        <v>15</v>
      </c>
      <c r="AY18" s="8">
        <v>7</v>
      </c>
      <c r="AZ18" s="8">
        <v>8</v>
      </c>
      <c r="BA18" s="8">
        <v>18</v>
      </c>
      <c r="BB18" s="8">
        <v>3</v>
      </c>
      <c r="BC18" s="8">
        <v>8</v>
      </c>
      <c r="BD18" s="8">
        <v>16</v>
      </c>
      <c r="BE18" s="8">
        <v>14</v>
      </c>
      <c r="BF18" s="8">
        <v>23</v>
      </c>
      <c r="BG18" s="8">
        <v>6</v>
      </c>
      <c r="BH18" s="8">
        <v>15</v>
      </c>
      <c r="BI18" s="8">
        <v>12</v>
      </c>
      <c r="BJ18" s="8">
        <v>19</v>
      </c>
      <c r="BK18" s="8">
        <v>10</v>
      </c>
      <c r="BL18" s="8">
        <v>8</v>
      </c>
      <c r="BM18" s="8">
        <v>3</v>
      </c>
      <c r="BN18" s="8">
        <v>8</v>
      </c>
      <c r="BO18" s="8">
        <v>3</v>
      </c>
      <c r="BP18" s="8">
        <v>28</v>
      </c>
      <c r="BQ18" s="8">
        <v>3</v>
      </c>
      <c r="BR18" s="8">
        <v>27</v>
      </c>
      <c r="BS18" s="8">
        <v>6</v>
      </c>
      <c r="BT18" s="8">
        <v>23</v>
      </c>
      <c r="BU18" s="8">
        <v>4</v>
      </c>
      <c r="BV18" s="8">
        <v>8</v>
      </c>
      <c r="BW18" s="8">
        <v>12</v>
      </c>
      <c r="BX18" s="8">
        <v>8</v>
      </c>
      <c r="BY18" s="8">
        <v>1</v>
      </c>
      <c r="BZ18" s="8">
        <v>6</v>
      </c>
      <c r="CA18" s="8">
        <v>4</v>
      </c>
      <c r="CB18" s="8">
        <v>1</v>
      </c>
      <c r="CC18" s="8">
        <v>21</v>
      </c>
      <c r="CD18" s="8">
        <v>10</v>
      </c>
      <c r="CE18" s="8">
        <v>24</v>
      </c>
      <c r="CF18" s="8">
        <v>4</v>
      </c>
      <c r="CG18" s="8">
        <v>1</v>
      </c>
      <c r="CH18" s="8">
        <v>1</v>
      </c>
      <c r="CI18" s="8">
        <v>10</v>
      </c>
      <c r="CJ18" s="8">
        <v>23</v>
      </c>
      <c r="CK18" s="8">
        <v>22</v>
      </c>
      <c r="CL18" s="8">
        <v>11</v>
      </c>
      <c r="CM18" s="8">
        <v>8</v>
      </c>
      <c r="CN18" s="8">
        <v>13</v>
      </c>
      <c r="CO18" s="8">
        <v>14</v>
      </c>
      <c r="CP18" s="8">
        <v>8</v>
      </c>
      <c r="CQ18" s="8">
        <v>0</v>
      </c>
      <c r="CR18" s="8">
        <v>0</v>
      </c>
      <c r="CS18" s="8">
        <v>1</v>
      </c>
      <c r="CT18" s="8">
        <v>11</v>
      </c>
      <c r="CU18" s="8">
        <v>0</v>
      </c>
      <c r="CV18" s="8">
        <v>7</v>
      </c>
      <c r="CW18" s="8">
        <v>3</v>
      </c>
      <c r="CX18" s="8">
        <v>7</v>
      </c>
      <c r="CY18" s="8">
        <v>10</v>
      </c>
      <c r="CZ18" s="8">
        <v>3</v>
      </c>
      <c r="DA18" s="8">
        <v>0</v>
      </c>
      <c r="DB18" s="8">
        <v>14</v>
      </c>
      <c r="DC18" s="8">
        <v>10</v>
      </c>
      <c r="DD18" s="8">
        <v>3</v>
      </c>
      <c r="DE18" s="8">
        <v>7</v>
      </c>
      <c r="DF18" s="8">
        <v>16</v>
      </c>
      <c r="DG18" s="8">
        <v>10</v>
      </c>
    </row>
    <row r="19" spans="1:111" x14ac:dyDescent="0.35">
      <c r="A19" s="7"/>
      <c r="B19" s="6"/>
      <c r="C19" s="6"/>
      <c r="D19" s="6"/>
      <c r="E19" s="10" t="s">
        <v>1811</v>
      </c>
      <c r="F19" s="10" t="s">
        <v>54</v>
      </c>
      <c r="G19" s="10" t="s">
        <v>50</v>
      </c>
      <c r="H19" s="10" t="s">
        <v>1812</v>
      </c>
      <c r="I19" s="10" t="s">
        <v>50</v>
      </c>
      <c r="J19" s="10" t="s">
        <v>54</v>
      </c>
      <c r="K19" s="6"/>
      <c r="L19" s="6"/>
      <c r="M19" s="10" t="s">
        <v>50</v>
      </c>
      <c r="N19" s="10" t="s">
        <v>54</v>
      </c>
      <c r="O19" s="10" t="s">
        <v>54</v>
      </c>
      <c r="P19" s="6"/>
      <c r="Q19" s="6"/>
      <c r="R19" s="6"/>
      <c r="S19" s="6"/>
      <c r="T19" s="6"/>
      <c r="U19" s="6"/>
      <c r="V19" s="6"/>
      <c r="W19" s="6"/>
      <c r="X19" s="6"/>
      <c r="Y19" s="6"/>
      <c r="Z19" s="6"/>
      <c r="AA19" s="6"/>
      <c r="AB19" s="6"/>
      <c r="AC19" s="6"/>
      <c r="AD19" s="6"/>
      <c r="AE19" s="6"/>
      <c r="AF19" s="6"/>
      <c r="AG19" s="6"/>
      <c r="AH19" s="6"/>
      <c r="AI19" s="10" t="s">
        <v>431</v>
      </c>
      <c r="AJ19" s="10" t="s">
        <v>432</v>
      </c>
      <c r="AK19" s="6"/>
      <c r="AL19" s="6"/>
      <c r="AM19" s="6"/>
      <c r="AN19" s="6"/>
      <c r="AO19" s="6"/>
      <c r="AP19" s="6"/>
      <c r="AQ19" s="6"/>
      <c r="AR19" s="6"/>
      <c r="AS19" s="10" t="s">
        <v>509</v>
      </c>
      <c r="AT19" s="10" t="s">
        <v>509</v>
      </c>
      <c r="AU19" s="6"/>
      <c r="AV19" s="10" t="s">
        <v>509</v>
      </c>
      <c r="AW19" s="10" t="s">
        <v>525</v>
      </c>
      <c r="AX19" s="6"/>
      <c r="AY19" s="6"/>
      <c r="AZ19" s="6"/>
      <c r="BA19" s="6"/>
      <c r="BB19" s="6"/>
      <c r="BC19" s="6"/>
      <c r="BD19" s="6"/>
      <c r="BE19" s="10" t="s">
        <v>594</v>
      </c>
      <c r="BF19" s="6"/>
      <c r="BG19" s="10" t="s">
        <v>595</v>
      </c>
      <c r="BH19" s="6"/>
      <c r="BI19" s="6"/>
      <c r="BJ19" s="10" t="s">
        <v>574</v>
      </c>
      <c r="BK19" s="10" t="s">
        <v>574</v>
      </c>
      <c r="BL19" s="10" t="s">
        <v>793</v>
      </c>
      <c r="BM19" s="6"/>
      <c r="BN19" s="10" t="s">
        <v>532</v>
      </c>
      <c r="BO19" s="10" t="s">
        <v>1393</v>
      </c>
      <c r="BP19" s="6"/>
      <c r="BQ19" s="6"/>
      <c r="BR19" s="6"/>
      <c r="BS19" s="6"/>
      <c r="BT19" s="6"/>
      <c r="BU19" s="6"/>
      <c r="BV19" s="6"/>
      <c r="BW19" s="6"/>
      <c r="BX19" s="6"/>
      <c r="BY19" s="10" t="s">
        <v>1087</v>
      </c>
      <c r="BZ19" s="10" t="s">
        <v>1813</v>
      </c>
      <c r="CA19" s="10" t="s">
        <v>1101</v>
      </c>
      <c r="CB19" s="6"/>
      <c r="CC19" s="10" t="s">
        <v>472</v>
      </c>
      <c r="CD19" s="10" t="s">
        <v>1813</v>
      </c>
      <c r="CE19" s="10" t="s">
        <v>610</v>
      </c>
      <c r="CF19" s="10" t="s">
        <v>610</v>
      </c>
      <c r="CG19" s="10" t="s">
        <v>801</v>
      </c>
      <c r="CH19" s="6"/>
      <c r="CI19" s="6"/>
      <c r="CJ19" s="6"/>
      <c r="CK19" s="10" t="s">
        <v>498</v>
      </c>
      <c r="CL19" s="10" t="s">
        <v>499</v>
      </c>
      <c r="CM19" s="6"/>
      <c r="CN19" s="6"/>
      <c r="CO19" s="6"/>
      <c r="CP19" s="6"/>
      <c r="CQ19" s="6"/>
      <c r="CR19" s="6"/>
      <c r="CS19" s="6"/>
      <c r="CT19" s="6"/>
      <c r="CU19" s="6"/>
      <c r="CV19" s="6"/>
      <c r="CW19" s="6"/>
      <c r="CX19" s="6"/>
      <c r="CY19" s="6"/>
      <c r="CZ19" s="6"/>
      <c r="DA19" s="6"/>
      <c r="DB19" s="6"/>
      <c r="DC19" s="6"/>
      <c r="DD19" s="6"/>
      <c r="DE19" s="6"/>
      <c r="DF19" s="6"/>
      <c r="DG19" s="6"/>
    </row>
    <row r="21" spans="1:111" x14ac:dyDescent="0.35">
      <c r="A21" s="16"/>
      <c r="B21" s="16" t="s">
        <v>514</v>
      </c>
      <c r="C21" s="16" t="s">
        <v>514</v>
      </c>
      <c r="D21" s="16" t="s">
        <v>514</v>
      </c>
      <c r="E21" s="16" t="s">
        <v>514</v>
      </c>
      <c r="F21" s="16" t="s">
        <v>514</v>
      </c>
      <c r="G21" s="16" t="s">
        <v>514</v>
      </c>
      <c r="H21" s="16" t="s">
        <v>514</v>
      </c>
      <c r="I21" s="16" t="s">
        <v>514</v>
      </c>
      <c r="J21" s="16" t="s">
        <v>514</v>
      </c>
      <c r="K21" s="16" t="s">
        <v>514</v>
      </c>
      <c r="L21" s="16" t="s">
        <v>514</v>
      </c>
      <c r="M21" s="16" t="s">
        <v>514</v>
      </c>
      <c r="N21" s="16" t="s">
        <v>514</v>
      </c>
      <c r="O21" s="16" t="s">
        <v>514</v>
      </c>
      <c r="P21" s="16" t="s">
        <v>514</v>
      </c>
      <c r="Q21" s="16" t="s">
        <v>514</v>
      </c>
      <c r="R21" s="16" t="s">
        <v>514</v>
      </c>
      <c r="S21" s="16" t="s">
        <v>514</v>
      </c>
      <c r="T21" s="16" t="s">
        <v>514</v>
      </c>
      <c r="U21" s="16" t="s">
        <v>514</v>
      </c>
      <c r="V21" s="16" t="s">
        <v>514</v>
      </c>
      <c r="W21" s="16" t="s">
        <v>514</v>
      </c>
      <c r="X21" s="16" t="s">
        <v>514</v>
      </c>
      <c r="Y21" s="16" t="s">
        <v>514</v>
      </c>
      <c r="Z21" s="16" t="s">
        <v>514</v>
      </c>
      <c r="AA21" s="16" t="s">
        <v>514</v>
      </c>
      <c r="AB21" s="16" t="s">
        <v>514</v>
      </c>
      <c r="AC21" s="16" t="s">
        <v>514</v>
      </c>
      <c r="AD21" s="16" t="s">
        <v>514</v>
      </c>
      <c r="AE21" s="16" t="s">
        <v>514</v>
      </c>
      <c r="AF21" s="16" t="s">
        <v>514</v>
      </c>
      <c r="AG21" s="16" t="s">
        <v>514</v>
      </c>
      <c r="AH21" s="16" t="s">
        <v>514</v>
      </c>
      <c r="AI21" s="16" t="s">
        <v>514</v>
      </c>
      <c r="AJ21" s="16" t="s">
        <v>514</v>
      </c>
      <c r="AK21" s="16" t="s">
        <v>514</v>
      </c>
      <c r="AL21" s="16" t="s">
        <v>514</v>
      </c>
      <c r="AM21" s="16" t="s">
        <v>514</v>
      </c>
      <c r="AN21" s="16" t="s">
        <v>514</v>
      </c>
      <c r="AO21" s="16" t="s">
        <v>514</v>
      </c>
      <c r="AP21" s="16" t="s">
        <v>514</v>
      </c>
      <c r="AQ21" s="16" t="s">
        <v>514</v>
      </c>
      <c r="AR21" s="16" t="s">
        <v>514</v>
      </c>
      <c r="AS21" s="16" t="s">
        <v>514</v>
      </c>
      <c r="AT21" s="16" t="s">
        <v>514</v>
      </c>
      <c r="AU21" s="16" t="s">
        <v>514</v>
      </c>
      <c r="AV21" s="16" t="s">
        <v>514</v>
      </c>
      <c r="AW21" s="16" t="s">
        <v>514</v>
      </c>
      <c r="AX21" s="16" t="s">
        <v>514</v>
      </c>
      <c r="AY21" s="16" t="s">
        <v>514</v>
      </c>
      <c r="AZ21" s="16" t="s">
        <v>514</v>
      </c>
      <c r="BA21" s="16" t="s">
        <v>514</v>
      </c>
      <c r="BB21" s="16" t="s">
        <v>514</v>
      </c>
      <c r="BC21" s="16" t="s">
        <v>514</v>
      </c>
      <c r="BD21" s="16" t="s">
        <v>514</v>
      </c>
      <c r="BE21" s="16" t="s">
        <v>514</v>
      </c>
      <c r="BF21" s="16" t="s">
        <v>514</v>
      </c>
      <c r="BG21" s="16" t="s">
        <v>514</v>
      </c>
      <c r="BH21" s="16" t="s">
        <v>514</v>
      </c>
      <c r="BI21" s="16" t="s">
        <v>514</v>
      </c>
      <c r="BJ21" s="16" t="s">
        <v>514</v>
      </c>
      <c r="BK21" s="16" t="s">
        <v>514</v>
      </c>
      <c r="BL21" s="16" t="s">
        <v>514</v>
      </c>
      <c r="BM21" s="16" t="s">
        <v>514</v>
      </c>
      <c r="BN21" s="16" t="s">
        <v>514</v>
      </c>
      <c r="BO21" s="16" t="s">
        <v>514</v>
      </c>
      <c r="BP21" s="16" t="s">
        <v>514</v>
      </c>
      <c r="BQ21" s="16" t="s">
        <v>514</v>
      </c>
      <c r="BR21" s="16" t="s">
        <v>514</v>
      </c>
      <c r="BS21" s="16" t="s">
        <v>514</v>
      </c>
      <c r="BT21" s="16" t="s">
        <v>514</v>
      </c>
      <c r="BU21" s="16" t="s">
        <v>514</v>
      </c>
      <c r="BV21" s="16" t="s">
        <v>514</v>
      </c>
      <c r="BW21" s="16" t="s">
        <v>514</v>
      </c>
      <c r="BX21" s="16" t="s">
        <v>514</v>
      </c>
      <c r="BY21" s="16" t="s">
        <v>514</v>
      </c>
      <c r="BZ21" s="16" t="s">
        <v>514</v>
      </c>
      <c r="CA21" s="16" t="s">
        <v>514</v>
      </c>
      <c r="CB21" s="16" t="s">
        <v>514</v>
      </c>
      <c r="CC21" s="16" t="s">
        <v>514</v>
      </c>
      <c r="CD21" s="16" t="s">
        <v>514</v>
      </c>
      <c r="CE21" s="16" t="s">
        <v>514</v>
      </c>
      <c r="CF21" s="16" t="s">
        <v>514</v>
      </c>
      <c r="CG21" s="16" t="s">
        <v>514</v>
      </c>
      <c r="CH21" s="16" t="s">
        <v>514</v>
      </c>
      <c r="CI21" s="16" t="s">
        <v>514</v>
      </c>
      <c r="CJ21" s="16" t="s">
        <v>514</v>
      </c>
      <c r="CK21" s="16" t="s">
        <v>514</v>
      </c>
      <c r="CL21" s="16" t="s">
        <v>514</v>
      </c>
      <c r="CM21" s="16" t="s">
        <v>514</v>
      </c>
      <c r="CN21" s="16" t="s">
        <v>514</v>
      </c>
      <c r="CO21" s="16" t="s">
        <v>514</v>
      </c>
      <c r="CP21" s="16" t="s">
        <v>514</v>
      </c>
      <c r="CQ21" s="16" t="s">
        <v>514</v>
      </c>
      <c r="CR21" s="16" t="s">
        <v>514</v>
      </c>
      <c r="CS21" s="16" t="s">
        <v>514</v>
      </c>
      <c r="CT21" s="16" t="s">
        <v>514</v>
      </c>
      <c r="CU21" s="16" t="s">
        <v>514</v>
      </c>
      <c r="CV21" s="16" t="s">
        <v>514</v>
      </c>
      <c r="CW21" s="16" t="s">
        <v>514</v>
      </c>
      <c r="CX21" s="16" t="s">
        <v>514</v>
      </c>
      <c r="CY21" s="16" t="s">
        <v>514</v>
      </c>
      <c r="CZ21" s="16" t="s">
        <v>514</v>
      </c>
      <c r="DA21" s="16" t="s">
        <v>514</v>
      </c>
      <c r="DB21" s="16" t="s">
        <v>514</v>
      </c>
      <c r="DC21" s="16" t="s">
        <v>514</v>
      </c>
      <c r="DD21" s="16" t="s">
        <v>514</v>
      </c>
      <c r="DE21" s="16" t="s">
        <v>514</v>
      </c>
      <c r="DF21" s="16" t="s">
        <v>514</v>
      </c>
      <c r="DG21" s="16" t="s">
        <v>514</v>
      </c>
    </row>
  </sheetData>
  <mergeCells count="36">
    <mergeCell ref="AS4:AW4"/>
    <mergeCell ref="AX4:BB4"/>
    <mergeCell ref="BC4:BD4"/>
    <mergeCell ref="BH4:BI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21:DG21"/>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s>
  <pageMargins left="0.7" right="0.7" top="0.75" bottom="0.75" header="0.3" footer="0.3"/>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DG21"/>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8" t="s">
        <v>1814</v>
      </c>
      <c r="B2" s="18" t="s">
        <v>1814</v>
      </c>
      <c r="C2" s="18" t="s">
        <v>1814</v>
      </c>
      <c r="D2" s="18" t="s">
        <v>1814</v>
      </c>
      <c r="E2" s="18" t="s">
        <v>1814</v>
      </c>
      <c r="F2" s="18" t="s">
        <v>1814</v>
      </c>
      <c r="G2" s="18" t="s">
        <v>1814</v>
      </c>
      <c r="H2" s="18" t="s">
        <v>1814</v>
      </c>
      <c r="I2" s="18" t="s">
        <v>1814</v>
      </c>
      <c r="J2" s="18" t="s">
        <v>1814</v>
      </c>
      <c r="K2" s="18" t="s">
        <v>1814</v>
      </c>
      <c r="L2" s="18" t="s">
        <v>1814</v>
      </c>
      <c r="M2" s="18" t="s">
        <v>1814</v>
      </c>
      <c r="N2" s="18" t="s">
        <v>1814</v>
      </c>
      <c r="O2" s="18" t="s">
        <v>1814</v>
      </c>
      <c r="P2" s="18" t="s">
        <v>1814</v>
      </c>
      <c r="Q2" s="18" t="s">
        <v>1814</v>
      </c>
      <c r="R2" s="18" t="s">
        <v>1814</v>
      </c>
      <c r="S2" s="18" t="s">
        <v>1814</v>
      </c>
      <c r="T2" s="18" t="s">
        <v>1814</v>
      </c>
      <c r="U2" s="18" t="s">
        <v>1814</v>
      </c>
      <c r="V2" s="18" t="s">
        <v>1814</v>
      </c>
      <c r="W2" s="18" t="s">
        <v>1814</v>
      </c>
      <c r="X2" s="18" t="s">
        <v>1814</v>
      </c>
      <c r="Y2" s="18" t="s">
        <v>1814</v>
      </c>
      <c r="Z2" s="18" t="s">
        <v>1814</v>
      </c>
      <c r="AA2" s="18" t="s">
        <v>1814</v>
      </c>
      <c r="AB2" s="18" t="s">
        <v>1814</v>
      </c>
      <c r="AC2" s="18" t="s">
        <v>1814</v>
      </c>
      <c r="AD2" s="18" t="s">
        <v>1814</v>
      </c>
      <c r="AE2" s="18" t="s">
        <v>1814</v>
      </c>
      <c r="AF2" s="18" t="s">
        <v>1814</v>
      </c>
      <c r="AG2" s="18" t="s">
        <v>1814</v>
      </c>
      <c r="AH2" s="18" t="s">
        <v>1814</v>
      </c>
      <c r="AI2" s="18" t="s">
        <v>1814</v>
      </c>
      <c r="AJ2" s="18" t="s">
        <v>1814</v>
      </c>
      <c r="AK2" s="18" t="s">
        <v>1814</v>
      </c>
      <c r="AL2" s="18" t="s">
        <v>1814</v>
      </c>
      <c r="AM2" s="18" t="s">
        <v>1814</v>
      </c>
      <c r="AN2" s="18" t="s">
        <v>1814</v>
      </c>
      <c r="AO2" s="18" t="s">
        <v>1814</v>
      </c>
      <c r="AP2" s="18" t="s">
        <v>1814</v>
      </c>
      <c r="AQ2" s="18" t="s">
        <v>1814</v>
      </c>
      <c r="AR2" s="18" t="s">
        <v>1814</v>
      </c>
      <c r="AS2" s="18" t="s">
        <v>1814</v>
      </c>
      <c r="AT2" s="18" t="s">
        <v>1814</v>
      </c>
      <c r="AU2" s="18" t="s">
        <v>1814</v>
      </c>
      <c r="AV2" s="18" t="s">
        <v>1814</v>
      </c>
      <c r="AW2" s="18" t="s">
        <v>1814</v>
      </c>
      <c r="AX2" s="18" t="s">
        <v>1814</v>
      </c>
      <c r="AY2" s="18" t="s">
        <v>1814</v>
      </c>
      <c r="AZ2" s="18" t="s">
        <v>1814</v>
      </c>
      <c r="BA2" s="18" t="s">
        <v>1814</v>
      </c>
      <c r="BB2" s="18" t="s">
        <v>1814</v>
      </c>
      <c r="BC2" s="18" t="s">
        <v>1814</v>
      </c>
      <c r="BD2" s="18" t="s">
        <v>1814</v>
      </c>
      <c r="BE2" s="18" t="s">
        <v>1814</v>
      </c>
      <c r="BF2" s="18" t="s">
        <v>1814</v>
      </c>
      <c r="BG2" s="18" t="s">
        <v>1814</v>
      </c>
      <c r="BH2" s="18" t="s">
        <v>1814</v>
      </c>
      <c r="BI2" s="18" t="s">
        <v>1814</v>
      </c>
      <c r="BJ2" s="18" t="s">
        <v>1814</v>
      </c>
      <c r="BK2" s="18" t="s">
        <v>1814</v>
      </c>
      <c r="BL2" s="18" t="s">
        <v>1814</v>
      </c>
      <c r="BM2" s="18" t="s">
        <v>1814</v>
      </c>
      <c r="BN2" s="18" t="s">
        <v>1814</v>
      </c>
      <c r="BO2" s="18" t="s">
        <v>1814</v>
      </c>
      <c r="BP2" s="18" t="s">
        <v>1814</v>
      </c>
      <c r="BQ2" s="18" t="s">
        <v>1814</v>
      </c>
      <c r="BR2" s="18" t="s">
        <v>1814</v>
      </c>
      <c r="BS2" s="18" t="s">
        <v>1814</v>
      </c>
      <c r="BT2" s="18" t="s">
        <v>1814</v>
      </c>
      <c r="BU2" s="18" t="s">
        <v>1814</v>
      </c>
      <c r="BV2" s="18" t="s">
        <v>1814</v>
      </c>
      <c r="BW2" s="18" t="s">
        <v>1814</v>
      </c>
      <c r="BX2" s="18" t="s">
        <v>1814</v>
      </c>
      <c r="BY2" s="18" t="s">
        <v>1814</v>
      </c>
      <c r="BZ2" s="18" t="s">
        <v>1814</v>
      </c>
      <c r="CA2" s="18" t="s">
        <v>1814</v>
      </c>
      <c r="CB2" s="18" t="s">
        <v>1814</v>
      </c>
      <c r="CC2" s="18" t="s">
        <v>1814</v>
      </c>
      <c r="CD2" s="18" t="s">
        <v>1814</v>
      </c>
      <c r="CE2" s="18" t="s">
        <v>1814</v>
      </c>
      <c r="CF2" s="18" t="s">
        <v>1814</v>
      </c>
      <c r="CG2" s="18" t="s">
        <v>1814</v>
      </c>
      <c r="CH2" s="18" t="s">
        <v>1814</v>
      </c>
      <c r="CI2" s="18" t="s">
        <v>1814</v>
      </c>
      <c r="CJ2" s="18" t="s">
        <v>1814</v>
      </c>
      <c r="CK2" s="18" t="s">
        <v>1814</v>
      </c>
      <c r="CL2" s="18" t="s">
        <v>1814</v>
      </c>
      <c r="CM2" s="18" t="s">
        <v>1814</v>
      </c>
      <c r="CN2" s="18" t="s">
        <v>1814</v>
      </c>
      <c r="CO2" s="18" t="s">
        <v>1814</v>
      </c>
      <c r="CP2" s="18" t="s">
        <v>1814</v>
      </c>
      <c r="CQ2" s="18" t="s">
        <v>1814</v>
      </c>
      <c r="CR2" s="18" t="s">
        <v>1814</v>
      </c>
      <c r="CS2" s="18" t="s">
        <v>1814</v>
      </c>
      <c r="CT2" s="18" t="s">
        <v>1814</v>
      </c>
      <c r="CU2" s="18" t="s">
        <v>1814</v>
      </c>
      <c r="CV2" s="18" t="s">
        <v>1814</v>
      </c>
      <c r="CW2" s="18" t="s">
        <v>1814</v>
      </c>
      <c r="CX2" s="18" t="s">
        <v>1814</v>
      </c>
      <c r="CY2" s="18" t="s">
        <v>1814</v>
      </c>
      <c r="CZ2" s="18" t="s">
        <v>1814</v>
      </c>
      <c r="DA2" s="18" t="s">
        <v>1814</v>
      </c>
      <c r="DB2" s="18" t="s">
        <v>1814</v>
      </c>
      <c r="DC2" s="18" t="s">
        <v>1814</v>
      </c>
      <c r="DD2" s="18" t="s">
        <v>1814</v>
      </c>
      <c r="DE2" s="18" t="s">
        <v>1814</v>
      </c>
      <c r="DF2" s="18" t="s">
        <v>1814</v>
      </c>
      <c r="DG2" s="18" t="s">
        <v>1814</v>
      </c>
    </row>
    <row r="3" spans="1:111" x14ac:dyDescent="0.35">
      <c r="A3" s="19" t="s">
        <v>1815</v>
      </c>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c r="CI3" s="19"/>
      <c r="CJ3" s="19"/>
      <c r="CK3" s="19"/>
      <c r="CL3" s="19"/>
      <c r="CM3" s="19"/>
      <c r="CN3" s="19"/>
      <c r="CO3" s="19"/>
      <c r="CP3" s="19"/>
      <c r="CQ3" s="19"/>
      <c r="CR3" s="19"/>
      <c r="CS3" s="19"/>
      <c r="CT3" s="19"/>
      <c r="CU3" s="19"/>
      <c r="CV3" s="19"/>
      <c r="CW3" s="19"/>
      <c r="CX3" s="19"/>
      <c r="CY3" s="19"/>
      <c r="CZ3" s="19"/>
      <c r="DA3" s="19"/>
      <c r="DB3" s="19"/>
      <c r="DC3" s="19"/>
      <c r="DD3" s="19"/>
      <c r="DE3" s="19"/>
      <c r="DF3" s="19"/>
      <c r="DG3" s="19"/>
    </row>
    <row r="4" spans="1:111" x14ac:dyDescent="0.35">
      <c r="A4" s="20" t="s">
        <v>71</v>
      </c>
      <c r="B4" s="1"/>
      <c r="C4" s="17" t="s">
        <v>2</v>
      </c>
      <c r="D4" s="17"/>
      <c r="E4" s="17" t="s">
        <v>3</v>
      </c>
      <c r="F4" s="17"/>
      <c r="G4" s="17"/>
      <c r="H4" s="17"/>
      <c r="I4" s="17"/>
      <c r="J4" s="17"/>
      <c r="K4" s="17"/>
      <c r="L4" s="17"/>
      <c r="M4" s="17"/>
      <c r="N4" s="17"/>
      <c r="O4" s="17"/>
      <c r="P4" s="17" t="s">
        <v>72</v>
      </c>
      <c r="Q4" s="17"/>
      <c r="R4" s="17"/>
      <c r="S4" s="17"/>
      <c r="T4" s="17"/>
      <c r="U4" s="17"/>
      <c r="V4" s="17" t="s">
        <v>73</v>
      </c>
      <c r="W4" s="17"/>
      <c r="X4" s="17"/>
      <c r="Y4" s="17"/>
      <c r="Z4" s="17" t="s">
        <v>74</v>
      </c>
      <c r="AA4" s="17"/>
      <c r="AB4" s="17"/>
      <c r="AC4" s="17"/>
      <c r="AD4" s="17"/>
      <c r="AE4" s="17"/>
      <c r="AF4" s="17"/>
      <c r="AG4" s="17"/>
      <c r="AH4" s="17"/>
      <c r="AI4" s="17" t="s">
        <v>75</v>
      </c>
      <c r="AJ4" s="17"/>
      <c r="AK4" s="17" t="s">
        <v>76</v>
      </c>
      <c r="AL4" s="17"/>
      <c r="AM4" s="17" t="s">
        <v>77</v>
      </c>
      <c r="AN4" s="17"/>
      <c r="AO4" s="17" t="s">
        <v>78</v>
      </c>
      <c r="AP4" s="17"/>
      <c r="AQ4" s="17" t="s">
        <v>79</v>
      </c>
      <c r="AR4" s="17"/>
      <c r="AS4" s="17" t="s">
        <v>80</v>
      </c>
      <c r="AT4" s="17"/>
      <c r="AU4" s="17"/>
      <c r="AV4" s="17"/>
      <c r="AW4" s="17"/>
      <c r="AX4" s="17" t="s">
        <v>81</v>
      </c>
      <c r="AY4" s="17"/>
      <c r="AZ4" s="17"/>
      <c r="BA4" s="17"/>
      <c r="BB4" s="17"/>
      <c r="BC4" s="17" t="s">
        <v>82</v>
      </c>
      <c r="BD4" s="17"/>
      <c r="BE4" s="17" t="s">
        <v>83</v>
      </c>
      <c r="BF4" s="17"/>
      <c r="BG4" s="17"/>
      <c r="BH4" s="17" t="s">
        <v>84</v>
      </c>
      <c r="BI4" s="17"/>
      <c r="BJ4" s="17" t="s">
        <v>85</v>
      </c>
      <c r="BK4" s="17"/>
      <c r="BL4" s="17"/>
      <c r="BM4" s="17"/>
      <c r="BN4" s="17"/>
      <c r="BO4" s="17"/>
      <c r="BP4" s="17" t="s">
        <v>86</v>
      </c>
      <c r="BQ4" s="17"/>
      <c r="BR4" s="17" t="s">
        <v>87</v>
      </c>
      <c r="BS4" s="17"/>
      <c r="BT4" s="17" t="s">
        <v>88</v>
      </c>
      <c r="BU4" s="17"/>
      <c r="BV4" s="17"/>
      <c r="BW4" s="17" t="s">
        <v>89</v>
      </c>
      <c r="BX4" s="17"/>
      <c r="BY4" s="17"/>
      <c r="BZ4" s="17"/>
      <c r="CA4" s="17"/>
      <c r="CB4" s="17"/>
      <c r="CC4" s="17"/>
      <c r="CD4" s="17"/>
      <c r="CE4" s="17" t="s">
        <v>90</v>
      </c>
      <c r="CF4" s="17"/>
      <c r="CG4" s="17"/>
      <c r="CH4" s="17"/>
      <c r="CI4" s="17" t="s">
        <v>91</v>
      </c>
      <c r="CJ4" s="17"/>
      <c r="CK4" s="17" t="s">
        <v>92</v>
      </c>
      <c r="CL4" s="17"/>
      <c r="CM4" s="17" t="s">
        <v>93</v>
      </c>
      <c r="CN4" s="17"/>
      <c r="CO4" s="17" t="s">
        <v>94</v>
      </c>
      <c r="CP4" s="17"/>
      <c r="CQ4" s="17" t="s">
        <v>95</v>
      </c>
      <c r="CR4" s="17"/>
      <c r="CS4" s="17"/>
      <c r="CT4" s="17" t="s">
        <v>96</v>
      </c>
      <c r="CU4" s="17"/>
      <c r="CV4" s="17"/>
      <c r="CW4" s="17"/>
      <c r="CX4" s="17" t="s">
        <v>97</v>
      </c>
      <c r="CY4" s="17"/>
      <c r="CZ4" s="17"/>
      <c r="DA4" s="17"/>
      <c r="DB4" s="17" t="s">
        <v>98</v>
      </c>
      <c r="DC4" s="17"/>
      <c r="DD4" s="17" t="s">
        <v>99</v>
      </c>
      <c r="DE4" s="17"/>
      <c r="DF4" s="17"/>
      <c r="DG4" s="17"/>
    </row>
    <row r="5" spans="1:111" x14ac:dyDescent="0.35">
      <c r="A5" s="20"/>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7"/>
      <c r="AY5" s="17"/>
      <c r="AZ5" s="17"/>
      <c r="BA5" s="17"/>
      <c r="BB5" s="17"/>
      <c r="BC5" s="1"/>
      <c r="BD5" s="1"/>
      <c r="BE5" s="1"/>
      <c r="BF5" s="1"/>
      <c r="BG5" s="1"/>
      <c r="BH5" s="1"/>
      <c r="BI5" s="1"/>
      <c r="BJ5" s="1"/>
      <c r="BK5" s="1"/>
      <c r="BL5" s="1"/>
      <c r="BM5" s="1"/>
      <c r="BN5" s="1"/>
      <c r="BO5" s="1"/>
      <c r="BP5" s="17"/>
      <c r="BQ5" s="17"/>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20"/>
      <c r="B6" s="1" t="s">
        <v>0</v>
      </c>
      <c r="C6" s="1" t="s">
        <v>5</v>
      </c>
      <c r="D6" s="1" t="s">
        <v>4</v>
      </c>
      <c r="E6" s="1" t="s">
        <v>100</v>
      </c>
      <c r="F6" s="1" t="s">
        <v>101</v>
      </c>
      <c r="G6" s="1" t="s">
        <v>102</v>
      </c>
      <c r="H6" s="1" t="s">
        <v>103</v>
      </c>
      <c r="I6" s="1" t="s">
        <v>104</v>
      </c>
      <c r="J6" s="1" t="s">
        <v>105</v>
      </c>
      <c r="K6" s="1" t="s">
        <v>106</v>
      </c>
      <c r="L6" s="1" t="s">
        <v>107</v>
      </c>
      <c r="M6" s="1" t="s">
        <v>108</v>
      </c>
      <c r="N6" s="1" t="s">
        <v>109</v>
      </c>
      <c r="O6" s="1" t="s">
        <v>110</v>
      </c>
      <c r="P6" s="1" t="s">
        <v>111</v>
      </c>
      <c r="Q6" s="1" t="s">
        <v>112</v>
      </c>
      <c r="R6" s="1" t="s">
        <v>113</v>
      </c>
      <c r="S6" s="1" t="s">
        <v>114</v>
      </c>
      <c r="T6" s="1" t="s">
        <v>115</v>
      </c>
      <c r="U6" s="1" t="s">
        <v>116</v>
      </c>
      <c r="V6" s="1" t="s">
        <v>117</v>
      </c>
      <c r="W6" s="1" t="s">
        <v>118</v>
      </c>
      <c r="X6" s="1" t="s">
        <v>119</v>
      </c>
      <c r="Y6" s="1" t="s">
        <v>120</v>
      </c>
      <c r="Z6" s="1" t="s">
        <v>121</v>
      </c>
      <c r="AA6" s="1" t="s">
        <v>122</v>
      </c>
      <c r="AB6" s="1" t="s">
        <v>123</v>
      </c>
      <c r="AC6" s="1" t="s">
        <v>124</v>
      </c>
      <c r="AD6" s="1" t="s">
        <v>125</v>
      </c>
      <c r="AE6" s="1" t="s">
        <v>126</v>
      </c>
      <c r="AF6" s="1" t="s">
        <v>127</v>
      </c>
      <c r="AG6" s="1" t="s">
        <v>128</v>
      </c>
      <c r="AH6" s="1" t="s">
        <v>129</v>
      </c>
      <c r="AI6" s="1" t="s">
        <v>130</v>
      </c>
      <c r="AJ6" s="1" t="s">
        <v>131</v>
      </c>
      <c r="AK6" s="1" t="s">
        <v>132</v>
      </c>
      <c r="AL6" s="1" t="s">
        <v>133</v>
      </c>
      <c r="AM6" s="1" t="s">
        <v>132</v>
      </c>
      <c r="AN6" s="1" t="s">
        <v>133</v>
      </c>
      <c r="AO6" s="1" t="s">
        <v>132</v>
      </c>
      <c r="AP6" s="1" t="s">
        <v>133</v>
      </c>
      <c r="AQ6" s="1" t="s">
        <v>134</v>
      </c>
      <c r="AR6" s="1" t="s">
        <v>135</v>
      </c>
      <c r="AS6" s="1" t="s">
        <v>136</v>
      </c>
      <c r="AT6" s="1" t="s">
        <v>137</v>
      </c>
      <c r="AU6" s="1" t="s">
        <v>138</v>
      </c>
      <c r="AV6" s="1" t="s">
        <v>139</v>
      </c>
      <c r="AW6" s="1" t="s">
        <v>140</v>
      </c>
      <c r="AX6" s="1" t="s">
        <v>141</v>
      </c>
      <c r="AY6" s="1" t="s">
        <v>142</v>
      </c>
      <c r="AZ6" s="1" t="s">
        <v>143</v>
      </c>
      <c r="BA6" s="1" t="s">
        <v>144</v>
      </c>
      <c r="BB6" s="1" t="s">
        <v>145</v>
      </c>
      <c r="BC6" s="1" t="s">
        <v>146</v>
      </c>
      <c r="BD6" s="1" t="s">
        <v>147</v>
      </c>
      <c r="BE6" s="1" t="s">
        <v>148</v>
      </c>
      <c r="BF6" s="1" t="s">
        <v>149</v>
      </c>
      <c r="BG6" s="1" t="s">
        <v>150</v>
      </c>
      <c r="BH6" s="1" t="s">
        <v>151</v>
      </c>
      <c r="BI6" s="1" t="s">
        <v>152</v>
      </c>
      <c r="BJ6" s="1" t="s">
        <v>153</v>
      </c>
      <c r="BK6" s="1" t="s">
        <v>154</v>
      </c>
      <c r="BL6" s="1" t="s">
        <v>155</v>
      </c>
      <c r="BM6" s="1" t="s">
        <v>156</v>
      </c>
      <c r="BN6" s="1" t="s">
        <v>157</v>
      </c>
      <c r="BO6" s="1" t="s">
        <v>158</v>
      </c>
      <c r="BP6" s="1" t="s">
        <v>159</v>
      </c>
      <c r="BQ6" s="1" t="s">
        <v>160</v>
      </c>
      <c r="BR6" s="1" t="s">
        <v>161</v>
      </c>
      <c r="BS6" s="1" t="s">
        <v>162</v>
      </c>
      <c r="BT6" s="1" t="s">
        <v>163</v>
      </c>
      <c r="BU6" s="1" t="s">
        <v>164</v>
      </c>
      <c r="BV6" s="1" t="s">
        <v>133</v>
      </c>
      <c r="BW6" s="1" t="s">
        <v>165</v>
      </c>
      <c r="BX6" s="1" t="s">
        <v>166</v>
      </c>
      <c r="BY6" s="1" t="s">
        <v>167</v>
      </c>
      <c r="BZ6" s="1" t="s">
        <v>168</v>
      </c>
      <c r="CA6" s="1" t="s">
        <v>169</v>
      </c>
      <c r="CB6" s="1" t="s">
        <v>170</v>
      </c>
      <c r="CC6" s="1" t="s">
        <v>171</v>
      </c>
      <c r="CD6" s="1" t="s">
        <v>172</v>
      </c>
      <c r="CE6" s="1" t="s">
        <v>173</v>
      </c>
      <c r="CF6" s="1" t="s">
        <v>174</v>
      </c>
      <c r="CG6" s="1" t="s">
        <v>175</v>
      </c>
      <c r="CH6" s="1" t="s">
        <v>176</v>
      </c>
      <c r="CI6" s="1" t="s">
        <v>177</v>
      </c>
      <c r="CJ6" s="1" t="s">
        <v>178</v>
      </c>
      <c r="CK6" s="1" t="s">
        <v>179</v>
      </c>
      <c r="CL6" s="1" t="s">
        <v>180</v>
      </c>
      <c r="CM6" s="1" t="s">
        <v>132</v>
      </c>
      <c r="CN6" s="1" t="s">
        <v>133</v>
      </c>
      <c r="CO6" s="1" t="s">
        <v>181</v>
      </c>
      <c r="CP6" s="1" t="s">
        <v>182</v>
      </c>
      <c r="CQ6" s="1" t="s">
        <v>183</v>
      </c>
      <c r="CR6" s="1" t="s">
        <v>184</v>
      </c>
      <c r="CS6" s="1" t="s">
        <v>185</v>
      </c>
      <c r="CT6" s="1" t="s">
        <v>186</v>
      </c>
      <c r="CU6" s="1" t="s">
        <v>187</v>
      </c>
      <c r="CV6" s="1" t="s">
        <v>188</v>
      </c>
      <c r="CW6" s="1" t="s">
        <v>189</v>
      </c>
      <c r="CX6" s="1" t="s">
        <v>190</v>
      </c>
      <c r="CY6" s="1" t="s">
        <v>191</v>
      </c>
      <c r="CZ6" s="1" t="s">
        <v>192</v>
      </c>
      <c r="DA6" s="1" t="s">
        <v>193</v>
      </c>
      <c r="DB6" s="1" t="s">
        <v>194</v>
      </c>
      <c r="DC6" s="1" t="s">
        <v>195</v>
      </c>
      <c r="DD6" s="1" t="s">
        <v>196</v>
      </c>
      <c r="DE6" s="1" t="s">
        <v>197</v>
      </c>
      <c r="DF6" s="1" t="s">
        <v>133</v>
      </c>
      <c r="DG6" s="1" t="s">
        <v>198</v>
      </c>
    </row>
    <row r="7" spans="1:111" x14ac:dyDescent="0.35">
      <c r="A7" s="2" t="s">
        <v>1</v>
      </c>
      <c r="B7" s="3">
        <v>242</v>
      </c>
      <c r="C7" s="3">
        <v>133</v>
      </c>
      <c r="D7" s="3">
        <v>108</v>
      </c>
      <c r="E7" s="3">
        <v>37</v>
      </c>
      <c r="F7" s="3">
        <v>24</v>
      </c>
      <c r="G7" s="3">
        <v>24</v>
      </c>
      <c r="H7" s="3">
        <v>39</v>
      </c>
      <c r="I7" s="3">
        <v>47</v>
      </c>
      <c r="J7" s="3">
        <v>52</v>
      </c>
      <c r="K7" s="3">
        <v>19</v>
      </c>
      <c r="L7" s="3">
        <v>0</v>
      </c>
      <c r="M7" s="3">
        <v>61</v>
      </c>
      <c r="N7" s="3">
        <v>110</v>
      </c>
      <c r="O7" s="3">
        <v>71</v>
      </c>
      <c r="P7" s="3">
        <v>209</v>
      </c>
      <c r="Q7" s="3">
        <v>9</v>
      </c>
      <c r="R7" s="3">
        <v>10</v>
      </c>
      <c r="S7" s="3">
        <v>13</v>
      </c>
      <c r="T7" s="3">
        <v>1</v>
      </c>
      <c r="U7" s="3">
        <v>33</v>
      </c>
      <c r="V7" s="3">
        <v>242</v>
      </c>
      <c r="W7" s="3">
        <v>0</v>
      </c>
      <c r="X7" s="3">
        <v>0</v>
      </c>
      <c r="Y7" s="3">
        <v>0</v>
      </c>
      <c r="Z7" s="3">
        <v>35</v>
      </c>
      <c r="AA7" s="3">
        <v>12</v>
      </c>
      <c r="AB7" s="3">
        <v>26</v>
      </c>
      <c r="AC7" s="3">
        <v>28</v>
      </c>
      <c r="AD7" s="3">
        <v>25</v>
      </c>
      <c r="AE7" s="3">
        <v>21</v>
      </c>
      <c r="AF7" s="3">
        <v>35</v>
      </c>
      <c r="AG7" s="3">
        <v>36</v>
      </c>
      <c r="AH7" s="3">
        <v>24</v>
      </c>
      <c r="AI7" s="3">
        <v>240</v>
      </c>
      <c r="AJ7" s="3">
        <v>1</v>
      </c>
      <c r="AK7" s="3">
        <v>242</v>
      </c>
      <c r="AL7" s="3">
        <v>0</v>
      </c>
      <c r="AM7" s="3">
        <v>141</v>
      </c>
      <c r="AN7" s="3">
        <v>95</v>
      </c>
      <c r="AO7" s="3">
        <v>49</v>
      </c>
      <c r="AP7" s="3">
        <v>190</v>
      </c>
      <c r="AQ7" s="3">
        <v>159</v>
      </c>
      <c r="AR7" s="3">
        <v>76</v>
      </c>
      <c r="AS7" s="3">
        <v>63</v>
      </c>
      <c r="AT7" s="3">
        <v>33</v>
      </c>
      <c r="AU7" s="3">
        <v>30</v>
      </c>
      <c r="AV7" s="3">
        <v>52</v>
      </c>
      <c r="AW7" s="3">
        <v>54</v>
      </c>
      <c r="AX7" s="3">
        <v>0</v>
      </c>
      <c r="AY7" s="3">
        <v>84</v>
      </c>
      <c r="AZ7" s="3">
        <v>119</v>
      </c>
      <c r="BA7" s="3">
        <v>242</v>
      </c>
      <c r="BB7" s="3">
        <v>39</v>
      </c>
      <c r="BC7" s="3">
        <v>91</v>
      </c>
      <c r="BD7" s="3">
        <v>149</v>
      </c>
      <c r="BE7" s="3">
        <v>156</v>
      </c>
      <c r="BF7" s="3">
        <v>205</v>
      </c>
      <c r="BG7" s="3">
        <v>33</v>
      </c>
      <c r="BH7" s="3">
        <v>117</v>
      </c>
      <c r="BI7" s="3">
        <v>119</v>
      </c>
      <c r="BJ7" s="3">
        <v>108</v>
      </c>
      <c r="BK7" s="3">
        <v>64</v>
      </c>
      <c r="BL7" s="3">
        <v>30</v>
      </c>
      <c r="BM7" s="3">
        <v>13</v>
      </c>
      <c r="BN7" s="3">
        <v>40</v>
      </c>
      <c r="BO7" s="3">
        <v>81</v>
      </c>
      <c r="BP7" s="3">
        <v>224</v>
      </c>
      <c r="BQ7" s="3">
        <v>16</v>
      </c>
      <c r="BR7" s="3">
        <v>211</v>
      </c>
      <c r="BS7" s="3">
        <v>27</v>
      </c>
      <c r="BT7" s="3">
        <v>199</v>
      </c>
      <c r="BU7" s="3">
        <v>29</v>
      </c>
      <c r="BV7" s="3">
        <v>41</v>
      </c>
      <c r="BW7" s="3">
        <v>71</v>
      </c>
      <c r="BX7" s="3">
        <v>77</v>
      </c>
      <c r="BY7" s="3">
        <v>56</v>
      </c>
      <c r="BZ7" s="3">
        <v>12</v>
      </c>
      <c r="CA7" s="3">
        <v>21</v>
      </c>
      <c r="CB7" s="3">
        <v>5</v>
      </c>
      <c r="CC7" s="3">
        <v>204</v>
      </c>
      <c r="CD7" s="3">
        <v>33</v>
      </c>
      <c r="CE7" s="3">
        <v>206</v>
      </c>
      <c r="CF7" s="3">
        <v>23</v>
      </c>
      <c r="CG7" s="3">
        <v>1</v>
      </c>
      <c r="CH7" s="3">
        <v>3</v>
      </c>
      <c r="CI7" s="3">
        <v>98</v>
      </c>
      <c r="CJ7" s="3">
        <v>144</v>
      </c>
      <c r="CK7" s="3">
        <v>115</v>
      </c>
      <c r="CL7" s="3">
        <v>127</v>
      </c>
      <c r="CM7" s="3">
        <v>57</v>
      </c>
      <c r="CN7" s="3">
        <v>143</v>
      </c>
      <c r="CO7" s="3">
        <v>143</v>
      </c>
      <c r="CP7" s="3">
        <v>61</v>
      </c>
      <c r="CQ7" s="3">
        <v>0</v>
      </c>
      <c r="CR7" s="3">
        <v>5</v>
      </c>
      <c r="CS7" s="3">
        <v>3</v>
      </c>
      <c r="CT7" s="3">
        <v>80</v>
      </c>
      <c r="CU7" s="3">
        <v>9</v>
      </c>
      <c r="CV7" s="3">
        <v>99</v>
      </c>
      <c r="CW7" s="3">
        <v>10</v>
      </c>
      <c r="CX7" s="3">
        <v>94</v>
      </c>
      <c r="CY7" s="3">
        <v>84</v>
      </c>
      <c r="CZ7" s="3">
        <v>18</v>
      </c>
      <c r="DA7" s="3">
        <v>1</v>
      </c>
      <c r="DB7" s="3">
        <v>112</v>
      </c>
      <c r="DC7" s="3">
        <v>110</v>
      </c>
      <c r="DD7" s="3">
        <v>30</v>
      </c>
      <c r="DE7" s="3">
        <v>53</v>
      </c>
      <c r="DF7" s="3">
        <v>143</v>
      </c>
      <c r="DG7" s="3">
        <v>83</v>
      </c>
    </row>
    <row r="8" spans="1:111" x14ac:dyDescent="0.35">
      <c r="A8" s="2" t="s">
        <v>2272</v>
      </c>
      <c r="B8" s="3">
        <v>324</v>
      </c>
      <c r="C8" s="3">
        <v>178</v>
      </c>
      <c r="D8" s="3">
        <v>145</v>
      </c>
      <c r="E8" s="3">
        <v>51</v>
      </c>
      <c r="F8" s="3">
        <v>32</v>
      </c>
      <c r="G8" s="3">
        <v>33</v>
      </c>
      <c r="H8" s="3">
        <v>51</v>
      </c>
      <c r="I8" s="3">
        <v>62</v>
      </c>
      <c r="J8" s="3">
        <v>69</v>
      </c>
      <c r="K8" s="3">
        <v>25</v>
      </c>
      <c r="L8" s="3">
        <v>0</v>
      </c>
      <c r="M8" s="3">
        <v>83</v>
      </c>
      <c r="N8" s="3">
        <v>146</v>
      </c>
      <c r="O8" s="3">
        <v>95</v>
      </c>
      <c r="P8" s="3">
        <v>279</v>
      </c>
      <c r="Q8" s="3">
        <v>12</v>
      </c>
      <c r="R8" s="3">
        <v>14</v>
      </c>
      <c r="S8" s="3">
        <v>17</v>
      </c>
      <c r="T8" s="3">
        <v>1</v>
      </c>
      <c r="U8" s="3">
        <v>45</v>
      </c>
      <c r="V8" s="3">
        <v>324</v>
      </c>
      <c r="W8" s="3">
        <v>0</v>
      </c>
      <c r="X8" s="3">
        <v>0</v>
      </c>
      <c r="Y8" s="3">
        <v>0</v>
      </c>
      <c r="Z8" s="3">
        <v>47</v>
      </c>
      <c r="AA8" s="3">
        <v>16</v>
      </c>
      <c r="AB8" s="3">
        <v>35</v>
      </c>
      <c r="AC8" s="3">
        <v>37</v>
      </c>
      <c r="AD8" s="3">
        <v>34</v>
      </c>
      <c r="AE8" s="3">
        <v>28</v>
      </c>
      <c r="AF8" s="3">
        <v>47</v>
      </c>
      <c r="AG8" s="3">
        <v>49</v>
      </c>
      <c r="AH8" s="3">
        <v>32</v>
      </c>
      <c r="AI8" s="3">
        <v>321</v>
      </c>
      <c r="AJ8" s="3">
        <v>1</v>
      </c>
      <c r="AK8" s="3">
        <v>324</v>
      </c>
      <c r="AL8" s="3">
        <v>0</v>
      </c>
      <c r="AM8" s="3">
        <v>189</v>
      </c>
      <c r="AN8" s="3">
        <v>127</v>
      </c>
      <c r="AO8" s="3">
        <v>66</v>
      </c>
      <c r="AP8" s="3">
        <v>254</v>
      </c>
      <c r="AQ8" s="3">
        <v>213</v>
      </c>
      <c r="AR8" s="3">
        <v>102</v>
      </c>
      <c r="AS8" s="3">
        <v>84</v>
      </c>
      <c r="AT8" s="3">
        <v>44</v>
      </c>
      <c r="AU8" s="3">
        <v>40</v>
      </c>
      <c r="AV8" s="3">
        <v>70</v>
      </c>
      <c r="AW8" s="3">
        <v>73</v>
      </c>
      <c r="AX8" s="3">
        <v>0</v>
      </c>
      <c r="AY8" s="3">
        <v>112</v>
      </c>
      <c r="AZ8" s="3">
        <v>159</v>
      </c>
      <c r="BA8" s="3">
        <v>324</v>
      </c>
      <c r="BB8" s="3">
        <v>52</v>
      </c>
      <c r="BC8" s="3">
        <v>122</v>
      </c>
      <c r="BD8" s="3">
        <v>199</v>
      </c>
      <c r="BE8" s="3">
        <v>209</v>
      </c>
      <c r="BF8" s="3">
        <v>274</v>
      </c>
      <c r="BG8" s="3">
        <v>44</v>
      </c>
      <c r="BH8" s="3">
        <v>157</v>
      </c>
      <c r="BI8" s="3">
        <v>159</v>
      </c>
      <c r="BJ8" s="3">
        <v>145</v>
      </c>
      <c r="BK8" s="3">
        <v>86</v>
      </c>
      <c r="BL8" s="3">
        <v>40</v>
      </c>
      <c r="BM8" s="3">
        <v>18</v>
      </c>
      <c r="BN8" s="3">
        <v>53</v>
      </c>
      <c r="BO8" s="3">
        <v>108</v>
      </c>
      <c r="BP8" s="3">
        <v>300</v>
      </c>
      <c r="BQ8" s="3">
        <v>22</v>
      </c>
      <c r="BR8" s="3">
        <v>282</v>
      </c>
      <c r="BS8" s="3">
        <v>36</v>
      </c>
      <c r="BT8" s="3">
        <v>266</v>
      </c>
      <c r="BU8" s="3">
        <v>39</v>
      </c>
      <c r="BV8" s="3">
        <v>55</v>
      </c>
      <c r="BW8" s="3">
        <v>95</v>
      </c>
      <c r="BX8" s="3">
        <v>103</v>
      </c>
      <c r="BY8" s="3">
        <v>75</v>
      </c>
      <c r="BZ8" s="3">
        <v>16</v>
      </c>
      <c r="CA8" s="3">
        <v>28</v>
      </c>
      <c r="CB8" s="3">
        <v>7</v>
      </c>
      <c r="CC8" s="3">
        <v>273</v>
      </c>
      <c r="CD8" s="3">
        <v>45</v>
      </c>
      <c r="CE8" s="3">
        <v>276</v>
      </c>
      <c r="CF8" s="3">
        <v>31</v>
      </c>
      <c r="CG8" s="3">
        <v>1</v>
      </c>
      <c r="CH8" s="3">
        <v>4</v>
      </c>
      <c r="CI8" s="3">
        <v>131</v>
      </c>
      <c r="CJ8" s="3">
        <v>193</v>
      </c>
      <c r="CK8" s="3">
        <v>155</v>
      </c>
      <c r="CL8" s="3">
        <v>169</v>
      </c>
      <c r="CM8" s="3">
        <v>76</v>
      </c>
      <c r="CN8" s="3">
        <v>191</v>
      </c>
      <c r="CO8" s="3">
        <v>191</v>
      </c>
      <c r="CP8" s="3">
        <v>81</v>
      </c>
      <c r="CQ8" s="3">
        <v>0</v>
      </c>
      <c r="CR8" s="3">
        <v>7</v>
      </c>
      <c r="CS8" s="3">
        <v>4</v>
      </c>
      <c r="CT8" s="3">
        <v>107</v>
      </c>
      <c r="CU8" s="3">
        <v>12</v>
      </c>
      <c r="CV8" s="3">
        <v>132</v>
      </c>
      <c r="CW8" s="3">
        <v>13</v>
      </c>
      <c r="CX8" s="3">
        <v>126</v>
      </c>
      <c r="CY8" s="3">
        <v>112</v>
      </c>
      <c r="CZ8" s="3">
        <v>24</v>
      </c>
      <c r="DA8" s="3">
        <v>1</v>
      </c>
      <c r="DB8" s="3">
        <v>150</v>
      </c>
      <c r="DC8" s="3">
        <v>147</v>
      </c>
      <c r="DD8" s="3">
        <v>41</v>
      </c>
      <c r="DE8" s="3">
        <v>71</v>
      </c>
      <c r="DF8" s="3">
        <v>191</v>
      </c>
      <c r="DG8" s="3">
        <v>112</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199</v>
      </c>
      <c r="AD9" s="5" t="s">
        <v>200</v>
      </c>
      <c r="AE9" s="5" t="s">
        <v>201</v>
      </c>
      <c r="AF9" s="5" t="s">
        <v>202</v>
      </c>
      <c r="AG9" s="5" t="s">
        <v>203</v>
      </c>
      <c r="AH9" s="5" t="s">
        <v>204</v>
      </c>
      <c r="AI9" s="5" t="s">
        <v>205</v>
      </c>
      <c r="AJ9" s="5" t="s">
        <v>206</v>
      </c>
      <c r="AK9" s="5" t="s">
        <v>207</v>
      </c>
      <c r="AL9" s="5" t="s">
        <v>208</v>
      </c>
      <c r="AM9" s="5" t="s">
        <v>209</v>
      </c>
      <c r="AN9" s="5" t="s">
        <v>210</v>
      </c>
      <c r="AO9" s="5" t="s">
        <v>211</v>
      </c>
      <c r="AP9" s="5" t="s">
        <v>212</v>
      </c>
      <c r="AQ9" s="5" t="s">
        <v>213</v>
      </c>
      <c r="AR9" s="5" t="s">
        <v>214</v>
      </c>
      <c r="AS9" s="5" t="s">
        <v>215</v>
      </c>
      <c r="AT9" s="5" t="s">
        <v>216</v>
      </c>
      <c r="AU9" s="5" t="s">
        <v>217</v>
      </c>
      <c r="AV9" s="5" t="s">
        <v>218</v>
      </c>
      <c r="AW9" s="5" t="s">
        <v>219</v>
      </c>
      <c r="AX9" s="5" t="s">
        <v>220</v>
      </c>
      <c r="AY9" s="5" t="s">
        <v>221</v>
      </c>
      <c r="AZ9" s="5" t="s">
        <v>222</v>
      </c>
      <c r="BA9" s="5" t="s">
        <v>223</v>
      </c>
      <c r="BB9" s="5" t="s">
        <v>224</v>
      </c>
      <c r="BC9" s="5" t="s">
        <v>225</v>
      </c>
      <c r="BD9" s="5" t="s">
        <v>142</v>
      </c>
      <c r="BE9" s="5" t="s">
        <v>226</v>
      </c>
      <c r="BF9" s="5" t="s">
        <v>227</v>
      </c>
      <c r="BG9" s="5" t="s">
        <v>228</v>
      </c>
      <c r="BH9" s="5" t="s">
        <v>229</v>
      </c>
      <c r="BI9" s="5" t="s">
        <v>230</v>
      </c>
      <c r="BJ9" s="5" t="s">
        <v>231</v>
      </c>
      <c r="BK9" s="5" t="s">
        <v>232</v>
      </c>
      <c r="BL9" s="5" t="s">
        <v>233</v>
      </c>
      <c r="BM9" s="5" t="s">
        <v>234</v>
      </c>
      <c r="BN9" s="5" t="s">
        <v>235</v>
      </c>
      <c r="BO9" s="5" t="s">
        <v>236</v>
      </c>
      <c r="BP9" s="5" t="s">
        <v>237</v>
      </c>
      <c r="BQ9" s="5" t="s">
        <v>238</v>
      </c>
      <c r="BR9" s="5" t="s">
        <v>239</v>
      </c>
      <c r="BS9" s="5" t="s">
        <v>240</v>
      </c>
      <c r="BT9" s="5" t="s">
        <v>241</v>
      </c>
      <c r="BU9" s="5" t="s">
        <v>242</v>
      </c>
      <c r="BV9" s="5" t="s">
        <v>243</v>
      </c>
      <c r="BW9" s="5" t="s">
        <v>244</v>
      </c>
      <c r="BX9" s="5" t="s">
        <v>245</v>
      </c>
      <c r="BY9" s="5" t="s">
        <v>246</v>
      </c>
      <c r="BZ9" s="5" t="s">
        <v>247</v>
      </c>
      <c r="CA9" s="5" t="s">
        <v>248</v>
      </c>
      <c r="CB9" s="5" t="s">
        <v>249</v>
      </c>
      <c r="CC9" s="5" t="s">
        <v>250</v>
      </c>
      <c r="CD9" s="5" t="s">
        <v>251</v>
      </c>
      <c r="CE9" s="5" t="s">
        <v>252</v>
      </c>
      <c r="CF9" s="5" t="s">
        <v>253</v>
      </c>
      <c r="CG9" s="5" t="s">
        <v>254</v>
      </c>
      <c r="CH9" s="5" t="s">
        <v>255</v>
      </c>
      <c r="CI9" s="5" t="s">
        <v>256</v>
      </c>
      <c r="CJ9" s="5" t="s">
        <v>257</v>
      </c>
      <c r="CK9" s="5" t="s">
        <v>258</v>
      </c>
      <c r="CL9" s="5" t="s">
        <v>259</v>
      </c>
      <c r="CM9" s="5" t="s">
        <v>260</v>
      </c>
      <c r="CN9" s="5" t="s">
        <v>261</v>
      </c>
      <c r="CO9" s="5" t="s">
        <v>262</v>
      </c>
      <c r="CP9" s="5" t="s">
        <v>263</v>
      </c>
      <c r="CQ9" s="5" t="s">
        <v>264</v>
      </c>
      <c r="CR9" s="5" t="s">
        <v>265</v>
      </c>
      <c r="CS9" s="5" t="s">
        <v>266</v>
      </c>
      <c r="CT9" s="5" t="s">
        <v>267</v>
      </c>
      <c r="CU9" s="5" t="s">
        <v>268</v>
      </c>
      <c r="CV9" s="5" t="s">
        <v>269</v>
      </c>
      <c r="CW9" s="5" t="s">
        <v>270</v>
      </c>
      <c r="CX9" s="5" t="s">
        <v>271</v>
      </c>
      <c r="CY9" s="5" t="s">
        <v>272</v>
      </c>
      <c r="CZ9" s="5" t="s">
        <v>273</v>
      </c>
      <c r="DA9" s="5" t="s">
        <v>274</v>
      </c>
      <c r="DB9" s="5" t="s">
        <v>275</v>
      </c>
      <c r="DC9" s="5" t="s">
        <v>276</v>
      </c>
      <c r="DD9" s="5" t="s">
        <v>277</v>
      </c>
      <c r="DE9" s="5" t="s">
        <v>278</v>
      </c>
      <c r="DF9" s="5" t="s">
        <v>279</v>
      </c>
      <c r="DG9" s="5" t="s">
        <v>280</v>
      </c>
    </row>
    <row r="10" spans="1:111" x14ac:dyDescent="0.35">
      <c r="A10" s="4" t="s">
        <v>34</v>
      </c>
      <c r="B10" s="5"/>
      <c r="C10" s="5" t="s">
        <v>35</v>
      </c>
      <c r="D10" s="5" t="s">
        <v>36</v>
      </c>
      <c r="E10" s="5" t="s">
        <v>281</v>
      </c>
      <c r="F10" s="5" t="s">
        <v>282</v>
      </c>
      <c r="G10" s="5" t="s">
        <v>283</v>
      </c>
      <c r="H10" s="5" t="s">
        <v>284</v>
      </c>
      <c r="I10" s="5" t="s">
        <v>285</v>
      </c>
      <c r="J10" s="5" t="s">
        <v>286</v>
      </c>
      <c r="K10" s="5" t="s">
        <v>287</v>
      </c>
      <c r="L10" s="5" t="s">
        <v>288</v>
      </c>
      <c r="M10" s="5" t="s">
        <v>289</v>
      </c>
      <c r="N10" s="5" t="s">
        <v>290</v>
      </c>
      <c r="O10" s="5" t="s">
        <v>291</v>
      </c>
      <c r="P10" s="5" t="s">
        <v>292</v>
      </c>
      <c r="Q10" s="5" t="s">
        <v>293</v>
      </c>
      <c r="R10" s="5" t="s">
        <v>294</v>
      </c>
      <c r="S10" s="5" t="s">
        <v>295</v>
      </c>
      <c r="T10" s="5" t="s">
        <v>296</v>
      </c>
      <c r="U10" s="5" t="s">
        <v>297</v>
      </c>
      <c r="V10" s="5" t="s">
        <v>298</v>
      </c>
      <c r="W10" s="5" t="s">
        <v>299</v>
      </c>
      <c r="X10" s="5" t="s">
        <v>300</v>
      </c>
      <c r="Y10" s="5" t="s">
        <v>301</v>
      </c>
      <c r="Z10" s="5" t="s">
        <v>302</v>
      </c>
      <c r="AA10" s="5" t="s">
        <v>303</v>
      </c>
      <c r="AB10" s="5" t="s">
        <v>304</v>
      </c>
      <c r="AC10" s="5" t="s">
        <v>305</v>
      </c>
      <c r="AD10" s="5" t="s">
        <v>306</v>
      </c>
      <c r="AE10" s="5" t="s">
        <v>307</v>
      </c>
      <c r="AF10" s="5" t="s">
        <v>308</v>
      </c>
      <c r="AG10" s="5" t="s">
        <v>309</v>
      </c>
      <c r="AH10" s="5" t="s">
        <v>310</v>
      </c>
      <c r="AI10" s="5" t="s">
        <v>311</v>
      </c>
      <c r="AJ10" s="5" t="s">
        <v>312</v>
      </c>
      <c r="AK10" s="5" t="s">
        <v>313</v>
      </c>
      <c r="AL10" s="5" t="s">
        <v>314</v>
      </c>
      <c r="AM10" s="5" t="s">
        <v>315</v>
      </c>
      <c r="AN10" s="5" t="s">
        <v>316</v>
      </c>
      <c r="AO10" s="5" t="s">
        <v>317</v>
      </c>
      <c r="AP10" s="5" t="s">
        <v>318</v>
      </c>
      <c r="AQ10" s="5" t="s">
        <v>319</v>
      </c>
      <c r="AR10" s="5" t="s">
        <v>320</v>
      </c>
      <c r="AS10" s="5" t="s">
        <v>321</v>
      </c>
      <c r="AT10" s="5" t="s">
        <v>322</v>
      </c>
      <c r="AU10" s="5" t="s">
        <v>323</v>
      </c>
      <c r="AV10" s="5" t="s">
        <v>324</v>
      </c>
      <c r="AW10" s="5" t="s">
        <v>325</v>
      </c>
      <c r="AX10" s="5" t="s">
        <v>326</v>
      </c>
      <c r="AY10" s="5" t="s">
        <v>327</v>
      </c>
      <c r="AZ10" s="5" t="s">
        <v>328</v>
      </c>
      <c r="BA10" s="5" t="s">
        <v>329</v>
      </c>
      <c r="BB10" s="5" t="s">
        <v>330</v>
      </c>
      <c r="BC10" s="5" t="s">
        <v>331</v>
      </c>
      <c r="BD10" s="5" t="s">
        <v>332</v>
      </c>
      <c r="BE10" s="5" t="s">
        <v>333</v>
      </c>
      <c r="BF10" s="5" t="s">
        <v>334</v>
      </c>
      <c r="BG10" s="5" t="s">
        <v>335</v>
      </c>
      <c r="BH10" s="5" t="s">
        <v>336</v>
      </c>
      <c r="BI10" s="5" t="s">
        <v>337</v>
      </c>
      <c r="BJ10" s="5" t="s">
        <v>338</v>
      </c>
      <c r="BK10" s="5" t="s">
        <v>339</v>
      </c>
      <c r="BL10" s="5" t="s">
        <v>340</v>
      </c>
      <c r="BM10" s="5" t="s">
        <v>341</v>
      </c>
      <c r="BN10" s="5" t="s">
        <v>342</v>
      </c>
      <c r="BO10" s="5" t="s">
        <v>343</v>
      </c>
      <c r="BP10" s="5" t="s">
        <v>344</v>
      </c>
      <c r="BQ10" s="5" t="s">
        <v>345</v>
      </c>
      <c r="BR10" s="5" t="s">
        <v>346</v>
      </c>
      <c r="BS10" s="5" t="s">
        <v>347</v>
      </c>
      <c r="BT10" s="5" t="s">
        <v>348</v>
      </c>
      <c r="BU10" s="5" t="s">
        <v>349</v>
      </c>
      <c r="BV10" s="5" t="s">
        <v>350</v>
      </c>
      <c r="BW10" s="5" t="s">
        <v>351</v>
      </c>
      <c r="BX10" s="5" t="s">
        <v>352</v>
      </c>
      <c r="BY10" s="5" t="s">
        <v>353</v>
      </c>
      <c r="BZ10" s="5" t="s">
        <v>354</v>
      </c>
      <c r="CA10" s="5" t="s">
        <v>355</v>
      </c>
      <c r="CB10" s="5" t="s">
        <v>356</v>
      </c>
      <c r="CC10" s="5" t="s">
        <v>357</v>
      </c>
      <c r="CD10" s="5" t="s">
        <v>358</v>
      </c>
      <c r="CE10" s="5" t="s">
        <v>359</v>
      </c>
      <c r="CF10" s="5" t="s">
        <v>360</v>
      </c>
      <c r="CG10" s="5" t="s">
        <v>361</v>
      </c>
      <c r="CH10" s="5" t="s">
        <v>362</v>
      </c>
      <c r="CI10" s="5" t="s">
        <v>363</v>
      </c>
      <c r="CJ10" s="5" t="s">
        <v>364</v>
      </c>
      <c r="CK10" s="5" t="s">
        <v>365</v>
      </c>
      <c r="CL10" s="5" t="s">
        <v>366</v>
      </c>
      <c r="CM10" s="5" t="s">
        <v>367</v>
      </c>
      <c r="CN10" s="5" t="s">
        <v>368</v>
      </c>
      <c r="CO10" s="5" t="s">
        <v>369</v>
      </c>
      <c r="CP10" s="5" t="s">
        <v>370</v>
      </c>
      <c r="CQ10" s="5" t="s">
        <v>371</v>
      </c>
      <c r="CR10" s="5" t="s">
        <v>372</v>
      </c>
      <c r="CS10" s="5" t="s">
        <v>373</v>
      </c>
      <c r="CT10" s="5" t="s">
        <v>374</v>
      </c>
      <c r="CU10" s="5" t="s">
        <v>375</v>
      </c>
      <c r="CV10" s="5" t="s">
        <v>376</v>
      </c>
      <c r="CW10" s="5" t="s">
        <v>377</v>
      </c>
      <c r="CX10" s="5" t="s">
        <v>378</v>
      </c>
      <c r="CY10" s="5" t="s">
        <v>379</v>
      </c>
      <c r="CZ10" s="5" t="s">
        <v>380</v>
      </c>
      <c r="DA10" s="5" t="s">
        <v>381</v>
      </c>
      <c r="DB10" s="5" t="s">
        <v>382</v>
      </c>
      <c r="DC10" s="5" t="s">
        <v>383</v>
      </c>
      <c r="DD10" s="5" t="s">
        <v>384</v>
      </c>
      <c r="DE10" s="5" t="s">
        <v>385</v>
      </c>
      <c r="DF10" s="5" t="s">
        <v>386</v>
      </c>
      <c r="DG10" s="5" t="s">
        <v>387</v>
      </c>
    </row>
    <row r="11" spans="1:111" x14ac:dyDescent="0.35">
      <c r="A11" s="7" t="s">
        <v>132</v>
      </c>
      <c r="B11" s="9">
        <v>0.5828164096606423</v>
      </c>
      <c r="C11" s="9">
        <v>0.63119889140911423</v>
      </c>
      <c r="D11" s="9">
        <v>0.5278980046869084</v>
      </c>
      <c r="E11" s="9">
        <v>0.70297104943209054</v>
      </c>
      <c r="F11" s="9">
        <v>0.54148976722878073</v>
      </c>
      <c r="G11" s="9">
        <v>0.46325940219431616</v>
      </c>
      <c r="H11" s="9">
        <v>0.71812304387995485</v>
      </c>
      <c r="I11" s="9">
        <v>0.48908975551049322</v>
      </c>
      <c r="J11" s="9">
        <v>0.55718045790814419</v>
      </c>
      <c r="K11" s="9">
        <v>0.57813105411596877</v>
      </c>
      <c r="L11" s="9">
        <v>0</v>
      </c>
      <c r="M11" s="9">
        <v>0.64129664256842944</v>
      </c>
      <c r="N11" s="9">
        <v>0.56272447865094843</v>
      </c>
      <c r="O11" s="9">
        <v>0.56279304356186877</v>
      </c>
      <c r="P11" s="9">
        <v>0.57874753108370536</v>
      </c>
      <c r="Q11" s="9">
        <v>0.66408870967024003</v>
      </c>
      <c r="R11" s="9">
        <v>0.90298823243949056</v>
      </c>
      <c r="S11" s="9">
        <v>0.38630803691492643</v>
      </c>
      <c r="T11" s="9">
        <v>0</v>
      </c>
      <c r="U11" s="9">
        <v>0.60832397825828632</v>
      </c>
      <c r="V11" s="9">
        <v>0.5828164096606423</v>
      </c>
      <c r="W11" s="9">
        <v>0</v>
      </c>
      <c r="X11" s="9">
        <v>0</v>
      </c>
      <c r="Y11" s="9">
        <v>0</v>
      </c>
      <c r="Z11" s="9">
        <v>0.65779559916809904</v>
      </c>
      <c r="AA11" s="9">
        <v>0.58996575192837974</v>
      </c>
      <c r="AB11" s="9">
        <v>0.41989082390253218</v>
      </c>
      <c r="AC11" s="9">
        <v>0.54354359363024429</v>
      </c>
      <c r="AD11" s="9">
        <v>0.60023001855871305</v>
      </c>
      <c r="AE11" s="9">
        <v>0.6639516241190877</v>
      </c>
      <c r="AF11" s="9">
        <v>0.6526687869781449</v>
      </c>
      <c r="AG11" s="9">
        <v>0.52652498978177664</v>
      </c>
      <c r="AH11" s="9">
        <v>0.58619169110653668</v>
      </c>
      <c r="AI11" s="9">
        <v>0.58346228518074372</v>
      </c>
      <c r="AJ11" s="9">
        <v>1</v>
      </c>
      <c r="AK11" s="9">
        <v>0.5828164096606423</v>
      </c>
      <c r="AL11" s="9">
        <v>0</v>
      </c>
      <c r="AM11" s="9">
        <v>1.0000000000000002</v>
      </c>
      <c r="AN11" s="9">
        <v>0</v>
      </c>
      <c r="AO11" s="9">
        <v>0.59141135442178505</v>
      </c>
      <c r="AP11" s="9">
        <v>0.57392928479870908</v>
      </c>
      <c r="AQ11" s="9">
        <v>0.52929548162507489</v>
      </c>
      <c r="AR11" s="9">
        <v>0.66948263186790857</v>
      </c>
      <c r="AS11" s="9">
        <v>0.65022581058906681</v>
      </c>
      <c r="AT11" s="9">
        <v>0.60610776631998209</v>
      </c>
      <c r="AU11" s="9">
        <v>0.63850495236718363</v>
      </c>
      <c r="AV11" s="9">
        <v>0.57637479328056118</v>
      </c>
      <c r="AW11" s="9">
        <v>0.4624801041512302</v>
      </c>
      <c r="AX11" s="9">
        <v>0</v>
      </c>
      <c r="AY11" s="9">
        <v>0.45262555553405276</v>
      </c>
      <c r="AZ11" s="9">
        <v>0.64828228056759241</v>
      </c>
      <c r="BA11" s="9">
        <v>0.5828164096606423</v>
      </c>
      <c r="BB11" s="9">
        <v>0.6625405299927779</v>
      </c>
      <c r="BC11" s="9">
        <v>0.62629370186650701</v>
      </c>
      <c r="BD11" s="9">
        <v>0.55053237860023996</v>
      </c>
      <c r="BE11" s="9">
        <v>0.50099939280506256</v>
      </c>
      <c r="BF11" s="9">
        <v>0.5718248100555009</v>
      </c>
      <c r="BG11" s="9">
        <v>0.6017597390078806</v>
      </c>
      <c r="BH11" s="9">
        <v>0.69111461381123829</v>
      </c>
      <c r="BI11" s="9">
        <v>0.47115304798953161</v>
      </c>
      <c r="BJ11" s="9">
        <v>0.47213304380401871</v>
      </c>
      <c r="BK11" s="9">
        <v>0.43647735846877517</v>
      </c>
      <c r="BL11" s="9">
        <v>0.56487313401424333</v>
      </c>
      <c r="BM11" s="9">
        <v>0.92341773372434577</v>
      </c>
      <c r="BN11" s="9">
        <v>0.80109338227749671</v>
      </c>
      <c r="BO11" s="9">
        <v>0.56740330740948164</v>
      </c>
      <c r="BP11" s="9">
        <v>0.57162023407219265</v>
      </c>
      <c r="BQ11" s="9">
        <v>0.74923921424767259</v>
      </c>
      <c r="BR11" s="9">
        <v>0.56429349392454931</v>
      </c>
      <c r="BS11" s="9">
        <v>0.66525641598174656</v>
      </c>
      <c r="BT11" s="9">
        <v>0.5783607084814637</v>
      </c>
      <c r="BU11" s="9">
        <v>0.65475819091013632</v>
      </c>
      <c r="BV11" s="9">
        <v>0.58404853962736303</v>
      </c>
      <c r="BW11" s="9">
        <v>0.59271933092275664</v>
      </c>
      <c r="BX11" s="9">
        <v>0.53023664571199358</v>
      </c>
      <c r="BY11" s="9">
        <v>0.59041462066415806</v>
      </c>
      <c r="BZ11" s="9">
        <v>0.42067290294192339</v>
      </c>
      <c r="CA11" s="9">
        <v>0.71494743587589837</v>
      </c>
      <c r="CB11" s="9">
        <v>1</v>
      </c>
      <c r="CC11" s="9">
        <v>0.56853197917867027</v>
      </c>
      <c r="CD11" s="9">
        <v>0.60846443435242359</v>
      </c>
      <c r="CE11" s="9">
        <v>0.59726721766474133</v>
      </c>
      <c r="CF11" s="9">
        <v>0.30665052061979503</v>
      </c>
      <c r="CG11" s="9">
        <v>0.99999999999999989</v>
      </c>
      <c r="CH11" s="9">
        <v>0.66891974066563764</v>
      </c>
      <c r="CI11" s="9">
        <v>0.56143687179301427</v>
      </c>
      <c r="CJ11" s="9">
        <v>0.59737485464918982</v>
      </c>
      <c r="CK11" s="9">
        <v>0.68636505155949423</v>
      </c>
      <c r="CL11" s="9">
        <v>0.48790321274439724</v>
      </c>
      <c r="CM11" s="9">
        <v>0.63580375656955102</v>
      </c>
      <c r="CN11" s="9">
        <v>0.53671511656698223</v>
      </c>
      <c r="CO11" s="9">
        <v>0.58081190634913038</v>
      </c>
      <c r="CP11" s="9">
        <v>0.53964443665827933</v>
      </c>
      <c r="CQ11" s="9">
        <v>0</v>
      </c>
      <c r="CR11" s="9">
        <v>0.39937220167038034</v>
      </c>
      <c r="CS11" s="9">
        <v>1</v>
      </c>
      <c r="CT11" s="9">
        <v>0.57467416980035069</v>
      </c>
      <c r="CU11" s="9">
        <v>0.55838526258272392</v>
      </c>
      <c r="CV11" s="9">
        <v>0.55531221555218402</v>
      </c>
      <c r="CW11" s="9">
        <v>0.59887488471501216</v>
      </c>
      <c r="CX11" s="9">
        <v>0.54289445880023379</v>
      </c>
      <c r="CY11" s="9">
        <v>0.59521886591124096</v>
      </c>
      <c r="CZ11" s="9">
        <v>0.49840873487107146</v>
      </c>
      <c r="DA11" s="9">
        <v>0.99999999999999989</v>
      </c>
      <c r="DB11" s="9">
        <v>0.54570402223779302</v>
      </c>
      <c r="DC11" s="9">
        <v>0.64550752089523755</v>
      </c>
      <c r="DD11" s="9">
        <v>0.70138344625241589</v>
      </c>
      <c r="DE11" s="9">
        <v>0.62125448889084212</v>
      </c>
      <c r="DF11" s="9">
        <v>0.55215914198158123</v>
      </c>
      <c r="DG11" s="9">
        <v>0.65028506371575379</v>
      </c>
    </row>
    <row r="12" spans="1:111" x14ac:dyDescent="0.35">
      <c r="A12" s="7"/>
      <c r="B12" s="8">
        <v>189</v>
      </c>
      <c r="C12" s="8">
        <v>112</v>
      </c>
      <c r="D12" s="8">
        <v>77</v>
      </c>
      <c r="E12" s="8">
        <v>36</v>
      </c>
      <c r="F12" s="8">
        <v>17</v>
      </c>
      <c r="G12" s="8">
        <v>15</v>
      </c>
      <c r="H12" s="8">
        <v>36</v>
      </c>
      <c r="I12" s="8">
        <v>30</v>
      </c>
      <c r="J12" s="8">
        <v>39</v>
      </c>
      <c r="K12" s="8">
        <v>15</v>
      </c>
      <c r="L12" s="8">
        <v>0</v>
      </c>
      <c r="M12" s="8">
        <v>53</v>
      </c>
      <c r="N12" s="8">
        <v>82</v>
      </c>
      <c r="O12" s="8">
        <v>53</v>
      </c>
      <c r="P12" s="8">
        <v>162</v>
      </c>
      <c r="Q12" s="8">
        <v>8</v>
      </c>
      <c r="R12" s="8">
        <v>12</v>
      </c>
      <c r="S12" s="8">
        <v>7</v>
      </c>
      <c r="T12" s="8">
        <v>0</v>
      </c>
      <c r="U12" s="8">
        <v>27</v>
      </c>
      <c r="V12" s="8">
        <v>189</v>
      </c>
      <c r="W12" s="8">
        <v>0</v>
      </c>
      <c r="X12" s="8">
        <v>0</v>
      </c>
      <c r="Y12" s="8">
        <v>0</v>
      </c>
      <c r="Z12" s="8">
        <v>31</v>
      </c>
      <c r="AA12" s="8">
        <v>9</v>
      </c>
      <c r="AB12" s="8">
        <v>15</v>
      </c>
      <c r="AC12" s="8">
        <v>20</v>
      </c>
      <c r="AD12" s="8">
        <v>20</v>
      </c>
      <c r="AE12" s="8">
        <v>19</v>
      </c>
      <c r="AF12" s="8">
        <v>31</v>
      </c>
      <c r="AG12" s="8">
        <v>26</v>
      </c>
      <c r="AH12" s="8">
        <v>19</v>
      </c>
      <c r="AI12" s="8">
        <v>187</v>
      </c>
      <c r="AJ12" s="8">
        <v>1</v>
      </c>
      <c r="AK12" s="8">
        <v>189</v>
      </c>
      <c r="AL12" s="8">
        <v>0</v>
      </c>
      <c r="AM12" s="8">
        <v>189</v>
      </c>
      <c r="AN12" s="8">
        <v>0</v>
      </c>
      <c r="AO12" s="8">
        <v>39</v>
      </c>
      <c r="AP12" s="8">
        <v>146</v>
      </c>
      <c r="AQ12" s="8">
        <v>113</v>
      </c>
      <c r="AR12" s="8">
        <v>68</v>
      </c>
      <c r="AS12" s="8">
        <v>55</v>
      </c>
      <c r="AT12" s="8">
        <v>27</v>
      </c>
      <c r="AU12" s="8">
        <v>25</v>
      </c>
      <c r="AV12" s="8">
        <v>40</v>
      </c>
      <c r="AW12" s="8">
        <v>34</v>
      </c>
      <c r="AX12" s="8">
        <v>0</v>
      </c>
      <c r="AY12" s="8">
        <v>51</v>
      </c>
      <c r="AZ12" s="8">
        <v>103</v>
      </c>
      <c r="BA12" s="8">
        <v>189</v>
      </c>
      <c r="BB12" s="8">
        <v>35</v>
      </c>
      <c r="BC12" s="8">
        <v>77</v>
      </c>
      <c r="BD12" s="8">
        <v>110</v>
      </c>
      <c r="BE12" s="8">
        <v>104</v>
      </c>
      <c r="BF12" s="8">
        <v>157</v>
      </c>
      <c r="BG12" s="8">
        <v>27</v>
      </c>
      <c r="BH12" s="8">
        <v>109</v>
      </c>
      <c r="BI12" s="8">
        <v>75</v>
      </c>
      <c r="BJ12" s="8">
        <v>68</v>
      </c>
      <c r="BK12" s="8">
        <v>38</v>
      </c>
      <c r="BL12" s="8">
        <v>23</v>
      </c>
      <c r="BM12" s="8">
        <v>17</v>
      </c>
      <c r="BN12" s="8">
        <v>42</v>
      </c>
      <c r="BO12" s="8">
        <v>61</v>
      </c>
      <c r="BP12" s="8">
        <v>171</v>
      </c>
      <c r="BQ12" s="8">
        <v>16</v>
      </c>
      <c r="BR12" s="8">
        <v>159</v>
      </c>
      <c r="BS12" s="8">
        <v>24</v>
      </c>
      <c r="BT12" s="8">
        <v>154</v>
      </c>
      <c r="BU12" s="8">
        <v>26</v>
      </c>
      <c r="BV12" s="8">
        <v>32</v>
      </c>
      <c r="BW12" s="8">
        <v>56</v>
      </c>
      <c r="BX12" s="8">
        <v>55</v>
      </c>
      <c r="BY12" s="8">
        <v>44</v>
      </c>
      <c r="BZ12" s="8">
        <v>7</v>
      </c>
      <c r="CA12" s="8">
        <v>20</v>
      </c>
      <c r="CB12" s="8">
        <v>7</v>
      </c>
      <c r="CC12" s="8">
        <v>155</v>
      </c>
      <c r="CD12" s="8">
        <v>27</v>
      </c>
      <c r="CE12" s="8">
        <v>165</v>
      </c>
      <c r="CF12" s="8">
        <v>9</v>
      </c>
      <c r="CG12" s="8">
        <v>1</v>
      </c>
      <c r="CH12" s="8">
        <v>3</v>
      </c>
      <c r="CI12" s="8">
        <v>74</v>
      </c>
      <c r="CJ12" s="8">
        <v>115</v>
      </c>
      <c r="CK12" s="8">
        <v>106</v>
      </c>
      <c r="CL12" s="8">
        <v>82</v>
      </c>
      <c r="CM12" s="8">
        <v>49</v>
      </c>
      <c r="CN12" s="8">
        <v>103</v>
      </c>
      <c r="CO12" s="8">
        <v>111</v>
      </c>
      <c r="CP12" s="8">
        <v>44</v>
      </c>
      <c r="CQ12" s="8">
        <v>0</v>
      </c>
      <c r="CR12" s="8">
        <v>3</v>
      </c>
      <c r="CS12" s="8">
        <v>4</v>
      </c>
      <c r="CT12" s="8">
        <v>62</v>
      </c>
      <c r="CU12" s="8">
        <v>7</v>
      </c>
      <c r="CV12" s="8">
        <v>73</v>
      </c>
      <c r="CW12" s="8">
        <v>8</v>
      </c>
      <c r="CX12" s="8">
        <v>68</v>
      </c>
      <c r="CY12" s="8">
        <v>67</v>
      </c>
      <c r="CZ12" s="8">
        <v>12</v>
      </c>
      <c r="DA12" s="8">
        <v>1</v>
      </c>
      <c r="DB12" s="8">
        <v>82</v>
      </c>
      <c r="DC12" s="8">
        <v>95</v>
      </c>
      <c r="DD12" s="8">
        <v>28</v>
      </c>
      <c r="DE12" s="8">
        <v>44</v>
      </c>
      <c r="DF12" s="8">
        <v>105</v>
      </c>
      <c r="DG12" s="8">
        <v>73</v>
      </c>
    </row>
    <row r="13" spans="1:111" x14ac:dyDescent="0.35">
      <c r="A13" s="7"/>
      <c r="B13" s="6"/>
      <c r="C13" s="6"/>
      <c r="D13" s="6"/>
      <c r="E13" s="10" t="s">
        <v>64</v>
      </c>
      <c r="F13" s="6"/>
      <c r="G13" s="10" t="s">
        <v>63</v>
      </c>
      <c r="H13" s="10" t="s">
        <v>1816</v>
      </c>
      <c r="I13" s="10" t="s">
        <v>876</v>
      </c>
      <c r="J13" s="6"/>
      <c r="K13" s="6"/>
      <c r="L13" s="6"/>
      <c r="M13" s="6"/>
      <c r="N13" s="6"/>
      <c r="O13" s="6"/>
      <c r="P13" s="10" t="s">
        <v>907</v>
      </c>
      <c r="Q13" s="6"/>
      <c r="R13" s="10" t="s">
        <v>1817</v>
      </c>
      <c r="S13" s="10" t="s">
        <v>907</v>
      </c>
      <c r="T13" s="10" t="s">
        <v>907</v>
      </c>
      <c r="U13" s="6"/>
      <c r="V13" s="6"/>
      <c r="W13" s="6"/>
      <c r="X13" s="6"/>
      <c r="Y13" s="6"/>
      <c r="Z13" s="6"/>
      <c r="AA13" s="6"/>
      <c r="AB13" s="6"/>
      <c r="AC13" s="6"/>
      <c r="AD13" s="6"/>
      <c r="AE13" s="6"/>
      <c r="AF13" s="6"/>
      <c r="AG13" s="6"/>
      <c r="AH13" s="6"/>
      <c r="AI13" s="6"/>
      <c r="AJ13" s="6"/>
      <c r="AK13" s="6"/>
      <c r="AL13" s="6"/>
      <c r="AM13" s="10" t="s">
        <v>1155</v>
      </c>
      <c r="AN13" s="10" t="s">
        <v>1156</v>
      </c>
      <c r="AO13" s="6"/>
      <c r="AP13" s="6"/>
      <c r="AQ13" s="10" t="s">
        <v>588</v>
      </c>
      <c r="AR13" s="10" t="s">
        <v>589</v>
      </c>
      <c r="AS13" s="10" t="s">
        <v>509</v>
      </c>
      <c r="AT13" s="6"/>
      <c r="AU13" s="6"/>
      <c r="AV13" s="6"/>
      <c r="AW13" s="10" t="s">
        <v>403</v>
      </c>
      <c r="AX13" s="6"/>
      <c r="AY13" s="10" t="s">
        <v>879</v>
      </c>
      <c r="AZ13" s="10" t="s">
        <v>391</v>
      </c>
      <c r="BA13" s="10" t="s">
        <v>391</v>
      </c>
      <c r="BB13" s="10" t="s">
        <v>391</v>
      </c>
      <c r="BC13" s="6"/>
      <c r="BD13" s="6"/>
      <c r="BE13" s="6"/>
      <c r="BF13" s="6"/>
      <c r="BG13" s="6"/>
      <c r="BH13" s="10" t="s">
        <v>528</v>
      </c>
      <c r="BI13" s="10" t="s">
        <v>529</v>
      </c>
      <c r="BJ13" s="10" t="s">
        <v>859</v>
      </c>
      <c r="BK13" s="10" t="s">
        <v>859</v>
      </c>
      <c r="BL13" s="10" t="s">
        <v>859</v>
      </c>
      <c r="BM13" s="10" t="s">
        <v>1007</v>
      </c>
      <c r="BN13" s="10" t="s">
        <v>1007</v>
      </c>
      <c r="BO13" s="10" t="s">
        <v>859</v>
      </c>
      <c r="BP13" s="6"/>
      <c r="BQ13" s="6"/>
      <c r="BR13" s="6"/>
      <c r="BS13" s="6"/>
      <c r="BT13" s="6"/>
      <c r="BU13" s="6"/>
      <c r="BV13" s="6"/>
      <c r="BW13" s="6"/>
      <c r="BX13" s="10" t="s">
        <v>422</v>
      </c>
      <c r="BY13" s="6"/>
      <c r="BZ13" s="10" t="s">
        <v>422</v>
      </c>
      <c r="CA13" s="6"/>
      <c r="CB13" s="10" t="s">
        <v>1818</v>
      </c>
      <c r="CC13" s="6"/>
      <c r="CD13" s="6"/>
      <c r="CE13" s="10" t="s">
        <v>457</v>
      </c>
      <c r="CF13" s="10" t="s">
        <v>458</v>
      </c>
      <c r="CG13" s="6"/>
      <c r="CH13" s="6"/>
      <c r="CI13" s="6"/>
      <c r="CJ13" s="6"/>
      <c r="CK13" s="10" t="s">
        <v>498</v>
      </c>
      <c r="CL13" s="10" t="s">
        <v>499</v>
      </c>
      <c r="CM13" s="6"/>
      <c r="CN13" s="6"/>
      <c r="CO13" s="6"/>
      <c r="CP13" s="6"/>
      <c r="CQ13" s="10" t="s">
        <v>663</v>
      </c>
      <c r="CR13" s="6"/>
      <c r="CS13" s="10" t="s">
        <v>970</v>
      </c>
      <c r="CT13" s="6"/>
      <c r="CU13" s="6"/>
      <c r="CV13" s="6"/>
      <c r="CW13" s="6"/>
      <c r="CX13" s="6"/>
      <c r="CY13" s="6"/>
      <c r="CZ13" s="6"/>
      <c r="DA13" s="6"/>
      <c r="DB13" s="6"/>
      <c r="DC13" s="6"/>
      <c r="DD13" s="6"/>
      <c r="DE13" s="6"/>
      <c r="DF13" s="6"/>
      <c r="DG13" s="6"/>
    </row>
    <row r="14" spans="1:111" x14ac:dyDescent="0.35">
      <c r="A14" s="7" t="s">
        <v>133</v>
      </c>
      <c r="B14" s="9">
        <v>0.39285346618786471</v>
      </c>
      <c r="C14" s="9">
        <v>0.35327152535615303</v>
      </c>
      <c r="D14" s="9">
        <v>0.44401028147481503</v>
      </c>
      <c r="E14" s="9">
        <v>0.24312397803018207</v>
      </c>
      <c r="F14" s="9">
        <v>0.41659590689151238</v>
      </c>
      <c r="G14" s="9">
        <v>0.46325940219431622</v>
      </c>
      <c r="H14" s="9">
        <v>0.28187695612004526</v>
      </c>
      <c r="I14" s="9">
        <v>0.51091024448950673</v>
      </c>
      <c r="J14" s="9">
        <v>0.42349844642858708</v>
      </c>
      <c r="K14" s="9">
        <v>0.42186894588403101</v>
      </c>
      <c r="L14" s="9">
        <v>0</v>
      </c>
      <c r="M14" s="9">
        <v>0.30937796223218728</v>
      </c>
      <c r="N14" s="9">
        <v>0.42047712930581871</v>
      </c>
      <c r="O14" s="9">
        <v>0.42306190938265326</v>
      </c>
      <c r="P14" s="9">
        <v>0.39778306001800862</v>
      </c>
      <c r="Q14" s="9">
        <v>0.33591129032976008</v>
      </c>
      <c r="R14" s="9">
        <v>9.7011767560509429E-2</v>
      </c>
      <c r="S14" s="9">
        <v>0.53721650110881569</v>
      </c>
      <c r="T14" s="9">
        <v>1</v>
      </c>
      <c r="U14" s="9">
        <v>0.36195012257529485</v>
      </c>
      <c r="V14" s="9">
        <v>0.39285346618786471</v>
      </c>
      <c r="W14" s="9">
        <v>0</v>
      </c>
      <c r="X14" s="9">
        <v>0</v>
      </c>
      <c r="Y14" s="9">
        <v>0</v>
      </c>
      <c r="Z14" s="9">
        <v>0.3422044008319009</v>
      </c>
      <c r="AA14" s="9">
        <v>0.41003424807162037</v>
      </c>
      <c r="AB14" s="9">
        <v>0.53932798074561428</v>
      </c>
      <c r="AC14" s="9">
        <v>0.39166286820354451</v>
      </c>
      <c r="AD14" s="9">
        <v>0.39976998144128678</v>
      </c>
      <c r="AE14" s="9">
        <v>0.2880637799736161</v>
      </c>
      <c r="AF14" s="9">
        <v>0.31790107935423495</v>
      </c>
      <c r="AG14" s="9">
        <v>0.44616178099280668</v>
      </c>
      <c r="AH14" s="9">
        <v>0.41380830889346304</v>
      </c>
      <c r="AI14" s="9">
        <v>0.39200147189145168</v>
      </c>
      <c r="AJ14" s="9">
        <v>0</v>
      </c>
      <c r="AK14" s="9">
        <v>0.39285346618786471</v>
      </c>
      <c r="AL14" s="9">
        <v>0</v>
      </c>
      <c r="AM14" s="9">
        <v>0</v>
      </c>
      <c r="AN14" s="9">
        <v>1</v>
      </c>
      <c r="AO14" s="9">
        <v>0.40858864557821478</v>
      </c>
      <c r="AP14" s="9">
        <v>0.39504740273629063</v>
      </c>
      <c r="AQ14" s="9">
        <v>0.45933075744921914</v>
      </c>
      <c r="AR14" s="9">
        <v>0.27680348590618797</v>
      </c>
      <c r="AS14" s="9">
        <v>0.30099696605756349</v>
      </c>
      <c r="AT14" s="9">
        <v>0.3938922336800178</v>
      </c>
      <c r="AU14" s="9">
        <v>0.33538702973402174</v>
      </c>
      <c r="AV14" s="9">
        <v>0.40384146706826946</v>
      </c>
      <c r="AW14" s="9">
        <v>0.53751989584876947</v>
      </c>
      <c r="AX14" s="9">
        <v>0</v>
      </c>
      <c r="AY14" s="9">
        <v>0.53540691099246196</v>
      </c>
      <c r="AZ14" s="9">
        <v>0.32766481244233886</v>
      </c>
      <c r="BA14" s="9">
        <v>0.39285346618786471</v>
      </c>
      <c r="BB14" s="9">
        <v>0.28575278602914084</v>
      </c>
      <c r="BC14" s="9">
        <v>0.33185000289366867</v>
      </c>
      <c r="BD14" s="9">
        <v>0.43559859789233957</v>
      </c>
      <c r="BE14" s="9">
        <v>0.47417032252237418</v>
      </c>
      <c r="BF14" s="9">
        <v>0.40930546793274308</v>
      </c>
      <c r="BG14" s="9">
        <v>0.33722053817317615</v>
      </c>
      <c r="BH14" s="9">
        <v>0.28295485476525717</v>
      </c>
      <c r="BI14" s="9">
        <v>0.50487636365753941</v>
      </c>
      <c r="BJ14" s="9">
        <v>0.48992941908728371</v>
      </c>
      <c r="BK14" s="9">
        <v>0.54749252355002609</v>
      </c>
      <c r="BL14" s="9">
        <v>0.36550634007309801</v>
      </c>
      <c r="BM14" s="9">
        <v>7.6582266275654176E-2</v>
      </c>
      <c r="BN14" s="9">
        <v>0.17927385106772167</v>
      </c>
      <c r="BO14" s="9">
        <v>0.42016394046947447</v>
      </c>
      <c r="BP14" s="9">
        <v>0.40208469259162011</v>
      </c>
      <c r="BQ14" s="9">
        <v>0.2507607857523273</v>
      </c>
      <c r="BR14" s="9">
        <v>0.41280016504667089</v>
      </c>
      <c r="BS14" s="9">
        <v>0.29576521947137419</v>
      </c>
      <c r="BT14" s="9">
        <v>0.40230633519695552</v>
      </c>
      <c r="BU14" s="9">
        <v>0.34524180908986374</v>
      </c>
      <c r="BV14" s="9">
        <v>0.36644022358208661</v>
      </c>
      <c r="BW14" s="9">
        <v>0.38172878221923129</v>
      </c>
      <c r="BX14" s="9">
        <v>0.45635416627244568</v>
      </c>
      <c r="BY14" s="9">
        <v>0.3917417907115997</v>
      </c>
      <c r="BZ14" s="9">
        <v>0.40948892364434286</v>
      </c>
      <c r="CA14" s="9">
        <v>0.28505256412410168</v>
      </c>
      <c r="CB14" s="9">
        <v>0</v>
      </c>
      <c r="CC14" s="9">
        <v>0.41261977767673508</v>
      </c>
      <c r="CD14" s="9">
        <v>0.33007976008380924</v>
      </c>
      <c r="CE14" s="9">
        <v>0.37929697931483652</v>
      </c>
      <c r="CF14" s="9">
        <v>0.69334947938020486</v>
      </c>
      <c r="CG14" s="9">
        <v>0</v>
      </c>
      <c r="CH14" s="9">
        <v>0.33108025933436247</v>
      </c>
      <c r="CI14" s="9">
        <v>0.42833097622780303</v>
      </c>
      <c r="CJ14" s="9">
        <v>0.36869497494988707</v>
      </c>
      <c r="CK14" s="9">
        <v>0.28669848433971212</v>
      </c>
      <c r="CL14" s="9">
        <v>0.49015564718253152</v>
      </c>
      <c r="CM14" s="9">
        <v>0.31492990330390852</v>
      </c>
      <c r="CN14" s="9">
        <v>0.45607057834850762</v>
      </c>
      <c r="CO14" s="9">
        <v>0.40673327966508643</v>
      </c>
      <c r="CP14" s="9">
        <v>0.42646729152980717</v>
      </c>
      <c r="CQ14" s="9">
        <v>0</v>
      </c>
      <c r="CR14" s="9">
        <v>0.60062779832961966</v>
      </c>
      <c r="CS14" s="9">
        <v>0</v>
      </c>
      <c r="CT14" s="9">
        <v>0.41247766538082892</v>
      </c>
      <c r="CU14" s="9">
        <v>0.44161473741727592</v>
      </c>
      <c r="CV14" s="9">
        <v>0.41619347393489486</v>
      </c>
      <c r="CW14" s="9">
        <v>0.40112511528498762</v>
      </c>
      <c r="CX14" s="9">
        <v>0.41625777136070119</v>
      </c>
      <c r="CY14" s="9">
        <v>0.40478113408875949</v>
      </c>
      <c r="CZ14" s="9">
        <v>0.50159126512892849</v>
      </c>
      <c r="DA14" s="9">
        <v>0</v>
      </c>
      <c r="DB14" s="9">
        <v>0.42955659201750057</v>
      </c>
      <c r="DC14" s="9">
        <v>0.34487692172376705</v>
      </c>
      <c r="DD14" s="9">
        <v>0.29861655374758422</v>
      </c>
      <c r="DE14" s="9">
        <v>0.35892885348634401</v>
      </c>
      <c r="DF14" s="9">
        <v>0.41392648841072321</v>
      </c>
      <c r="DG14" s="9">
        <v>0.33707781750533355</v>
      </c>
    </row>
    <row r="15" spans="1:111" x14ac:dyDescent="0.35">
      <c r="A15" s="7"/>
      <c r="B15" s="8">
        <v>127</v>
      </c>
      <c r="C15" s="8">
        <v>63</v>
      </c>
      <c r="D15" s="8">
        <v>65</v>
      </c>
      <c r="E15" s="8">
        <v>12</v>
      </c>
      <c r="F15" s="8">
        <v>13</v>
      </c>
      <c r="G15" s="8">
        <v>15</v>
      </c>
      <c r="H15" s="8">
        <v>14</v>
      </c>
      <c r="I15" s="8">
        <v>32</v>
      </c>
      <c r="J15" s="8">
        <v>29</v>
      </c>
      <c r="K15" s="8">
        <v>11</v>
      </c>
      <c r="L15" s="8">
        <v>0</v>
      </c>
      <c r="M15" s="8">
        <v>26</v>
      </c>
      <c r="N15" s="8">
        <v>61</v>
      </c>
      <c r="O15" s="8">
        <v>40</v>
      </c>
      <c r="P15" s="8">
        <v>111</v>
      </c>
      <c r="Q15" s="8">
        <v>4</v>
      </c>
      <c r="R15" s="8">
        <v>1</v>
      </c>
      <c r="S15" s="8">
        <v>9</v>
      </c>
      <c r="T15" s="8">
        <v>1</v>
      </c>
      <c r="U15" s="8">
        <v>16</v>
      </c>
      <c r="V15" s="8">
        <v>127</v>
      </c>
      <c r="W15" s="8">
        <v>0</v>
      </c>
      <c r="X15" s="8">
        <v>0</v>
      </c>
      <c r="Y15" s="8">
        <v>0</v>
      </c>
      <c r="Z15" s="8">
        <v>16</v>
      </c>
      <c r="AA15" s="8">
        <v>7</v>
      </c>
      <c r="AB15" s="8">
        <v>19</v>
      </c>
      <c r="AC15" s="8">
        <v>15</v>
      </c>
      <c r="AD15" s="8">
        <v>13</v>
      </c>
      <c r="AE15" s="8">
        <v>8</v>
      </c>
      <c r="AF15" s="8">
        <v>15</v>
      </c>
      <c r="AG15" s="8">
        <v>22</v>
      </c>
      <c r="AH15" s="8">
        <v>13</v>
      </c>
      <c r="AI15" s="8">
        <v>126</v>
      </c>
      <c r="AJ15" s="8">
        <v>0</v>
      </c>
      <c r="AK15" s="8">
        <v>127</v>
      </c>
      <c r="AL15" s="8">
        <v>0</v>
      </c>
      <c r="AM15" s="8">
        <v>0</v>
      </c>
      <c r="AN15" s="8">
        <v>127</v>
      </c>
      <c r="AO15" s="8">
        <v>27</v>
      </c>
      <c r="AP15" s="8">
        <v>100</v>
      </c>
      <c r="AQ15" s="8">
        <v>98</v>
      </c>
      <c r="AR15" s="8">
        <v>28</v>
      </c>
      <c r="AS15" s="8">
        <v>25</v>
      </c>
      <c r="AT15" s="8">
        <v>17</v>
      </c>
      <c r="AU15" s="8">
        <v>13</v>
      </c>
      <c r="AV15" s="8">
        <v>28</v>
      </c>
      <c r="AW15" s="8">
        <v>39</v>
      </c>
      <c r="AX15" s="8">
        <v>0</v>
      </c>
      <c r="AY15" s="8">
        <v>60</v>
      </c>
      <c r="AZ15" s="8">
        <v>52</v>
      </c>
      <c r="BA15" s="8">
        <v>127</v>
      </c>
      <c r="BB15" s="8">
        <v>15</v>
      </c>
      <c r="BC15" s="8">
        <v>41</v>
      </c>
      <c r="BD15" s="8">
        <v>87</v>
      </c>
      <c r="BE15" s="8">
        <v>99</v>
      </c>
      <c r="BF15" s="8">
        <v>112</v>
      </c>
      <c r="BG15" s="8">
        <v>15</v>
      </c>
      <c r="BH15" s="8">
        <v>45</v>
      </c>
      <c r="BI15" s="8">
        <v>80</v>
      </c>
      <c r="BJ15" s="8">
        <v>71</v>
      </c>
      <c r="BK15" s="8">
        <v>47</v>
      </c>
      <c r="BL15" s="8">
        <v>15</v>
      </c>
      <c r="BM15" s="8">
        <v>1</v>
      </c>
      <c r="BN15" s="8">
        <v>10</v>
      </c>
      <c r="BO15" s="8">
        <v>45</v>
      </c>
      <c r="BP15" s="8">
        <v>121</v>
      </c>
      <c r="BQ15" s="8">
        <v>5</v>
      </c>
      <c r="BR15" s="8">
        <v>117</v>
      </c>
      <c r="BS15" s="8">
        <v>11</v>
      </c>
      <c r="BT15" s="8">
        <v>107</v>
      </c>
      <c r="BU15" s="8">
        <v>13</v>
      </c>
      <c r="BV15" s="8">
        <v>20</v>
      </c>
      <c r="BW15" s="8">
        <v>36</v>
      </c>
      <c r="BX15" s="8">
        <v>47</v>
      </c>
      <c r="BY15" s="8">
        <v>29</v>
      </c>
      <c r="BZ15" s="8">
        <v>7</v>
      </c>
      <c r="CA15" s="8">
        <v>8</v>
      </c>
      <c r="CB15" s="8">
        <v>0</v>
      </c>
      <c r="CC15" s="8">
        <v>113</v>
      </c>
      <c r="CD15" s="8">
        <v>15</v>
      </c>
      <c r="CE15" s="8">
        <v>105</v>
      </c>
      <c r="CF15" s="8">
        <v>21</v>
      </c>
      <c r="CG15" s="8">
        <v>0</v>
      </c>
      <c r="CH15" s="8">
        <v>1</v>
      </c>
      <c r="CI15" s="8">
        <v>56</v>
      </c>
      <c r="CJ15" s="8">
        <v>71</v>
      </c>
      <c r="CK15" s="8">
        <v>44</v>
      </c>
      <c r="CL15" s="8">
        <v>83</v>
      </c>
      <c r="CM15" s="8">
        <v>24</v>
      </c>
      <c r="CN15" s="8">
        <v>87</v>
      </c>
      <c r="CO15" s="8">
        <v>78</v>
      </c>
      <c r="CP15" s="8">
        <v>35</v>
      </c>
      <c r="CQ15" s="8">
        <v>0</v>
      </c>
      <c r="CR15" s="8">
        <v>4</v>
      </c>
      <c r="CS15" s="8">
        <v>0</v>
      </c>
      <c r="CT15" s="8">
        <v>44</v>
      </c>
      <c r="CU15" s="8">
        <v>5</v>
      </c>
      <c r="CV15" s="8">
        <v>55</v>
      </c>
      <c r="CW15" s="8">
        <v>5</v>
      </c>
      <c r="CX15" s="8">
        <v>52</v>
      </c>
      <c r="CY15" s="8">
        <v>45</v>
      </c>
      <c r="CZ15" s="8">
        <v>12</v>
      </c>
      <c r="DA15" s="8">
        <v>0</v>
      </c>
      <c r="DB15" s="8">
        <v>64</v>
      </c>
      <c r="DC15" s="8">
        <v>51</v>
      </c>
      <c r="DD15" s="8">
        <v>12</v>
      </c>
      <c r="DE15" s="8">
        <v>26</v>
      </c>
      <c r="DF15" s="8">
        <v>79</v>
      </c>
      <c r="DG15" s="8">
        <v>38</v>
      </c>
    </row>
    <row r="16" spans="1:111" x14ac:dyDescent="0.35">
      <c r="A16" s="7"/>
      <c r="B16" s="6"/>
      <c r="C16" s="6"/>
      <c r="D16" s="6"/>
      <c r="E16" s="10" t="s">
        <v>683</v>
      </c>
      <c r="F16" s="6"/>
      <c r="G16" s="6"/>
      <c r="H16" s="10" t="s">
        <v>683</v>
      </c>
      <c r="I16" s="10" t="s">
        <v>868</v>
      </c>
      <c r="J16" s="6"/>
      <c r="K16" s="6"/>
      <c r="L16" s="6"/>
      <c r="M16" s="10" t="s">
        <v>683</v>
      </c>
      <c r="N16" s="6"/>
      <c r="O16" s="6"/>
      <c r="P16" s="6"/>
      <c r="Q16" s="6"/>
      <c r="R16" s="10" t="s">
        <v>1819</v>
      </c>
      <c r="S16" s="10" t="s">
        <v>899</v>
      </c>
      <c r="T16" s="10" t="s">
        <v>899</v>
      </c>
      <c r="U16" s="6"/>
      <c r="V16" s="6"/>
      <c r="W16" s="6"/>
      <c r="X16" s="6"/>
      <c r="Y16" s="6"/>
      <c r="Z16" s="6"/>
      <c r="AA16" s="6"/>
      <c r="AB16" s="6"/>
      <c r="AC16" s="6"/>
      <c r="AD16" s="6"/>
      <c r="AE16" s="6"/>
      <c r="AF16" s="6"/>
      <c r="AG16" s="6"/>
      <c r="AH16" s="6"/>
      <c r="AI16" s="6"/>
      <c r="AJ16" s="6"/>
      <c r="AK16" s="6"/>
      <c r="AL16" s="6"/>
      <c r="AM16" s="10" t="s">
        <v>843</v>
      </c>
      <c r="AN16" s="10" t="s">
        <v>844</v>
      </c>
      <c r="AO16" s="6"/>
      <c r="AP16" s="6"/>
      <c r="AQ16" s="10" t="s">
        <v>485</v>
      </c>
      <c r="AR16" s="10" t="s">
        <v>486</v>
      </c>
      <c r="AS16" s="10" t="s">
        <v>433</v>
      </c>
      <c r="AT16" s="6"/>
      <c r="AU16" s="6"/>
      <c r="AV16" s="6"/>
      <c r="AW16" s="10" t="s">
        <v>553</v>
      </c>
      <c r="AX16" s="6"/>
      <c r="AY16" s="10" t="s">
        <v>873</v>
      </c>
      <c r="AZ16" s="10" t="s">
        <v>732</v>
      </c>
      <c r="BA16" s="10" t="s">
        <v>732</v>
      </c>
      <c r="BB16" s="10" t="s">
        <v>732</v>
      </c>
      <c r="BC16" s="6"/>
      <c r="BD16" s="6"/>
      <c r="BE16" s="6"/>
      <c r="BF16" s="6"/>
      <c r="BG16" s="6"/>
      <c r="BH16" s="10" t="s">
        <v>559</v>
      </c>
      <c r="BI16" s="10" t="s">
        <v>560</v>
      </c>
      <c r="BJ16" s="10" t="s">
        <v>1024</v>
      </c>
      <c r="BK16" s="10" t="s">
        <v>1024</v>
      </c>
      <c r="BL16" s="10" t="s">
        <v>419</v>
      </c>
      <c r="BM16" s="10" t="s">
        <v>1023</v>
      </c>
      <c r="BN16" s="10" t="s">
        <v>563</v>
      </c>
      <c r="BO16" s="10" t="s">
        <v>1024</v>
      </c>
      <c r="BP16" s="6"/>
      <c r="BQ16" s="6"/>
      <c r="BR16" s="6"/>
      <c r="BS16" s="6"/>
      <c r="BT16" s="6"/>
      <c r="BU16" s="6"/>
      <c r="BV16" s="6"/>
      <c r="BW16" s="6"/>
      <c r="BX16" s="10" t="s">
        <v>471</v>
      </c>
      <c r="BY16" s="6"/>
      <c r="BZ16" s="6"/>
      <c r="CA16" s="6"/>
      <c r="CB16" s="10" t="s">
        <v>566</v>
      </c>
      <c r="CC16" s="6"/>
      <c r="CD16" s="6"/>
      <c r="CE16" s="10" t="s">
        <v>412</v>
      </c>
      <c r="CF16" s="10" t="s">
        <v>413</v>
      </c>
      <c r="CG16" s="6"/>
      <c r="CH16" s="6"/>
      <c r="CI16" s="6"/>
      <c r="CJ16" s="6"/>
      <c r="CK16" s="10" t="s">
        <v>701</v>
      </c>
      <c r="CL16" s="10" t="s">
        <v>702</v>
      </c>
      <c r="CM16" s="6"/>
      <c r="CN16" s="6"/>
      <c r="CO16" s="6"/>
      <c r="CP16" s="6"/>
      <c r="CQ16" s="6"/>
      <c r="CR16" s="6"/>
      <c r="CS16" s="6"/>
      <c r="CT16" s="6"/>
      <c r="CU16" s="6"/>
      <c r="CV16" s="6"/>
      <c r="CW16" s="6"/>
      <c r="CX16" s="6"/>
      <c r="CY16" s="6"/>
      <c r="CZ16" s="6"/>
      <c r="DA16" s="6"/>
      <c r="DB16" s="6"/>
      <c r="DC16" s="6"/>
      <c r="DD16" s="6"/>
      <c r="DE16" s="6"/>
      <c r="DF16" s="6"/>
      <c r="DG16" s="6"/>
    </row>
    <row r="17" spans="1:111" x14ac:dyDescent="0.35">
      <c r="A17" s="7" t="s">
        <v>575</v>
      </c>
      <c r="B17" s="9">
        <v>2.4330124151493795E-2</v>
      </c>
      <c r="C17" s="9">
        <v>1.5529583234734284E-2</v>
      </c>
      <c r="D17" s="9">
        <v>2.809171383827571E-2</v>
      </c>
      <c r="E17" s="9">
        <v>5.390497253772758E-2</v>
      </c>
      <c r="F17" s="9">
        <v>4.1914325879707136E-2</v>
      </c>
      <c r="G17" s="9">
        <v>7.3481195611367539E-2</v>
      </c>
      <c r="H17" s="9">
        <v>0</v>
      </c>
      <c r="I17" s="9">
        <v>0</v>
      </c>
      <c r="J17" s="9">
        <v>1.9321095663268645E-2</v>
      </c>
      <c r="K17" s="9">
        <v>0</v>
      </c>
      <c r="L17" s="9">
        <v>0</v>
      </c>
      <c r="M17" s="9">
        <v>4.9325395199382713E-2</v>
      </c>
      <c r="N17" s="9">
        <v>1.6798392043233471E-2</v>
      </c>
      <c r="O17" s="9">
        <v>1.4145047055477398E-2</v>
      </c>
      <c r="P17" s="9">
        <v>2.3469408898287317E-2</v>
      </c>
      <c r="Q17" s="9">
        <v>0</v>
      </c>
      <c r="R17" s="9">
        <v>0</v>
      </c>
      <c r="S17" s="9">
        <v>7.6475461976258E-2</v>
      </c>
      <c r="T17" s="9">
        <v>0</v>
      </c>
      <c r="U17" s="9">
        <v>2.9725899166419243E-2</v>
      </c>
      <c r="V17" s="9">
        <v>2.4330124151493795E-2</v>
      </c>
      <c r="W17" s="9">
        <v>0</v>
      </c>
      <c r="X17" s="9">
        <v>0</v>
      </c>
      <c r="Y17" s="9">
        <v>0</v>
      </c>
      <c r="Z17" s="9">
        <v>0</v>
      </c>
      <c r="AA17" s="9">
        <v>0</v>
      </c>
      <c r="AB17" s="9">
        <v>4.0781195351853441E-2</v>
      </c>
      <c r="AC17" s="9">
        <v>6.4793538166211362E-2</v>
      </c>
      <c r="AD17" s="9">
        <v>0</v>
      </c>
      <c r="AE17" s="9">
        <v>4.7984595907296236E-2</v>
      </c>
      <c r="AF17" s="9">
        <v>2.9430133667619925E-2</v>
      </c>
      <c r="AG17" s="9">
        <v>2.731322922541728E-2</v>
      </c>
      <c r="AH17" s="9">
        <v>0</v>
      </c>
      <c r="AI17" s="9">
        <v>2.4536242927805218E-2</v>
      </c>
      <c r="AJ17" s="9">
        <v>0</v>
      </c>
      <c r="AK17" s="9">
        <v>2.4330124151493795E-2</v>
      </c>
      <c r="AL17" s="9">
        <v>0</v>
      </c>
      <c r="AM17" s="9">
        <v>0</v>
      </c>
      <c r="AN17" s="9">
        <v>0</v>
      </c>
      <c r="AO17" s="9">
        <v>0</v>
      </c>
      <c r="AP17" s="9">
        <v>3.1023312465000986E-2</v>
      </c>
      <c r="AQ17" s="9">
        <v>1.1373760925706215E-2</v>
      </c>
      <c r="AR17" s="9">
        <v>5.3713882225903946E-2</v>
      </c>
      <c r="AS17" s="9">
        <v>4.877722335337005E-2</v>
      </c>
      <c r="AT17" s="9">
        <v>0</v>
      </c>
      <c r="AU17" s="9">
        <v>2.6108017898794595E-2</v>
      </c>
      <c r="AV17" s="9">
        <v>1.9783739651169321E-2</v>
      </c>
      <c r="AW17" s="9">
        <v>0</v>
      </c>
      <c r="AX17" s="9">
        <v>0</v>
      </c>
      <c r="AY17" s="9">
        <v>1.1967533473485002E-2</v>
      </c>
      <c r="AZ17" s="9">
        <v>2.4052906990069192E-2</v>
      </c>
      <c r="BA17" s="9">
        <v>2.4330124151493795E-2</v>
      </c>
      <c r="BB17" s="9">
        <v>5.1706683978081446E-2</v>
      </c>
      <c r="BC17" s="9">
        <v>4.185629523982428E-2</v>
      </c>
      <c r="BD17" s="9">
        <v>1.3869023507420877E-2</v>
      </c>
      <c r="BE17" s="9">
        <v>2.4830284672563575E-2</v>
      </c>
      <c r="BF17" s="9">
        <v>1.8869722011757309E-2</v>
      </c>
      <c r="BG17" s="9">
        <v>6.1019722818943259E-2</v>
      </c>
      <c r="BH17" s="9">
        <v>2.5930531423505002E-2</v>
      </c>
      <c r="BI17" s="9">
        <v>2.397058835292909E-2</v>
      </c>
      <c r="BJ17" s="9">
        <v>3.7937537108697822E-2</v>
      </c>
      <c r="BK17" s="9">
        <v>1.6030117981198778E-2</v>
      </c>
      <c r="BL17" s="9">
        <v>6.9620525912658798E-2</v>
      </c>
      <c r="BM17" s="9">
        <v>0</v>
      </c>
      <c r="BN17" s="9">
        <v>1.9632766654781503E-2</v>
      </c>
      <c r="BO17" s="9">
        <v>1.2432752121044076E-2</v>
      </c>
      <c r="BP17" s="9">
        <v>2.629507333618825E-2</v>
      </c>
      <c r="BQ17" s="9">
        <v>0</v>
      </c>
      <c r="BR17" s="9">
        <v>2.29063410287812E-2</v>
      </c>
      <c r="BS17" s="9">
        <v>3.8978364546879266E-2</v>
      </c>
      <c r="BT17" s="9">
        <v>1.9332956321581937E-2</v>
      </c>
      <c r="BU17" s="9">
        <v>0</v>
      </c>
      <c r="BV17" s="9">
        <v>4.9511236790550743E-2</v>
      </c>
      <c r="BW17" s="9">
        <v>2.5551886858012671E-2</v>
      </c>
      <c r="BX17" s="9">
        <v>1.3409188015560599E-2</v>
      </c>
      <c r="BY17" s="9">
        <v>1.7843588624242516E-2</v>
      </c>
      <c r="BZ17" s="9">
        <v>0.16983817341373381</v>
      </c>
      <c r="CA17" s="9">
        <v>0</v>
      </c>
      <c r="CB17" s="9">
        <v>0</v>
      </c>
      <c r="CC17" s="9">
        <v>1.8848243144595982E-2</v>
      </c>
      <c r="CD17" s="9">
        <v>6.1455805563767257E-2</v>
      </c>
      <c r="CE17" s="9">
        <v>2.3435803020423345E-2</v>
      </c>
      <c r="CF17" s="9">
        <v>0</v>
      </c>
      <c r="CG17" s="9">
        <v>0</v>
      </c>
      <c r="CH17" s="9">
        <v>0</v>
      </c>
      <c r="CI17" s="9">
        <v>1.0232151979182804E-2</v>
      </c>
      <c r="CJ17" s="9">
        <v>3.3930170400923679E-2</v>
      </c>
      <c r="CK17" s="9">
        <v>2.6936464100794047E-2</v>
      </c>
      <c r="CL17" s="9">
        <v>2.194114007307145E-2</v>
      </c>
      <c r="CM17" s="9">
        <v>4.9266340126540527E-2</v>
      </c>
      <c r="CN17" s="9">
        <v>7.2143050845105972E-3</v>
      </c>
      <c r="CO17" s="9">
        <v>1.2454813985783379E-2</v>
      </c>
      <c r="CP17" s="9">
        <v>3.3888271811913541E-2</v>
      </c>
      <c r="CQ17" s="9">
        <v>0</v>
      </c>
      <c r="CR17" s="9">
        <v>0</v>
      </c>
      <c r="CS17" s="9">
        <v>0</v>
      </c>
      <c r="CT17" s="9">
        <v>1.2848164818820442E-2</v>
      </c>
      <c r="CU17" s="9">
        <v>0</v>
      </c>
      <c r="CV17" s="9">
        <v>2.8494310512921058E-2</v>
      </c>
      <c r="CW17" s="9">
        <v>0</v>
      </c>
      <c r="CX17" s="9">
        <v>4.0847769839064949E-2</v>
      </c>
      <c r="CY17" s="9">
        <v>0</v>
      </c>
      <c r="CZ17" s="9">
        <v>0</v>
      </c>
      <c r="DA17" s="9">
        <v>0</v>
      </c>
      <c r="DB17" s="9">
        <v>2.4739385744706754E-2</v>
      </c>
      <c r="DC17" s="9">
        <v>9.6155573809955236E-3</v>
      </c>
      <c r="DD17" s="9">
        <v>0</v>
      </c>
      <c r="DE17" s="9">
        <v>1.9816657622813823E-2</v>
      </c>
      <c r="DF17" s="9">
        <v>3.3914369607696074E-2</v>
      </c>
      <c r="DG17" s="9">
        <v>1.2637118778912153E-2</v>
      </c>
    </row>
    <row r="18" spans="1:111" x14ac:dyDescent="0.35">
      <c r="A18" s="7"/>
      <c r="B18" s="8">
        <v>8</v>
      </c>
      <c r="C18" s="8">
        <v>3</v>
      </c>
      <c r="D18" s="8">
        <v>4</v>
      </c>
      <c r="E18" s="8">
        <v>3</v>
      </c>
      <c r="F18" s="8">
        <v>1</v>
      </c>
      <c r="G18" s="8">
        <v>2</v>
      </c>
      <c r="H18" s="8">
        <v>0</v>
      </c>
      <c r="I18" s="8">
        <v>0</v>
      </c>
      <c r="J18" s="8">
        <v>1</v>
      </c>
      <c r="K18" s="8">
        <v>0</v>
      </c>
      <c r="L18" s="8">
        <v>0</v>
      </c>
      <c r="M18" s="8">
        <v>4</v>
      </c>
      <c r="N18" s="8">
        <v>2</v>
      </c>
      <c r="O18" s="8">
        <v>1</v>
      </c>
      <c r="P18" s="8">
        <v>7</v>
      </c>
      <c r="Q18" s="8">
        <v>0</v>
      </c>
      <c r="R18" s="8">
        <v>0</v>
      </c>
      <c r="S18" s="8">
        <v>1</v>
      </c>
      <c r="T18" s="8">
        <v>0</v>
      </c>
      <c r="U18" s="8">
        <v>1</v>
      </c>
      <c r="V18" s="8">
        <v>8</v>
      </c>
      <c r="W18" s="8">
        <v>0</v>
      </c>
      <c r="X18" s="8">
        <v>0</v>
      </c>
      <c r="Y18" s="8">
        <v>0</v>
      </c>
      <c r="Z18" s="8">
        <v>0</v>
      </c>
      <c r="AA18" s="8">
        <v>0</v>
      </c>
      <c r="AB18" s="8">
        <v>1</v>
      </c>
      <c r="AC18" s="8">
        <v>2</v>
      </c>
      <c r="AD18" s="8">
        <v>0</v>
      </c>
      <c r="AE18" s="8">
        <v>1</v>
      </c>
      <c r="AF18" s="8">
        <v>1</v>
      </c>
      <c r="AG18" s="8">
        <v>1</v>
      </c>
      <c r="AH18" s="8">
        <v>0</v>
      </c>
      <c r="AI18" s="8">
        <v>8</v>
      </c>
      <c r="AJ18" s="8">
        <v>0</v>
      </c>
      <c r="AK18" s="8">
        <v>8</v>
      </c>
      <c r="AL18" s="8">
        <v>0</v>
      </c>
      <c r="AM18" s="8">
        <v>0</v>
      </c>
      <c r="AN18" s="8">
        <v>0</v>
      </c>
      <c r="AO18" s="8">
        <v>0</v>
      </c>
      <c r="AP18" s="8">
        <v>8</v>
      </c>
      <c r="AQ18" s="8">
        <v>2</v>
      </c>
      <c r="AR18" s="8">
        <v>5</v>
      </c>
      <c r="AS18" s="8">
        <v>4</v>
      </c>
      <c r="AT18" s="8">
        <v>0</v>
      </c>
      <c r="AU18" s="8">
        <v>1</v>
      </c>
      <c r="AV18" s="8">
        <v>1</v>
      </c>
      <c r="AW18" s="8">
        <v>0</v>
      </c>
      <c r="AX18" s="8">
        <v>0</v>
      </c>
      <c r="AY18" s="8">
        <v>1</v>
      </c>
      <c r="AZ18" s="8">
        <v>4</v>
      </c>
      <c r="BA18" s="8">
        <v>8</v>
      </c>
      <c r="BB18" s="8">
        <v>3</v>
      </c>
      <c r="BC18" s="8">
        <v>5</v>
      </c>
      <c r="BD18" s="8">
        <v>3</v>
      </c>
      <c r="BE18" s="8">
        <v>5</v>
      </c>
      <c r="BF18" s="8">
        <v>5</v>
      </c>
      <c r="BG18" s="8">
        <v>3</v>
      </c>
      <c r="BH18" s="8">
        <v>4</v>
      </c>
      <c r="BI18" s="8">
        <v>4</v>
      </c>
      <c r="BJ18" s="8">
        <v>5</v>
      </c>
      <c r="BK18" s="8">
        <v>1</v>
      </c>
      <c r="BL18" s="8">
        <v>3</v>
      </c>
      <c r="BM18" s="8">
        <v>0</v>
      </c>
      <c r="BN18" s="8">
        <v>1</v>
      </c>
      <c r="BO18" s="8">
        <v>1</v>
      </c>
      <c r="BP18" s="8">
        <v>8</v>
      </c>
      <c r="BQ18" s="8">
        <v>0</v>
      </c>
      <c r="BR18" s="8">
        <v>6</v>
      </c>
      <c r="BS18" s="8">
        <v>1</v>
      </c>
      <c r="BT18" s="8">
        <v>5</v>
      </c>
      <c r="BU18" s="8">
        <v>0</v>
      </c>
      <c r="BV18" s="8">
        <v>3</v>
      </c>
      <c r="BW18" s="8">
        <v>2</v>
      </c>
      <c r="BX18" s="8">
        <v>1</v>
      </c>
      <c r="BY18" s="8">
        <v>1</v>
      </c>
      <c r="BZ18" s="8">
        <v>3</v>
      </c>
      <c r="CA18" s="8">
        <v>0</v>
      </c>
      <c r="CB18" s="8">
        <v>0</v>
      </c>
      <c r="CC18" s="8">
        <v>5</v>
      </c>
      <c r="CD18" s="8">
        <v>3</v>
      </c>
      <c r="CE18" s="8">
        <v>6</v>
      </c>
      <c r="CF18" s="8">
        <v>0</v>
      </c>
      <c r="CG18" s="8">
        <v>0</v>
      </c>
      <c r="CH18" s="8">
        <v>0</v>
      </c>
      <c r="CI18" s="8">
        <v>1</v>
      </c>
      <c r="CJ18" s="8">
        <v>7</v>
      </c>
      <c r="CK18" s="8">
        <v>4</v>
      </c>
      <c r="CL18" s="8">
        <v>4</v>
      </c>
      <c r="CM18" s="8">
        <v>4</v>
      </c>
      <c r="CN18" s="8">
        <v>1</v>
      </c>
      <c r="CO18" s="8">
        <v>2</v>
      </c>
      <c r="CP18" s="8">
        <v>3</v>
      </c>
      <c r="CQ18" s="8">
        <v>0</v>
      </c>
      <c r="CR18" s="8">
        <v>0</v>
      </c>
      <c r="CS18" s="8">
        <v>0</v>
      </c>
      <c r="CT18" s="8">
        <v>1</v>
      </c>
      <c r="CU18" s="8">
        <v>0</v>
      </c>
      <c r="CV18" s="8">
        <v>4</v>
      </c>
      <c r="CW18" s="8">
        <v>0</v>
      </c>
      <c r="CX18" s="8">
        <v>5</v>
      </c>
      <c r="CY18" s="8">
        <v>0</v>
      </c>
      <c r="CZ18" s="8">
        <v>0</v>
      </c>
      <c r="DA18" s="8">
        <v>0</v>
      </c>
      <c r="DB18" s="8">
        <v>4</v>
      </c>
      <c r="DC18" s="8">
        <v>1</v>
      </c>
      <c r="DD18" s="8">
        <v>0</v>
      </c>
      <c r="DE18" s="8">
        <v>1</v>
      </c>
      <c r="DF18" s="8">
        <v>6</v>
      </c>
      <c r="DG18" s="8">
        <v>1</v>
      </c>
    </row>
    <row r="19" spans="1:111" x14ac:dyDescent="0.35">
      <c r="A19" s="7"/>
      <c r="B19" s="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10" t="s">
        <v>851</v>
      </c>
      <c r="BX19" s="10" t="s">
        <v>851</v>
      </c>
      <c r="BY19" s="10" t="s">
        <v>851</v>
      </c>
      <c r="BZ19" s="10" t="s">
        <v>951</v>
      </c>
      <c r="CA19" s="10" t="s">
        <v>851</v>
      </c>
      <c r="CB19" s="6"/>
      <c r="CC19" s="10" t="s">
        <v>851</v>
      </c>
      <c r="CD19" s="6"/>
      <c r="CE19" s="6"/>
      <c r="CF19" s="6"/>
      <c r="CG19" s="6"/>
      <c r="CH19" s="6"/>
      <c r="CI19" s="6"/>
      <c r="CJ19" s="6"/>
      <c r="CK19" s="6"/>
      <c r="CL19" s="6"/>
      <c r="CM19" s="10" t="s">
        <v>438</v>
      </c>
      <c r="CN19" s="10" t="s">
        <v>439</v>
      </c>
      <c r="CO19" s="6"/>
      <c r="CP19" s="6"/>
      <c r="CQ19" s="6"/>
      <c r="CR19" s="6"/>
      <c r="CS19" s="6"/>
      <c r="CT19" s="6"/>
      <c r="CU19" s="6"/>
      <c r="CV19" s="6"/>
      <c r="CW19" s="6"/>
      <c r="CX19" s="6"/>
      <c r="CY19" s="6"/>
      <c r="CZ19" s="6"/>
      <c r="DA19" s="6"/>
      <c r="DB19" s="6"/>
      <c r="DC19" s="6"/>
      <c r="DD19" s="6"/>
      <c r="DE19" s="6"/>
      <c r="DF19" s="6"/>
      <c r="DG19" s="6"/>
    </row>
    <row r="21" spans="1:111" x14ac:dyDescent="0.35">
      <c r="A21" s="16"/>
      <c r="B21" s="16" t="s">
        <v>514</v>
      </c>
      <c r="C21" s="16" t="s">
        <v>514</v>
      </c>
      <c r="D21" s="16" t="s">
        <v>514</v>
      </c>
      <c r="E21" s="16" t="s">
        <v>514</v>
      </c>
      <c r="F21" s="16" t="s">
        <v>514</v>
      </c>
      <c r="G21" s="16" t="s">
        <v>514</v>
      </c>
      <c r="H21" s="16" t="s">
        <v>514</v>
      </c>
      <c r="I21" s="16" t="s">
        <v>514</v>
      </c>
      <c r="J21" s="16" t="s">
        <v>514</v>
      </c>
      <c r="K21" s="16" t="s">
        <v>514</v>
      </c>
      <c r="L21" s="16" t="s">
        <v>514</v>
      </c>
      <c r="M21" s="16" t="s">
        <v>514</v>
      </c>
      <c r="N21" s="16" t="s">
        <v>514</v>
      </c>
      <c r="O21" s="16" t="s">
        <v>514</v>
      </c>
      <c r="P21" s="16" t="s">
        <v>514</v>
      </c>
      <c r="Q21" s="16" t="s">
        <v>514</v>
      </c>
      <c r="R21" s="16" t="s">
        <v>514</v>
      </c>
      <c r="S21" s="16" t="s">
        <v>514</v>
      </c>
      <c r="T21" s="16" t="s">
        <v>514</v>
      </c>
      <c r="U21" s="16" t="s">
        <v>514</v>
      </c>
      <c r="V21" s="16" t="s">
        <v>514</v>
      </c>
      <c r="W21" s="16" t="s">
        <v>514</v>
      </c>
      <c r="X21" s="16" t="s">
        <v>514</v>
      </c>
      <c r="Y21" s="16" t="s">
        <v>514</v>
      </c>
      <c r="Z21" s="16" t="s">
        <v>514</v>
      </c>
      <c r="AA21" s="16" t="s">
        <v>514</v>
      </c>
      <c r="AB21" s="16" t="s">
        <v>514</v>
      </c>
      <c r="AC21" s="16" t="s">
        <v>514</v>
      </c>
      <c r="AD21" s="16" t="s">
        <v>514</v>
      </c>
      <c r="AE21" s="16" t="s">
        <v>514</v>
      </c>
      <c r="AF21" s="16" t="s">
        <v>514</v>
      </c>
      <c r="AG21" s="16" t="s">
        <v>514</v>
      </c>
      <c r="AH21" s="16" t="s">
        <v>514</v>
      </c>
      <c r="AI21" s="16" t="s">
        <v>514</v>
      </c>
      <c r="AJ21" s="16" t="s">
        <v>514</v>
      </c>
      <c r="AK21" s="16" t="s">
        <v>514</v>
      </c>
      <c r="AL21" s="16" t="s">
        <v>514</v>
      </c>
      <c r="AM21" s="16" t="s">
        <v>514</v>
      </c>
      <c r="AN21" s="16" t="s">
        <v>514</v>
      </c>
      <c r="AO21" s="16" t="s">
        <v>514</v>
      </c>
      <c r="AP21" s="16" t="s">
        <v>514</v>
      </c>
      <c r="AQ21" s="16" t="s">
        <v>514</v>
      </c>
      <c r="AR21" s="16" t="s">
        <v>514</v>
      </c>
      <c r="AS21" s="16" t="s">
        <v>514</v>
      </c>
      <c r="AT21" s="16" t="s">
        <v>514</v>
      </c>
      <c r="AU21" s="16" t="s">
        <v>514</v>
      </c>
      <c r="AV21" s="16" t="s">
        <v>514</v>
      </c>
      <c r="AW21" s="16" t="s">
        <v>514</v>
      </c>
      <c r="AX21" s="16" t="s">
        <v>514</v>
      </c>
      <c r="AY21" s="16" t="s">
        <v>514</v>
      </c>
      <c r="AZ21" s="16" t="s">
        <v>514</v>
      </c>
      <c r="BA21" s="16" t="s">
        <v>514</v>
      </c>
      <c r="BB21" s="16" t="s">
        <v>514</v>
      </c>
      <c r="BC21" s="16" t="s">
        <v>514</v>
      </c>
      <c r="BD21" s="16" t="s">
        <v>514</v>
      </c>
      <c r="BE21" s="16" t="s">
        <v>514</v>
      </c>
      <c r="BF21" s="16" t="s">
        <v>514</v>
      </c>
      <c r="BG21" s="16" t="s">
        <v>514</v>
      </c>
      <c r="BH21" s="16" t="s">
        <v>514</v>
      </c>
      <c r="BI21" s="16" t="s">
        <v>514</v>
      </c>
      <c r="BJ21" s="16" t="s">
        <v>514</v>
      </c>
      <c r="BK21" s="16" t="s">
        <v>514</v>
      </c>
      <c r="BL21" s="16" t="s">
        <v>514</v>
      </c>
      <c r="BM21" s="16" t="s">
        <v>514</v>
      </c>
      <c r="BN21" s="16" t="s">
        <v>514</v>
      </c>
      <c r="BO21" s="16" t="s">
        <v>514</v>
      </c>
      <c r="BP21" s="16" t="s">
        <v>514</v>
      </c>
      <c r="BQ21" s="16" t="s">
        <v>514</v>
      </c>
      <c r="BR21" s="16" t="s">
        <v>514</v>
      </c>
      <c r="BS21" s="16" t="s">
        <v>514</v>
      </c>
      <c r="BT21" s="16" t="s">
        <v>514</v>
      </c>
      <c r="BU21" s="16" t="s">
        <v>514</v>
      </c>
      <c r="BV21" s="16" t="s">
        <v>514</v>
      </c>
      <c r="BW21" s="16" t="s">
        <v>514</v>
      </c>
      <c r="BX21" s="16" t="s">
        <v>514</v>
      </c>
      <c r="BY21" s="16" t="s">
        <v>514</v>
      </c>
      <c r="BZ21" s="16" t="s">
        <v>514</v>
      </c>
      <c r="CA21" s="16" t="s">
        <v>514</v>
      </c>
      <c r="CB21" s="16" t="s">
        <v>514</v>
      </c>
      <c r="CC21" s="16" t="s">
        <v>514</v>
      </c>
      <c r="CD21" s="16" t="s">
        <v>514</v>
      </c>
      <c r="CE21" s="16" t="s">
        <v>514</v>
      </c>
      <c r="CF21" s="16" t="s">
        <v>514</v>
      </c>
      <c r="CG21" s="16" t="s">
        <v>514</v>
      </c>
      <c r="CH21" s="16" t="s">
        <v>514</v>
      </c>
      <c r="CI21" s="16" t="s">
        <v>514</v>
      </c>
      <c r="CJ21" s="16" t="s">
        <v>514</v>
      </c>
      <c r="CK21" s="16" t="s">
        <v>514</v>
      </c>
      <c r="CL21" s="16" t="s">
        <v>514</v>
      </c>
      <c r="CM21" s="16" t="s">
        <v>514</v>
      </c>
      <c r="CN21" s="16" t="s">
        <v>514</v>
      </c>
      <c r="CO21" s="16" t="s">
        <v>514</v>
      </c>
      <c r="CP21" s="16" t="s">
        <v>514</v>
      </c>
      <c r="CQ21" s="16" t="s">
        <v>514</v>
      </c>
      <c r="CR21" s="16" t="s">
        <v>514</v>
      </c>
      <c r="CS21" s="16" t="s">
        <v>514</v>
      </c>
      <c r="CT21" s="16" t="s">
        <v>514</v>
      </c>
      <c r="CU21" s="16" t="s">
        <v>514</v>
      </c>
      <c r="CV21" s="16" t="s">
        <v>514</v>
      </c>
      <c r="CW21" s="16" t="s">
        <v>514</v>
      </c>
      <c r="CX21" s="16" t="s">
        <v>514</v>
      </c>
      <c r="CY21" s="16" t="s">
        <v>514</v>
      </c>
      <c r="CZ21" s="16" t="s">
        <v>514</v>
      </c>
      <c r="DA21" s="16" t="s">
        <v>514</v>
      </c>
      <c r="DB21" s="16" t="s">
        <v>514</v>
      </c>
      <c r="DC21" s="16" t="s">
        <v>514</v>
      </c>
      <c r="DD21" s="16" t="s">
        <v>514</v>
      </c>
      <c r="DE21" s="16" t="s">
        <v>514</v>
      </c>
      <c r="DF21" s="16" t="s">
        <v>514</v>
      </c>
      <c r="DG21" s="16" t="s">
        <v>514</v>
      </c>
    </row>
  </sheetData>
  <mergeCells count="36">
    <mergeCell ref="AS4:AW4"/>
    <mergeCell ref="AX4:BB4"/>
    <mergeCell ref="BC4:BD4"/>
    <mergeCell ref="BH4:BI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21:DG21"/>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s>
  <pageMargins left="0.7" right="0.7" top="0.75" bottom="0.75" header="0.3" footer="0.3"/>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DG36"/>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8" t="s">
        <v>1814</v>
      </c>
      <c r="B2" s="18" t="s">
        <v>1814</v>
      </c>
      <c r="C2" s="18" t="s">
        <v>1814</v>
      </c>
      <c r="D2" s="18" t="s">
        <v>1814</v>
      </c>
      <c r="E2" s="18" t="s">
        <v>1814</v>
      </c>
      <c r="F2" s="18" t="s">
        <v>1814</v>
      </c>
      <c r="G2" s="18" t="s">
        <v>1814</v>
      </c>
      <c r="H2" s="18" t="s">
        <v>1814</v>
      </c>
      <c r="I2" s="18" t="s">
        <v>1814</v>
      </c>
      <c r="J2" s="18" t="s">
        <v>1814</v>
      </c>
      <c r="K2" s="18" t="s">
        <v>1814</v>
      </c>
      <c r="L2" s="18" t="s">
        <v>1814</v>
      </c>
      <c r="M2" s="18" t="s">
        <v>1814</v>
      </c>
      <c r="N2" s="18" t="s">
        <v>1814</v>
      </c>
      <c r="O2" s="18" t="s">
        <v>1814</v>
      </c>
      <c r="P2" s="18" t="s">
        <v>1814</v>
      </c>
      <c r="Q2" s="18" t="s">
        <v>1814</v>
      </c>
      <c r="R2" s="18" t="s">
        <v>1814</v>
      </c>
      <c r="S2" s="18" t="s">
        <v>1814</v>
      </c>
      <c r="T2" s="18" t="s">
        <v>1814</v>
      </c>
      <c r="U2" s="18" t="s">
        <v>1814</v>
      </c>
      <c r="V2" s="18" t="s">
        <v>1814</v>
      </c>
      <c r="W2" s="18" t="s">
        <v>1814</v>
      </c>
      <c r="X2" s="18" t="s">
        <v>1814</v>
      </c>
      <c r="Y2" s="18" t="s">
        <v>1814</v>
      </c>
      <c r="Z2" s="18" t="s">
        <v>1814</v>
      </c>
      <c r="AA2" s="18" t="s">
        <v>1814</v>
      </c>
      <c r="AB2" s="18" t="s">
        <v>1814</v>
      </c>
      <c r="AC2" s="18" t="s">
        <v>1814</v>
      </c>
      <c r="AD2" s="18" t="s">
        <v>1814</v>
      </c>
      <c r="AE2" s="18" t="s">
        <v>1814</v>
      </c>
      <c r="AF2" s="18" t="s">
        <v>1814</v>
      </c>
      <c r="AG2" s="18" t="s">
        <v>1814</v>
      </c>
      <c r="AH2" s="18" t="s">
        <v>1814</v>
      </c>
      <c r="AI2" s="18" t="s">
        <v>1814</v>
      </c>
      <c r="AJ2" s="18" t="s">
        <v>1814</v>
      </c>
      <c r="AK2" s="18" t="s">
        <v>1814</v>
      </c>
      <c r="AL2" s="18" t="s">
        <v>1814</v>
      </c>
      <c r="AM2" s="18" t="s">
        <v>1814</v>
      </c>
      <c r="AN2" s="18" t="s">
        <v>1814</v>
      </c>
      <c r="AO2" s="18" t="s">
        <v>1814</v>
      </c>
      <c r="AP2" s="18" t="s">
        <v>1814</v>
      </c>
      <c r="AQ2" s="18" t="s">
        <v>1814</v>
      </c>
      <c r="AR2" s="18" t="s">
        <v>1814</v>
      </c>
      <c r="AS2" s="18" t="s">
        <v>1814</v>
      </c>
      <c r="AT2" s="18" t="s">
        <v>1814</v>
      </c>
      <c r="AU2" s="18" t="s">
        <v>1814</v>
      </c>
      <c r="AV2" s="18" t="s">
        <v>1814</v>
      </c>
      <c r="AW2" s="18" t="s">
        <v>1814</v>
      </c>
      <c r="AX2" s="18" t="s">
        <v>1814</v>
      </c>
      <c r="AY2" s="18" t="s">
        <v>1814</v>
      </c>
      <c r="AZ2" s="18" t="s">
        <v>1814</v>
      </c>
      <c r="BA2" s="18" t="s">
        <v>1814</v>
      </c>
      <c r="BB2" s="18" t="s">
        <v>1814</v>
      </c>
      <c r="BC2" s="18" t="s">
        <v>1814</v>
      </c>
      <c r="BD2" s="18" t="s">
        <v>1814</v>
      </c>
      <c r="BE2" s="18" t="s">
        <v>1814</v>
      </c>
      <c r="BF2" s="18" t="s">
        <v>1814</v>
      </c>
      <c r="BG2" s="18" t="s">
        <v>1814</v>
      </c>
      <c r="BH2" s="18" t="s">
        <v>1814</v>
      </c>
      <c r="BI2" s="18" t="s">
        <v>1814</v>
      </c>
      <c r="BJ2" s="18" t="s">
        <v>1814</v>
      </c>
      <c r="BK2" s="18" t="s">
        <v>1814</v>
      </c>
      <c r="BL2" s="18" t="s">
        <v>1814</v>
      </c>
      <c r="BM2" s="18" t="s">
        <v>1814</v>
      </c>
      <c r="BN2" s="18" t="s">
        <v>1814</v>
      </c>
      <c r="BO2" s="18" t="s">
        <v>1814</v>
      </c>
      <c r="BP2" s="18" t="s">
        <v>1814</v>
      </c>
      <c r="BQ2" s="18" t="s">
        <v>1814</v>
      </c>
      <c r="BR2" s="18" t="s">
        <v>1814</v>
      </c>
      <c r="BS2" s="18" t="s">
        <v>1814</v>
      </c>
      <c r="BT2" s="18" t="s">
        <v>1814</v>
      </c>
      <c r="BU2" s="18" t="s">
        <v>1814</v>
      </c>
      <c r="BV2" s="18" t="s">
        <v>1814</v>
      </c>
      <c r="BW2" s="18" t="s">
        <v>1814</v>
      </c>
      <c r="BX2" s="18" t="s">
        <v>1814</v>
      </c>
      <c r="BY2" s="18" t="s">
        <v>1814</v>
      </c>
      <c r="BZ2" s="18" t="s">
        <v>1814</v>
      </c>
      <c r="CA2" s="18" t="s">
        <v>1814</v>
      </c>
      <c r="CB2" s="18" t="s">
        <v>1814</v>
      </c>
      <c r="CC2" s="18" t="s">
        <v>1814</v>
      </c>
      <c r="CD2" s="18" t="s">
        <v>1814</v>
      </c>
      <c r="CE2" s="18" t="s">
        <v>1814</v>
      </c>
      <c r="CF2" s="18" t="s">
        <v>1814</v>
      </c>
      <c r="CG2" s="18" t="s">
        <v>1814</v>
      </c>
      <c r="CH2" s="18" t="s">
        <v>1814</v>
      </c>
      <c r="CI2" s="18" t="s">
        <v>1814</v>
      </c>
      <c r="CJ2" s="18" t="s">
        <v>1814</v>
      </c>
      <c r="CK2" s="18" t="s">
        <v>1814</v>
      </c>
      <c r="CL2" s="18" t="s">
        <v>1814</v>
      </c>
      <c r="CM2" s="18" t="s">
        <v>1814</v>
      </c>
      <c r="CN2" s="18" t="s">
        <v>1814</v>
      </c>
      <c r="CO2" s="18" t="s">
        <v>1814</v>
      </c>
      <c r="CP2" s="18" t="s">
        <v>1814</v>
      </c>
      <c r="CQ2" s="18" t="s">
        <v>1814</v>
      </c>
      <c r="CR2" s="18" t="s">
        <v>1814</v>
      </c>
      <c r="CS2" s="18" t="s">
        <v>1814</v>
      </c>
      <c r="CT2" s="18" t="s">
        <v>1814</v>
      </c>
      <c r="CU2" s="18" t="s">
        <v>1814</v>
      </c>
      <c r="CV2" s="18" t="s">
        <v>1814</v>
      </c>
      <c r="CW2" s="18" t="s">
        <v>1814</v>
      </c>
      <c r="CX2" s="18" t="s">
        <v>1814</v>
      </c>
      <c r="CY2" s="18" t="s">
        <v>1814</v>
      </c>
      <c r="CZ2" s="18" t="s">
        <v>1814</v>
      </c>
      <c r="DA2" s="18" t="s">
        <v>1814</v>
      </c>
      <c r="DB2" s="18" t="s">
        <v>1814</v>
      </c>
      <c r="DC2" s="18" t="s">
        <v>1814</v>
      </c>
      <c r="DD2" s="18" t="s">
        <v>1814</v>
      </c>
      <c r="DE2" s="18" t="s">
        <v>1814</v>
      </c>
      <c r="DF2" s="18" t="s">
        <v>1814</v>
      </c>
      <c r="DG2" s="18" t="s">
        <v>1814</v>
      </c>
    </row>
    <row r="3" spans="1:111" x14ac:dyDescent="0.35">
      <c r="A3" s="19" t="s">
        <v>1820</v>
      </c>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c r="CI3" s="19"/>
      <c r="CJ3" s="19"/>
      <c r="CK3" s="19"/>
      <c r="CL3" s="19"/>
      <c r="CM3" s="19"/>
      <c r="CN3" s="19"/>
      <c r="CO3" s="19"/>
      <c r="CP3" s="19"/>
      <c r="CQ3" s="19"/>
      <c r="CR3" s="19"/>
      <c r="CS3" s="19"/>
      <c r="CT3" s="19"/>
      <c r="CU3" s="19"/>
      <c r="CV3" s="19"/>
      <c r="CW3" s="19"/>
      <c r="CX3" s="19"/>
      <c r="CY3" s="19"/>
      <c r="CZ3" s="19"/>
      <c r="DA3" s="19"/>
      <c r="DB3" s="19"/>
      <c r="DC3" s="19"/>
      <c r="DD3" s="19"/>
      <c r="DE3" s="19"/>
      <c r="DF3" s="19"/>
      <c r="DG3" s="19"/>
    </row>
    <row r="4" spans="1:111" x14ac:dyDescent="0.35">
      <c r="A4" s="20" t="s">
        <v>71</v>
      </c>
      <c r="B4" s="1"/>
      <c r="C4" s="17" t="s">
        <v>2</v>
      </c>
      <c r="D4" s="17"/>
      <c r="E4" s="17" t="s">
        <v>3</v>
      </c>
      <c r="F4" s="17"/>
      <c r="G4" s="17"/>
      <c r="H4" s="17"/>
      <c r="I4" s="17"/>
      <c r="J4" s="17"/>
      <c r="K4" s="17"/>
      <c r="L4" s="17"/>
      <c r="M4" s="17"/>
      <c r="N4" s="17"/>
      <c r="O4" s="17"/>
      <c r="P4" s="17" t="s">
        <v>72</v>
      </c>
      <c r="Q4" s="17"/>
      <c r="R4" s="17"/>
      <c r="S4" s="17"/>
      <c r="T4" s="17"/>
      <c r="U4" s="17"/>
      <c r="V4" s="17" t="s">
        <v>73</v>
      </c>
      <c r="W4" s="17"/>
      <c r="X4" s="17"/>
      <c r="Y4" s="17"/>
      <c r="Z4" s="17" t="s">
        <v>74</v>
      </c>
      <c r="AA4" s="17"/>
      <c r="AB4" s="17"/>
      <c r="AC4" s="17"/>
      <c r="AD4" s="17"/>
      <c r="AE4" s="17"/>
      <c r="AF4" s="17"/>
      <c r="AG4" s="17"/>
      <c r="AH4" s="17"/>
      <c r="AI4" s="17" t="s">
        <v>75</v>
      </c>
      <c r="AJ4" s="17"/>
      <c r="AK4" s="17" t="s">
        <v>76</v>
      </c>
      <c r="AL4" s="17"/>
      <c r="AM4" s="17" t="s">
        <v>77</v>
      </c>
      <c r="AN4" s="17"/>
      <c r="AO4" s="17" t="s">
        <v>78</v>
      </c>
      <c r="AP4" s="17"/>
      <c r="AQ4" s="17" t="s">
        <v>79</v>
      </c>
      <c r="AR4" s="17"/>
      <c r="AS4" s="17" t="s">
        <v>80</v>
      </c>
      <c r="AT4" s="17"/>
      <c r="AU4" s="17"/>
      <c r="AV4" s="17"/>
      <c r="AW4" s="17"/>
      <c r="AX4" s="17" t="s">
        <v>81</v>
      </c>
      <c r="AY4" s="17"/>
      <c r="AZ4" s="17"/>
      <c r="BA4" s="17"/>
      <c r="BB4" s="17"/>
      <c r="BC4" s="17" t="s">
        <v>82</v>
      </c>
      <c r="BD4" s="17"/>
      <c r="BE4" s="17" t="s">
        <v>83</v>
      </c>
      <c r="BF4" s="17"/>
      <c r="BG4" s="17"/>
      <c r="BH4" s="17" t="s">
        <v>84</v>
      </c>
      <c r="BI4" s="17"/>
      <c r="BJ4" s="17" t="s">
        <v>85</v>
      </c>
      <c r="BK4" s="17"/>
      <c r="BL4" s="17"/>
      <c r="BM4" s="17"/>
      <c r="BN4" s="17"/>
      <c r="BO4" s="17"/>
      <c r="BP4" s="17" t="s">
        <v>86</v>
      </c>
      <c r="BQ4" s="17"/>
      <c r="BR4" s="17" t="s">
        <v>87</v>
      </c>
      <c r="BS4" s="17"/>
      <c r="BT4" s="17" t="s">
        <v>88</v>
      </c>
      <c r="BU4" s="17"/>
      <c r="BV4" s="17"/>
      <c r="BW4" s="17" t="s">
        <v>89</v>
      </c>
      <c r="BX4" s="17"/>
      <c r="BY4" s="17"/>
      <c r="BZ4" s="17"/>
      <c r="CA4" s="17"/>
      <c r="CB4" s="17"/>
      <c r="CC4" s="17"/>
      <c r="CD4" s="17"/>
      <c r="CE4" s="17" t="s">
        <v>90</v>
      </c>
      <c r="CF4" s="17"/>
      <c r="CG4" s="17"/>
      <c r="CH4" s="17"/>
      <c r="CI4" s="17" t="s">
        <v>91</v>
      </c>
      <c r="CJ4" s="17"/>
      <c r="CK4" s="17" t="s">
        <v>92</v>
      </c>
      <c r="CL4" s="17"/>
      <c r="CM4" s="17" t="s">
        <v>93</v>
      </c>
      <c r="CN4" s="17"/>
      <c r="CO4" s="17" t="s">
        <v>94</v>
      </c>
      <c r="CP4" s="17"/>
      <c r="CQ4" s="17" t="s">
        <v>95</v>
      </c>
      <c r="CR4" s="17"/>
      <c r="CS4" s="17"/>
      <c r="CT4" s="17" t="s">
        <v>96</v>
      </c>
      <c r="CU4" s="17"/>
      <c r="CV4" s="17"/>
      <c r="CW4" s="17"/>
      <c r="CX4" s="17" t="s">
        <v>97</v>
      </c>
      <c r="CY4" s="17"/>
      <c r="CZ4" s="17"/>
      <c r="DA4" s="17"/>
      <c r="DB4" s="17" t="s">
        <v>98</v>
      </c>
      <c r="DC4" s="17"/>
      <c r="DD4" s="17" t="s">
        <v>99</v>
      </c>
      <c r="DE4" s="17"/>
      <c r="DF4" s="17"/>
      <c r="DG4" s="17"/>
    </row>
    <row r="5" spans="1:111" x14ac:dyDescent="0.35">
      <c r="A5" s="20"/>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7"/>
      <c r="AY5" s="17"/>
      <c r="AZ5" s="17"/>
      <c r="BA5" s="17"/>
      <c r="BB5" s="17"/>
      <c r="BC5" s="1"/>
      <c r="BD5" s="1"/>
      <c r="BE5" s="1"/>
      <c r="BF5" s="1"/>
      <c r="BG5" s="1"/>
      <c r="BH5" s="1"/>
      <c r="BI5" s="1"/>
      <c r="BJ5" s="1"/>
      <c r="BK5" s="1"/>
      <c r="BL5" s="1"/>
      <c r="BM5" s="1"/>
      <c r="BN5" s="1"/>
      <c r="BO5" s="1"/>
      <c r="BP5" s="17"/>
      <c r="BQ5" s="17"/>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20"/>
      <c r="B6" s="1" t="s">
        <v>0</v>
      </c>
      <c r="C6" s="1" t="s">
        <v>5</v>
      </c>
      <c r="D6" s="1" t="s">
        <v>4</v>
      </c>
      <c r="E6" s="1" t="s">
        <v>100</v>
      </c>
      <c r="F6" s="1" t="s">
        <v>101</v>
      </c>
      <c r="G6" s="1" t="s">
        <v>102</v>
      </c>
      <c r="H6" s="1" t="s">
        <v>103</v>
      </c>
      <c r="I6" s="1" t="s">
        <v>104</v>
      </c>
      <c r="J6" s="1" t="s">
        <v>105</v>
      </c>
      <c r="K6" s="1" t="s">
        <v>106</v>
      </c>
      <c r="L6" s="1" t="s">
        <v>107</v>
      </c>
      <c r="M6" s="1" t="s">
        <v>108</v>
      </c>
      <c r="N6" s="1" t="s">
        <v>109</v>
      </c>
      <c r="O6" s="1" t="s">
        <v>110</v>
      </c>
      <c r="P6" s="1" t="s">
        <v>111</v>
      </c>
      <c r="Q6" s="1" t="s">
        <v>112</v>
      </c>
      <c r="R6" s="1" t="s">
        <v>113</v>
      </c>
      <c r="S6" s="1" t="s">
        <v>114</v>
      </c>
      <c r="T6" s="1" t="s">
        <v>115</v>
      </c>
      <c r="U6" s="1" t="s">
        <v>116</v>
      </c>
      <c r="V6" s="1" t="s">
        <v>117</v>
      </c>
      <c r="W6" s="1" t="s">
        <v>118</v>
      </c>
      <c r="X6" s="1" t="s">
        <v>119</v>
      </c>
      <c r="Y6" s="1" t="s">
        <v>120</v>
      </c>
      <c r="Z6" s="1" t="s">
        <v>121</v>
      </c>
      <c r="AA6" s="1" t="s">
        <v>122</v>
      </c>
      <c r="AB6" s="1" t="s">
        <v>123</v>
      </c>
      <c r="AC6" s="1" t="s">
        <v>124</v>
      </c>
      <c r="AD6" s="1" t="s">
        <v>125</v>
      </c>
      <c r="AE6" s="1" t="s">
        <v>126</v>
      </c>
      <c r="AF6" s="1" t="s">
        <v>127</v>
      </c>
      <c r="AG6" s="1" t="s">
        <v>128</v>
      </c>
      <c r="AH6" s="1" t="s">
        <v>129</v>
      </c>
      <c r="AI6" s="1" t="s">
        <v>130</v>
      </c>
      <c r="AJ6" s="1" t="s">
        <v>131</v>
      </c>
      <c r="AK6" s="1" t="s">
        <v>132</v>
      </c>
      <c r="AL6" s="1" t="s">
        <v>133</v>
      </c>
      <c r="AM6" s="1" t="s">
        <v>132</v>
      </c>
      <c r="AN6" s="1" t="s">
        <v>133</v>
      </c>
      <c r="AO6" s="1" t="s">
        <v>132</v>
      </c>
      <c r="AP6" s="1" t="s">
        <v>133</v>
      </c>
      <c r="AQ6" s="1" t="s">
        <v>134</v>
      </c>
      <c r="AR6" s="1" t="s">
        <v>135</v>
      </c>
      <c r="AS6" s="1" t="s">
        <v>136</v>
      </c>
      <c r="AT6" s="1" t="s">
        <v>137</v>
      </c>
      <c r="AU6" s="1" t="s">
        <v>138</v>
      </c>
      <c r="AV6" s="1" t="s">
        <v>139</v>
      </c>
      <c r="AW6" s="1" t="s">
        <v>140</v>
      </c>
      <c r="AX6" s="1" t="s">
        <v>141</v>
      </c>
      <c r="AY6" s="1" t="s">
        <v>142</v>
      </c>
      <c r="AZ6" s="1" t="s">
        <v>143</v>
      </c>
      <c r="BA6" s="1" t="s">
        <v>144</v>
      </c>
      <c r="BB6" s="1" t="s">
        <v>145</v>
      </c>
      <c r="BC6" s="1" t="s">
        <v>146</v>
      </c>
      <c r="BD6" s="1" t="s">
        <v>147</v>
      </c>
      <c r="BE6" s="1" t="s">
        <v>148</v>
      </c>
      <c r="BF6" s="1" t="s">
        <v>149</v>
      </c>
      <c r="BG6" s="1" t="s">
        <v>150</v>
      </c>
      <c r="BH6" s="1" t="s">
        <v>151</v>
      </c>
      <c r="BI6" s="1" t="s">
        <v>152</v>
      </c>
      <c r="BJ6" s="1" t="s">
        <v>153</v>
      </c>
      <c r="BK6" s="1" t="s">
        <v>154</v>
      </c>
      <c r="BL6" s="1" t="s">
        <v>155</v>
      </c>
      <c r="BM6" s="1" t="s">
        <v>156</v>
      </c>
      <c r="BN6" s="1" t="s">
        <v>157</v>
      </c>
      <c r="BO6" s="1" t="s">
        <v>158</v>
      </c>
      <c r="BP6" s="1" t="s">
        <v>159</v>
      </c>
      <c r="BQ6" s="1" t="s">
        <v>160</v>
      </c>
      <c r="BR6" s="1" t="s">
        <v>161</v>
      </c>
      <c r="BS6" s="1" t="s">
        <v>162</v>
      </c>
      <c r="BT6" s="1" t="s">
        <v>163</v>
      </c>
      <c r="BU6" s="1" t="s">
        <v>164</v>
      </c>
      <c r="BV6" s="1" t="s">
        <v>133</v>
      </c>
      <c r="BW6" s="1" t="s">
        <v>165</v>
      </c>
      <c r="BX6" s="1" t="s">
        <v>166</v>
      </c>
      <c r="BY6" s="1" t="s">
        <v>167</v>
      </c>
      <c r="BZ6" s="1" t="s">
        <v>168</v>
      </c>
      <c r="CA6" s="1" t="s">
        <v>169</v>
      </c>
      <c r="CB6" s="1" t="s">
        <v>170</v>
      </c>
      <c r="CC6" s="1" t="s">
        <v>171</v>
      </c>
      <c r="CD6" s="1" t="s">
        <v>172</v>
      </c>
      <c r="CE6" s="1" t="s">
        <v>173</v>
      </c>
      <c r="CF6" s="1" t="s">
        <v>174</v>
      </c>
      <c r="CG6" s="1" t="s">
        <v>175</v>
      </c>
      <c r="CH6" s="1" t="s">
        <v>176</v>
      </c>
      <c r="CI6" s="1" t="s">
        <v>177</v>
      </c>
      <c r="CJ6" s="1" t="s">
        <v>178</v>
      </c>
      <c r="CK6" s="1" t="s">
        <v>179</v>
      </c>
      <c r="CL6" s="1" t="s">
        <v>180</v>
      </c>
      <c r="CM6" s="1" t="s">
        <v>132</v>
      </c>
      <c r="CN6" s="1" t="s">
        <v>133</v>
      </c>
      <c r="CO6" s="1" t="s">
        <v>181</v>
      </c>
      <c r="CP6" s="1" t="s">
        <v>182</v>
      </c>
      <c r="CQ6" s="1" t="s">
        <v>183</v>
      </c>
      <c r="CR6" s="1" t="s">
        <v>184</v>
      </c>
      <c r="CS6" s="1" t="s">
        <v>185</v>
      </c>
      <c r="CT6" s="1" t="s">
        <v>186</v>
      </c>
      <c r="CU6" s="1" t="s">
        <v>187</v>
      </c>
      <c r="CV6" s="1" t="s">
        <v>188</v>
      </c>
      <c r="CW6" s="1" t="s">
        <v>189</v>
      </c>
      <c r="CX6" s="1" t="s">
        <v>190</v>
      </c>
      <c r="CY6" s="1" t="s">
        <v>191</v>
      </c>
      <c r="CZ6" s="1" t="s">
        <v>192</v>
      </c>
      <c r="DA6" s="1" t="s">
        <v>193</v>
      </c>
      <c r="DB6" s="1" t="s">
        <v>194</v>
      </c>
      <c r="DC6" s="1" t="s">
        <v>195</v>
      </c>
      <c r="DD6" s="1" t="s">
        <v>196</v>
      </c>
      <c r="DE6" s="1" t="s">
        <v>197</v>
      </c>
      <c r="DF6" s="1" t="s">
        <v>133</v>
      </c>
      <c r="DG6" s="1" t="s">
        <v>198</v>
      </c>
    </row>
    <row r="7" spans="1:111" x14ac:dyDescent="0.35">
      <c r="A7" s="2" t="s">
        <v>1</v>
      </c>
      <c r="B7" s="3">
        <v>242</v>
      </c>
      <c r="C7" s="3">
        <v>133</v>
      </c>
      <c r="D7" s="3">
        <v>108</v>
      </c>
      <c r="E7" s="3">
        <v>37</v>
      </c>
      <c r="F7" s="3">
        <v>24</v>
      </c>
      <c r="G7" s="3">
        <v>24</v>
      </c>
      <c r="H7" s="3">
        <v>39</v>
      </c>
      <c r="I7" s="3">
        <v>47</v>
      </c>
      <c r="J7" s="3">
        <v>52</v>
      </c>
      <c r="K7" s="3">
        <v>19</v>
      </c>
      <c r="L7" s="3">
        <v>0</v>
      </c>
      <c r="M7" s="3">
        <v>61</v>
      </c>
      <c r="N7" s="3">
        <v>110</v>
      </c>
      <c r="O7" s="3">
        <v>71</v>
      </c>
      <c r="P7" s="3">
        <v>209</v>
      </c>
      <c r="Q7" s="3">
        <v>9</v>
      </c>
      <c r="R7" s="3">
        <v>10</v>
      </c>
      <c r="S7" s="3">
        <v>13</v>
      </c>
      <c r="T7" s="3">
        <v>1</v>
      </c>
      <c r="U7" s="3">
        <v>33</v>
      </c>
      <c r="V7" s="3">
        <v>242</v>
      </c>
      <c r="W7" s="3">
        <v>0</v>
      </c>
      <c r="X7" s="3">
        <v>0</v>
      </c>
      <c r="Y7" s="3">
        <v>0</v>
      </c>
      <c r="Z7" s="3">
        <v>35</v>
      </c>
      <c r="AA7" s="3">
        <v>12</v>
      </c>
      <c r="AB7" s="3">
        <v>26</v>
      </c>
      <c r="AC7" s="3">
        <v>28</v>
      </c>
      <c r="AD7" s="3">
        <v>25</v>
      </c>
      <c r="AE7" s="3">
        <v>21</v>
      </c>
      <c r="AF7" s="3">
        <v>35</v>
      </c>
      <c r="AG7" s="3">
        <v>36</v>
      </c>
      <c r="AH7" s="3">
        <v>24</v>
      </c>
      <c r="AI7" s="3">
        <v>240</v>
      </c>
      <c r="AJ7" s="3">
        <v>1</v>
      </c>
      <c r="AK7" s="3">
        <v>242</v>
      </c>
      <c r="AL7" s="3">
        <v>0</v>
      </c>
      <c r="AM7" s="3">
        <v>141</v>
      </c>
      <c r="AN7" s="3">
        <v>95</v>
      </c>
      <c r="AO7" s="3">
        <v>49</v>
      </c>
      <c r="AP7" s="3">
        <v>190</v>
      </c>
      <c r="AQ7" s="3">
        <v>159</v>
      </c>
      <c r="AR7" s="3">
        <v>76</v>
      </c>
      <c r="AS7" s="3">
        <v>63</v>
      </c>
      <c r="AT7" s="3">
        <v>33</v>
      </c>
      <c r="AU7" s="3">
        <v>30</v>
      </c>
      <c r="AV7" s="3">
        <v>52</v>
      </c>
      <c r="AW7" s="3">
        <v>54</v>
      </c>
      <c r="AX7" s="3">
        <v>0</v>
      </c>
      <c r="AY7" s="3">
        <v>84</v>
      </c>
      <c r="AZ7" s="3">
        <v>119</v>
      </c>
      <c r="BA7" s="3">
        <v>242</v>
      </c>
      <c r="BB7" s="3">
        <v>39</v>
      </c>
      <c r="BC7" s="3">
        <v>91</v>
      </c>
      <c r="BD7" s="3">
        <v>149</v>
      </c>
      <c r="BE7" s="3">
        <v>156</v>
      </c>
      <c r="BF7" s="3">
        <v>205</v>
      </c>
      <c r="BG7" s="3">
        <v>33</v>
      </c>
      <c r="BH7" s="3">
        <v>117</v>
      </c>
      <c r="BI7" s="3">
        <v>119</v>
      </c>
      <c r="BJ7" s="3">
        <v>108</v>
      </c>
      <c r="BK7" s="3">
        <v>64</v>
      </c>
      <c r="BL7" s="3">
        <v>30</v>
      </c>
      <c r="BM7" s="3">
        <v>13</v>
      </c>
      <c r="BN7" s="3">
        <v>40</v>
      </c>
      <c r="BO7" s="3">
        <v>81</v>
      </c>
      <c r="BP7" s="3">
        <v>224</v>
      </c>
      <c r="BQ7" s="3">
        <v>16</v>
      </c>
      <c r="BR7" s="3">
        <v>211</v>
      </c>
      <c r="BS7" s="3">
        <v>27</v>
      </c>
      <c r="BT7" s="3">
        <v>199</v>
      </c>
      <c r="BU7" s="3">
        <v>29</v>
      </c>
      <c r="BV7" s="3">
        <v>41</v>
      </c>
      <c r="BW7" s="3">
        <v>71</v>
      </c>
      <c r="BX7" s="3">
        <v>77</v>
      </c>
      <c r="BY7" s="3">
        <v>56</v>
      </c>
      <c r="BZ7" s="3">
        <v>12</v>
      </c>
      <c r="CA7" s="3">
        <v>21</v>
      </c>
      <c r="CB7" s="3">
        <v>5</v>
      </c>
      <c r="CC7" s="3">
        <v>204</v>
      </c>
      <c r="CD7" s="3">
        <v>33</v>
      </c>
      <c r="CE7" s="3">
        <v>206</v>
      </c>
      <c r="CF7" s="3">
        <v>23</v>
      </c>
      <c r="CG7" s="3">
        <v>1</v>
      </c>
      <c r="CH7" s="3">
        <v>3</v>
      </c>
      <c r="CI7" s="3">
        <v>98</v>
      </c>
      <c r="CJ7" s="3">
        <v>144</v>
      </c>
      <c r="CK7" s="3">
        <v>115</v>
      </c>
      <c r="CL7" s="3">
        <v>127</v>
      </c>
      <c r="CM7" s="3">
        <v>57</v>
      </c>
      <c r="CN7" s="3">
        <v>143</v>
      </c>
      <c r="CO7" s="3">
        <v>143</v>
      </c>
      <c r="CP7" s="3">
        <v>61</v>
      </c>
      <c r="CQ7" s="3">
        <v>0</v>
      </c>
      <c r="CR7" s="3">
        <v>5</v>
      </c>
      <c r="CS7" s="3">
        <v>3</v>
      </c>
      <c r="CT7" s="3">
        <v>80</v>
      </c>
      <c r="CU7" s="3">
        <v>9</v>
      </c>
      <c r="CV7" s="3">
        <v>99</v>
      </c>
      <c r="CW7" s="3">
        <v>10</v>
      </c>
      <c r="CX7" s="3">
        <v>94</v>
      </c>
      <c r="CY7" s="3">
        <v>84</v>
      </c>
      <c r="CZ7" s="3">
        <v>18</v>
      </c>
      <c r="DA7" s="3">
        <v>1</v>
      </c>
      <c r="DB7" s="3">
        <v>112</v>
      </c>
      <c r="DC7" s="3">
        <v>110</v>
      </c>
      <c r="DD7" s="3">
        <v>30</v>
      </c>
      <c r="DE7" s="3">
        <v>53</v>
      </c>
      <c r="DF7" s="3">
        <v>143</v>
      </c>
      <c r="DG7" s="3">
        <v>83</v>
      </c>
    </row>
    <row r="8" spans="1:111" x14ac:dyDescent="0.35">
      <c r="A8" s="2" t="s">
        <v>2272</v>
      </c>
      <c r="B8" s="3">
        <v>324</v>
      </c>
      <c r="C8" s="3">
        <v>178</v>
      </c>
      <c r="D8" s="3">
        <v>145</v>
      </c>
      <c r="E8" s="3">
        <v>51</v>
      </c>
      <c r="F8" s="3">
        <v>32</v>
      </c>
      <c r="G8" s="3">
        <v>33</v>
      </c>
      <c r="H8" s="3">
        <v>51</v>
      </c>
      <c r="I8" s="3">
        <v>62</v>
      </c>
      <c r="J8" s="3">
        <v>69</v>
      </c>
      <c r="K8" s="3">
        <v>25</v>
      </c>
      <c r="L8" s="3">
        <v>0</v>
      </c>
      <c r="M8" s="3">
        <v>83</v>
      </c>
      <c r="N8" s="3">
        <v>146</v>
      </c>
      <c r="O8" s="3">
        <v>95</v>
      </c>
      <c r="P8" s="3">
        <v>279</v>
      </c>
      <c r="Q8" s="3">
        <v>12</v>
      </c>
      <c r="R8" s="3">
        <v>14</v>
      </c>
      <c r="S8" s="3">
        <v>17</v>
      </c>
      <c r="T8" s="3">
        <v>1</v>
      </c>
      <c r="U8" s="3">
        <v>45</v>
      </c>
      <c r="V8" s="3">
        <v>324</v>
      </c>
      <c r="W8" s="3">
        <v>0</v>
      </c>
      <c r="X8" s="3">
        <v>0</v>
      </c>
      <c r="Y8" s="3">
        <v>0</v>
      </c>
      <c r="Z8" s="3">
        <v>47</v>
      </c>
      <c r="AA8" s="3">
        <v>16</v>
      </c>
      <c r="AB8" s="3">
        <v>35</v>
      </c>
      <c r="AC8" s="3">
        <v>37</v>
      </c>
      <c r="AD8" s="3">
        <v>34</v>
      </c>
      <c r="AE8" s="3">
        <v>28</v>
      </c>
      <c r="AF8" s="3">
        <v>47</v>
      </c>
      <c r="AG8" s="3">
        <v>49</v>
      </c>
      <c r="AH8" s="3">
        <v>32</v>
      </c>
      <c r="AI8" s="3">
        <v>321</v>
      </c>
      <c r="AJ8" s="3">
        <v>1</v>
      </c>
      <c r="AK8" s="3">
        <v>324</v>
      </c>
      <c r="AL8" s="3">
        <v>0</v>
      </c>
      <c r="AM8" s="3">
        <v>189</v>
      </c>
      <c r="AN8" s="3">
        <v>127</v>
      </c>
      <c r="AO8" s="3">
        <v>66</v>
      </c>
      <c r="AP8" s="3">
        <v>254</v>
      </c>
      <c r="AQ8" s="3">
        <v>213</v>
      </c>
      <c r="AR8" s="3">
        <v>102</v>
      </c>
      <c r="AS8" s="3">
        <v>84</v>
      </c>
      <c r="AT8" s="3">
        <v>44</v>
      </c>
      <c r="AU8" s="3">
        <v>40</v>
      </c>
      <c r="AV8" s="3">
        <v>70</v>
      </c>
      <c r="AW8" s="3">
        <v>73</v>
      </c>
      <c r="AX8" s="3">
        <v>0</v>
      </c>
      <c r="AY8" s="3">
        <v>112</v>
      </c>
      <c r="AZ8" s="3">
        <v>159</v>
      </c>
      <c r="BA8" s="3">
        <v>324</v>
      </c>
      <c r="BB8" s="3">
        <v>52</v>
      </c>
      <c r="BC8" s="3">
        <v>122</v>
      </c>
      <c r="BD8" s="3">
        <v>199</v>
      </c>
      <c r="BE8" s="3">
        <v>209</v>
      </c>
      <c r="BF8" s="3">
        <v>274</v>
      </c>
      <c r="BG8" s="3">
        <v>44</v>
      </c>
      <c r="BH8" s="3">
        <v>157</v>
      </c>
      <c r="BI8" s="3">
        <v>159</v>
      </c>
      <c r="BJ8" s="3">
        <v>145</v>
      </c>
      <c r="BK8" s="3">
        <v>86</v>
      </c>
      <c r="BL8" s="3">
        <v>40</v>
      </c>
      <c r="BM8" s="3">
        <v>18</v>
      </c>
      <c r="BN8" s="3">
        <v>53</v>
      </c>
      <c r="BO8" s="3">
        <v>108</v>
      </c>
      <c r="BP8" s="3">
        <v>300</v>
      </c>
      <c r="BQ8" s="3">
        <v>22</v>
      </c>
      <c r="BR8" s="3">
        <v>282</v>
      </c>
      <c r="BS8" s="3">
        <v>36</v>
      </c>
      <c r="BT8" s="3">
        <v>266</v>
      </c>
      <c r="BU8" s="3">
        <v>39</v>
      </c>
      <c r="BV8" s="3">
        <v>55</v>
      </c>
      <c r="BW8" s="3">
        <v>95</v>
      </c>
      <c r="BX8" s="3">
        <v>103</v>
      </c>
      <c r="BY8" s="3">
        <v>75</v>
      </c>
      <c r="BZ8" s="3">
        <v>16</v>
      </c>
      <c r="CA8" s="3">
        <v>28</v>
      </c>
      <c r="CB8" s="3">
        <v>7</v>
      </c>
      <c r="CC8" s="3">
        <v>273</v>
      </c>
      <c r="CD8" s="3">
        <v>45</v>
      </c>
      <c r="CE8" s="3">
        <v>276</v>
      </c>
      <c r="CF8" s="3">
        <v>31</v>
      </c>
      <c r="CG8" s="3">
        <v>1</v>
      </c>
      <c r="CH8" s="3">
        <v>4</v>
      </c>
      <c r="CI8" s="3">
        <v>131</v>
      </c>
      <c r="CJ8" s="3">
        <v>193</v>
      </c>
      <c r="CK8" s="3">
        <v>155</v>
      </c>
      <c r="CL8" s="3">
        <v>169</v>
      </c>
      <c r="CM8" s="3">
        <v>76</v>
      </c>
      <c r="CN8" s="3">
        <v>191</v>
      </c>
      <c r="CO8" s="3">
        <v>191</v>
      </c>
      <c r="CP8" s="3">
        <v>81</v>
      </c>
      <c r="CQ8" s="3">
        <v>0</v>
      </c>
      <c r="CR8" s="3">
        <v>7</v>
      </c>
      <c r="CS8" s="3">
        <v>4</v>
      </c>
      <c r="CT8" s="3">
        <v>107</v>
      </c>
      <c r="CU8" s="3">
        <v>12</v>
      </c>
      <c r="CV8" s="3">
        <v>132</v>
      </c>
      <c r="CW8" s="3">
        <v>13</v>
      </c>
      <c r="CX8" s="3">
        <v>126</v>
      </c>
      <c r="CY8" s="3">
        <v>112</v>
      </c>
      <c r="CZ8" s="3">
        <v>24</v>
      </c>
      <c r="DA8" s="3">
        <v>1</v>
      </c>
      <c r="DB8" s="3">
        <v>150</v>
      </c>
      <c r="DC8" s="3">
        <v>147</v>
      </c>
      <c r="DD8" s="3">
        <v>41</v>
      </c>
      <c r="DE8" s="3">
        <v>71</v>
      </c>
      <c r="DF8" s="3">
        <v>191</v>
      </c>
      <c r="DG8" s="3">
        <v>112</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199</v>
      </c>
      <c r="AD9" s="5" t="s">
        <v>200</v>
      </c>
      <c r="AE9" s="5" t="s">
        <v>201</v>
      </c>
      <c r="AF9" s="5" t="s">
        <v>202</v>
      </c>
      <c r="AG9" s="5" t="s">
        <v>203</v>
      </c>
      <c r="AH9" s="5" t="s">
        <v>204</v>
      </c>
      <c r="AI9" s="5" t="s">
        <v>205</v>
      </c>
      <c r="AJ9" s="5" t="s">
        <v>206</v>
      </c>
      <c r="AK9" s="5" t="s">
        <v>207</v>
      </c>
      <c r="AL9" s="5" t="s">
        <v>208</v>
      </c>
      <c r="AM9" s="5" t="s">
        <v>209</v>
      </c>
      <c r="AN9" s="5" t="s">
        <v>210</v>
      </c>
      <c r="AO9" s="5" t="s">
        <v>211</v>
      </c>
      <c r="AP9" s="5" t="s">
        <v>212</v>
      </c>
      <c r="AQ9" s="5" t="s">
        <v>213</v>
      </c>
      <c r="AR9" s="5" t="s">
        <v>214</v>
      </c>
      <c r="AS9" s="5" t="s">
        <v>215</v>
      </c>
      <c r="AT9" s="5" t="s">
        <v>216</v>
      </c>
      <c r="AU9" s="5" t="s">
        <v>217</v>
      </c>
      <c r="AV9" s="5" t="s">
        <v>218</v>
      </c>
      <c r="AW9" s="5" t="s">
        <v>219</v>
      </c>
      <c r="AX9" s="5" t="s">
        <v>220</v>
      </c>
      <c r="AY9" s="5" t="s">
        <v>221</v>
      </c>
      <c r="AZ9" s="5" t="s">
        <v>222</v>
      </c>
      <c r="BA9" s="5" t="s">
        <v>223</v>
      </c>
      <c r="BB9" s="5" t="s">
        <v>224</v>
      </c>
      <c r="BC9" s="5" t="s">
        <v>225</v>
      </c>
      <c r="BD9" s="5" t="s">
        <v>142</v>
      </c>
      <c r="BE9" s="5" t="s">
        <v>226</v>
      </c>
      <c r="BF9" s="5" t="s">
        <v>227</v>
      </c>
      <c r="BG9" s="5" t="s">
        <v>228</v>
      </c>
      <c r="BH9" s="5" t="s">
        <v>229</v>
      </c>
      <c r="BI9" s="5" t="s">
        <v>230</v>
      </c>
      <c r="BJ9" s="5" t="s">
        <v>231</v>
      </c>
      <c r="BK9" s="5" t="s">
        <v>232</v>
      </c>
      <c r="BL9" s="5" t="s">
        <v>233</v>
      </c>
      <c r="BM9" s="5" t="s">
        <v>234</v>
      </c>
      <c r="BN9" s="5" t="s">
        <v>235</v>
      </c>
      <c r="BO9" s="5" t="s">
        <v>236</v>
      </c>
      <c r="BP9" s="5" t="s">
        <v>237</v>
      </c>
      <c r="BQ9" s="5" t="s">
        <v>238</v>
      </c>
      <c r="BR9" s="5" t="s">
        <v>239</v>
      </c>
      <c r="BS9" s="5" t="s">
        <v>240</v>
      </c>
      <c r="BT9" s="5" t="s">
        <v>241</v>
      </c>
      <c r="BU9" s="5" t="s">
        <v>242</v>
      </c>
      <c r="BV9" s="5" t="s">
        <v>243</v>
      </c>
      <c r="BW9" s="5" t="s">
        <v>244</v>
      </c>
      <c r="BX9" s="5" t="s">
        <v>245</v>
      </c>
      <c r="BY9" s="5" t="s">
        <v>246</v>
      </c>
      <c r="BZ9" s="5" t="s">
        <v>247</v>
      </c>
      <c r="CA9" s="5" t="s">
        <v>248</v>
      </c>
      <c r="CB9" s="5" t="s">
        <v>249</v>
      </c>
      <c r="CC9" s="5" t="s">
        <v>250</v>
      </c>
      <c r="CD9" s="5" t="s">
        <v>251</v>
      </c>
      <c r="CE9" s="5" t="s">
        <v>252</v>
      </c>
      <c r="CF9" s="5" t="s">
        <v>253</v>
      </c>
      <c r="CG9" s="5" t="s">
        <v>254</v>
      </c>
      <c r="CH9" s="5" t="s">
        <v>255</v>
      </c>
      <c r="CI9" s="5" t="s">
        <v>256</v>
      </c>
      <c r="CJ9" s="5" t="s">
        <v>257</v>
      </c>
      <c r="CK9" s="5" t="s">
        <v>258</v>
      </c>
      <c r="CL9" s="5" t="s">
        <v>259</v>
      </c>
      <c r="CM9" s="5" t="s">
        <v>260</v>
      </c>
      <c r="CN9" s="5" t="s">
        <v>261</v>
      </c>
      <c r="CO9" s="5" t="s">
        <v>262</v>
      </c>
      <c r="CP9" s="5" t="s">
        <v>263</v>
      </c>
      <c r="CQ9" s="5" t="s">
        <v>264</v>
      </c>
      <c r="CR9" s="5" t="s">
        <v>265</v>
      </c>
      <c r="CS9" s="5" t="s">
        <v>266</v>
      </c>
      <c r="CT9" s="5" t="s">
        <v>267</v>
      </c>
      <c r="CU9" s="5" t="s">
        <v>268</v>
      </c>
      <c r="CV9" s="5" t="s">
        <v>269</v>
      </c>
      <c r="CW9" s="5" t="s">
        <v>270</v>
      </c>
      <c r="CX9" s="5" t="s">
        <v>271</v>
      </c>
      <c r="CY9" s="5" t="s">
        <v>272</v>
      </c>
      <c r="CZ9" s="5" t="s">
        <v>273</v>
      </c>
      <c r="DA9" s="5" t="s">
        <v>274</v>
      </c>
      <c r="DB9" s="5" t="s">
        <v>275</v>
      </c>
      <c r="DC9" s="5" t="s">
        <v>276</v>
      </c>
      <c r="DD9" s="5" t="s">
        <v>277</v>
      </c>
      <c r="DE9" s="5" t="s">
        <v>278</v>
      </c>
      <c r="DF9" s="5" t="s">
        <v>279</v>
      </c>
      <c r="DG9" s="5" t="s">
        <v>280</v>
      </c>
    </row>
    <row r="10" spans="1:111" x14ac:dyDescent="0.35">
      <c r="A10" s="4" t="s">
        <v>34</v>
      </c>
      <c r="B10" s="5"/>
      <c r="C10" s="5" t="s">
        <v>35</v>
      </c>
      <c r="D10" s="5" t="s">
        <v>36</v>
      </c>
      <c r="E10" s="5" t="s">
        <v>281</v>
      </c>
      <c r="F10" s="5" t="s">
        <v>282</v>
      </c>
      <c r="G10" s="5" t="s">
        <v>283</v>
      </c>
      <c r="H10" s="5" t="s">
        <v>284</v>
      </c>
      <c r="I10" s="5" t="s">
        <v>285</v>
      </c>
      <c r="J10" s="5" t="s">
        <v>286</v>
      </c>
      <c r="K10" s="5" t="s">
        <v>287</v>
      </c>
      <c r="L10" s="5" t="s">
        <v>288</v>
      </c>
      <c r="M10" s="5" t="s">
        <v>289</v>
      </c>
      <c r="N10" s="5" t="s">
        <v>290</v>
      </c>
      <c r="O10" s="5" t="s">
        <v>291</v>
      </c>
      <c r="P10" s="5" t="s">
        <v>292</v>
      </c>
      <c r="Q10" s="5" t="s">
        <v>293</v>
      </c>
      <c r="R10" s="5" t="s">
        <v>294</v>
      </c>
      <c r="S10" s="5" t="s">
        <v>295</v>
      </c>
      <c r="T10" s="5" t="s">
        <v>296</v>
      </c>
      <c r="U10" s="5" t="s">
        <v>297</v>
      </c>
      <c r="V10" s="5" t="s">
        <v>298</v>
      </c>
      <c r="W10" s="5" t="s">
        <v>299</v>
      </c>
      <c r="X10" s="5" t="s">
        <v>300</v>
      </c>
      <c r="Y10" s="5" t="s">
        <v>301</v>
      </c>
      <c r="Z10" s="5" t="s">
        <v>302</v>
      </c>
      <c r="AA10" s="5" t="s">
        <v>303</v>
      </c>
      <c r="AB10" s="5" t="s">
        <v>304</v>
      </c>
      <c r="AC10" s="5" t="s">
        <v>305</v>
      </c>
      <c r="AD10" s="5" t="s">
        <v>306</v>
      </c>
      <c r="AE10" s="5" t="s">
        <v>307</v>
      </c>
      <c r="AF10" s="5" t="s">
        <v>308</v>
      </c>
      <c r="AG10" s="5" t="s">
        <v>309</v>
      </c>
      <c r="AH10" s="5" t="s">
        <v>310</v>
      </c>
      <c r="AI10" s="5" t="s">
        <v>311</v>
      </c>
      <c r="AJ10" s="5" t="s">
        <v>312</v>
      </c>
      <c r="AK10" s="5" t="s">
        <v>313</v>
      </c>
      <c r="AL10" s="5" t="s">
        <v>314</v>
      </c>
      <c r="AM10" s="5" t="s">
        <v>315</v>
      </c>
      <c r="AN10" s="5" t="s">
        <v>316</v>
      </c>
      <c r="AO10" s="5" t="s">
        <v>317</v>
      </c>
      <c r="AP10" s="5" t="s">
        <v>318</v>
      </c>
      <c r="AQ10" s="5" t="s">
        <v>319</v>
      </c>
      <c r="AR10" s="5" t="s">
        <v>320</v>
      </c>
      <c r="AS10" s="5" t="s">
        <v>321</v>
      </c>
      <c r="AT10" s="5" t="s">
        <v>322</v>
      </c>
      <c r="AU10" s="5" t="s">
        <v>323</v>
      </c>
      <c r="AV10" s="5" t="s">
        <v>324</v>
      </c>
      <c r="AW10" s="5" t="s">
        <v>325</v>
      </c>
      <c r="AX10" s="5" t="s">
        <v>326</v>
      </c>
      <c r="AY10" s="5" t="s">
        <v>327</v>
      </c>
      <c r="AZ10" s="5" t="s">
        <v>328</v>
      </c>
      <c r="BA10" s="5" t="s">
        <v>329</v>
      </c>
      <c r="BB10" s="5" t="s">
        <v>330</v>
      </c>
      <c r="BC10" s="5" t="s">
        <v>331</v>
      </c>
      <c r="BD10" s="5" t="s">
        <v>332</v>
      </c>
      <c r="BE10" s="5" t="s">
        <v>333</v>
      </c>
      <c r="BF10" s="5" t="s">
        <v>334</v>
      </c>
      <c r="BG10" s="5" t="s">
        <v>335</v>
      </c>
      <c r="BH10" s="5" t="s">
        <v>336</v>
      </c>
      <c r="BI10" s="5" t="s">
        <v>337</v>
      </c>
      <c r="BJ10" s="5" t="s">
        <v>338</v>
      </c>
      <c r="BK10" s="5" t="s">
        <v>339</v>
      </c>
      <c r="BL10" s="5" t="s">
        <v>340</v>
      </c>
      <c r="BM10" s="5" t="s">
        <v>341</v>
      </c>
      <c r="BN10" s="5" t="s">
        <v>342</v>
      </c>
      <c r="BO10" s="5" t="s">
        <v>343</v>
      </c>
      <c r="BP10" s="5" t="s">
        <v>344</v>
      </c>
      <c r="BQ10" s="5" t="s">
        <v>345</v>
      </c>
      <c r="BR10" s="5" t="s">
        <v>346</v>
      </c>
      <c r="BS10" s="5" t="s">
        <v>347</v>
      </c>
      <c r="BT10" s="5" t="s">
        <v>348</v>
      </c>
      <c r="BU10" s="5" t="s">
        <v>349</v>
      </c>
      <c r="BV10" s="5" t="s">
        <v>350</v>
      </c>
      <c r="BW10" s="5" t="s">
        <v>351</v>
      </c>
      <c r="BX10" s="5" t="s">
        <v>352</v>
      </c>
      <c r="BY10" s="5" t="s">
        <v>353</v>
      </c>
      <c r="BZ10" s="5" t="s">
        <v>354</v>
      </c>
      <c r="CA10" s="5" t="s">
        <v>355</v>
      </c>
      <c r="CB10" s="5" t="s">
        <v>356</v>
      </c>
      <c r="CC10" s="5" t="s">
        <v>357</v>
      </c>
      <c r="CD10" s="5" t="s">
        <v>358</v>
      </c>
      <c r="CE10" s="5" t="s">
        <v>359</v>
      </c>
      <c r="CF10" s="5" t="s">
        <v>360</v>
      </c>
      <c r="CG10" s="5" t="s">
        <v>361</v>
      </c>
      <c r="CH10" s="5" t="s">
        <v>362</v>
      </c>
      <c r="CI10" s="5" t="s">
        <v>363</v>
      </c>
      <c r="CJ10" s="5" t="s">
        <v>364</v>
      </c>
      <c r="CK10" s="5" t="s">
        <v>365</v>
      </c>
      <c r="CL10" s="5" t="s">
        <v>366</v>
      </c>
      <c r="CM10" s="5" t="s">
        <v>367</v>
      </c>
      <c r="CN10" s="5" t="s">
        <v>368</v>
      </c>
      <c r="CO10" s="5" t="s">
        <v>369</v>
      </c>
      <c r="CP10" s="5" t="s">
        <v>370</v>
      </c>
      <c r="CQ10" s="5" t="s">
        <v>371</v>
      </c>
      <c r="CR10" s="5" t="s">
        <v>372</v>
      </c>
      <c r="CS10" s="5" t="s">
        <v>373</v>
      </c>
      <c r="CT10" s="5" t="s">
        <v>374</v>
      </c>
      <c r="CU10" s="5" t="s">
        <v>375</v>
      </c>
      <c r="CV10" s="5" t="s">
        <v>376</v>
      </c>
      <c r="CW10" s="5" t="s">
        <v>377</v>
      </c>
      <c r="CX10" s="5" t="s">
        <v>378</v>
      </c>
      <c r="CY10" s="5" t="s">
        <v>379</v>
      </c>
      <c r="CZ10" s="5" t="s">
        <v>380</v>
      </c>
      <c r="DA10" s="5" t="s">
        <v>381</v>
      </c>
      <c r="DB10" s="5" t="s">
        <v>382</v>
      </c>
      <c r="DC10" s="5" t="s">
        <v>383</v>
      </c>
      <c r="DD10" s="5" t="s">
        <v>384</v>
      </c>
      <c r="DE10" s="5" t="s">
        <v>385</v>
      </c>
      <c r="DF10" s="5" t="s">
        <v>386</v>
      </c>
      <c r="DG10" s="5" t="s">
        <v>387</v>
      </c>
    </row>
    <row r="11" spans="1:111" x14ac:dyDescent="0.35">
      <c r="A11" s="7" t="s">
        <v>1821</v>
      </c>
      <c r="B11" s="9">
        <v>0.32540234621201042</v>
      </c>
      <c r="C11" s="9">
        <v>0.32189896922948974</v>
      </c>
      <c r="D11" s="9">
        <v>0.3320114789194879</v>
      </c>
      <c r="E11" s="9">
        <v>0.18921900549245449</v>
      </c>
      <c r="F11" s="9">
        <v>0.16723274486790207</v>
      </c>
      <c r="G11" s="9">
        <v>0.16853595646261618</v>
      </c>
      <c r="H11" s="9">
        <v>0.30821528548601812</v>
      </c>
      <c r="I11" s="9">
        <v>0.36098308236672788</v>
      </c>
      <c r="J11" s="9">
        <v>0.46116210140304731</v>
      </c>
      <c r="K11" s="9">
        <v>0.57866588072964431</v>
      </c>
      <c r="L11" s="9">
        <v>0</v>
      </c>
      <c r="M11" s="9">
        <v>0.18082181193127192</v>
      </c>
      <c r="N11" s="9">
        <v>0.29866267544101555</v>
      </c>
      <c r="O11" s="9">
        <v>0.49264092040966795</v>
      </c>
      <c r="P11" s="9">
        <v>0.34877187042903757</v>
      </c>
      <c r="Q11" s="9">
        <v>0.32485345464201953</v>
      </c>
      <c r="R11" s="9">
        <v>0.10354367456946079</v>
      </c>
      <c r="S11" s="9">
        <v>0.15062919634756952</v>
      </c>
      <c r="T11" s="9">
        <v>0</v>
      </c>
      <c r="U11" s="9">
        <v>0.17890012679487877</v>
      </c>
      <c r="V11" s="9">
        <v>0.32540234621201042</v>
      </c>
      <c r="W11" s="9">
        <v>0</v>
      </c>
      <c r="X11" s="9">
        <v>0</v>
      </c>
      <c r="Y11" s="9">
        <v>0</v>
      </c>
      <c r="Z11" s="9">
        <v>0.34461579384366137</v>
      </c>
      <c r="AA11" s="9">
        <v>0.25300635275506883</v>
      </c>
      <c r="AB11" s="9">
        <v>0.22764807760095176</v>
      </c>
      <c r="AC11" s="9">
        <v>0.28329757158196972</v>
      </c>
      <c r="AD11" s="9">
        <v>0.47811238375403703</v>
      </c>
      <c r="AE11" s="9">
        <v>0.33287499245901314</v>
      </c>
      <c r="AF11" s="9">
        <v>0.3968044794334491</v>
      </c>
      <c r="AG11" s="9">
        <v>0.30505807621228387</v>
      </c>
      <c r="AH11" s="9">
        <v>0.24912837179006925</v>
      </c>
      <c r="AI11" s="9">
        <v>0.32815907416754642</v>
      </c>
      <c r="AJ11" s="9">
        <v>0</v>
      </c>
      <c r="AK11" s="9">
        <v>0.32540234621201042</v>
      </c>
      <c r="AL11" s="9">
        <v>0</v>
      </c>
      <c r="AM11" s="9">
        <v>0.45266082129687013</v>
      </c>
      <c r="AN11" s="9">
        <v>0.15676122740452347</v>
      </c>
      <c r="AO11" s="9">
        <v>0.3050235910598374</v>
      </c>
      <c r="AP11" s="9">
        <v>0.33587788181229533</v>
      </c>
      <c r="AQ11" s="9">
        <v>0.32013009260344211</v>
      </c>
      <c r="AR11" s="9">
        <v>0.3531321730853012</v>
      </c>
      <c r="AS11" s="9">
        <v>0.33158763691118759</v>
      </c>
      <c r="AT11" s="9">
        <v>0.39216773620799378</v>
      </c>
      <c r="AU11" s="9">
        <v>0.40008732436969885</v>
      </c>
      <c r="AV11" s="9">
        <v>0.34495537910322505</v>
      </c>
      <c r="AW11" s="9">
        <v>0.22253749140730306</v>
      </c>
      <c r="AX11" s="9">
        <v>0</v>
      </c>
      <c r="AY11" s="9">
        <v>0.27300130752395457</v>
      </c>
      <c r="AZ11" s="9">
        <v>0.36913633036473342</v>
      </c>
      <c r="BA11" s="9">
        <v>0.32540234621201042</v>
      </c>
      <c r="BB11" s="9">
        <v>0.30446742094374929</v>
      </c>
      <c r="BC11" s="9">
        <v>0.33980567585870558</v>
      </c>
      <c r="BD11" s="9">
        <v>0.31418599051246049</v>
      </c>
      <c r="BE11" s="9">
        <v>0.32036091758988305</v>
      </c>
      <c r="BF11" s="9">
        <v>0.33101663013424415</v>
      </c>
      <c r="BG11" s="9">
        <v>0.32895653004695469</v>
      </c>
      <c r="BH11" s="9">
        <v>0.33879867050184326</v>
      </c>
      <c r="BI11" s="9">
        <v>0.32854639849471184</v>
      </c>
      <c r="BJ11" s="9">
        <v>0.23926711461139136</v>
      </c>
      <c r="BK11" s="9">
        <v>0.24783682593672055</v>
      </c>
      <c r="BL11" s="9">
        <v>0.33285695667222237</v>
      </c>
      <c r="BM11" s="9">
        <v>0.15524410595932858</v>
      </c>
      <c r="BN11" s="9">
        <v>0.27597479158224308</v>
      </c>
      <c r="BO11" s="9">
        <v>0.49360700747076669</v>
      </c>
      <c r="BP11" s="9">
        <v>0.32059495178711883</v>
      </c>
      <c r="BQ11" s="9">
        <v>0.37096647957106677</v>
      </c>
      <c r="BR11" s="9">
        <v>0.33081657600628284</v>
      </c>
      <c r="BS11" s="9">
        <v>0.25823121704014185</v>
      </c>
      <c r="BT11" s="9">
        <v>0.35614073497187804</v>
      </c>
      <c r="BU11" s="9">
        <v>0.20870720651709362</v>
      </c>
      <c r="BV11" s="9">
        <v>0.1934792671849459</v>
      </c>
      <c r="BW11" s="9">
        <v>0.36704151885647646</v>
      </c>
      <c r="BX11" s="9">
        <v>0.34923264400908383</v>
      </c>
      <c r="BY11" s="9">
        <v>0.30204907685861099</v>
      </c>
      <c r="BZ11" s="9">
        <v>0.25084535750888665</v>
      </c>
      <c r="CA11" s="9">
        <v>0.1861852231351315</v>
      </c>
      <c r="CB11" s="9">
        <v>0.40571013541223455</v>
      </c>
      <c r="CC11" s="9">
        <v>0.34239744367908032</v>
      </c>
      <c r="CD11" s="9">
        <v>0.20958244041513804</v>
      </c>
      <c r="CE11" s="9">
        <v>0.32884700090828722</v>
      </c>
      <c r="CF11" s="9">
        <v>0.34911267657741168</v>
      </c>
      <c r="CG11" s="9">
        <v>0.99999999999999989</v>
      </c>
      <c r="CH11" s="9">
        <v>0</v>
      </c>
      <c r="CI11" s="9">
        <v>0.39661403299406428</v>
      </c>
      <c r="CJ11" s="9">
        <v>0.27691058596082141</v>
      </c>
      <c r="CK11" s="9">
        <v>0.30253084825267307</v>
      </c>
      <c r="CL11" s="9">
        <v>0.34636647427565537</v>
      </c>
      <c r="CM11" s="9">
        <v>0.3856207707369152</v>
      </c>
      <c r="CN11" s="9">
        <v>0.32078572884407891</v>
      </c>
      <c r="CO11" s="9">
        <v>0.33425663165946307</v>
      </c>
      <c r="CP11" s="9">
        <v>0.36154805020164005</v>
      </c>
      <c r="CQ11" s="9">
        <v>0</v>
      </c>
      <c r="CR11" s="9">
        <v>0.39908367557948116</v>
      </c>
      <c r="CS11" s="9">
        <v>0.34713830194749212</v>
      </c>
      <c r="CT11" s="9">
        <v>0.37400622871713196</v>
      </c>
      <c r="CU11" s="9">
        <v>0.1090788858804472</v>
      </c>
      <c r="CV11" s="9">
        <v>0.34305600380507051</v>
      </c>
      <c r="CW11" s="9">
        <v>9.961737449618116E-2</v>
      </c>
      <c r="CX11" s="9">
        <v>0.28549345913779861</v>
      </c>
      <c r="CY11" s="9">
        <v>0.36896673148492781</v>
      </c>
      <c r="CZ11" s="9">
        <v>0.4471667479176768</v>
      </c>
      <c r="DA11" s="9">
        <v>0.99999999999999989</v>
      </c>
      <c r="DB11" s="9">
        <v>0.29335694822600256</v>
      </c>
      <c r="DC11" s="9">
        <v>0.38112911364518387</v>
      </c>
      <c r="DD11" s="9">
        <v>0.29464336553318804</v>
      </c>
      <c r="DE11" s="9">
        <v>0.31930831905442575</v>
      </c>
      <c r="DF11" s="9">
        <v>0.34984962492018068</v>
      </c>
      <c r="DG11" s="9">
        <v>0.31037225146627234</v>
      </c>
    </row>
    <row r="12" spans="1:111" x14ac:dyDescent="0.35">
      <c r="A12" s="7"/>
      <c r="B12" s="8">
        <v>105</v>
      </c>
      <c r="C12" s="8">
        <v>57</v>
      </c>
      <c r="D12" s="8">
        <v>48</v>
      </c>
      <c r="E12" s="8">
        <v>10</v>
      </c>
      <c r="F12" s="8">
        <v>5</v>
      </c>
      <c r="G12" s="8">
        <v>6</v>
      </c>
      <c r="H12" s="8">
        <v>16</v>
      </c>
      <c r="I12" s="8">
        <v>22</v>
      </c>
      <c r="J12" s="8">
        <v>32</v>
      </c>
      <c r="K12" s="8">
        <v>15</v>
      </c>
      <c r="L12" s="8">
        <v>0</v>
      </c>
      <c r="M12" s="8">
        <v>15</v>
      </c>
      <c r="N12" s="8">
        <v>44</v>
      </c>
      <c r="O12" s="8">
        <v>47</v>
      </c>
      <c r="P12" s="8">
        <v>97</v>
      </c>
      <c r="Q12" s="8">
        <v>4</v>
      </c>
      <c r="R12" s="8">
        <v>1</v>
      </c>
      <c r="S12" s="8">
        <v>3</v>
      </c>
      <c r="T12" s="8">
        <v>0</v>
      </c>
      <c r="U12" s="8">
        <v>8</v>
      </c>
      <c r="V12" s="8">
        <v>105</v>
      </c>
      <c r="W12" s="8">
        <v>0</v>
      </c>
      <c r="X12" s="8">
        <v>0</v>
      </c>
      <c r="Y12" s="8">
        <v>0</v>
      </c>
      <c r="Z12" s="8">
        <v>16</v>
      </c>
      <c r="AA12" s="8">
        <v>4</v>
      </c>
      <c r="AB12" s="8">
        <v>8</v>
      </c>
      <c r="AC12" s="8">
        <v>11</v>
      </c>
      <c r="AD12" s="8">
        <v>16</v>
      </c>
      <c r="AE12" s="8">
        <v>9</v>
      </c>
      <c r="AF12" s="8">
        <v>19</v>
      </c>
      <c r="AG12" s="8">
        <v>15</v>
      </c>
      <c r="AH12" s="8">
        <v>8</v>
      </c>
      <c r="AI12" s="8">
        <v>105</v>
      </c>
      <c r="AJ12" s="8">
        <v>0</v>
      </c>
      <c r="AK12" s="8">
        <v>105</v>
      </c>
      <c r="AL12" s="8">
        <v>0</v>
      </c>
      <c r="AM12" s="8">
        <v>85</v>
      </c>
      <c r="AN12" s="8">
        <v>20</v>
      </c>
      <c r="AO12" s="8">
        <v>20</v>
      </c>
      <c r="AP12" s="8">
        <v>85</v>
      </c>
      <c r="AQ12" s="8">
        <v>68</v>
      </c>
      <c r="AR12" s="8">
        <v>36</v>
      </c>
      <c r="AS12" s="8">
        <v>28</v>
      </c>
      <c r="AT12" s="8">
        <v>17</v>
      </c>
      <c r="AU12" s="8">
        <v>16</v>
      </c>
      <c r="AV12" s="8">
        <v>24</v>
      </c>
      <c r="AW12" s="8">
        <v>16</v>
      </c>
      <c r="AX12" s="8">
        <v>0</v>
      </c>
      <c r="AY12" s="8">
        <v>31</v>
      </c>
      <c r="AZ12" s="8">
        <v>59</v>
      </c>
      <c r="BA12" s="8">
        <v>105</v>
      </c>
      <c r="BB12" s="8">
        <v>16</v>
      </c>
      <c r="BC12" s="8">
        <v>42</v>
      </c>
      <c r="BD12" s="8">
        <v>62</v>
      </c>
      <c r="BE12" s="8">
        <v>67</v>
      </c>
      <c r="BF12" s="8">
        <v>91</v>
      </c>
      <c r="BG12" s="8">
        <v>15</v>
      </c>
      <c r="BH12" s="8">
        <v>53</v>
      </c>
      <c r="BI12" s="8">
        <v>52</v>
      </c>
      <c r="BJ12" s="8">
        <v>35</v>
      </c>
      <c r="BK12" s="8">
        <v>21</v>
      </c>
      <c r="BL12" s="8">
        <v>13</v>
      </c>
      <c r="BM12" s="8">
        <v>3</v>
      </c>
      <c r="BN12" s="8">
        <v>15</v>
      </c>
      <c r="BO12" s="8">
        <v>53</v>
      </c>
      <c r="BP12" s="8">
        <v>96</v>
      </c>
      <c r="BQ12" s="8">
        <v>8</v>
      </c>
      <c r="BR12" s="8">
        <v>93</v>
      </c>
      <c r="BS12" s="8">
        <v>9</v>
      </c>
      <c r="BT12" s="8">
        <v>95</v>
      </c>
      <c r="BU12" s="8">
        <v>8</v>
      </c>
      <c r="BV12" s="8">
        <v>11</v>
      </c>
      <c r="BW12" s="8">
        <v>35</v>
      </c>
      <c r="BX12" s="8">
        <v>36</v>
      </c>
      <c r="BY12" s="8">
        <v>23</v>
      </c>
      <c r="BZ12" s="8">
        <v>4</v>
      </c>
      <c r="CA12" s="8">
        <v>5</v>
      </c>
      <c r="CB12" s="8">
        <v>3</v>
      </c>
      <c r="CC12" s="8">
        <v>93</v>
      </c>
      <c r="CD12" s="8">
        <v>9</v>
      </c>
      <c r="CE12" s="8">
        <v>91</v>
      </c>
      <c r="CF12" s="8">
        <v>11</v>
      </c>
      <c r="CG12" s="8">
        <v>1</v>
      </c>
      <c r="CH12" s="8">
        <v>0</v>
      </c>
      <c r="CI12" s="8">
        <v>52</v>
      </c>
      <c r="CJ12" s="8">
        <v>53</v>
      </c>
      <c r="CK12" s="8">
        <v>47</v>
      </c>
      <c r="CL12" s="8">
        <v>59</v>
      </c>
      <c r="CM12" s="8">
        <v>29</v>
      </c>
      <c r="CN12" s="8">
        <v>61</v>
      </c>
      <c r="CO12" s="8">
        <v>64</v>
      </c>
      <c r="CP12" s="8">
        <v>29</v>
      </c>
      <c r="CQ12" s="8">
        <v>0</v>
      </c>
      <c r="CR12" s="8">
        <v>3</v>
      </c>
      <c r="CS12" s="8">
        <v>1</v>
      </c>
      <c r="CT12" s="8">
        <v>40</v>
      </c>
      <c r="CU12" s="8">
        <v>1</v>
      </c>
      <c r="CV12" s="8">
        <v>45</v>
      </c>
      <c r="CW12" s="8">
        <v>1</v>
      </c>
      <c r="CX12" s="8">
        <v>36</v>
      </c>
      <c r="CY12" s="8">
        <v>41</v>
      </c>
      <c r="CZ12" s="8">
        <v>11</v>
      </c>
      <c r="DA12" s="8">
        <v>1</v>
      </c>
      <c r="DB12" s="8">
        <v>44</v>
      </c>
      <c r="DC12" s="8">
        <v>56</v>
      </c>
      <c r="DD12" s="8">
        <v>12</v>
      </c>
      <c r="DE12" s="8">
        <v>23</v>
      </c>
      <c r="DF12" s="8">
        <v>67</v>
      </c>
      <c r="DG12" s="8">
        <v>35</v>
      </c>
    </row>
    <row r="13" spans="1:111" x14ac:dyDescent="0.35">
      <c r="A13" s="7"/>
      <c r="B13" s="6"/>
      <c r="C13" s="6"/>
      <c r="D13" s="6"/>
      <c r="E13" s="10" t="s">
        <v>744</v>
      </c>
      <c r="F13" s="10" t="s">
        <v>744</v>
      </c>
      <c r="G13" s="10" t="s">
        <v>744</v>
      </c>
      <c r="H13" s="10" t="s">
        <v>49</v>
      </c>
      <c r="I13" s="10" t="s">
        <v>1016</v>
      </c>
      <c r="J13" s="10" t="s">
        <v>543</v>
      </c>
      <c r="K13" s="10" t="s">
        <v>547</v>
      </c>
      <c r="L13" s="6"/>
      <c r="M13" s="10" t="s">
        <v>1017</v>
      </c>
      <c r="N13" s="10" t="s">
        <v>744</v>
      </c>
      <c r="O13" s="10" t="s">
        <v>543</v>
      </c>
      <c r="P13" s="6"/>
      <c r="Q13" s="6"/>
      <c r="R13" s="6"/>
      <c r="S13" s="6"/>
      <c r="T13" s="6"/>
      <c r="U13" s="6"/>
      <c r="V13" s="6"/>
      <c r="W13" s="6"/>
      <c r="X13" s="6"/>
      <c r="Y13" s="6"/>
      <c r="Z13" s="6"/>
      <c r="AA13" s="6"/>
      <c r="AB13" s="6"/>
      <c r="AC13" s="6"/>
      <c r="AD13" s="6"/>
      <c r="AE13" s="6"/>
      <c r="AF13" s="6"/>
      <c r="AG13" s="6"/>
      <c r="AH13" s="6"/>
      <c r="AI13" s="6"/>
      <c r="AJ13" s="6"/>
      <c r="AK13" s="6"/>
      <c r="AL13" s="6"/>
      <c r="AM13" s="10" t="s">
        <v>1155</v>
      </c>
      <c r="AN13" s="10" t="s">
        <v>1156</v>
      </c>
      <c r="AO13" s="6"/>
      <c r="AP13" s="6"/>
      <c r="AQ13" s="6"/>
      <c r="AR13" s="6"/>
      <c r="AS13" s="6"/>
      <c r="AT13" s="6"/>
      <c r="AU13" s="6"/>
      <c r="AV13" s="6"/>
      <c r="AW13" s="6"/>
      <c r="AX13" s="6"/>
      <c r="AY13" s="6"/>
      <c r="AZ13" s="6"/>
      <c r="BA13" s="6"/>
      <c r="BB13" s="6"/>
      <c r="BC13" s="6"/>
      <c r="BD13" s="6"/>
      <c r="BE13" s="6"/>
      <c r="BF13" s="6"/>
      <c r="BG13" s="6"/>
      <c r="BH13" s="6"/>
      <c r="BI13" s="6"/>
      <c r="BJ13" s="10" t="s">
        <v>455</v>
      </c>
      <c r="BK13" s="10" t="s">
        <v>455</v>
      </c>
      <c r="BL13" s="6"/>
      <c r="BM13" s="10" t="s">
        <v>455</v>
      </c>
      <c r="BN13" s="10" t="s">
        <v>455</v>
      </c>
      <c r="BO13" s="10" t="s">
        <v>1396</v>
      </c>
      <c r="BP13" s="6"/>
      <c r="BQ13" s="6"/>
      <c r="BR13" s="6"/>
      <c r="BS13" s="6"/>
      <c r="BT13" s="10" t="s">
        <v>755</v>
      </c>
      <c r="BU13" s="6"/>
      <c r="BV13" s="10" t="s">
        <v>699</v>
      </c>
      <c r="BW13" s="6"/>
      <c r="BX13" s="6"/>
      <c r="BY13" s="6"/>
      <c r="BZ13" s="6"/>
      <c r="CA13" s="6"/>
      <c r="CB13" s="6"/>
      <c r="CC13" s="6"/>
      <c r="CD13" s="6"/>
      <c r="CE13" s="6"/>
      <c r="CF13" s="6"/>
      <c r="CG13" s="10" t="s">
        <v>764</v>
      </c>
      <c r="CH13" s="10" t="s">
        <v>610</v>
      </c>
      <c r="CI13" s="6"/>
      <c r="CJ13" s="6"/>
      <c r="CK13" s="6"/>
      <c r="CL13" s="6"/>
      <c r="CM13" s="6"/>
      <c r="CN13" s="6"/>
      <c r="CO13" s="6"/>
      <c r="CP13" s="6"/>
      <c r="CQ13" s="6"/>
      <c r="CR13" s="6"/>
      <c r="CS13" s="6"/>
      <c r="CT13" s="6"/>
      <c r="CU13" s="6"/>
      <c r="CV13" s="6"/>
      <c r="CW13" s="6"/>
      <c r="CX13" s="6"/>
      <c r="CY13" s="6"/>
      <c r="CZ13" s="6"/>
      <c r="DA13" s="6"/>
      <c r="DB13" s="6"/>
      <c r="DC13" s="6"/>
      <c r="DD13" s="6"/>
      <c r="DE13" s="6"/>
      <c r="DF13" s="6"/>
      <c r="DG13" s="6"/>
    </row>
    <row r="14" spans="1:111" x14ac:dyDescent="0.35">
      <c r="A14" s="7" t="s">
        <v>1822</v>
      </c>
      <c r="B14" s="9">
        <v>0.36675992519017059</v>
      </c>
      <c r="C14" s="9">
        <v>0.32245707328331996</v>
      </c>
      <c r="D14" s="9">
        <v>0.41633456893190124</v>
      </c>
      <c r="E14" s="9">
        <v>0.13531403295472696</v>
      </c>
      <c r="F14" s="9">
        <v>0.1253184189881949</v>
      </c>
      <c r="G14" s="9">
        <v>0.49439213061215126</v>
      </c>
      <c r="H14" s="9">
        <v>0.41016924729079191</v>
      </c>
      <c r="I14" s="9">
        <v>0.40462406032475501</v>
      </c>
      <c r="J14" s="9">
        <v>0.46155351594387811</v>
      </c>
      <c r="K14" s="9">
        <v>0.52640023578110651</v>
      </c>
      <c r="L14" s="9">
        <v>0</v>
      </c>
      <c r="M14" s="9">
        <v>0.13149641673188919</v>
      </c>
      <c r="N14" s="9">
        <v>0.42707152126730064</v>
      </c>
      <c r="O14" s="9">
        <v>0.47892570744808016</v>
      </c>
      <c r="P14" s="9">
        <v>0.3763082834571605</v>
      </c>
      <c r="Q14" s="9">
        <v>0.33591129032975997</v>
      </c>
      <c r="R14" s="9">
        <v>0.40024418285611513</v>
      </c>
      <c r="S14" s="9">
        <v>0.15620664937506173</v>
      </c>
      <c r="T14" s="9">
        <v>1</v>
      </c>
      <c r="U14" s="9">
        <v>0.30690180976971676</v>
      </c>
      <c r="V14" s="9">
        <v>0.36675992519017059</v>
      </c>
      <c r="W14" s="9">
        <v>0</v>
      </c>
      <c r="X14" s="9">
        <v>0</v>
      </c>
      <c r="Y14" s="9">
        <v>0</v>
      </c>
      <c r="Z14" s="9">
        <v>0.34319198629644909</v>
      </c>
      <c r="AA14" s="9">
        <v>0.33221552346612543</v>
      </c>
      <c r="AB14" s="9">
        <v>0.46486993811424177</v>
      </c>
      <c r="AC14" s="9">
        <v>0.45720542918269119</v>
      </c>
      <c r="AD14" s="9">
        <v>0.31676713115286409</v>
      </c>
      <c r="AE14" s="9">
        <v>0.28757597107198973</v>
      </c>
      <c r="AF14" s="9">
        <v>0.39673399059809322</v>
      </c>
      <c r="AG14" s="9">
        <v>0.36326876495993188</v>
      </c>
      <c r="AH14" s="9">
        <v>0.29013709199191395</v>
      </c>
      <c r="AI14" s="9">
        <v>0.36139527236232433</v>
      </c>
      <c r="AJ14" s="9">
        <v>1</v>
      </c>
      <c r="AK14" s="9">
        <v>0.36675992519017059</v>
      </c>
      <c r="AL14" s="9">
        <v>0</v>
      </c>
      <c r="AM14" s="9">
        <v>0.31173218060912494</v>
      </c>
      <c r="AN14" s="9">
        <v>0.46293049487802596</v>
      </c>
      <c r="AO14" s="9">
        <v>0.37013598726229857</v>
      </c>
      <c r="AP14" s="9">
        <v>0.36093751871400293</v>
      </c>
      <c r="AQ14" s="9">
        <v>0.40837702311304336</v>
      </c>
      <c r="AR14" s="9">
        <v>0.30027253029597056</v>
      </c>
      <c r="AS14" s="9">
        <v>0.3623221947742804</v>
      </c>
      <c r="AT14" s="9">
        <v>0.36714607323345499</v>
      </c>
      <c r="AU14" s="9">
        <v>0.35985685731420658</v>
      </c>
      <c r="AV14" s="9">
        <v>0.36432165313677167</v>
      </c>
      <c r="AW14" s="9">
        <v>0.35472234194270902</v>
      </c>
      <c r="AX14" s="9">
        <v>0</v>
      </c>
      <c r="AY14" s="9">
        <v>0.38071489846680945</v>
      </c>
      <c r="AZ14" s="9">
        <v>0.33478565471406063</v>
      </c>
      <c r="BA14" s="9">
        <v>0.36675992519017059</v>
      </c>
      <c r="BB14" s="9">
        <v>0.43433506876506583</v>
      </c>
      <c r="BC14" s="9">
        <v>0.39282780731589512</v>
      </c>
      <c r="BD14" s="9">
        <v>0.34891491088144533</v>
      </c>
      <c r="BE14" s="9">
        <v>0.38462420008305181</v>
      </c>
      <c r="BF14" s="9">
        <v>0.36486571849134725</v>
      </c>
      <c r="BG14" s="9">
        <v>0.3923972948106042</v>
      </c>
      <c r="BH14" s="9">
        <v>0.32304702158061915</v>
      </c>
      <c r="BI14" s="9">
        <v>0.41167627930442596</v>
      </c>
      <c r="BJ14" s="9">
        <v>0.29793060967877905</v>
      </c>
      <c r="BK14" s="9">
        <v>0.37678319161979074</v>
      </c>
      <c r="BL14" s="9">
        <v>0.13338112977847028</v>
      </c>
      <c r="BM14" s="9">
        <v>0</v>
      </c>
      <c r="BN14" s="9">
        <v>0.39497929308101498</v>
      </c>
      <c r="BO14" s="9">
        <v>0.50639148334624973</v>
      </c>
      <c r="BP14" s="9">
        <v>0.3827443170308274</v>
      </c>
      <c r="BQ14" s="9">
        <v>0.18978833474536499</v>
      </c>
      <c r="BR14" s="9">
        <v>0.39209523098949056</v>
      </c>
      <c r="BS14" s="9">
        <v>0.18699483789324645</v>
      </c>
      <c r="BT14" s="9">
        <v>0.41626941095545822</v>
      </c>
      <c r="BU14" s="9">
        <v>0.31052053602468377</v>
      </c>
      <c r="BV14" s="9">
        <v>0.1217630075037211</v>
      </c>
      <c r="BW14" s="9">
        <v>0.39346700969900605</v>
      </c>
      <c r="BX14" s="9">
        <v>0.42805066341729159</v>
      </c>
      <c r="BY14" s="9">
        <v>0.40935864505009062</v>
      </c>
      <c r="BZ14" s="9">
        <v>0.24307947999514501</v>
      </c>
      <c r="CA14" s="9">
        <v>9.9005089395068732E-2</v>
      </c>
      <c r="CB14" s="9">
        <v>0</v>
      </c>
      <c r="CC14" s="9">
        <v>0.410887062815183</v>
      </c>
      <c r="CD14" s="9">
        <v>0.15113829100379822</v>
      </c>
      <c r="CE14" s="9">
        <v>0.38692658635129279</v>
      </c>
      <c r="CF14" s="9">
        <v>0.34930846032465418</v>
      </c>
      <c r="CG14" s="9">
        <v>0</v>
      </c>
      <c r="CH14" s="9">
        <v>0.33108025933436247</v>
      </c>
      <c r="CI14" s="9">
        <v>0.40915629893086786</v>
      </c>
      <c r="CJ14" s="9">
        <v>0.33789001796208029</v>
      </c>
      <c r="CK14" s="9">
        <v>0.30333701115558542</v>
      </c>
      <c r="CL14" s="9">
        <v>0.42489368163911267</v>
      </c>
      <c r="CM14" s="9">
        <v>0.28057890475868302</v>
      </c>
      <c r="CN14" s="9">
        <v>0.46732548706511956</v>
      </c>
      <c r="CO14" s="9">
        <v>0.3982910838425574</v>
      </c>
      <c r="CP14" s="9">
        <v>0.44051809181940371</v>
      </c>
      <c r="CQ14" s="9">
        <v>0</v>
      </c>
      <c r="CR14" s="9">
        <v>0</v>
      </c>
      <c r="CS14" s="9">
        <v>0.34713830194749212</v>
      </c>
      <c r="CT14" s="9">
        <v>0.2865547584338593</v>
      </c>
      <c r="CU14" s="9">
        <v>0.33997277130571185</v>
      </c>
      <c r="CV14" s="9">
        <v>0.50351967137294062</v>
      </c>
      <c r="CW14" s="9">
        <v>0.60484656583048801</v>
      </c>
      <c r="CX14" s="9">
        <v>0.43442650658504595</v>
      </c>
      <c r="CY14" s="9">
        <v>0.41578308731759611</v>
      </c>
      <c r="CZ14" s="9">
        <v>0.33833352105332992</v>
      </c>
      <c r="DA14" s="9">
        <v>0</v>
      </c>
      <c r="DB14" s="9">
        <v>0.33715723252961721</v>
      </c>
      <c r="DC14" s="9">
        <v>0.40068671037089137</v>
      </c>
      <c r="DD14" s="9">
        <v>0.3970203539514619</v>
      </c>
      <c r="DE14" s="9">
        <v>0.20958920961991834</v>
      </c>
      <c r="DF14" s="9">
        <v>0.4186335271197037</v>
      </c>
      <c r="DG14" s="9">
        <v>0.27749517070066376</v>
      </c>
    </row>
    <row r="15" spans="1:111" x14ac:dyDescent="0.35">
      <c r="A15" s="7"/>
      <c r="B15" s="8">
        <v>119</v>
      </c>
      <c r="C15" s="8">
        <v>57</v>
      </c>
      <c r="D15" s="8">
        <v>61</v>
      </c>
      <c r="E15" s="8">
        <v>7</v>
      </c>
      <c r="F15" s="8">
        <v>4</v>
      </c>
      <c r="G15" s="8">
        <v>17</v>
      </c>
      <c r="H15" s="8">
        <v>21</v>
      </c>
      <c r="I15" s="8">
        <v>25</v>
      </c>
      <c r="J15" s="8">
        <v>32</v>
      </c>
      <c r="K15" s="8">
        <v>13</v>
      </c>
      <c r="L15" s="8">
        <v>0</v>
      </c>
      <c r="M15" s="8">
        <v>11</v>
      </c>
      <c r="N15" s="8">
        <v>62</v>
      </c>
      <c r="O15" s="8">
        <v>45</v>
      </c>
      <c r="P15" s="8">
        <v>105</v>
      </c>
      <c r="Q15" s="8">
        <v>4</v>
      </c>
      <c r="R15" s="8">
        <v>5</v>
      </c>
      <c r="S15" s="8">
        <v>3</v>
      </c>
      <c r="T15" s="8">
        <v>1</v>
      </c>
      <c r="U15" s="8">
        <v>14</v>
      </c>
      <c r="V15" s="8">
        <v>119</v>
      </c>
      <c r="W15" s="8">
        <v>0</v>
      </c>
      <c r="X15" s="8">
        <v>0</v>
      </c>
      <c r="Y15" s="8">
        <v>0</v>
      </c>
      <c r="Z15" s="8">
        <v>16</v>
      </c>
      <c r="AA15" s="8">
        <v>5</v>
      </c>
      <c r="AB15" s="8">
        <v>16</v>
      </c>
      <c r="AC15" s="8">
        <v>17</v>
      </c>
      <c r="AD15" s="8">
        <v>11</v>
      </c>
      <c r="AE15" s="8">
        <v>8</v>
      </c>
      <c r="AF15" s="8">
        <v>19</v>
      </c>
      <c r="AG15" s="8">
        <v>18</v>
      </c>
      <c r="AH15" s="8">
        <v>9</v>
      </c>
      <c r="AI15" s="8">
        <v>116</v>
      </c>
      <c r="AJ15" s="8">
        <v>1</v>
      </c>
      <c r="AK15" s="8">
        <v>119</v>
      </c>
      <c r="AL15" s="8">
        <v>0</v>
      </c>
      <c r="AM15" s="8">
        <v>59</v>
      </c>
      <c r="AN15" s="8">
        <v>59</v>
      </c>
      <c r="AO15" s="8">
        <v>24</v>
      </c>
      <c r="AP15" s="8">
        <v>92</v>
      </c>
      <c r="AQ15" s="8">
        <v>87</v>
      </c>
      <c r="AR15" s="8">
        <v>31</v>
      </c>
      <c r="AS15" s="8">
        <v>31</v>
      </c>
      <c r="AT15" s="8">
        <v>16</v>
      </c>
      <c r="AU15" s="8">
        <v>14</v>
      </c>
      <c r="AV15" s="8">
        <v>25</v>
      </c>
      <c r="AW15" s="8">
        <v>26</v>
      </c>
      <c r="AX15" s="8">
        <v>0</v>
      </c>
      <c r="AY15" s="8">
        <v>43</v>
      </c>
      <c r="AZ15" s="8">
        <v>53</v>
      </c>
      <c r="BA15" s="8">
        <v>119</v>
      </c>
      <c r="BB15" s="8">
        <v>23</v>
      </c>
      <c r="BC15" s="8">
        <v>48</v>
      </c>
      <c r="BD15" s="8">
        <v>69</v>
      </c>
      <c r="BE15" s="8">
        <v>80</v>
      </c>
      <c r="BF15" s="8">
        <v>100</v>
      </c>
      <c r="BG15" s="8">
        <v>17</v>
      </c>
      <c r="BH15" s="8">
        <v>51</v>
      </c>
      <c r="BI15" s="8">
        <v>65</v>
      </c>
      <c r="BJ15" s="8">
        <v>43</v>
      </c>
      <c r="BK15" s="8">
        <v>32</v>
      </c>
      <c r="BL15" s="8">
        <v>5</v>
      </c>
      <c r="BM15" s="8">
        <v>0</v>
      </c>
      <c r="BN15" s="8">
        <v>21</v>
      </c>
      <c r="BO15" s="8">
        <v>55</v>
      </c>
      <c r="BP15" s="8">
        <v>115</v>
      </c>
      <c r="BQ15" s="8">
        <v>4</v>
      </c>
      <c r="BR15" s="8">
        <v>111</v>
      </c>
      <c r="BS15" s="8">
        <v>7</v>
      </c>
      <c r="BT15" s="8">
        <v>111</v>
      </c>
      <c r="BU15" s="8">
        <v>12</v>
      </c>
      <c r="BV15" s="8">
        <v>7</v>
      </c>
      <c r="BW15" s="8">
        <v>37</v>
      </c>
      <c r="BX15" s="8">
        <v>44</v>
      </c>
      <c r="BY15" s="8">
        <v>31</v>
      </c>
      <c r="BZ15" s="8">
        <v>4</v>
      </c>
      <c r="CA15" s="8">
        <v>3</v>
      </c>
      <c r="CB15" s="8">
        <v>0</v>
      </c>
      <c r="CC15" s="8">
        <v>112</v>
      </c>
      <c r="CD15" s="8">
        <v>7</v>
      </c>
      <c r="CE15" s="8">
        <v>107</v>
      </c>
      <c r="CF15" s="8">
        <v>11</v>
      </c>
      <c r="CG15" s="8">
        <v>0</v>
      </c>
      <c r="CH15" s="8">
        <v>1</v>
      </c>
      <c r="CI15" s="8">
        <v>54</v>
      </c>
      <c r="CJ15" s="8">
        <v>65</v>
      </c>
      <c r="CK15" s="8">
        <v>47</v>
      </c>
      <c r="CL15" s="8">
        <v>72</v>
      </c>
      <c r="CM15" s="8">
        <v>21</v>
      </c>
      <c r="CN15" s="8">
        <v>89</v>
      </c>
      <c r="CO15" s="8">
        <v>76</v>
      </c>
      <c r="CP15" s="8">
        <v>36</v>
      </c>
      <c r="CQ15" s="8">
        <v>0</v>
      </c>
      <c r="CR15" s="8">
        <v>0</v>
      </c>
      <c r="CS15" s="8">
        <v>1</v>
      </c>
      <c r="CT15" s="8">
        <v>31</v>
      </c>
      <c r="CU15" s="8">
        <v>4</v>
      </c>
      <c r="CV15" s="8">
        <v>66</v>
      </c>
      <c r="CW15" s="8">
        <v>8</v>
      </c>
      <c r="CX15" s="8">
        <v>55</v>
      </c>
      <c r="CY15" s="8">
        <v>47</v>
      </c>
      <c r="CZ15" s="8">
        <v>8</v>
      </c>
      <c r="DA15" s="8">
        <v>0</v>
      </c>
      <c r="DB15" s="8">
        <v>51</v>
      </c>
      <c r="DC15" s="8">
        <v>59</v>
      </c>
      <c r="DD15" s="8">
        <v>16</v>
      </c>
      <c r="DE15" s="8">
        <v>15</v>
      </c>
      <c r="DF15" s="8">
        <v>80</v>
      </c>
      <c r="DG15" s="8">
        <v>31</v>
      </c>
    </row>
    <row r="16" spans="1:111" x14ac:dyDescent="0.35">
      <c r="A16" s="7"/>
      <c r="B16" s="6"/>
      <c r="C16" s="6"/>
      <c r="D16" s="6"/>
      <c r="E16" s="10" t="s">
        <v>1178</v>
      </c>
      <c r="F16" s="10" t="s">
        <v>1178</v>
      </c>
      <c r="G16" s="10" t="s">
        <v>451</v>
      </c>
      <c r="H16" s="10" t="s">
        <v>451</v>
      </c>
      <c r="I16" s="10" t="s">
        <v>451</v>
      </c>
      <c r="J16" s="10" t="s">
        <v>451</v>
      </c>
      <c r="K16" s="10" t="s">
        <v>451</v>
      </c>
      <c r="L16" s="6"/>
      <c r="M16" s="10" t="s">
        <v>1178</v>
      </c>
      <c r="N16" s="10" t="s">
        <v>451</v>
      </c>
      <c r="O16" s="10" t="s">
        <v>451</v>
      </c>
      <c r="P16" s="6"/>
      <c r="Q16" s="6"/>
      <c r="R16" s="6"/>
      <c r="S16" s="10" t="s">
        <v>52</v>
      </c>
      <c r="T16" s="10" t="s">
        <v>42</v>
      </c>
      <c r="U16" s="6"/>
      <c r="V16" s="6"/>
      <c r="W16" s="6"/>
      <c r="X16" s="6"/>
      <c r="Y16" s="6"/>
      <c r="Z16" s="6"/>
      <c r="AA16" s="6"/>
      <c r="AB16" s="6"/>
      <c r="AC16" s="6"/>
      <c r="AD16" s="6"/>
      <c r="AE16" s="6"/>
      <c r="AF16" s="6"/>
      <c r="AG16" s="6"/>
      <c r="AH16" s="6"/>
      <c r="AI16" s="6"/>
      <c r="AJ16" s="6"/>
      <c r="AK16" s="6"/>
      <c r="AL16" s="6"/>
      <c r="AM16" s="10" t="s">
        <v>843</v>
      </c>
      <c r="AN16" s="10" t="s">
        <v>844</v>
      </c>
      <c r="AO16" s="6"/>
      <c r="AP16" s="6"/>
      <c r="AQ16" s="6"/>
      <c r="AR16" s="6"/>
      <c r="AS16" s="6"/>
      <c r="AT16" s="6"/>
      <c r="AU16" s="6"/>
      <c r="AV16" s="6"/>
      <c r="AW16" s="6"/>
      <c r="AX16" s="6"/>
      <c r="AY16" s="6"/>
      <c r="AZ16" s="6"/>
      <c r="BA16" s="6"/>
      <c r="BB16" s="6"/>
      <c r="BC16" s="6"/>
      <c r="BD16" s="6"/>
      <c r="BE16" s="6"/>
      <c r="BF16" s="6"/>
      <c r="BG16" s="6"/>
      <c r="BH16" s="6"/>
      <c r="BI16" s="6"/>
      <c r="BJ16" s="10" t="s">
        <v>695</v>
      </c>
      <c r="BK16" s="10" t="s">
        <v>1450</v>
      </c>
      <c r="BL16" s="10" t="s">
        <v>1823</v>
      </c>
      <c r="BM16" s="10" t="s">
        <v>1536</v>
      </c>
      <c r="BN16" s="10" t="s">
        <v>1450</v>
      </c>
      <c r="BO16" s="10" t="s">
        <v>1143</v>
      </c>
      <c r="BP16" s="6"/>
      <c r="BQ16" s="6"/>
      <c r="BR16" s="10" t="s">
        <v>436</v>
      </c>
      <c r="BS16" s="10" t="s">
        <v>437</v>
      </c>
      <c r="BT16" s="10" t="s">
        <v>755</v>
      </c>
      <c r="BU16" s="10" t="s">
        <v>755</v>
      </c>
      <c r="BV16" s="10" t="s">
        <v>756</v>
      </c>
      <c r="BW16" s="10" t="s">
        <v>739</v>
      </c>
      <c r="BX16" s="10" t="s">
        <v>739</v>
      </c>
      <c r="BY16" s="10" t="s">
        <v>739</v>
      </c>
      <c r="BZ16" s="6"/>
      <c r="CA16" s="10" t="s">
        <v>761</v>
      </c>
      <c r="CB16" s="6"/>
      <c r="CC16" s="10" t="s">
        <v>739</v>
      </c>
      <c r="CD16" s="10" t="s">
        <v>761</v>
      </c>
      <c r="CE16" s="6"/>
      <c r="CF16" s="6"/>
      <c r="CG16" s="6"/>
      <c r="CH16" s="6"/>
      <c r="CI16" s="6"/>
      <c r="CJ16" s="6"/>
      <c r="CK16" s="10" t="s">
        <v>701</v>
      </c>
      <c r="CL16" s="10" t="s">
        <v>702</v>
      </c>
      <c r="CM16" s="10" t="s">
        <v>703</v>
      </c>
      <c r="CN16" s="10" t="s">
        <v>704</v>
      </c>
      <c r="CO16" s="6"/>
      <c r="CP16" s="6"/>
      <c r="CQ16" s="6"/>
      <c r="CR16" s="6"/>
      <c r="CS16" s="6"/>
      <c r="CT16" s="10" t="s">
        <v>1398</v>
      </c>
      <c r="CU16" s="6"/>
      <c r="CV16" s="10" t="s">
        <v>512</v>
      </c>
      <c r="CW16" s="10" t="s">
        <v>512</v>
      </c>
      <c r="CX16" s="6"/>
      <c r="CY16" s="6"/>
      <c r="CZ16" s="6"/>
      <c r="DA16" s="6"/>
      <c r="DB16" s="6"/>
      <c r="DC16" s="6"/>
      <c r="DD16" s="6"/>
      <c r="DE16" s="10" t="s">
        <v>396</v>
      </c>
      <c r="DF16" s="10" t="s">
        <v>395</v>
      </c>
      <c r="DG16" s="10" t="s">
        <v>396</v>
      </c>
    </row>
    <row r="17" spans="1:111" x14ac:dyDescent="0.35">
      <c r="A17" s="7" t="s">
        <v>1824</v>
      </c>
      <c r="B17" s="9">
        <v>0.12848814481410215</v>
      </c>
      <c r="C17" s="9">
        <v>0.15245279357505584</v>
      </c>
      <c r="D17" s="9">
        <v>9.2977779091430748E-2</v>
      </c>
      <c r="E17" s="9">
        <v>0.32425723764197739</v>
      </c>
      <c r="F17" s="9">
        <v>0.29212660520517042</v>
      </c>
      <c r="G17" s="9">
        <v>0.19923972872469464</v>
      </c>
      <c r="H17" s="9">
        <v>0.12829229117074661</v>
      </c>
      <c r="I17" s="9">
        <v>4.2341165313265886E-2</v>
      </c>
      <c r="J17" s="9">
        <v>0</v>
      </c>
      <c r="K17" s="9">
        <v>0</v>
      </c>
      <c r="L17" s="9">
        <v>0</v>
      </c>
      <c r="M17" s="9">
        <v>0.31198561290221677</v>
      </c>
      <c r="N17" s="9">
        <v>0.10805894646699002</v>
      </c>
      <c r="O17" s="9">
        <v>0</v>
      </c>
      <c r="P17" s="9">
        <v>0.11977616276399516</v>
      </c>
      <c r="Q17" s="9">
        <v>0.10901827493116006</v>
      </c>
      <c r="R17" s="9">
        <v>0.30410746611829359</v>
      </c>
      <c r="S17" s="9">
        <v>0.15451305055446185</v>
      </c>
      <c r="T17" s="9">
        <v>0</v>
      </c>
      <c r="U17" s="9">
        <v>0.18310306525535641</v>
      </c>
      <c r="V17" s="9">
        <v>0.12848814481410215</v>
      </c>
      <c r="W17" s="9">
        <v>0</v>
      </c>
      <c r="X17" s="9">
        <v>0</v>
      </c>
      <c r="Y17" s="9">
        <v>0</v>
      </c>
      <c r="Z17" s="9">
        <v>5.7601391121389199E-2</v>
      </c>
      <c r="AA17" s="9">
        <v>8.1783391023300525E-2</v>
      </c>
      <c r="AB17" s="9">
        <v>0.11557255756820534</v>
      </c>
      <c r="AC17" s="9">
        <v>0.10271290039408436</v>
      </c>
      <c r="AD17" s="9">
        <v>8.0195839051625098E-2</v>
      </c>
      <c r="AE17" s="9">
        <v>4.9768047912839418E-2</v>
      </c>
      <c r="AF17" s="9">
        <v>0.25675543570667519</v>
      </c>
      <c r="AG17" s="9">
        <v>0.11416677476906623</v>
      </c>
      <c r="AH17" s="9">
        <v>0.25195587194130609</v>
      </c>
      <c r="AI17" s="9">
        <v>0.12957666450330321</v>
      </c>
      <c r="AJ17" s="9">
        <v>0</v>
      </c>
      <c r="AK17" s="9">
        <v>0.12848814481410215</v>
      </c>
      <c r="AL17" s="9">
        <v>0</v>
      </c>
      <c r="AM17" s="9">
        <v>0.1647711174206927</v>
      </c>
      <c r="AN17" s="9">
        <v>5.2773598774653825E-2</v>
      </c>
      <c r="AO17" s="9">
        <v>0.14342967977242321</v>
      </c>
      <c r="AP17" s="9">
        <v>0.12666744243439598</v>
      </c>
      <c r="AQ17" s="9">
        <v>0.13772028158377092</v>
      </c>
      <c r="AR17" s="9">
        <v>0.10751618366256353</v>
      </c>
      <c r="AS17" s="9">
        <v>0.12884582344301543</v>
      </c>
      <c r="AT17" s="9">
        <v>0.18523032320031368</v>
      </c>
      <c r="AU17" s="9">
        <v>9.4846725754508587E-2</v>
      </c>
      <c r="AV17" s="9">
        <v>0.13534349512360949</v>
      </c>
      <c r="AW17" s="9">
        <v>0.10986890320449208</v>
      </c>
      <c r="AX17" s="9">
        <v>0</v>
      </c>
      <c r="AY17" s="9">
        <v>7.222388248641802E-2</v>
      </c>
      <c r="AZ17" s="9">
        <v>0.15104896889349109</v>
      </c>
      <c r="BA17" s="9">
        <v>0.12848814481410215</v>
      </c>
      <c r="BB17" s="9">
        <v>0.1804234571073533</v>
      </c>
      <c r="BC17" s="9">
        <v>0.1856992007473228</v>
      </c>
      <c r="BD17" s="9">
        <v>9.4990471444952179E-2</v>
      </c>
      <c r="BE17" s="9">
        <v>9.4948923686371811E-2</v>
      </c>
      <c r="BF17" s="9">
        <v>0.12693971321451411</v>
      </c>
      <c r="BG17" s="9">
        <v>0.15321501467510659</v>
      </c>
      <c r="BH17" s="9">
        <v>0.17314269674726468</v>
      </c>
      <c r="BI17" s="9">
        <v>8.1941442652846017E-2</v>
      </c>
      <c r="BJ17" s="9">
        <v>0.20446163014889113</v>
      </c>
      <c r="BK17" s="9">
        <v>0.18853120436722187</v>
      </c>
      <c r="BL17" s="9">
        <v>0.1993214051372913</v>
      </c>
      <c r="BM17" s="9">
        <v>0.38447864138392129</v>
      </c>
      <c r="BN17" s="9">
        <v>9.5650548571135155E-2</v>
      </c>
      <c r="BO17" s="9">
        <v>0</v>
      </c>
      <c r="BP17" s="9">
        <v>0.12044362601940865</v>
      </c>
      <c r="BQ17" s="9">
        <v>0.25639594198197146</v>
      </c>
      <c r="BR17" s="9">
        <v>0.1186118227003263</v>
      </c>
      <c r="BS17" s="9">
        <v>0.14948232771152734</v>
      </c>
      <c r="BT17" s="9">
        <v>0.12592836733621116</v>
      </c>
      <c r="BU17" s="9">
        <v>0.24159272264223397</v>
      </c>
      <c r="BV17" s="9">
        <v>0.14699707866362174</v>
      </c>
      <c r="BW17" s="9">
        <v>0.10992304937540948</v>
      </c>
      <c r="BX17" s="9">
        <v>7.8978986961983716E-2</v>
      </c>
      <c r="BY17" s="9">
        <v>0.16271448021548199</v>
      </c>
      <c r="BZ17" s="9">
        <v>0.16756106806892707</v>
      </c>
      <c r="CA17" s="9">
        <v>0.28623396616096392</v>
      </c>
      <c r="CB17" s="9">
        <v>0</v>
      </c>
      <c r="CC17" s="9">
        <v>0.1128245126244051</v>
      </c>
      <c r="CD17" s="9">
        <v>0.2432922740534626</v>
      </c>
      <c r="CE17" s="9">
        <v>0.13152305231576009</v>
      </c>
      <c r="CF17" s="9">
        <v>4.3169069720183646E-2</v>
      </c>
      <c r="CG17" s="9">
        <v>0.99999999999999989</v>
      </c>
      <c r="CH17" s="9">
        <v>0.34560097703464143</v>
      </c>
      <c r="CI17" s="9">
        <v>0.12346906347284393</v>
      </c>
      <c r="CJ17" s="9">
        <v>0.13190589968102981</v>
      </c>
      <c r="CK17" s="9">
        <v>0.20937014742607846</v>
      </c>
      <c r="CL17" s="9">
        <v>5.4351301489884069E-2</v>
      </c>
      <c r="CM17" s="9">
        <v>0.19113305322616539</v>
      </c>
      <c r="CN17" s="9">
        <v>8.4656297519005358E-2</v>
      </c>
      <c r="CO17" s="9">
        <v>0.11157942378028265</v>
      </c>
      <c r="CP17" s="9">
        <v>0.11575348414247433</v>
      </c>
      <c r="CQ17" s="9">
        <v>0</v>
      </c>
      <c r="CR17" s="9">
        <v>0</v>
      </c>
      <c r="CS17" s="9">
        <v>0.32809250657468036</v>
      </c>
      <c r="CT17" s="9">
        <v>0.1506766999869896</v>
      </c>
      <c r="CU17" s="9">
        <v>0.44377079995697349</v>
      </c>
      <c r="CV17" s="9">
        <v>5.9854978148191212E-2</v>
      </c>
      <c r="CW17" s="9">
        <v>9.8608330040919706E-2</v>
      </c>
      <c r="CX17" s="9">
        <v>0.10679893809410931</v>
      </c>
      <c r="CY17" s="9">
        <v>0.1189230246185973</v>
      </c>
      <c r="CZ17" s="9">
        <v>5.5099621810602233E-2</v>
      </c>
      <c r="DA17" s="9">
        <v>0.99999999999999989</v>
      </c>
      <c r="DB17" s="9">
        <v>0.13306988815298898</v>
      </c>
      <c r="DC17" s="9">
        <v>0.10949179569713648</v>
      </c>
      <c r="DD17" s="9">
        <v>6.6279645368025913E-2</v>
      </c>
      <c r="DE17" s="9">
        <v>0.18986228966462831</v>
      </c>
      <c r="DF17" s="9">
        <v>0.11158536414217331</v>
      </c>
      <c r="DG17" s="9">
        <v>0.14508852347016774</v>
      </c>
    </row>
    <row r="18" spans="1:111" x14ac:dyDescent="0.35">
      <c r="A18" s="7"/>
      <c r="B18" s="8">
        <v>42</v>
      </c>
      <c r="C18" s="8">
        <v>27</v>
      </c>
      <c r="D18" s="8">
        <v>14</v>
      </c>
      <c r="E18" s="8">
        <v>17</v>
      </c>
      <c r="F18" s="8">
        <v>9</v>
      </c>
      <c r="G18" s="8">
        <v>7</v>
      </c>
      <c r="H18" s="8">
        <v>7</v>
      </c>
      <c r="I18" s="8">
        <v>3</v>
      </c>
      <c r="J18" s="8">
        <v>0</v>
      </c>
      <c r="K18" s="8">
        <v>0</v>
      </c>
      <c r="L18" s="8">
        <v>0</v>
      </c>
      <c r="M18" s="8">
        <v>26</v>
      </c>
      <c r="N18" s="8">
        <v>16</v>
      </c>
      <c r="O18" s="8">
        <v>0</v>
      </c>
      <c r="P18" s="8">
        <v>33</v>
      </c>
      <c r="Q18" s="8">
        <v>1</v>
      </c>
      <c r="R18" s="8">
        <v>4</v>
      </c>
      <c r="S18" s="8">
        <v>3</v>
      </c>
      <c r="T18" s="8">
        <v>0</v>
      </c>
      <c r="U18" s="8">
        <v>8</v>
      </c>
      <c r="V18" s="8">
        <v>42</v>
      </c>
      <c r="W18" s="8">
        <v>0</v>
      </c>
      <c r="X18" s="8">
        <v>0</v>
      </c>
      <c r="Y18" s="8">
        <v>0</v>
      </c>
      <c r="Z18" s="8">
        <v>3</v>
      </c>
      <c r="AA18" s="8">
        <v>1</v>
      </c>
      <c r="AB18" s="8">
        <v>4</v>
      </c>
      <c r="AC18" s="8">
        <v>4</v>
      </c>
      <c r="AD18" s="8">
        <v>3</v>
      </c>
      <c r="AE18" s="8">
        <v>1</v>
      </c>
      <c r="AF18" s="8">
        <v>12</v>
      </c>
      <c r="AG18" s="8">
        <v>6</v>
      </c>
      <c r="AH18" s="8">
        <v>8</v>
      </c>
      <c r="AI18" s="8">
        <v>42</v>
      </c>
      <c r="AJ18" s="8">
        <v>0</v>
      </c>
      <c r="AK18" s="8">
        <v>42</v>
      </c>
      <c r="AL18" s="8">
        <v>0</v>
      </c>
      <c r="AM18" s="8">
        <v>31</v>
      </c>
      <c r="AN18" s="8">
        <v>7</v>
      </c>
      <c r="AO18" s="8">
        <v>9</v>
      </c>
      <c r="AP18" s="8">
        <v>32</v>
      </c>
      <c r="AQ18" s="8">
        <v>29</v>
      </c>
      <c r="AR18" s="8">
        <v>11</v>
      </c>
      <c r="AS18" s="8">
        <v>11</v>
      </c>
      <c r="AT18" s="8">
        <v>8</v>
      </c>
      <c r="AU18" s="8">
        <v>4</v>
      </c>
      <c r="AV18" s="8">
        <v>9</v>
      </c>
      <c r="AW18" s="8">
        <v>8</v>
      </c>
      <c r="AX18" s="8">
        <v>0</v>
      </c>
      <c r="AY18" s="8">
        <v>8</v>
      </c>
      <c r="AZ18" s="8">
        <v>24</v>
      </c>
      <c r="BA18" s="8">
        <v>42</v>
      </c>
      <c r="BB18" s="8">
        <v>9</v>
      </c>
      <c r="BC18" s="8">
        <v>23</v>
      </c>
      <c r="BD18" s="8">
        <v>19</v>
      </c>
      <c r="BE18" s="8">
        <v>20</v>
      </c>
      <c r="BF18" s="8">
        <v>35</v>
      </c>
      <c r="BG18" s="8">
        <v>7</v>
      </c>
      <c r="BH18" s="8">
        <v>27</v>
      </c>
      <c r="BI18" s="8">
        <v>13</v>
      </c>
      <c r="BJ18" s="8">
        <v>30</v>
      </c>
      <c r="BK18" s="8">
        <v>16</v>
      </c>
      <c r="BL18" s="8">
        <v>8</v>
      </c>
      <c r="BM18" s="8">
        <v>7</v>
      </c>
      <c r="BN18" s="8">
        <v>5</v>
      </c>
      <c r="BO18" s="8">
        <v>0</v>
      </c>
      <c r="BP18" s="8">
        <v>36</v>
      </c>
      <c r="BQ18" s="8">
        <v>6</v>
      </c>
      <c r="BR18" s="8">
        <v>33</v>
      </c>
      <c r="BS18" s="8">
        <v>5</v>
      </c>
      <c r="BT18" s="8">
        <v>33</v>
      </c>
      <c r="BU18" s="8">
        <v>9</v>
      </c>
      <c r="BV18" s="8">
        <v>8</v>
      </c>
      <c r="BW18" s="8">
        <v>10</v>
      </c>
      <c r="BX18" s="8">
        <v>8</v>
      </c>
      <c r="BY18" s="8">
        <v>12</v>
      </c>
      <c r="BZ18" s="8">
        <v>3</v>
      </c>
      <c r="CA18" s="8">
        <v>8</v>
      </c>
      <c r="CB18" s="8">
        <v>0</v>
      </c>
      <c r="CC18" s="8">
        <v>31</v>
      </c>
      <c r="CD18" s="8">
        <v>11</v>
      </c>
      <c r="CE18" s="8">
        <v>36</v>
      </c>
      <c r="CF18" s="8">
        <v>1</v>
      </c>
      <c r="CG18" s="8">
        <v>1</v>
      </c>
      <c r="CH18" s="8">
        <v>1</v>
      </c>
      <c r="CI18" s="8">
        <v>16</v>
      </c>
      <c r="CJ18" s="8">
        <v>25</v>
      </c>
      <c r="CK18" s="8">
        <v>32</v>
      </c>
      <c r="CL18" s="8">
        <v>9</v>
      </c>
      <c r="CM18" s="8">
        <v>15</v>
      </c>
      <c r="CN18" s="8">
        <v>16</v>
      </c>
      <c r="CO18" s="8">
        <v>21</v>
      </c>
      <c r="CP18" s="8">
        <v>9</v>
      </c>
      <c r="CQ18" s="8">
        <v>0</v>
      </c>
      <c r="CR18" s="8">
        <v>0</v>
      </c>
      <c r="CS18" s="8">
        <v>1</v>
      </c>
      <c r="CT18" s="8">
        <v>16</v>
      </c>
      <c r="CU18" s="8">
        <v>5</v>
      </c>
      <c r="CV18" s="8">
        <v>8</v>
      </c>
      <c r="CW18" s="8">
        <v>1</v>
      </c>
      <c r="CX18" s="8">
        <v>13</v>
      </c>
      <c r="CY18" s="8">
        <v>13</v>
      </c>
      <c r="CZ18" s="8">
        <v>1</v>
      </c>
      <c r="DA18" s="8">
        <v>1</v>
      </c>
      <c r="DB18" s="8">
        <v>20</v>
      </c>
      <c r="DC18" s="8">
        <v>16</v>
      </c>
      <c r="DD18" s="8">
        <v>3</v>
      </c>
      <c r="DE18" s="8">
        <v>14</v>
      </c>
      <c r="DF18" s="8">
        <v>21</v>
      </c>
      <c r="DG18" s="8">
        <v>16</v>
      </c>
    </row>
    <row r="19" spans="1:111" x14ac:dyDescent="0.35">
      <c r="A19" s="7"/>
      <c r="B19" s="6"/>
      <c r="C19" s="6"/>
      <c r="D19" s="6"/>
      <c r="E19" s="10" t="s">
        <v>520</v>
      </c>
      <c r="F19" s="10" t="s">
        <v>1045</v>
      </c>
      <c r="G19" s="10" t="s">
        <v>1029</v>
      </c>
      <c r="H19" s="10" t="s">
        <v>1825</v>
      </c>
      <c r="I19" s="10" t="s">
        <v>1060</v>
      </c>
      <c r="J19" s="10" t="s">
        <v>1047</v>
      </c>
      <c r="K19" s="10" t="s">
        <v>1060</v>
      </c>
      <c r="L19" s="6"/>
      <c r="M19" s="10" t="s">
        <v>520</v>
      </c>
      <c r="N19" s="10" t="s">
        <v>1159</v>
      </c>
      <c r="O19" s="10" t="s">
        <v>1047</v>
      </c>
      <c r="P19" s="6"/>
      <c r="Q19" s="6"/>
      <c r="R19" s="6"/>
      <c r="S19" s="6"/>
      <c r="T19" s="6"/>
      <c r="U19" s="6"/>
      <c r="V19" s="6"/>
      <c r="W19" s="6"/>
      <c r="X19" s="6"/>
      <c r="Y19" s="6"/>
      <c r="Z19" s="10" t="s">
        <v>1618</v>
      </c>
      <c r="AA19" s="6"/>
      <c r="AB19" s="6"/>
      <c r="AC19" s="6"/>
      <c r="AD19" s="6"/>
      <c r="AE19" s="10" t="s">
        <v>468</v>
      </c>
      <c r="AF19" s="10" t="s">
        <v>1826</v>
      </c>
      <c r="AG19" s="6"/>
      <c r="AH19" s="10" t="s">
        <v>776</v>
      </c>
      <c r="AI19" s="6"/>
      <c r="AJ19" s="6"/>
      <c r="AK19" s="6"/>
      <c r="AL19" s="6"/>
      <c r="AM19" s="10" t="s">
        <v>1155</v>
      </c>
      <c r="AN19" s="10" t="s">
        <v>1156</v>
      </c>
      <c r="AO19" s="6"/>
      <c r="AP19" s="6"/>
      <c r="AQ19" s="6"/>
      <c r="AR19" s="6"/>
      <c r="AS19" s="6"/>
      <c r="AT19" s="6"/>
      <c r="AU19" s="6"/>
      <c r="AV19" s="6"/>
      <c r="AW19" s="6"/>
      <c r="AX19" s="6"/>
      <c r="AY19" s="6"/>
      <c r="AZ19" s="6"/>
      <c r="BA19" s="6"/>
      <c r="BB19" s="6"/>
      <c r="BC19" s="10" t="s">
        <v>406</v>
      </c>
      <c r="BD19" s="10" t="s">
        <v>407</v>
      </c>
      <c r="BE19" s="6"/>
      <c r="BF19" s="6"/>
      <c r="BG19" s="6"/>
      <c r="BH19" s="10" t="s">
        <v>528</v>
      </c>
      <c r="BI19" s="10" t="s">
        <v>529</v>
      </c>
      <c r="BJ19" s="10" t="s">
        <v>793</v>
      </c>
      <c r="BK19" s="10" t="s">
        <v>793</v>
      </c>
      <c r="BL19" s="10" t="s">
        <v>793</v>
      </c>
      <c r="BM19" s="10" t="s">
        <v>489</v>
      </c>
      <c r="BN19" s="10" t="s">
        <v>1006</v>
      </c>
      <c r="BO19" s="10" t="s">
        <v>600</v>
      </c>
      <c r="BP19" s="6"/>
      <c r="BQ19" s="6"/>
      <c r="BR19" s="6"/>
      <c r="BS19" s="6"/>
      <c r="BT19" s="6"/>
      <c r="BU19" s="6"/>
      <c r="BV19" s="6"/>
      <c r="BW19" s="10" t="s">
        <v>916</v>
      </c>
      <c r="BX19" s="10" t="s">
        <v>606</v>
      </c>
      <c r="BY19" s="6"/>
      <c r="BZ19" s="6"/>
      <c r="CA19" s="10" t="s">
        <v>423</v>
      </c>
      <c r="CB19" s="6"/>
      <c r="CC19" s="10" t="s">
        <v>606</v>
      </c>
      <c r="CD19" s="10" t="s">
        <v>536</v>
      </c>
      <c r="CE19" s="10" t="s">
        <v>610</v>
      </c>
      <c r="CF19" s="10" t="s">
        <v>610</v>
      </c>
      <c r="CG19" s="10" t="s">
        <v>801</v>
      </c>
      <c r="CH19" s="6"/>
      <c r="CI19" s="6"/>
      <c r="CJ19" s="6"/>
      <c r="CK19" s="10" t="s">
        <v>498</v>
      </c>
      <c r="CL19" s="10" t="s">
        <v>499</v>
      </c>
      <c r="CM19" s="10" t="s">
        <v>438</v>
      </c>
      <c r="CN19" s="10" t="s">
        <v>439</v>
      </c>
      <c r="CO19" s="6"/>
      <c r="CP19" s="6"/>
      <c r="CQ19" s="6"/>
      <c r="CR19" s="6"/>
      <c r="CS19" s="6"/>
      <c r="CT19" s="10" t="s">
        <v>665</v>
      </c>
      <c r="CU19" s="10" t="s">
        <v>427</v>
      </c>
      <c r="CV19" s="10" t="s">
        <v>441</v>
      </c>
      <c r="CW19" s="6"/>
      <c r="CX19" s="10" t="s">
        <v>442</v>
      </c>
      <c r="CY19" s="10" t="s">
        <v>442</v>
      </c>
      <c r="CZ19" s="10" t="s">
        <v>442</v>
      </c>
      <c r="DA19" s="10" t="s">
        <v>769</v>
      </c>
      <c r="DB19" s="6"/>
      <c r="DC19" s="6"/>
      <c r="DD19" s="6"/>
      <c r="DE19" s="6"/>
      <c r="DF19" s="6"/>
      <c r="DG19" s="6"/>
    </row>
    <row r="20" spans="1:111" x14ac:dyDescent="0.35">
      <c r="A20" s="7" t="s">
        <v>1827</v>
      </c>
      <c r="B20" s="9">
        <v>0.40672528686649434</v>
      </c>
      <c r="C20" s="9">
        <v>0.44665483752743562</v>
      </c>
      <c r="D20" s="9">
        <v>0.35370865919574995</v>
      </c>
      <c r="E20" s="9">
        <v>0.67574276235802277</v>
      </c>
      <c r="F20" s="9">
        <v>0.62446930168634207</v>
      </c>
      <c r="G20" s="9">
        <v>0.70484759811254338</v>
      </c>
      <c r="H20" s="9">
        <v>0.53872302735839372</v>
      </c>
      <c r="I20" s="9">
        <v>0.27695065806257663</v>
      </c>
      <c r="J20" s="9">
        <v>0.11514374489795025</v>
      </c>
      <c r="K20" s="9">
        <v>5.2800471562213319E-2</v>
      </c>
      <c r="L20" s="9">
        <v>0</v>
      </c>
      <c r="M20" s="9">
        <v>0.65615993373772585</v>
      </c>
      <c r="N20" s="9">
        <v>0.46568086890637844</v>
      </c>
      <c r="O20" s="9">
        <v>9.8442217263155662E-2</v>
      </c>
      <c r="P20" s="9">
        <v>0.3893562206331268</v>
      </c>
      <c r="Q20" s="9">
        <v>0.44382529719124042</v>
      </c>
      <c r="R20" s="9">
        <v>0.6986382547257638</v>
      </c>
      <c r="S20" s="9">
        <v>0.46362415677647184</v>
      </c>
      <c r="T20" s="9">
        <v>0</v>
      </c>
      <c r="U20" s="9">
        <v>0.51561097614114115</v>
      </c>
      <c r="V20" s="9">
        <v>0.40672528686649434</v>
      </c>
      <c r="W20" s="9">
        <v>0</v>
      </c>
      <c r="X20" s="9">
        <v>0</v>
      </c>
      <c r="Y20" s="9">
        <v>0</v>
      </c>
      <c r="Z20" s="9">
        <v>0.40047325336742867</v>
      </c>
      <c r="AA20" s="9">
        <v>0.41791134364804672</v>
      </c>
      <c r="AB20" s="9">
        <v>0.3868843463045431</v>
      </c>
      <c r="AC20" s="9">
        <v>0.50170094397583087</v>
      </c>
      <c r="AD20" s="9">
        <v>0.32494917082554664</v>
      </c>
      <c r="AE20" s="9">
        <v>0.33293101732209168</v>
      </c>
      <c r="AF20" s="9">
        <v>0.3723587280086389</v>
      </c>
      <c r="AG20" s="9">
        <v>0.44626580663343546</v>
      </c>
      <c r="AH20" s="9">
        <v>0.46114795167535172</v>
      </c>
      <c r="AI20" s="9">
        <v>0.4101709626017202</v>
      </c>
      <c r="AJ20" s="9">
        <v>0</v>
      </c>
      <c r="AK20" s="9">
        <v>0.40672528686649434</v>
      </c>
      <c r="AL20" s="9">
        <v>0</v>
      </c>
      <c r="AM20" s="9">
        <v>0.48284238490541098</v>
      </c>
      <c r="AN20" s="9">
        <v>0.26761055267362888</v>
      </c>
      <c r="AO20" s="9">
        <v>0.32828212077377783</v>
      </c>
      <c r="AP20" s="9">
        <v>0.42286700608452293</v>
      </c>
      <c r="AQ20" s="9">
        <v>0.34775287646936692</v>
      </c>
      <c r="AR20" s="9">
        <v>0.47451559416675598</v>
      </c>
      <c r="AS20" s="9">
        <v>0.47854662687989324</v>
      </c>
      <c r="AT20" s="9">
        <v>0.60590091649110045</v>
      </c>
      <c r="AU20" s="9">
        <v>0.33231004339680753</v>
      </c>
      <c r="AV20" s="9">
        <v>0.38806439791522712</v>
      </c>
      <c r="AW20" s="9">
        <v>0.29829012641600816</v>
      </c>
      <c r="AX20" s="9">
        <v>0</v>
      </c>
      <c r="AY20" s="9">
        <v>0.22777835403935434</v>
      </c>
      <c r="AZ20" s="9">
        <v>0.46338748503241101</v>
      </c>
      <c r="BA20" s="9">
        <v>0.40672528686649434</v>
      </c>
      <c r="BB20" s="9">
        <v>0.61793530024603494</v>
      </c>
      <c r="BC20" s="9">
        <v>0.48531382902158349</v>
      </c>
      <c r="BD20" s="9">
        <v>0.35717169637167423</v>
      </c>
      <c r="BE20" s="9">
        <v>0.31551909786811871</v>
      </c>
      <c r="BF20" s="9">
        <v>0.35287101988105829</v>
      </c>
      <c r="BG20" s="9">
        <v>0.69973073060389013</v>
      </c>
      <c r="BH20" s="9">
        <v>0.51557046622955394</v>
      </c>
      <c r="BI20" s="9">
        <v>0.27683754296678087</v>
      </c>
      <c r="BJ20" s="9">
        <v>0.4656327860168426</v>
      </c>
      <c r="BK20" s="9">
        <v>0.47190560313688928</v>
      </c>
      <c r="BL20" s="9">
        <v>0.43379052809045865</v>
      </c>
      <c r="BM20" s="9">
        <v>0.84683546744869165</v>
      </c>
      <c r="BN20" s="9">
        <v>0.72435893630183146</v>
      </c>
      <c r="BO20" s="9">
        <v>9.8388386229465594E-2</v>
      </c>
      <c r="BP20" s="9">
        <v>0.39431877827567469</v>
      </c>
      <c r="BQ20" s="9">
        <v>0.62986576976002295</v>
      </c>
      <c r="BR20" s="9">
        <v>0.37092661282716882</v>
      </c>
      <c r="BS20" s="9">
        <v>0.63440775399880966</v>
      </c>
      <c r="BT20" s="9">
        <v>0.33730733030210919</v>
      </c>
      <c r="BU20" s="9">
        <v>0.45268001712972711</v>
      </c>
      <c r="BV20" s="9">
        <v>0.73640339703403879</v>
      </c>
      <c r="BW20" s="9">
        <v>0.35101400880431582</v>
      </c>
      <c r="BX20" s="9">
        <v>0.31029568900884319</v>
      </c>
      <c r="BY20" s="9">
        <v>0.43385556202886932</v>
      </c>
      <c r="BZ20" s="9">
        <v>0.42294340787871432</v>
      </c>
      <c r="CA20" s="9">
        <v>0.76757813617043102</v>
      </c>
      <c r="CB20" s="9">
        <v>0.80325056978485021</v>
      </c>
      <c r="CC20" s="9">
        <v>0.35852210553690156</v>
      </c>
      <c r="CD20" s="9">
        <v>0.64287233872392591</v>
      </c>
      <c r="CE20" s="9">
        <v>0.3952074847137243</v>
      </c>
      <c r="CF20" s="9">
        <v>0.3027968393926489</v>
      </c>
      <c r="CG20" s="9">
        <v>0</v>
      </c>
      <c r="CH20" s="9">
        <v>0.66891974066563764</v>
      </c>
      <c r="CI20" s="9">
        <v>0.34826910907191755</v>
      </c>
      <c r="CJ20" s="9">
        <v>0.44653115423052642</v>
      </c>
      <c r="CK20" s="9">
        <v>0.515947904990948</v>
      </c>
      <c r="CL20" s="9">
        <v>0.30661129530028447</v>
      </c>
      <c r="CM20" s="9">
        <v>0.36770813982010275</v>
      </c>
      <c r="CN20" s="9">
        <v>0.35792604609539758</v>
      </c>
      <c r="CO20" s="9">
        <v>0.32975951269686443</v>
      </c>
      <c r="CP20" s="9">
        <v>0.42618379539300244</v>
      </c>
      <c r="CQ20" s="9">
        <v>0</v>
      </c>
      <c r="CR20" s="9">
        <v>0.39899769658013545</v>
      </c>
      <c r="CS20" s="9">
        <v>1</v>
      </c>
      <c r="CT20" s="9">
        <v>0.43957629733792275</v>
      </c>
      <c r="CU20" s="9">
        <v>0.56146758851643275</v>
      </c>
      <c r="CV20" s="9">
        <v>0.29120376321120323</v>
      </c>
      <c r="CW20" s="9">
        <v>0.30217546495716419</v>
      </c>
      <c r="CX20" s="9">
        <v>0.38272068376517276</v>
      </c>
      <c r="CY20" s="9">
        <v>0.31103931159413722</v>
      </c>
      <c r="CZ20" s="9">
        <v>0.38712223788840805</v>
      </c>
      <c r="DA20" s="9">
        <v>0</v>
      </c>
      <c r="DB20" s="9">
        <v>0.4656729259571229</v>
      </c>
      <c r="DC20" s="9">
        <v>0.31989000351351687</v>
      </c>
      <c r="DD20" s="9">
        <v>0.50644390877020984</v>
      </c>
      <c r="DE20" s="9">
        <v>0.49522153100442545</v>
      </c>
      <c r="DF20" s="9">
        <v>0.34170293621560882</v>
      </c>
      <c r="DG20" s="9">
        <v>0.49928737796126155</v>
      </c>
    </row>
    <row r="21" spans="1:111" x14ac:dyDescent="0.35">
      <c r="A21" s="7"/>
      <c r="B21" s="8">
        <v>132</v>
      </c>
      <c r="C21" s="8">
        <v>79</v>
      </c>
      <c r="D21" s="8">
        <v>51</v>
      </c>
      <c r="E21" s="8">
        <v>35</v>
      </c>
      <c r="F21" s="8">
        <v>20</v>
      </c>
      <c r="G21" s="8">
        <v>24</v>
      </c>
      <c r="H21" s="8">
        <v>27</v>
      </c>
      <c r="I21" s="8">
        <v>17</v>
      </c>
      <c r="J21" s="8">
        <v>8</v>
      </c>
      <c r="K21" s="8">
        <v>1</v>
      </c>
      <c r="L21" s="8">
        <v>0</v>
      </c>
      <c r="M21" s="8">
        <v>54</v>
      </c>
      <c r="N21" s="8">
        <v>68</v>
      </c>
      <c r="O21" s="8">
        <v>9</v>
      </c>
      <c r="P21" s="8">
        <v>109</v>
      </c>
      <c r="Q21" s="8">
        <v>5</v>
      </c>
      <c r="R21" s="8">
        <v>10</v>
      </c>
      <c r="S21" s="8">
        <v>8</v>
      </c>
      <c r="T21" s="8">
        <v>0</v>
      </c>
      <c r="U21" s="8">
        <v>23</v>
      </c>
      <c r="V21" s="8">
        <v>132</v>
      </c>
      <c r="W21" s="8">
        <v>0</v>
      </c>
      <c r="X21" s="8">
        <v>0</v>
      </c>
      <c r="Y21" s="8">
        <v>0</v>
      </c>
      <c r="Z21" s="8">
        <v>19</v>
      </c>
      <c r="AA21" s="8">
        <v>7</v>
      </c>
      <c r="AB21" s="8">
        <v>13</v>
      </c>
      <c r="AC21" s="8">
        <v>19</v>
      </c>
      <c r="AD21" s="8">
        <v>11</v>
      </c>
      <c r="AE21" s="8">
        <v>9</v>
      </c>
      <c r="AF21" s="8">
        <v>17</v>
      </c>
      <c r="AG21" s="8">
        <v>22</v>
      </c>
      <c r="AH21" s="8">
        <v>15</v>
      </c>
      <c r="AI21" s="8">
        <v>132</v>
      </c>
      <c r="AJ21" s="8">
        <v>0</v>
      </c>
      <c r="AK21" s="8">
        <v>132</v>
      </c>
      <c r="AL21" s="8">
        <v>0</v>
      </c>
      <c r="AM21" s="8">
        <v>91</v>
      </c>
      <c r="AN21" s="8">
        <v>34</v>
      </c>
      <c r="AO21" s="8">
        <v>22</v>
      </c>
      <c r="AP21" s="8">
        <v>107</v>
      </c>
      <c r="AQ21" s="8">
        <v>74</v>
      </c>
      <c r="AR21" s="8">
        <v>48</v>
      </c>
      <c r="AS21" s="8">
        <v>40</v>
      </c>
      <c r="AT21" s="8">
        <v>27</v>
      </c>
      <c r="AU21" s="8">
        <v>13</v>
      </c>
      <c r="AV21" s="8">
        <v>27</v>
      </c>
      <c r="AW21" s="8">
        <v>22</v>
      </c>
      <c r="AX21" s="8">
        <v>0</v>
      </c>
      <c r="AY21" s="8">
        <v>26</v>
      </c>
      <c r="AZ21" s="8">
        <v>74</v>
      </c>
      <c r="BA21" s="8">
        <v>132</v>
      </c>
      <c r="BB21" s="8">
        <v>32</v>
      </c>
      <c r="BC21" s="8">
        <v>59</v>
      </c>
      <c r="BD21" s="8">
        <v>71</v>
      </c>
      <c r="BE21" s="8">
        <v>66</v>
      </c>
      <c r="BF21" s="8">
        <v>97</v>
      </c>
      <c r="BG21" s="8">
        <v>31</v>
      </c>
      <c r="BH21" s="8">
        <v>81</v>
      </c>
      <c r="BI21" s="8">
        <v>44</v>
      </c>
      <c r="BJ21" s="8">
        <v>67</v>
      </c>
      <c r="BK21" s="8">
        <v>41</v>
      </c>
      <c r="BL21" s="8">
        <v>17</v>
      </c>
      <c r="BM21" s="8">
        <v>15</v>
      </c>
      <c r="BN21" s="8">
        <v>38</v>
      </c>
      <c r="BO21" s="8">
        <v>11</v>
      </c>
      <c r="BP21" s="8">
        <v>118</v>
      </c>
      <c r="BQ21" s="8">
        <v>14</v>
      </c>
      <c r="BR21" s="8">
        <v>105</v>
      </c>
      <c r="BS21" s="8">
        <v>23</v>
      </c>
      <c r="BT21" s="8">
        <v>90</v>
      </c>
      <c r="BU21" s="8">
        <v>18</v>
      </c>
      <c r="BV21" s="8">
        <v>41</v>
      </c>
      <c r="BW21" s="8">
        <v>33</v>
      </c>
      <c r="BX21" s="8">
        <v>32</v>
      </c>
      <c r="BY21" s="8">
        <v>33</v>
      </c>
      <c r="BZ21" s="8">
        <v>7</v>
      </c>
      <c r="CA21" s="8">
        <v>22</v>
      </c>
      <c r="CB21" s="8">
        <v>5</v>
      </c>
      <c r="CC21" s="8">
        <v>98</v>
      </c>
      <c r="CD21" s="8">
        <v>29</v>
      </c>
      <c r="CE21" s="8">
        <v>109</v>
      </c>
      <c r="CF21" s="8">
        <v>9</v>
      </c>
      <c r="CG21" s="8">
        <v>0</v>
      </c>
      <c r="CH21" s="8">
        <v>3</v>
      </c>
      <c r="CI21" s="8">
        <v>46</v>
      </c>
      <c r="CJ21" s="8">
        <v>86</v>
      </c>
      <c r="CK21" s="8">
        <v>80</v>
      </c>
      <c r="CL21" s="8">
        <v>52</v>
      </c>
      <c r="CM21" s="8">
        <v>28</v>
      </c>
      <c r="CN21" s="8">
        <v>68</v>
      </c>
      <c r="CO21" s="8">
        <v>63</v>
      </c>
      <c r="CP21" s="8">
        <v>35</v>
      </c>
      <c r="CQ21" s="8">
        <v>0</v>
      </c>
      <c r="CR21" s="8">
        <v>3</v>
      </c>
      <c r="CS21" s="8">
        <v>4</v>
      </c>
      <c r="CT21" s="8">
        <v>47</v>
      </c>
      <c r="CU21" s="8">
        <v>7</v>
      </c>
      <c r="CV21" s="8">
        <v>38</v>
      </c>
      <c r="CW21" s="8">
        <v>4</v>
      </c>
      <c r="CX21" s="8">
        <v>48</v>
      </c>
      <c r="CY21" s="8">
        <v>35</v>
      </c>
      <c r="CZ21" s="8">
        <v>9</v>
      </c>
      <c r="DA21" s="8">
        <v>0</v>
      </c>
      <c r="DB21" s="8">
        <v>70</v>
      </c>
      <c r="DC21" s="8">
        <v>47</v>
      </c>
      <c r="DD21" s="8">
        <v>21</v>
      </c>
      <c r="DE21" s="8">
        <v>35</v>
      </c>
      <c r="DF21" s="8">
        <v>65</v>
      </c>
      <c r="DG21" s="8">
        <v>56</v>
      </c>
    </row>
    <row r="22" spans="1:111" x14ac:dyDescent="0.35">
      <c r="A22" s="7"/>
      <c r="B22" s="6"/>
      <c r="C22" s="6"/>
      <c r="D22" s="6"/>
      <c r="E22" s="10" t="s">
        <v>1045</v>
      </c>
      <c r="F22" s="10" t="s">
        <v>1029</v>
      </c>
      <c r="G22" s="10" t="s">
        <v>1045</v>
      </c>
      <c r="H22" s="10" t="s">
        <v>1029</v>
      </c>
      <c r="I22" s="10" t="s">
        <v>1731</v>
      </c>
      <c r="J22" s="10" t="s">
        <v>428</v>
      </c>
      <c r="K22" s="10" t="s">
        <v>428</v>
      </c>
      <c r="L22" s="6"/>
      <c r="M22" s="10" t="s">
        <v>1045</v>
      </c>
      <c r="N22" s="10" t="s">
        <v>1828</v>
      </c>
      <c r="O22" s="10" t="s">
        <v>428</v>
      </c>
      <c r="P22" s="10" t="s">
        <v>907</v>
      </c>
      <c r="Q22" s="6"/>
      <c r="R22" s="10" t="s">
        <v>388</v>
      </c>
      <c r="S22" s="6"/>
      <c r="T22" s="6"/>
      <c r="U22" s="6"/>
      <c r="V22" s="6"/>
      <c r="W22" s="6"/>
      <c r="X22" s="6"/>
      <c r="Y22" s="6"/>
      <c r="Z22" s="6"/>
      <c r="AA22" s="6"/>
      <c r="AB22" s="6"/>
      <c r="AC22" s="6"/>
      <c r="AD22" s="6"/>
      <c r="AE22" s="6"/>
      <c r="AF22" s="6"/>
      <c r="AG22" s="6"/>
      <c r="AH22" s="6"/>
      <c r="AI22" s="6"/>
      <c r="AJ22" s="6"/>
      <c r="AK22" s="6"/>
      <c r="AL22" s="6"/>
      <c r="AM22" s="10" t="s">
        <v>1155</v>
      </c>
      <c r="AN22" s="10" t="s">
        <v>1156</v>
      </c>
      <c r="AO22" s="6"/>
      <c r="AP22" s="6"/>
      <c r="AQ22" s="6"/>
      <c r="AR22" s="6"/>
      <c r="AS22" s="10" t="s">
        <v>509</v>
      </c>
      <c r="AT22" s="10" t="s">
        <v>590</v>
      </c>
      <c r="AU22" s="10" t="s">
        <v>807</v>
      </c>
      <c r="AV22" s="10" t="s">
        <v>807</v>
      </c>
      <c r="AW22" s="10" t="s">
        <v>591</v>
      </c>
      <c r="AX22" s="6"/>
      <c r="AY22" s="10" t="s">
        <v>879</v>
      </c>
      <c r="AZ22" s="10" t="s">
        <v>391</v>
      </c>
      <c r="BA22" s="10" t="s">
        <v>1829</v>
      </c>
      <c r="BB22" s="10" t="s">
        <v>653</v>
      </c>
      <c r="BC22" s="10" t="s">
        <v>406</v>
      </c>
      <c r="BD22" s="10" t="s">
        <v>407</v>
      </c>
      <c r="BE22" s="10" t="s">
        <v>594</v>
      </c>
      <c r="BF22" s="10" t="s">
        <v>594</v>
      </c>
      <c r="BG22" s="10" t="s">
        <v>654</v>
      </c>
      <c r="BH22" s="10" t="s">
        <v>528</v>
      </c>
      <c r="BI22" s="10" t="s">
        <v>529</v>
      </c>
      <c r="BJ22" s="10" t="s">
        <v>1062</v>
      </c>
      <c r="BK22" s="10" t="s">
        <v>1062</v>
      </c>
      <c r="BL22" s="10" t="s">
        <v>1062</v>
      </c>
      <c r="BM22" s="10" t="s">
        <v>1007</v>
      </c>
      <c r="BN22" s="10" t="s">
        <v>1007</v>
      </c>
      <c r="BO22" s="10" t="s">
        <v>600</v>
      </c>
      <c r="BP22" s="6"/>
      <c r="BQ22" s="6"/>
      <c r="BR22" s="10" t="s">
        <v>601</v>
      </c>
      <c r="BS22" s="10" t="s">
        <v>602</v>
      </c>
      <c r="BT22" s="10" t="s">
        <v>777</v>
      </c>
      <c r="BU22" s="10" t="s">
        <v>777</v>
      </c>
      <c r="BV22" s="10" t="s">
        <v>605</v>
      </c>
      <c r="BW22" s="10" t="s">
        <v>799</v>
      </c>
      <c r="BX22" s="10" t="s">
        <v>799</v>
      </c>
      <c r="BY22" s="10" t="s">
        <v>916</v>
      </c>
      <c r="BZ22" s="10" t="s">
        <v>916</v>
      </c>
      <c r="CA22" s="10" t="s">
        <v>797</v>
      </c>
      <c r="CB22" s="10" t="s">
        <v>423</v>
      </c>
      <c r="CC22" s="10" t="s">
        <v>799</v>
      </c>
      <c r="CD22" s="10" t="s">
        <v>423</v>
      </c>
      <c r="CE22" s="6"/>
      <c r="CF22" s="6"/>
      <c r="CG22" s="6"/>
      <c r="CH22" s="6"/>
      <c r="CI22" s="6"/>
      <c r="CJ22" s="6"/>
      <c r="CK22" s="10" t="s">
        <v>498</v>
      </c>
      <c r="CL22" s="10" t="s">
        <v>499</v>
      </c>
      <c r="CM22" s="6"/>
      <c r="CN22" s="6"/>
      <c r="CO22" s="6"/>
      <c r="CP22" s="6"/>
      <c r="CQ22" s="10" t="s">
        <v>663</v>
      </c>
      <c r="CR22" s="6"/>
      <c r="CS22" s="10" t="s">
        <v>970</v>
      </c>
      <c r="CT22" s="10" t="s">
        <v>440</v>
      </c>
      <c r="CU22" s="6"/>
      <c r="CV22" s="10" t="s">
        <v>571</v>
      </c>
      <c r="CW22" s="6"/>
      <c r="CX22" s="6"/>
      <c r="CY22" s="6"/>
      <c r="CZ22" s="6"/>
      <c r="DA22" s="6"/>
      <c r="DB22" s="10" t="s">
        <v>463</v>
      </c>
      <c r="DC22" s="10" t="s">
        <v>464</v>
      </c>
      <c r="DD22" s="6"/>
      <c r="DE22" s="10" t="s">
        <v>502</v>
      </c>
      <c r="DF22" s="10" t="s">
        <v>503</v>
      </c>
      <c r="DG22" s="10" t="s">
        <v>502</v>
      </c>
    </row>
    <row r="23" spans="1:111" x14ac:dyDescent="0.35">
      <c r="A23" s="7" t="s">
        <v>1830</v>
      </c>
      <c r="B23" s="9">
        <v>2.9036049143175192E-2</v>
      </c>
      <c r="C23" s="9">
        <v>2.2547733821556979E-2</v>
      </c>
      <c r="D23" s="9">
        <v>3.7168503710412942E-2</v>
      </c>
      <c r="E23" s="9">
        <v>5.4180773342931587E-2</v>
      </c>
      <c r="F23" s="9">
        <v>8.3404093108487773E-2</v>
      </c>
      <c r="G23" s="9">
        <v>0</v>
      </c>
      <c r="H23" s="9">
        <v>0</v>
      </c>
      <c r="I23" s="9">
        <v>2.1170582656632943E-2</v>
      </c>
      <c r="J23" s="9">
        <v>3.864219132653729E-2</v>
      </c>
      <c r="K23" s="9">
        <v>0</v>
      </c>
      <c r="L23" s="9">
        <v>0</v>
      </c>
      <c r="M23" s="9">
        <v>6.5342010661189762E-2</v>
      </c>
      <c r="N23" s="9">
        <v>8.978598493875228E-3</v>
      </c>
      <c r="O23" s="9">
        <v>2.8290094110954796E-2</v>
      </c>
      <c r="P23" s="9">
        <v>2.8682907016212053E-2</v>
      </c>
      <c r="Q23" s="9">
        <v>0</v>
      </c>
      <c r="R23" s="9">
        <v>0</v>
      </c>
      <c r="S23" s="9">
        <v>8.0396181535854983E-2</v>
      </c>
      <c r="T23" s="9">
        <v>0</v>
      </c>
      <c r="U23" s="9">
        <v>3.1249877070921073E-2</v>
      </c>
      <c r="V23" s="9">
        <v>2.9036049143175192E-2</v>
      </c>
      <c r="W23" s="9">
        <v>0</v>
      </c>
      <c r="X23" s="9">
        <v>0</v>
      </c>
      <c r="Y23" s="9">
        <v>0</v>
      </c>
      <c r="Z23" s="9">
        <v>2.8101703893426744E-2</v>
      </c>
      <c r="AA23" s="9">
        <v>8.1783391023300525E-2</v>
      </c>
      <c r="AB23" s="9">
        <v>4.0109343512958674E-2</v>
      </c>
      <c r="AC23" s="9">
        <v>0</v>
      </c>
      <c r="AD23" s="9">
        <v>4.1100847548523341E-2</v>
      </c>
      <c r="AE23" s="9">
        <v>0</v>
      </c>
      <c r="AF23" s="9">
        <v>2.8665858802576109E-2</v>
      </c>
      <c r="AG23" s="9">
        <v>2.7684558240773399E-2</v>
      </c>
      <c r="AH23" s="9">
        <v>4.1081824718611361E-2</v>
      </c>
      <c r="AI23" s="9">
        <v>2.9282035348631611E-2</v>
      </c>
      <c r="AJ23" s="9">
        <v>0</v>
      </c>
      <c r="AK23" s="9">
        <v>2.9036049143175192E-2</v>
      </c>
      <c r="AL23" s="9">
        <v>0</v>
      </c>
      <c r="AM23" s="9">
        <v>3.5406458250133027E-2</v>
      </c>
      <c r="AN23" s="9">
        <v>2.1383505530828188E-2</v>
      </c>
      <c r="AO23" s="9">
        <v>4.127660445547443E-2</v>
      </c>
      <c r="AP23" s="9">
        <v>2.6327622216543608E-2</v>
      </c>
      <c r="AQ23" s="9">
        <v>3.1571363149160543E-2</v>
      </c>
      <c r="AR23" s="9">
        <v>1.3556744558758891E-2</v>
      </c>
      <c r="AS23" s="9">
        <v>1.5527644055141227E-2</v>
      </c>
      <c r="AT23" s="9">
        <v>3.1613460944171494E-2</v>
      </c>
      <c r="AU23" s="9">
        <v>3.3676833673563916E-2</v>
      </c>
      <c r="AV23" s="9">
        <v>7.6911413504109211E-2</v>
      </c>
      <c r="AW23" s="9">
        <v>0</v>
      </c>
      <c r="AX23" s="9">
        <v>0</v>
      </c>
      <c r="AY23" s="9">
        <v>2.4254139370138889E-2</v>
      </c>
      <c r="AZ23" s="9">
        <v>4.192049704683367E-2</v>
      </c>
      <c r="BA23" s="9">
        <v>2.9036049143175192E-2</v>
      </c>
      <c r="BB23" s="9">
        <v>0</v>
      </c>
      <c r="BC23" s="9">
        <v>3.2932460024030233E-2</v>
      </c>
      <c r="BD23" s="9">
        <v>2.7023681740099881E-2</v>
      </c>
      <c r="BE23" s="9">
        <v>3.8814805619935243E-2</v>
      </c>
      <c r="BF23" s="9">
        <v>2.9497228954361198E-2</v>
      </c>
      <c r="BG23" s="9">
        <v>0</v>
      </c>
      <c r="BH23" s="9">
        <v>2.570747818633572E-2</v>
      </c>
      <c r="BI23" s="9">
        <v>3.3809121780704936E-2</v>
      </c>
      <c r="BJ23" s="9">
        <v>3.7312657903220643E-2</v>
      </c>
      <c r="BK23" s="9">
        <v>4.7628673544055762E-2</v>
      </c>
      <c r="BL23" s="9">
        <v>0</v>
      </c>
      <c r="BM23" s="9">
        <v>0</v>
      </c>
      <c r="BN23" s="9">
        <v>0</v>
      </c>
      <c r="BO23" s="9">
        <v>3.7024838411794728E-2</v>
      </c>
      <c r="BP23" s="9">
        <v>3.1381058183629559E-2</v>
      </c>
      <c r="BQ23" s="9">
        <v>0</v>
      </c>
      <c r="BR23" s="9">
        <v>2.8566639233032237E-2</v>
      </c>
      <c r="BS23" s="9">
        <v>3.6962424531314084E-2</v>
      </c>
      <c r="BT23" s="9">
        <v>2.525000106324048E-2</v>
      </c>
      <c r="BU23" s="9">
        <v>0</v>
      </c>
      <c r="BV23" s="9">
        <v>4.8626890730270746E-2</v>
      </c>
      <c r="BW23" s="9">
        <v>4.2019154968873609E-2</v>
      </c>
      <c r="BX23" s="9">
        <v>2.6607365368354098E-2</v>
      </c>
      <c r="BY23" s="9">
        <v>3.5770502426449344E-2</v>
      </c>
      <c r="BZ23" s="9">
        <v>0</v>
      </c>
      <c r="CA23" s="9">
        <v>0</v>
      </c>
      <c r="CB23" s="9">
        <v>0</v>
      </c>
      <c r="CC23" s="9">
        <v>3.4486015072206597E-2</v>
      </c>
      <c r="CD23" s="9">
        <v>0</v>
      </c>
      <c r="CE23" s="9">
        <v>2.9292216068543802E-2</v>
      </c>
      <c r="CF23" s="9">
        <v>4.3169069720183646E-2</v>
      </c>
      <c r="CG23" s="9">
        <v>0</v>
      </c>
      <c r="CH23" s="9">
        <v>0</v>
      </c>
      <c r="CI23" s="9">
        <v>4.1171665738857985E-2</v>
      </c>
      <c r="CJ23" s="9">
        <v>2.0772273391601478E-2</v>
      </c>
      <c r="CK23" s="9">
        <v>2.6120861091713812E-2</v>
      </c>
      <c r="CL23" s="9">
        <v>3.170812491840852E-2</v>
      </c>
      <c r="CM23" s="9">
        <v>5.3166998912290209E-2</v>
      </c>
      <c r="CN23" s="9">
        <v>2.7976163378630504E-2</v>
      </c>
      <c r="CO23" s="9">
        <v>2.8262626884896797E-2</v>
      </c>
      <c r="CP23" s="9">
        <v>4.9126036009322568E-2</v>
      </c>
      <c r="CQ23" s="9">
        <v>0</v>
      </c>
      <c r="CR23" s="9">
        <v>0</v>
      </c>
      <c r="CS23" s="9">
        <v>0</v>
      </c>
      <c r="CT23" s="9">
        <v>4.9322048487066027E-2</v>
      </c>
      <c r="CU23" s="9">
        <v>0</v>
      </c>
      <c r="CV23" s="9">
        <v>3.1157885263776153E-2</v>
      </c>
      <c r="CW23" s="9">
        <v>0</v>
      </c>
      <c r="CX23" s="9">
        <v>5.3258108774484315E-2</v>
      </c>
      <c r="CY23" s="9">
        <v>0</v>
      </c>
      <c r="CZ23" s="9">
        <v>5.5099621810602233E-2</v>
      </c>
      <c r="DA23" s="9">
        <v>0</v>
      </c>
      <c r="DB23" s="9">
        <v>3.5751995155466239E-2</v>
      </c>
      <c r="DC23" s="9">
        <v>1.8575391334285211E-2</v>
      </c>
      <c r="DD23" s="9">
        <v>6.8264105712816436E-2</v>
      </c>
      <c r="DE23" s="9">
        <v>1.8791750766382273E-2</v>
      </c>
      <c r="DF23" s="9">
        <v>2.7758766003296232E-2</v>
      </c>
      <c r="DG23" s="9">
        <v>3.6715494557984403E-2</v>
      </c>
    </row>
    <row r="24" spans="1:111" x14ac:dyDescent="0.35">
      <c r="A24" s="7"/>
      <c r="B24" s="8">
        <v>9</v>
      </c>
      <c r="C24" s="8">
        <v>4</v>
      </c>
      <c r="D24" s="8">
        <v>5</v>
      </c>
      <c r="E24" s="8">
        <v>3</v>
      </c>
      <c r="F24" s="8">
        <v>3</v>
      </c>
      <c r="G24" s="8">
        <v>0</v>
      </c>
      <c r="H24" s="8">
        <v>0</v>
      </c>
      <c r="I24" s="8">
        <v>1</v>
      </c>
      <c r="J24" s="8">
        <v>3</v>
      </c>
      <c r="K24" s="8">
        <v>0</v>
      </c>
      <c r="L24" s="8">
        <v>0</v>
      </c>
      <c r="M24" s="8">
        <v>5</v>
      </c>
      <c r="N24" s="8">
        <v>1</v>
      </c>
      <c r="O24" s="8">
        <v>3</v>
      </c>
      <c r="P24" s="8">
        <v>8</v>
      </c>
      <c r="Q24" s="8">
        <v>0</v>
      </c>
      <c r="R24" s="8">
        <v>0</v>
      </c>
      <c r="S24" s="8">
        <v>1</v>
      </c>
      <c r="T24" s="8">
        <v>0</v>
      </c>
      <c r="U24" s="8">
        <v>1</v>
      </c>
      <c r="V24" s="8">
        <v>9</v>
      </c>
      <c r="W24" s="8">
        <v>0</v>
      </c>
      <c r="X24" s="8">
        <v>0</v>
      </c>
      <c r="Y24" s="8">
        <v>0</v>
      </c>
      <c r="Z24" s="8">
        <v>1</v>
      </c>
      <c r="AA24" s="8">
        <v>1</v>
      </c>
      <c r="AB24" s="8">
        <v>1</v>
      </c>
      <c r="AC24" s="8">
        <v>0</v>
      </c>
      <c r="AD24" s="8">
        <v>1</v>
      </c>
      <c r="AE24" s="8">
        <v>0</v>
      </c>
      <c r="AF24" s="8">
        <v>1</v>
      </c>
      <c r="AG24" s="8">
        <v>1</v>
      </c>
      <c r="AH24" s="8">
        <v>1</v>
      </c>
      <c r="AI24" s="8">
        <v>9</v>
      </c>
      <c r="AJ24" s="8">
        <v>0</v>
      </c>
      <c r="AK24" s="8">
        <v>9</v>
      </c>
      <c r="AL24" s="8">
        <v>0</v>
      </c>
      <c r="AM24" s="8">
        <v>7</v>
      </c>
      <c r="AN24" s="8">
        <v>3</v>
      </c>
      <c r="AO24" s="8">
        <v>3</v>
      </c>
      <c r="AP24" s="8">
        <v>7</v>
      </c>
      <c r="AQ24" s="8">
        <v>7</v>
      </c>
      <c r="AR24" s="8">
        <v>1</v>
      </c>
      <c r="AS24" s="8">
        <v>1</v>
      </c>
      <c r="AT24" s="8">
        <v>1</v>
      </c>
      <c r="AU24" s="8">
        <v>1</v>
      </c>
      <c r="AV24" s="8">
        <v>5</v>
      </c>
      <c r="AW24" s="8">
        <v>0</v>
      </c>
      <c r="AX24" s="8">
        <v>0</v>
      </c>
      <c r="AY24" s="8">
        <v>3</v>
      </c>
      <c r="AZ24" s="8">
        <v>7</v>
      </c>
      <c r="BA24" s="8">
        <v>9</v>
      </c>
      <c r="BB24" s="8">
        <v>0</v>
      </c>
      <c r="BC24" s="8">
        <v>4</v>
      </c>
      <c r="BD24" s="8">
        <v>5</v>
      </c>
      <c r="BE24" s="8">
        <v>8</v>
      </c>
      <c r="BF24" s="8">
        <v>8</v>
      </c>
      <c r="BG24" s="8">
        <v>0</v>
      </c>
      <c r="BH24" s="8">
        <v>4</v>
      </c>
      <c r="BI24" s="8">
        <v>5</v>
      </c>
      <c r="BJ24" s="8">
        <v>5</v>
      </c>
      <c r="BK24" s="8">
        <v>4</v>
      </c>
      <c r="BL24" s="8">
        <v>0</v>
      </c>
      <c r="BM24" s="8">
        <v>0</v>
      </c>
      <c r="BN24" s="8">
        <v>0</v>
      </c>
      <c r="BO24" s="8">
        <v>4</v>
      </c>
      <c r="BP24" s="8">
        <v>9</v>
      </c>
      <c r="BQ24" s="8">
        <v>0</v>
      </c>
      <c r="BR24" s="8">
        <v>8</v>
      </c>
      <c r="BS24" s="8">
        <v>1</v>
      </c>
      <c r="BT24" s="8">
        <v>7</v>
      </c>
      <c r="BU24" s="8">
        <v>0</v>
      </c>
      <c r="BV24" s="8">
        <v>3</v>
      </c>
      <c r="BW24" s="8">
        <v>4</v>
      </c>
      <c r="BX24" s="8">
        <v>3</v>
      </c>
      <c r="BY24" s="8">
        <v>3</v>
      </c>
      <c r="BZ24" s="8">
        <v>0</v>
      </c>
      <c r="CA24" s="8">
        <v>0</v>
      </c>
      <c r="CB24" s="8">
        <v>0</v>
      </c>
      <c r="CC24" s="8">
        <v>9</v>
      </c>
      <c r="CD24" s="8">
        <v>0</v>
      </c>
      <c r="CE24" s="8">
        <v>8</v>
      </c>
      <c r="CF24" s="8">
        <v>1</v>
      </c>
      <c r="CG24" s="8">
        <v>0</v>
      </c>
      <c r="CH24" s="8">
        <v>0</v>
      </c>
      <c r="CI24" s="8">
        <v>5</v>
      </c>
      <c r="CJ24" s="8">
        <v>4</v>
      </c>
      <c r="CK24" s="8">
        <v>4</v>
      </c>
      <c r="CL24" s="8">
        <v>5</v>
      </c>
      <c r="CM24" s="8">
        <v>4</v>
      </c>
      <c r="CN24" s="8">
        <v>5</v>
      </c>
      <c r="CO24" s="8">
        <v>5</v>
      </c>
      <c r="CP24" s="8">
        <v>4</v>
      </c>
      <c r="CQ24" s="8">
        <v>0</v>
      </c>
      <c r="CR24" s="8">
        <v>0</v>
      </c>
      <c r="CS24" s="8">
        <v>0</v>
      </c>
      <c r="CT24" s="8">
        <v>5</v>
      </c>
      <c r="CU24" s="8">
        <v>0</v>
      </c>
      <c r="CV24" s="8">
        <v>4</v>
      </c>
      <c r="CW24" s="8">
        <v>0</v>
      </c>
      <c r="CX24" s="8">
        <v>7</v>
      </c>
      <c r="CY24" s="8">
        <v>0</v>
      </c>
      <c r="CZ24" s="8">
        <v>1</v>
      </c>
      <c r="DA24" s="8">
        <v>0</v>
      </c>
      <c r="DB24" s="8">
        <v>5</v>
      </c>
      <c r="DC24" s="8">
        <v>3</v>
      </c>
      <c r="DD24" s="8">
        <v>3</v>
      </c>
      <c r="DE24" s="8">
        <v>1</v>
      </c>
      <c r="DF24" s="8">
        <v>5</v>
      </c>
      <c r="DG24" s="8">
        <v>4</v>
      </c>
    </row>
    <row r="25" spans="1:111" x14ac:dyDescent="0.35">
      <c r="A25" s="7"/>
      <c r="B25" s="6"/>
      <c r="C25" s="6"/>
      <c r="D25" s="6"/>
      <c r="E25" s="6"/>
      <c r="F25" s="10" t="s">
        <v>1358</v>
      </c>
      <c r="G25" s="6"/>
      <c r="H25" s="6"/>
      <c r="I25" s="6"/>
      <c r="J25" s="6"/>
      <c r="K25" s="6"/>
      <c r="L25" s="6"/>
      <c r="M25" s="10" t="s">
        <v>1358</v>
      </c>
      <c r="N25" s="10" t="s">
        <v>612</v>
      </c>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10" t="s">
        <v>509</v>
      </c>
      <c r="AW25" s="10" t="s">
        <v>819</v>
      </c>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10" t="s">
        <v>911</v>
      </c>
      <c r="CY25" s="10" t="s">
        <v>1641</v>
      </c>
      <c r="CZ25" s="10" t="s">
        <v>911</v>
      </c>
      <c r="DA25" s="6"/>
      <c r="DB25" s="6"/>
      <c r="DC25" s="6"/>
      <c r="DD25" s="6"/>
      <c r="DE25" s="6"/>
      <c r="DF25" s="6"/>
      <c r="DG25" s="6"/>
    </row>
    <row r="26" spans="1:111" x14ac:dyDescent="0.35">
      <c r="A26" s="7" t="s">
        <v>1831</v>
      </c>
      <c r="B26" s="9">
        <v>7.8379536186540269E-2</v>
      </c>
      <c r="C26" s="9">
        <v>0.11295296198903845</v>
      </c>
      <c r="D26" s="9">
        <v>3.6714481635153638E-2</v>
      </c>
      <c r="E26" s="9">
        <v>8.0857458806591384E-2</v>
      </c>
      <c r="F26" s="9">
        <v>0.12489386033726838</v>
      </c>
      <c r="G26" s="9">
        <v>8.3839022075551425E-2</v>
      </c>
      <c r="H26" s="9">
        <v>7.666158802622175E-2</v>
      </c>
      <c r="I26" s="9">
        <v>8.4898966067325304E-2</v>
      </c>
      <c r="J26" s="9">
        <v>3.8250776785706472E-2</v>
      </c>
      <c r="K26" s="9">
        <v>0.10560094312442664</v>
      </c>
      <c r="L26" s="9">
        <v>0</v>
      </c>
      <c r="M26" s="9">
        <v>9.7676243669812035E-2</v>
      </c>
      <c r="N26" s="9">
        <v>8.1795939249750302E-2</v>
      </c>
      <c r="O26" s="9">
        <v>5.6293632159316542E-2</v>
      </c>
      <c r="P26" s="9">
        <v>7.1591191373504573E-2</v>
      </c>
      <c r="Q26" s="9">
        <v>0</v>
      </c>
      <c r="R26" s="9">
        <v>0.2033011629740277</v>
      </c>
      <c r="S26" s="9">
        <v>0.15063204475315506</v>
      </c>
      <c r="T26" s="9">
        <v>0</v>
      </c>
      <c r="U26" s="9">
        <v>0.12093528409320527</v>
      </c>
      <c r="V26" s="9">
        <v>7.8379536186540269E-2</v>
      </c>
      <c r="W26" s="9">
        <v>0</v>
      </c>
      <c r="X26" s="9">
        <v>0</v>
      </c>
      <c r="Y26" s="9">
        <v>0</v>
      </c>
      <c r="Z26" s="9">
        <v>0.14410459955472502</v>
      </c>
      <c r="AA26" s="9">
        <v>0.16273533549803632</v>
      </c>
      <c r="AB26" s="9">
        <v>3.782154871478266E-2</v>
      </c>
      <c r="AC26" s="9">
        <v>7.2444165319257056E-2</v>
      </c>
      <c r="AD26" s="9">
        <v>4.0033494437997204E-2</v>
      </c>
      <c r="AE26" s="9">
        <v>9.4360009283547652E-2</v>
      </c>
      <c r="AF26" s="9">
        <v>8.4121234394797462E-2</v>
      </c>
      <c r="AG26" s="9">
        <v>2.889876429364838E-2</v>
      </c>
      <c r="AH26" s="9">
        <v>8.3832359408177681E-2</v>
      </c>
      <c r="AI26" s="9">
        <v>7.9043548173739056E-2</v>
      </c>
      <c r="AJ26" s="9">
        <v>0</v>
      </c>
      <c r="AK26" s="9">
        <v>7.8379536186540269E-2</v>
      </c>
      <c r="AL26" s="9">
        <v>0</v>
      </c>
      <c r="AM26" s="9">
        <v>0.10661035248576216</v>
      </c>
      <c r="AN26" s="9">
        <v>4.135199181458727E-2</v>
      </c>
      <c r="AO26" s="9">
        <v>0.18144871629946194</v>
      </c>
      <c r="AP26" s="9">
        <v>5.2921954951557132E-2</v>
      </c>
      <c r="AQ26" s="9">
        <v>6.9008702319485138E-2</v>
      </c>
      <c r="AR26" s="9">
        <v>9.154203831675399E-2</v>
      </c>
      <c r="AS26" s="9">
        <v>7.8871978676676141E-2</v>
      </c>
      <c r="AT26" s="9">
        <v>0.15385712677373545</v>
      </c>
      <c r="AU26" s="9">
        <v>6.6613054908231537E-2</v>
      </c>
      <c r="AV26" s="9">
        <v>3.8086291593684901E-2</v>
      </c>
      <c r="AW26" s="9">
        <v>9.1487069982537916E-2</v>
      </c>
      <c r="AX26" s="9">
        <v>0</v>
      </c>
      <c r="AY26" s="9">
        <v>5.887850450705507E-2</v>
      </c>
      <c r="AZ26" s="9">
        <v>0.10900859011769205</v>
      </c>
      <c r="BA26" s="9">
        <v>7.8379536186540269E-2</v>
      </c>
      <c r="BB26" s="9">
        <v>2.6809637759620454E-2</v>
      </c>
      <c r="BC26" s="9">
        <v>8.8495985719459866E-2</v>
      </c>
      <c r="BD26" s="9">
        <v>7.3194401130415671E-2</v>
      </c>
      <c r="BE26" s="9">
        <v>8.2990051030758863E-2</v>
      </c>
      <c r="BF26" s="9">
        <v>9.2523454206353647E-2</v>
      </c>
      <c r="BG26" s="9">
        <v>0</v>
      </c>
      <c r="BH26" s="9">
        <v>5.9646566766615693E-2</v>
      </c>
      <c r="BI26" s="9">
        <v>0.10094408109116559</v>
      </c>
      <c r="BJ26" s="9">
        <v>8.2460517280852061E-2</v>
      </c>
      <c r="BK26" s="9">
        <v>9.3323238913750883E-2</v>
      </c>
      <c r="BL26" s="9">
        <v>6.5053374072547188E-2</v>
      </c>
      <c r="BM26" s="9">
        <v>0.15316453255130835</v>
      </c>
      <c r="BN26" s="9">
        <v>5.0915275585507756E-2</v>
      </c>
      <c r="BO26" s="9">
        <v>7.3922233789660396E-2</v>
      </c>
      <c r="BP26" s="9">
        <v>7.5702884273798302E-2</v>
      </c>
      <c r="BQ26" s="9">
        <v>0.12535864371048303</v>
      </c>
      <c r="BR26" s="9">
        <v>8.0389427484483383E-2</v>
      </c>
      <c r="BS26" s="9">
        <v>7.4313838543200256E-2</v>
      </c>
      <c r="BT26" s="9">
        <v>9.0603772565770374E-2</v>
      </c>
      <c r="BU26" s="9">
        <v>0.10084912971553348</v>
      </c>
      <c r="BV26" s="9">
        <v>2.3448215585275312E-2</v>
      </c>
      <c r="BW26" s="9">
        <v>0.11249295342110902</v>
      </c>
      <c r="BX26" s="9">
        <v>6.4449901931987699E-2</v>
      </c>
      <c r="BY26" s="9">
        <v>9.0557434061311989E-2</v>
      </c>
      <c r="BZ26" s="9">
        <v>0</v>
      </c>
      <c r="CA26" s="9">
        <v>0</v>
      </c>
      <c r="CB26" s="9">
        <v>0.19674943021514968</v>
      </c>
      <c r="CC26" s="9">
        <v>8.8332167451851934E-2</v>
      </c>
      <c r="CD26" s="9">
        <v>0</v>
      </c>
      <c r="CE26" s="9">
        <v>7.306830274754085E-2</v>
      </c>
      <c r="CF26" s="9">
        <v>8.5900871236298998E-2</v>
      </c>
      <c r="CG26" s="9">
        <v>0.99999999999999989</v>
      </c>
      <c r="CH26" s="9">
        <v>0</v>
      </c>
      <c r="CI26" s="9">
        <v>0.10230271539333485</v>
      </c>
      <c r="CJ26" s="9">
        <v>6.2088992836646366E-2</v>
      </c>
      <c r="CK26" s="9">
        <v>6.9657531035761486E-2</v>
      </c>
      <c r="CL26" s="9">
        <v>8.6374169213103688E-2</v>
      </c>
      <c r="CM26" s="9">
        <v>0.15774686647784755</v>
      </c>
      <c r="CN26" s="9">
        <v>6.303944513266567E-2</v>
      </c>
      <c r="CO26" s="9">
        <v>0.11135530099565641</v>
      </c>
      <c r="CP26" s="9">
        <v>3.4172094678852821E-2</v>
      </c>
      <c r="CQ26" s="9">
        <v>0</v>
      </c>
      <c r="CR26" s="9">
        <v>0</v>
      </c>
      <c r="CS26" s="9">
        <v>0.34713830194749212</v>
      </c>
      <c r="CT26" s="9">
        <v>8.6339174349696263E-2</v>
      </c>
      <c r="CU26" s="9">
        <v>0.22892050425468938</v>
      </c>
      <c r="CV26" s="9">
        <v>8.1305223556234707E-2</v>
      </c>
      <c r="CW26" s="9">
        <v>0</v>
      </c>
      <c r="CX26" s="9">
        <v>6.4175918198722412E-2</v>
      </c>
      <c r="CY26" s="9">
        <v>8.3785656005115172E-2</v>
      </c>
      <c r="CZ26" s="9">
        <v>0.16418263509234673</v>
      </c>
      <c r="DA26" s="9">
        <v>0.99999999999999989</v>
      </c>
      <c r="DB26" s="9">
        <v>7.9600055446205673E-2</v>
      </c>
      <c r="DC26" s="9">
        <v>8.2473711706811823E-2</v>
      </c>
      <c r="DD26" s="9">
        <v>9.7017495947425925E-2</v>
      </c>
      <c r="DE26" s="9">
        <v>9.4718705856748381E-2</v>
      </c>
      <c r="DF26" s="9">
        <v>7.0063876062172181E-2</v>
      </c>
      <c r="DG26" s="9">
        <v>9.5551553305805281E-2</v>
      </c>
    </row>
    <row r="27" spans="1:111" x14ac:dyDescent="0.35">
      <c r="A27" s="7"/>
      <c r="B27" s="8">
        <v>25</v>
      </c>
      <c r="C27" s="8">
        <v>20</v>
      </c>
      <c r="D27" s="8">
        <v>5</v>
      </c>
      <c r="E27" s="8">
        <v>4</v>
      </c>
      <c r="F27" s="8">
        <v>4</v>
      </c>
      <c r="G27" s="8">
        <v>3</v>
      </c>
      <c r="H27" s="8">
        <v>4</v>
      </c>
      <c r="I27" s="8">
        <v>5</v>
      </c>
      <c r="J27" s="8">
        <v>3</v>
      </c>
      <c r="K27" s="8">
        <v>3</v>
      </c>
      <c r="L27" s="8">
        <v>0</v>
      </c>
      <c r="M27" s="8">
        <v>8</v>
      </c>
      <c r="N27" s="8">
        <v>12</v>
      </c>
      <c r="O27" s="8">
        <v>5</v>
      </c>
      <c r="P27" s="8">
        <v>20</v>
      </c>
      <c r="Q27" s="8">
        <v>0</v>
      </c>
      <c r="R27" s="8">
        <v>3</v>
      </c>
      <c r="S27" s="8">
        <v>3</v>
      </c>
      <c r="T27" s="8">
        <v>0</v>
      </c>
      <c r="U27" s="8">
        <v>5</v>
      </c>
      <c r="V27" s="8">
        <v>25</v>
      </c>
      <c r="W27" s="8">
        <v>0</v>
      </c>
      <c r="X27" s="8">
        <v>0</v>
      </c>
      <c r="Y27" s="8">
        <v>0</v>
      </c>
      <c r="Z27" s="8">
        <v>7</v>
      </c>
      <c r="AA27" s="8">
        <v>3</v>
      </c>
      <c r="AB27" s="8">
        <v>1</v>
      </c>
      <c r="AC27" s="8">
        <v>3</v>
      </c>
      <c r="AD27" s="8">
        <v>1</v>
      </c>
      <c r="AE27" s="8">
        <v>3</v>
      </c>
      <c r="AF27" s="8">
        <v>4</v>
      </c>
      <c r="AG27" s="8">
        <v>1</v>
      </c>
      <c r="AH27" s="8">
        <v>3</v>
      </c>
      <c r="AI27" s="8">
        <v>25</v>
      </c>
      <c r="AJ27" s="8">
        <v>0</v>
      </c>
      <c r="AK27" s="8">
        <v>25</v>
      </c>
      <c r="AL27" s="8">
        <v>0</v>
      </c>
      <c r="AM27" s="8">
        <v>20</v>
      </c>
      <c r="AN27" s="8">
        <v>5</v>
      </c>
      <c r="AO27" s="8">
        <v>12</v>
      </c>
      <c r="AP27" s="8">
        <v>13</v>
      </c>
      <c r="AQ27" s="8">
        <v>15</v>
      </c>
      <c r="AR27" s="8">
        <v>9</v>
      </c>
      <c r="AS27" s="8">
        <v>7</v>
      </c>
      <c r="AT27" s="8">
        <v>7</v>
      </c>
      <c r="AU27" s="8">
        <v>3</v>
      </c>
      <c r="AV27" s="8">
        <v>3</v>
      </c>
      <c r="AW27" s="8">
        <v>7</v>
      </c>
      <c r="AX27" s="8">
        <v>0</v>
      </c>
      <c r="AY27" s="8">
        <v>7</v>
      </c>
      <c r="AZ27" s="8">
        <v>17</v>
      </c>
      <c r="BA27" s="8">
        <v>25</v>
      </c>
      <c r="BB27" s="8">
        <v>1</v>
      </c>
      <c r="BC27" s="8">
        <v>11</v>
      </c>
      <c r="BD27" s="8">
        <v>15</v>
      </c>
      <c r="BE27" s="8">
        <v>17</v>
      </c>
      <c r="BF27" s="8">
        <v>25</v>
      </c>
      <c r="BG27" s="8">
        <v>0</v>
      </c>
      <c r="BH27" s="8">
        <v>9</v>
      </c>
      <c r="BI27" s="8">
        <v>16</v>
      </c>
      <c r="BJ27" s="8">
        <v>12</v>
      </c>
      <c r="BK27" s="8">
        <v>8</v>
      </c>
      <c r="BL27" s="8">
        <v>3</v>
      </c>
      <c r="BM27" s="8">
        <v>3</v>
      </c>
      <c r="BN27" s="8">
        <v>3</v>
      </c>
      <c r="BO27" s="8">
        <v>8</v>
      </c>
      <c r="BP27" s="8">
        <v>23</v>
      </c>
      <c r="BQ27" s="8">
        <v>3</v>
      </c>
      <c r="BR27" s="8">
        <v>23</v>
      </c>
      <c r="BS27" s="8">
        <v>3</v>
      </c>
      <c r="BT27" s="8">
        <v>24</v>
      </c>
      <c r="BU27" s="8">
        <v>4</v>
      </c>
      <c r="BV27" s="8">
        <v>1</v>
      </c>
      <c r="BW27" s="8">
        <v>11</v>
      </c>
      <c r="BX27" s="8">
        <v>7</v>
      </c>
      <c r="BY27" s="8">
        <v>7</v>
      </c>
      <c r="BZ27" s="8">
        <v>0</v>
      </c>
      <c r="CA27" s="8">
        <v>0</v>
      </c>
      <c r="CB27" s="8">
        <v>1</v>
      </c>
      <c r="CC27" s="8">
        <v>24</v>
      </c>
      <c r="CD27" s="8">
        <v>0</v>
      </c>
      <c r="CE27" s="8">
        <v>20</v>
      </c>
      <c r="CF27" s="8">
        <v>3</v>
      </c>
      <c r="CG27" s="8">
        <v>1</v>
      </c>
      <c r="CH27" s="8">
        <v>0</v>
      </c>
      <c r="CI27" s="8">
        <v>13</v>
      </c>
      <c r="CJ27" s="8">
        <v>12</v>
      </c>
      <c r="CK27" s="8">
        <v>11</v>
      </c>
      <c r="CL27" s="8">
        <v>15</v>
      </c>
      <c r="CM27" s="8">
        <v>12</v>
      </c>
      <c r="CN27" s="8">
        <v>12</v>
      </c>
      <c r="CO27" s="8">
        <v>21</v>
      </c>
      <c r="CP27" s="8">
        <v>3</v>
      </c>
      <c r="CQ27" s="8">
        <v>0</v>
      </c>
      <c r="CR27" s="8">
        <v>0</v>
      </c>
      <c r="CS27" s="8">
        <v>1</v>
      </c>
      <c r="CT27" s="8">
        <v>9</v>
      </c>
      <c r="CU27" s="8">
        <v>3</v>
      </c>
      <c r="CV27" s="8">
        <v>11</v>
      </c>
      <c r="CW27" s="8">
        <v>0</v>
      </c>
      <c r="CX27" s="8">
        <v>8</v>
      </c>
      <c r="CY27" s="8">
        <v>9</v>
      </c>
      <c r="CZ27" s="8">
        <v>4</v>
      </c>
      <c r="DA27" s="8">
        <v>1</v>
      </c>
      <c r="DB27" s="8">
        <v>12</v>
      </c>
      <c r="DC27" s="8">
        <v>12</v>
      </c>
      <c r="DD27" s="8">
        <v>4</v>
      </c>
      <c r="DE27" s="8">
        <v>7</v>
      </c>
      <c r="DF27" s="8">
        <v>13</v>
      </c>
      <c r="DG27" s="8">
        <v>11</v>
      </c>
    </row>
    <row r="28" spans="1:111" x14ac:dyDescent="0.35">
      <c r="A28" s="7"/>
      <c r="B28" s="6"/>
      <c r="C28" s="10" t="s">
        <v>44</v>
      </c>
      <c r="D28" s="10" t="s">
        <v>45</v>
      </c>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10" t="s">
        <v>445</v>
      </c>
      <c r="AP28" s="10" t="s">
        <v>446</v>
      </c>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10" t="s">
        <v>1107</v>
      </c>
      <c r="BX28" s="6"/>
      <c r="BY28" s="6"/>
      <c r="BZ28" s="6"/>
      <c r="CA28" s="10" t="s">
        <v>422</v>
      </c>
      <c r="CB28" s="10" t="s">
        <v>739</v>
      </c>
      <c r="CC28" s="6"/>
      <c r="CD28" s="10" t="s">
        <v>635</v>
      </c>
      <c r="CE28" s="10" t="s">
        <v>610</v>
      </c>
      <c r="CF28" s="10" t="s">
        <v>610</v>
      </c>
      <c r="CG28" s="10" t="s">
        <v>609</v>
      </c>
      <c r="CH28" s="10" t="s">
        <v>610</v>
      </c>
      <c r="CI28" s="6"/>
      <c r="CJ28" s="6"/>
      <c r="CK28" s="6"/>
      <c r="CL28" s="6"/>
      <c r="CM28" s="10" t="s">
        <v>438</v>
      </c>
      <c r="CN28" s="10" t="s">
        <v>439</v>
      </c>
      <c r="CO28" s="6"/>
      <c r="CP28" s="6"/>
      <c r="CQ28" s="6"/>
      <c r="CR28" s="6"/>
      <c r="CS28" s="6"/>
      <c r="CT28" s="6"/>
      <c r="CU28" s="6"/>
      <c r="CV28" s="6"/>
      <c r="CW28" s="6"/>
      <c r="CX28" s="10" t="s">
        <v>442</v>
      </c>
      <c r="CY28" s="10" t="s">
        <v>442</v>
      </c>
      <c r="CZ28" s="10" t="s">
        <v>442</v>
      </c>
      <c r="DA28" s="10" t="s">
        <v>769</v>
      </c>
      <c r="DB28" s="6"/>
      <c r="DC28" s="6"/>
      <c r="DD28" s="6"/>
      <c r="DE28" s="6"/>
      <c r="DF28" s="6"/>
      <c r="DG28" s="6"/>
    </row>
    <row r="29" spans="1:111" x14ac:dyDescent="0.35">
      <c r="A29" s="7" t="s">
        <v>1796</v>
      </c>
      <c r="B29" s="9">
        <v>9.4823779327846414E-2</v>
      </c>
      <c r="C29" s="9">
        <v>3.7332274756908292E-2</v>
      </c>
      <c r="D29" s="9">
        <v>0.16572023601129085</v>
      </c>
      <c r="E29" s="9">
        <v>2.7228287074067787E-2</v>
      </c>
      <c r="F29" s="9">
        <v>8.3404093108487773E-2</v>
      </c>
      <c r="G29" s="9">
        <v>0</v>
      </c>
      <c r="H29" s="9">
        <v>2.5815351572262429E-2</v>
      </c>
      <c r="I29" s="9">
        <v>0.10693609048713243</v>
      </c>
      <c r="J29" s="9">
        <v>0.21194493048470889</v>
      </c>
      <c r="K29" s="9">
        <v>0.15786658807296439</v>
      </c>
      <c r="L29" s="9">
        <v>0</v>
      </c>
      <c r="M29" s="9">
        <v>4.8683464231373534E-2</v>
      </c>
      <c r="N29" s="9">
        <v>5.431765162653656E-2</v>
      </c>
      <c r="O29" s="9">
        <v>0.19745754665149751</v>
      </c>
      <c r="P29" s="9">
        <v>0.10045932690128598</v>
      </c>
      <c r="Q29" s="9">
        <v>0</v>
      </c>
      <c r="R29" s="9">
        <v>0</v>
      </c>
      <c r="S29" s="9">
        <v>0.15306168711905349</v>
      </c>
      <c r="T29" s="9">
        <v>0</v>
      </c>
      <c r="U29" s="9">
        <v>5.9494851812147552E-2</v>
      </c>
      <c r="V29" s="9">
        <v>9.4823779327846414E-2</v>
      </c>
      <c r="W29" s="9">
        <v>0</v>
      </c>
      <c r="X29" s="9">
        <v>0</v>
      </c>
      <c r="Y29" s="9">
        <v>0</v>
      </c>
      <c r="Z29" s="9">
        <v>0.14375624585934405</v>
      </c>
      <c r="AA29" s="9">
        <v>8.1783391023300525E-2</v>
      </c>
      <c r="AB29" s="9">
        <v>3.8208571028254715E-2</v>
      </c>
      <c r="AC29" s="9">
        <v>3.5475891144861202E-2</v>
      </c>
      <c r="AD29" s="9">
        <v>0.15924871165840454</v>
      </c>
      <c r="AE29" s="9">
        <v>0.14337874348179799</v>
      </c>
      <c r="AF29" s="9">
        <v>0.11370106085269956</v>
      </c>
      <c r="AG29" s="9">
        <v>2.7684558240773399E-2</v>
      </c>
      <c r="AH29" s="9">
        <v>0.12449923853552651</v>
      </c>
      <c r="AI29" s="9">
        <v>9.5627102863664881E-2</v>
      </c>
      <c r="AJ29" s="9">
        <v>0</v>
      </c>
      <c r="AK29" s="9">
        <v>9.4823779327846414E-2</v>
      </c>
      <c r="AL29" s="9">
        <v>0</v>
      </c>
      <c r="AM29" s="9">
        <v>6.37199897113601E-2</v>
      </c>
      <c r="AN29" s="9">
        <v>0.13628920861096933</v>
      </c>
      <c r="AO29" s="9">
        <v>4.0274115672236946E-2</v>
      </c>
      <c r="AP29" s="9">
        <v>0.1104732588426777</v>
      </c>
      <c r="AQ29" s="9">
        <v>9.3881599035437274E-2</v>
      </c>
      <c r="AR29" s="9">
        <v>9.2607106966119637E-2</v>
      </c>
      <c r="AS29" s="9">
        <v>6.3065985354663817E-2</v>
      </c>
      <c r="AT29" s="9">
        <v>3.0171839700096389E-2</v>
      </c>
      <c r="AU29" s="9">
        <v>0.1015374734922963</v>
      </c>
      <c r="AV29" s="9">
        <v>7.6653773319747515E-2</v>
      </c>
      <c r="AW29" s="9">
        <v>0.165110743813776</v>
      </c>
      <c r="AX29" s="9">
        <v>0</v>
      </c>
      <c r="AY29" s="9">
        <v>0.17837703499003638</v>
      </c>
      <c r="AZ29" s="9">
        <v>5.8788224380816691E-2</v>
      </c>
      <c r="BA29" s="9">
        <v>9.4823779327846414E-2</v>
      </c>
      <c r="BB29" s="9">
        <v>2.5423057737838768E-2</v>
      </c>
      <c r="BC29" s="9">
        <v>4.3938194313202075E-2</v>
      </c>
      <c r="BD29" s="9">
        <v>0.12739097468595759</v>
      </c>
      <c r="BE29" s="9">
        <v>0.10885753032867872</v>
      </c>
      <c r="BF29" s="9">
        <v>0.10709166796775094</v>
      </c>
      <c r="BG29" s="9">
        <v>3.0002077430270217E-2</v>
      </c>
      <c r="BH29" s="9">
        <v>5.9335943334891297E-2</v>
      </c>
      <c r="BI29" s="9">
        <v>0.13485800570737327</v>
      </c>
      <c r="BJ29" s="9">
        <v>9.1542438621523614E-2</v>
      </c>
      <c r="BK29" s="9">
        <v>7.693291733151067E-2</v>
      </c>
      <c r="BL29" s="9">
        <v>6.6119943142472618E-2</v>
      </c>
      <c r="BM29" s="9">
        <v>0</v>
      </c>
      <c r="BN29" s="9">
        <v>5.1333483935581785E-2</v>
      </c>
      <c r="BO29" s="9">
        <v>0.13638247177864848</v>
      </c>
      <c r="BP29" s="9">
        <v>9.8002139201713218E-2</v>
      </c>
      <c r="BQ29" s="9">
        <v>0</v>
      </c>
      <c r="BR29" s="9">
        <v>9.4603093515914574E-2</v>
      </c>
      <c r="BS29" s="9">
        <v>0.11051287374938731</v>
      </c>
      <c r="BT29" s="9">
        <v>0.10054789072052486</v>
      </c>
      <c r="BU29" s="9">
        <v>6.7959505633678585E-2</v>
      </c>
      <c r="BV29" s="9">
        <v>7.1911974447857435E-2</v>
      </c>
      <c r="BW29" s="9">
        <v>0.11265232620877581</v>
      </c>
      <c r="BX29" s="9">
        <v>0.10404236435057493</v>
      </c>
      <c r="BY29" s="9">
        <v>7.0528375478930691E-2</v>
      </c>
      <c r="BZ29" s="9">
        <v>0.16950865140251456</v>
      </c>
      <c r="CA29" s="9">
        <v>0</v>
      </c>
      <c r="CB29" s="9">
        <v>0.1987702171863078</v>
      </c>
      <c r="CC29" s="9">
        <v>9.7784994953298399E-2</v>
      </c>
      <c r="CD29" s="9">
        <v>6.1336568290759501E-2</v>
      </c>
      <c r="CE29" s="9">
        <v>8.7243827263845386E-2</v>
      </c>
      <c r="CF29" s="9">
        <v>0.17391258767394177</v>
      </c>
      <c r="CG29" s="9">
        <v>0</v>
      </c>
      <c r="CH29" s="9">
        <v>0</v>
      </c>
      <c r="CI29" s="9">
        <v>0.10173174747285114</v>
      </c>
      <c r="CJ29" s="9">
        <v>9.0119782691231887E-2</v>
      </c>
      <c r="CK29" s="9">
        <v>5.201858592327277E-2</v>
      </c>
      <c r="CL29" s="9">
        <v>0.134059231151684</v>
      </c>
      <c r="CM29" s="9">
        <v>8.7323494803399668E-2</v>
      </c>
      <c r="CN29" s="9">
        <v>0.1046761979283285</v>
      </c>
      <c r="CO29" s="9">
        <v>0.12548937971522536</v>
      </c>
      <c r="CP29" s="9">
        <v>3.2612654620811032E-2</v>
      </c>
      <c r="CQ29" s="9">
        <v>0</v>
      </c>
      <c r="CR29" s="9">
        <v>0.20191862784038336</v>
      </c>
      <c r="CS29" s="9">
        <v>0</v>
      </c>
      <c r="CT29" s="9">
        <v>4.9590235374224398E-2</v>
      </c>
      <c r="CU29" s="9">
        <v>0</v>
      </c>
      <c r="CV29" s="9">
        <v>0.1415830990733597</v>
      </c>
      <c r="CW29" s="9">
        <v>9.961737449618116E-2</v>
      </c>
      <c r="CX29" s="9">
        <v>0.12707231394528054</v>
      </c>
      <c r="CY29" s="9">
        <v>5.9629787062989437E-2</v>
      </c>
      <c r="CZ29" s="9">
        <v>0.16612775970418486</v>
      </c>
      <c r="DA29" s="9">
        <v>0</v>
      </c>
      <c r="DB29" s="9">
        <v>8.9466520548249828E-2</v>
      </c>
      <c r="DC29" s="9">
        <v>9.0473074244453985E-2</v>
      </c>
      <c r="DD29" s="9">
        <v>0</v>
      </c>
      <c r="DE29" s="9">
        <v>9.3067821677210921E-2</v>
      </c>
      <c r="DF29" s="9">
        <v>0.12624229700545914</v>
      </c>
      <c r="DG29" s="9">
        <v>5.9349519955148249E-2</v>
      </c>
    </row>
    <row r="30" spans="1:111" x14ac:dyDescent="0.35">
      <c r="A30" s="7"/>
      <c r="B30" s="8">
        <v>31</v>
      </c>
      <c r="C30" s="8">
        <v>7</v>
      </c>
      <c r="D30" s="8">
        <v>24</v>
      </c>
      <c r="E30" s="8">
        <v>1</v>
      </c>
      <c r="F30" s="8">
        <v>3</v>
      </c>
      <c r="G30" s="8">
        <v>0</v>
      </c>
      <c r="H30" s="8">
        <v>1</v>
      </c>
      <c r="I30" s="8">
        <v>7</v>
      </c>
      <c r="J30" s="8">
        <v>15</v>
      </c>
      <c r="K30" s="8">
        <v>4</v>
      </c>
      <c r="L30" s="8">
        <v>0</v>
      </c>
      <c r="M30" s="8">
        <v>4</v>
      </c>
      <c r="N30" s="8">
        <v>8</v>
      </c>
      <c r="O30" s="8">
        <v>19</v>
      </c>
      <c r="P30" s="8">
        <v>28</v>
      </c>
      <c r="Q30" s="8">
        <v>0</v>
      </c>
      <c r="R30" s="8">
        <v>0</v>
      </c>
      <c r="S30" s="8">
        <v>3</v>
      </c>
      <c r="T30" s="8">
        <v>0</v>
      </c>
      <c r="U30" s="8">
        <v>3</v>
      </c>
      <c r="V30" s="8">
        <v>31</v>
      </c>
      <c r="W30" s="8">
        <v>0</v>
      </c>
      <c r="X30" s="8">
        <v>0</v>
      </c>
      <c r="Y30" s="8">
        <v>0</v>
      </c>
      <c r="Z30" s="8">
        <v>7</v>
      </c>
      <c r="AA30" s="8">
        <v>1</v>
      </c>
      <c r="AB30" s="8">
        <v>1</v>
      </c>
      <c r="AC30" s="8">
        <v>1</v>
      </c>
      <c r="AD30" s="8">
        <v>5</v>
      </c>
      <c r="AE30" s="8">
        <v>4</v>
      </c>
      <c r="AF30" s="8">
        <v>5</v>
      </c>
      <c r="AG30" s="8">
        <v>1</v>
      </c>
      <c r="AH30" s="8">
        <v>4</v>
      </c>
      <c r="AI30" s="8">
        <v>31</v>
      </c>
      <c r="AJ30" s="8">
        <v>0</v>
      </c>
      <c r="AK30" s="8">
        <v>31</v>
      </c>
      <c r="AL30" s="8">
        <v>0</v>
      </c>
      <c r="AM30" s="8">
        <v>12</v>
      </c>
      <c r="AN30" s="8">
        <v>17</v>
      </c>
      <c r="AO30" s="8">
        <v>3</v>
      </c>
      <c r="AP30" s="8">
        <v>28</v>
      </c>
      <c r="AQ30" s="8">
        <v>20</v>
      </c>
      <c r="AR30" s="8">
        <v>9</v>
      </c>
      <c r="AS30" s="8">
        <v>5</v>
      </c>
      <c r="AT30" s="8">
        <v>1</v>
      </c>
      <c r="AU30" s="8">
        <v>4</v>
      </c>
      <c r="AV30" s="8">
        <v>5</v>
      </c>
      <c r="AW30" s="8">
        <v>12</v>
      </c>
      <c r="AX30" s="8">
        <v>0</v>
      </c>
      <c r="AY30" s="8">
        <v>20</v>
      </c>
      <c r="AZ30" s="8">
        <v>9</v>
      </c>
      <c r="BA30" s="8">
        <v>31</v>
      </c>
      <c r="BB30" s="8">
        <v>1</v>
      </c>
      <c r="BC30" s="8">
        <v>5</v>
      </c>
      <c r="BD30" s="8">
        <v>25</v>
      </c>
      <c r="BE30" s="8">
        <v>23</v>
      </c>
      <c r="BF30" s="8">
        <v>29</v>
      </c>
      <c r="BG30" s="8">
        <v>1</v>
      </c>
      <c r="BH30" s="8">
        <v>9</v>
      </c>
      <c r="BI30" s="8">
        <v>21</v>
      </c>
      <c r="BJ30" s="8">
        <v>13</v>
      </c>
      <c r="BK30" s="8">
        <v>7</v>
      </c>
      <c r="BL30" s="8">
        <v>3</v>
      </c>
      <c r="BM30" s="8">
        <v>0</v>
      </c>
      <c r="BN30" s="8">
        <v>3</v>
      </c>
      <c r="BO30" s="8">
        <v>15</v>
      </c>
      <c r="BP30" s="8">
        <v>29</v>
      </c>
      <c r="BQ30" s="8">
        <v>0</v>
      </c>
      <c r="BR30" s="8">
        <v>27</v>
      </c>
      <c r="BS30" s="8">
        <v>4</v>
      </c>
      <c r="BT30" s="8">
        <v>27</v>
      </c>
      <c r="BU30" s="8">
        <v>3</v>
      </c>
      <c r="BV30" s="8">
        <v>4</v>
      </c>
      <c r="BW30" s="8">
        <v>11</v>
      </c>
      <c r="BX30" s="8">
        <v>11</v>
      </c>
      <c r="BY30" s="8">
        <v>5</v>
      </c>
      <c r="BZ30" s="8">
        <v>3</v>
      </c>
      <c r="CA30" s="8">
        <v>0</v>
      </c>
      <c r="CB30" s="8">
        <v>1</v>
      </c>
      <c r="CC30" s="8">
        <v>27</v>
      </c>
      <c r="CD30" s="8">
        <v>3</v>
      </c>
      <c r="CE30" s="8">
        <v>24</v>
      </c>
      <c r="CF30" s="8">
        <v>5</v>
      </c>
      <c r="CG30" s="8">
        <v>0</v>
      </c>
      <c r="CH30" s="8">
        <v>0</v>
      </c>
      <c r="CI30" s="8">
        <v>13</v>
      </c>
      <c r="CJ30" s="8">
        <v>17</v>
      </c>
      <c r="CK30" s="8">
        <v>8</v>
      </c>
      <c r="CL30" s="8">
        <v>23</v>
      </c>
      <c r="CM30" s="8">
        <v>7</v>
      </c>
      <c r="CN30" s="8">
        <v>20</v>
      </c>
      <c r="CO30" s="8">
        <v>24</v>
      </c>
      <c r="CP30" s="8">
        <v>3</v>
      </c>
      <c r="CQ30" s="8">
        <v>0</v>
      </c>
      <c r="CR30" s="8">
        <v>1</v>
      </c>
      <c r="CS30" s="8">
        <v>0</v>
      </c>
      <c r="CT30" s="8">
        <v>5</v>
      </c>
      <c r="CU30" s="8">
        <v>0</v>
      </c>
      <c r="CV30" s="8">
        <v>19</v>
      </c>
      <c r="CW30" s="8">
        <v>1</v>
      </c>
      <c r="CX30" s="8">
        <v>16</v>
      </c>
      <c r="CY30" s="8">
        <v>7</v>
      </c>
      <c r="CZ30" s="8">
        <v>4</v>
      </c>
      <c r="DA30" s="8">
        <v>0</v>
      </c>
      <c r="DB30" s="8">
        <v>13</v>
      </c>
      <c r="DC30" s="8">
        <v>13</v>
      </c>
      <c r="DD30" s="8">
        <v>0</v>
      </c>
      <c r="DE30" s="8">
        <v>7</v>
      </c>
      <c r="DF30" s="8">
        <v>24</v>
      </c>
      <c r="DG30" s="8">
        <v>7</v>
      </c>
    </row>
    <row r="31" spans="1:111" x14ac:dyDescent="0.35">
      <c r="A31" s="7"/>
      <c r="B31" s="6"/>
      <c r="C31" s="10" t="s">
        <v>37</v>
      </c>
      <c r="D31" s="10" t="s">
        <v>38</v>
      </c>
      <c r="E31" s="10" t="s">
        <v>505</v>
      </c>
      <c r="F31" s="6"/>
      <c r="G31" s="10" t="s">
        <v>744</v>
      </c>
      <c r="H31" s="10" t="s">
        <v>505</v>
      </c>
      <c r="I31" s="6"/>
      <c r="J31" s="10" t="s">
        <v>747</v>
      </c>
      <c r="K31" s="10" t="s">
        <v>39</v>
      </c>
      <c r="L31" s="6"/>
      <c r="M31" s="10" t="s">
        <v>505</v>
      </c>
      <c r="N31" s="10" t="s">
        <v>505</v>
      </c>
      <c r="O31" s="10" t="s">
        <v>747</v>
      </c>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10" t="s">
        <v>873</v>
      </c>
      <c r="AZ31" s="10" t="s">
        <v>732</v>
      </c>
      <c r="BA31" s="10" t="s">
        <v>732</v>
      </c>
      <c r="BB31" s="10" t="s">
        <v>732</v>
      </c>
      <c r="BC31" s="10" t="s">
        <v>557</v>
      </c>
      <c r="BD31" s="10" t="s">
        <v>558</v>
      </c>
      <c r="BE31" s="6"/>
      <c r="BF31" s="6"/>
      <c r="BG31" s="6"/>
      <c r="BH31" s="10" t="s">
        <v>559</v>
      </c>
      <c r="BI31" s="10" t="s">
        <v>560</v>
      </c>
      <c r="BJ31" s="6"/>
      <c r="BK31" s="6"/>
      <c r="BL31" s="6"/>
      <c r="BM31" s="6"/>
      <c r="BN31" s="6"/>
      <c r="BO31" s="6"/>
      <c r="BP31" s="6"/>
      <c r="BQ31" s="6"/>
      <c r="BR31" s="6"/>
      <c r="BS31" s="6"/>
      <c r="BT31" s="6"/>
      <c r="BU31" s="6"/>
      <c r="BV31" s="6"/>
      <c r="BW31" s="6"/>
      <c r="BX31" s="6"/>
      <c r="BY31" s="6"/>
      <c r="BZ31" s="10" t="s">
        <v>738</v>
      </c>
      <c r="CA31" s="10" t="s">
        <v>1832</v>
      </c>
      <c r="CB31" s="10" t="s">
        <v>738</v>
      </c>
      <c r="CC31" s="6"/>
      <c r="CD31" s="6"/>
      <c r="CE31" s="6"/>
      <c r="CF31" s="6"/>
      <c r="CG31" s="6"/>
      <c r="CH31" s="6"/>
      <c r="CI31" s="6"/>
      <c r="CJ31" s="6"/>
      <c r="CK31" s="10" t="s">
        <v>701</v>
      </c>
      <c r="CL31" s="10" t="s">
        <v>702</v>
      </c>
      <c r="CM31" s="6"/>
      <c r="CN31" s="6"/>
      <c r="CO31" s="10" t="s">
        <v>476</v>
      </c>
      <c r="CP31" s="10" t="s">
        <v>477</v>
      </c>
      <c r="CQ31" s="6"/>
      <c r="CR31" s="6"/>
      <c r="CS31" s="6"/>
      <c r="CT31" s="10" t="s">
        <v>459</v>
      </c>
      <c r="CU31" s="6"/>
      <c r="CV31" s="10" t="s">
        <v>512</v>
      </c>
      <c r="CW31" s="6"/>
      <c r="CX31" s="6"/>
      <c r="CY31" s="6"/>
      <c r="CZ31" s="6"/>
      <c r="DA31" s="6"/>
      <c r="DB31" s="6"/>
      <c r="DC31" s="6"/>
      <c r="DD31" s="10" t="s">
        <v>396</v>
      </c>
      <c r="DE31" s="6"/>
      <c r="DF31" s="10" t="s">
        <v>854</v>
      </c>
      <c r="DG31" s="6"/>
    </row>
    <row r="32" spans="1:111" x14ac:dyDescent="0.35">
      <c r="A32" s="7" t="s">
        <v>575</v>
      </c>
      <c r="B32" s="9">
        <v>2.4799887015026504E-2</v>
      </c>
      <c r="C32" s="9">
        <v>3.0327152995259728E-2</v>
      </c>
      <c r="D32" s="9">
        <v>1.8226742970667995E-2</v>
      </c>
      <c r="E32" s="9">
        <v>5.390497253772758E-2</v>
      </c>
      <c r="F32" s="9">
        <v>8.3828651759414272E-2</v>
      </c>
      <c r="G32" s="9">
        <v>0</v>
      </c>
      <c r="H32" s="9">
        <v>2.5553862675407248E-2</v>
      </c>
      <c r="I32" s="9">
        <v>0</v>
      </c>
      <c r="J32" s="9">
        <v>1.9125388392853236E-2</v>
      </c>
      <c r="K32" s="9">
        <v>0</v>
      </c>
      <c r="L32" s="9">
        <v>0</v>
      </c>
      <c r="M32" s="9">
        <v>6.5333697539132971E-2</v>
      </c>
      <c r="N32" s="9">
        <v>8.8744647209611349E-3</v>
      </c>
      <c r="O32" s="9">
        <v>1.400176902418087E-2</v>
      </c>
      <c r="P32" s="9">
        <v>1.9079727826667864E-2</v>
      </c>
      <c r="Q32" s="9">
        <v>0.11344650769930001</v>
      </c>
      <c r="R32" s="9">
        <v>0</v>
      </c>
      <c r="S32" s="9">
        <v>7.6475461976258E-2</v>
      </c>
      <c r="T32" s="9">
        <v>0</v>
      </c>
      <c r="U32" s="9">
        <v>6.0659239936865707E-2</v>
      </c>
      <c r="V32" s="9">
        <v>2.4799887015026504E-2</v>
      </c>
      <c r="W32" s="9">
        <v>0</v>
      </c>
      <c r="X32" s="9">
        <v>0</v>
      </c>
      <c r="Y32" s="9">
        <v>0</v>
      </c>
      <c r="Z32" s="9">
        <v>0</v>
      </c>
      <c r="AA32" s="9">
        <v>8.2620268366323121E-2</v>
      </c>
      <c r="AB32" s="9">
        <v>3.7382894445097785E-2</v>
      </c>
      <c r="AC32" s="9">
        <v>3.6916892699378909E-2</v>
      </c>
      <c r="AD32" s="9">
        <v>0</v>
      </c>
      <c r="AE32" s="9">
        <v>0</v>
      </c>
      <c r="AF32" s="9">
        <v>2.9430133667619925E-2</v>
      </c>
      <c r="AG32" s="9">
        <v>5.4717364998418401E-2</v>
      </c>
      <c r="AH32" s="9">
        <v>0</v>
      </c>
      <c r="AI32" s="9">
        <v>2.5009985505785128E-2</v>
      </c>
      <c r="AJ32" s="9">
        <v>0</v>
      </c>
      <c r="AK32" s="9">
        <v>2.4799887015026504E-2</v>
      </c>
      <c r="AL32" s="9">
        <v>0</v>
      </c>
      <c r="AM32" s="9">
        <v>1.4603393118848293E-2</v>
      </c>
      <c r="AN32" s="9">
        <v>4.14627622525469E-2</v>
      </c>
      <c r="AO32" s="9">
        <v>8.2124660248619946E-2</v>
      </c>
      <c r="AP32" s="9">
        <v>1.0340939205085786E-2</v>
      </c>
      <c r="AQ32" s="9">
        <v>3.1284855070144765E-2</v>
      </c>
      <c r="AR32" s="9">
        <v>1.3556744558758891E-2</v>
      </c>
      <c r="AS32" s="9">
        <v>1.6323710351286679E-2</v>
      </c>
      <c r="AT32" s="9">
        <v>0</v>
      </c>
      <c r="AU32" s="9">
        <v>3.2554226986340452E-2</v>
      </c>
      <c r="AV32" s="9">
        <v>1.9011507821593152E-2</v>
      </c>
      <c r="AW32" s="9">
        <v>5.5543474713990404E-2</v>
      </c>
      <c r="AX32" s="9">
        <v>0</v>
      </c>
      <c r="AY32" s="9">
        <v>4.7746947134022104E-2</v>
      </c>
      <c r="AZ32" s="9">
        <v>8.1398532696981291E-3</v>
      </c>
      <c r="BA32" s="9">
        <v>2.4799887015026504E-2</v>
      </c>
      <c r="BB32" s="9">
        <v>2.6367961043832745E-2</v>
      </c>
      <c r="BC32" s="9">
        <v>2.1868870069228531E-2</v>
      </c>
      <c r="BD32" s="9">
        <v>2.6932222109314657E-2</v>
      </c>
      <c r="BE32" s="9">
        <v>3.2170279986660985E-2</v>
      </c>
      <c r="BF32" s="9">
        <v>2.9275131267637998E-2</v>
      </c>
      <c r="BG32" s="9">
        <v>0</v>
      </c>
      <c r="BH32" s="9">
        <v>2.5616705534685747E-2</v>
      </c>
      <c r="BI32" s="9">
        <v>2.524224236365704E-2</v>
      </c>
      <c r="BJ32" s="9">
        <v>3.6752010159272056E-2</v>
      </c>
      <c r="BK32" s="9">
        <v>4.5902155210580456E-2</v>
      </c>
      <c r="BL32" s="9">
        <v>3.4343961857663932E-2</v>
      </c>
      <c r="BM32" s="9">
        <v>7.6582266275654176E-2</v>
      </c>
      <c r="BN32" s="9">
        <v>0</v>
      </c>
      <c r="BO32" s="9">
        <v>1.2306818270098621E-2</v>
      </c>
      <c r="BP32" s="9">
        <v>2.2368354933654654E-2</v>
      </c>
      <c r="BQ32" s="9">
        <v>6.171966407187391E-2</v>
      </c>
      <c r="BR32" s="9">
        <v>2.8462056268628664E-2</v>
      </c>
      <c r="BS32" s="9">
        <v>0</v>
      </c>
      <c r="BT32" s="9">
        <v>2.5213716715884953E-2</v>
      </c>
      <c r="BU32" s="9">
        <v>3.3921598308729747E-2</v>
      </c>
      <c r="BV32" s="9">
        <v>2.4011106592505646E-2</v>
      </c>
      <c r="BW32" s="9">
        <v>0</v>
      </c>
      <c r="BX32" s="9">
        <v>3.9180744590202023E-2</v>
      </c>
      <c r="BY32" s="9">
        <v>1.8319325506280907E-2</v>
      </c>
      <c r="BZ32" s="9">
        <v>0</v>
      </c>
      <c r="CA32" s="9">
        <v>9.2311827206685917E-2</v>
      </c>
      <c r="CB32" s="9">
        <v>0</v>
      </c>
      <c r="CC32" s="9">
        <v>1.9822625535165127E-2</v>
      </c>
      <c r="CD32" s="9">
        <v>5.8908867259452886E-2</v>
      </c>
      <c r="CE32" s="9">
        <v>9.7016917464603711E-3</v>
      </c>
      <c r="CF32" s="9">
        <v>0.17457345052794282</v>
      </c>
      <c r="CG32" s="9">
        <v>0</v>
      </c>
      <c r="CH32" s="9">
        <v>0</v>
      </c>
      <c r="CI32" s="9">
        <v>3.0080885582222536E-2</v>
      </c>
      <c r="CJ32" s="9">
        <v>2.1203779016755075E-2</v>
      </c>
      <c r="CK32" s="9">
        <v>5.1856131068391036E-2</v>
      </c>
      <c r="CL32" s="9">
        <v>0</v>
      </c>
      <c r="CM32" s="9">
        <v>7.0798336896795211E-2</v>
      </c>
      <c r="CN32" s="9">
        <v>0</v>
      </c>
      <c r="CO32" s="9">
        <v>2.1327408602260456E-2</v>
      </c>
      <c r="CP32" s="9">
        <v>1.6282744212477277E-2</v>
      </c>
      <c r="CQ32" s="9">
        <v>0</v>
      </c>
      <c r="CR32" s="9">
        <v>0</v>
      </c>
      <c r="CS32" s="9">
        <v>0</v>
      </c>
      <c r="CT32" s="9">
        <v>2.4693307762133392E-2</v>
      </c>
      <c r="CU32" s="9">
        <v>0.11350958061555472</v>
      </c>
      <c r="CV32" s="9">
        <v>1.0440727807337392E-2</v>
      </c>
      <c r="CW32" s="9">
        <v>0</v>
      </c>
      <c r="CX32" s="9">
        <v>2.1907282736872983E-2</v>
      </c>
      <c r="CY32" s="9">
        <v>0</v>
      </c>
      <c r="CZ32" s="9">
        <v>0.11019924362120447</v>
      </c>
      <c r="DA32" s="9">
        <v>0</v>
      </c>
      <c r="DB32" s="9">
        <v>3.5918625987991948E-2</v>
      </c>
      <c r="DC32" s="9">
        <v>1.7991888412860476E-2</v>
      </c>
      <c r="DD32" s="9">
        <v>9.8673557200764914E-2</v>
      </c>
      <c r="DE32" s="9">
        <v>5.6372166484233197E-2</v>
      </c>
      <c r="DF32" s="9">
        <v>0</v>
      </c>
      <c r="DG32" s="9">
        <v>7.1697883039519586E-2</v>
      </c>
    </row>
    <row r="33" spans="1:111" x14ac:dyDescent="0.35">
      <c r="A33" s="7"/>
      <c r="B33" s="8">
        <v>8</v>
      </c>
      <c r="C33" s="8">
        <v>5</v>
      </c>
      <c r="D33" s="8">
        <v>3</v>
      </c>
      <c r="E33" s="8">
        <v>3</v>
      </c>
      <c r="F33" s="8">
        <v>3</v>
      </c>
      <c r="G33" s="8">
        <v>0</v>
      </c>
      <c r="H33" s="8">
        <v>1</v>
      </c>
      <c r="I33" s="8">
        <v>0</v>
      </c>
      <c r="J33" s="8">
        <v>1</v>
      </c>
      <c r="K33" s="8">
        <v>0</v>
      </c>
      <c r="L33" s="8">
        <v>0</v>
      </c>
      <c r="M33" s="8">
        <v>5</v>
      </c>
      <c r="N33" s="8">
        <v>1</v>
      </c>
      <c r="O33" s="8">
        <v>1</v>
      </c>
      <c r="P33" s="8">
        <v>5</v>
      </c>
      <c r="Q33" s="8">
        <v>1</v>
      </c>
      <c r="R33" s="8">
        <v>0</v>
      </c>
      <c r="S33" s="8">
        <v>1</v>
      </c>
      <c r="T33" s="8">
        <v>0</v>
      </c>
      <c r="U33" s="8">
        <v>3</v>
      </c>
      <c r="V33" s="8">
        <v>8</v>
      </c>
      <c r="W33" s="8">
        <v>0</v>
      </c>
      <c r="X33" s="8">
        <v>0</v>
      </c>
      <c r="Y33" s="8">
        <v>0</v>
      </c>
      <c r="Z33" s="8">
        <v>0</v>
      </c>
      <c r="AA33" s="8">
        <v>1</v>
      </c>
      <c r="AB33" s="8">
        <v>1</v>
      </c>
      <c r="AC33" s="8">
        <v>1</v>
      </c>
      <c r="AD33" s="8">
        <v>0</v>
      </c>
      <c r="AE33" s="8">
        <v>0</v>
      </c>
      <c r="AF33" s="8">
        <v>1</v>
      </c>
      <c r="AG33" s="8">
        <v>3</v>
      </c>
      <c r="AH33" s="8">
        <v>0</v>
      </c>
      <c r="AI33" s="8">
        <v>8</v>
      </c>
      <c r="AJ33" s="8">
        <v>0</v>
      </c>
      <c r="AK33" s="8">
        <v>8</v>
      </c>
      <c r="AL33" s="8">
        <v>0</v>
      </c>
      <c r="AM33" s="8">
        <v>3</v>
      </c>
      <c r="AN33" s="8">
        <v>5</v>
      </c>
      <c r="AO33" s="8">
        <v>5</v>
      </c>
      <c r="AP33" s="8">
        <v>3</v>
      </c>
      <c r="AQ33" s="8">
        <v>7</v>
      </c>
      <c r="AR33" s="8">
        <v>1</v>
      </c>
      <c r="AS33" s="8">
        <v>1</v>
      </c>
      <c r="AT33" s="8">
        <v>0</v>
      </c>
      <c r="AU33" s="8">
        <v>1</v>
      </c>
      <c r="AV33" s="8">
        <v>1</v>
      </c>
      <c r="AW33" s="8">
        <v>4</v>
      </c>
      <c r="AX33" s="8">
        <v>0</v>
      </c>
      <c r="AY33" s="8">
        <v>5</v>
      </c>
      <c r="AZ33" s="8">
        <v>1</v>
      </c>
      <c r="BA33" s="8">
        <v>8</v>
      </c>
      <c r="BB33" s="8">
        <v>1</v>
      </c>
      <c r="BC33" s="8">
        <v>3</v>
      </c>
      <c r="BD33" s="8">
        <v>5</v>
      </c>
      <c r="BE33" s="8">
        <v>7</v>
      </c>
      <c r="BF33" s="8">
        <v>8</v>
      </c>
      <c r="BG33" s="8">
        <v>0</v>
      </c>
      <c r="BH33" s="8">
        <v>4</v>
      </c>
      <c r="BI33" s="8">
        <v>4</v>
      </c>
      <c r="BJ33" s="8">
        <v>5</v>
      </c>
      <c r="BK33" s="8">
        <v>4</v>
      </c>
      <c r="BL33" s="8">
        <v>1</v>
      </c>
      <c r="BM33" s="8">
        <v>1</v>
      </c>
      <c r="BN33" s="8">
        <v>0</v>
      </c>
      <c r="BO33" s="8">
        <v>1</v>
      </c>
      <c r="BP33" s="8">
        <v>7</v>
      </c>
      <c r="BQ33" s="8">
        <v>1</v>
      </c>
      <c r="BR33" s="8">
        <v>8</v>
      </c>
      <c r="BS33" s="8">
        <v>0</v>
      </c>
      <c r="BT33" s="8">
        <v>7</v>
      </c>
      <c r="BU33" s="8">
        <v>1</v>
      </c>
      <c r="BV33" s="8">
        <v>1</v>
      </c>
      <c r="BW33" s="8">
        <v>0</v>
      </c>
      <c r="BX33" s="8">
        <v>4</v>
      </c>
      <c r="BY33" s="8">
        <v>1</v>
      </c>
      <c r="BZ33" s="8">
        <v>0</v>
      </c>
      <c r="CA33" s="8">
        <v>3</v>
      </c>
      <c r="CB33" s="8">
        <v>0</v>
      </c>
      <c r="CC33" s="8">
        <v>5</v>
      </c>
      <c r="CD33" s="8">
        <v>3</v>
      </c>
      <c r="CE33" s="8">
        <v>3</v>
      </c>
      <c r="CF33" s="8">
        <v>5</v>
      </c>
      <c r="CG33" s="8">
        <v>0</v>
      </c>
      <c r="CH33" s="8">
        <v>0</v>
      </c>
      <c r="CI33" s="8">
        <v>4</v>
      </c>
      <c r="CJ33" s="8">
        <v>4</v>
      </c>
      <c r="CK33" s="8">
        <v>8</v>
      </c>
      <c r="CL33" s="8">
        <v>0</v>
      </c>
      <c r="CM33" s="8">
        <v>5</v>
      </c>
      <c r="CN33" s="8">
        <v>0</v>
      </c>
      <c r="CO33" s="8">
        <v>4</v>
      </c>
      <c r="CP33" s="8">
        <v>1</v>
      </c>
      <c r="CQ33" s="8">
        <v>0</v>
      </c>
      <c r="CR33" s="8">
        <v>0</v>
      </c>
      <c r="CS33" s="8">
        <v>0</v>
      </c>
      <c r="CT33" s="8">
        <v>3</v>
      </c>
      <c r="CU33" s="8">
        <v>1</v>
      </c>
      <c r="CV33" s="8">
        <v>1</v>
      </c>
      <c r="CW33" s="8">
        <v>0</v>
      </c>
      <c r="CX33" s="8">
        <v>3</v>
      </c>
      <c r="CY33" s="8">
        <v>0</v>
      </c>
      <c r="CZ33" s="8">
        <v>3</v>
      </c>
      <c r="DA33" s="8">
        <v>0</v>
      </c>
      <c r="DB33" s="8">
        <v>5</v>
      </c>
      <c r="DC33" s="8">
        <v>3</v>
      </c>
      <c r="DD33" s="8">
        <v>4</v>
      </c>
      <c r="DE33" s="8">
        <v>4</v>
      </c>
      <c r="DF33" s="8">
        <v>0</v>
      </c>
      <c r="DG33" s="8">
        <v>8</v>
      </c>
    </row>
    <row r="34" spans="1:111" x14ac:dyDescent="0.35">
      <c r="A34" s="7"/>
      <c r="B34" s="6"/>
      <c r="C34" s="6"/>
      <c r="D34" s="6"/>
      <c r="E34" s="6"/>
      <c r="F34" s="10" t="s">
        <v>397</v>
      </c>
      <c r="G34" s="6"/>
      <c r="H34" s="6"/>
      <c r="I34" s="10" t="s">
        <v>40</v>
      </c>
      <c r="J34" s="6"/>
      <c r="K34" s="6"/>
      <c r="L34" s="6"/>
      <c r="M34" s="10" t="s">
        <v>1358</v>
      </c>
      <c r="N34" s="10" t="s">
        <v>612</v>
      </c>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10" t="s">
        <v>445</v>
      </c>
      <c r="AP34" s="10" t="s">
        <v>446</v>
      </c>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10" t="s">
        <v>606</v>
      </c>
      <c r="BX34" s="6"/>
      <c r="BY34" s="6"/>
      <c r="BZ34" s="6"/>
      <c r="CA34" s="10" t="s">
        <v>607</v>
      </c>
      <c r="CB34" s="6"/>
      <c r="CC34" s="10" t="s">
        <v>916</v>
      </c>
      <c r="CD34" s="10" t="s">
        <v>679</v>
      </c>
      <c r="CE34" s="10" t="s">
        <v>412</v>
      </c>
      <c r="CF34" s="10" t="s">
        <v>413</v>
      </c>
      <c r="CG34" s="6"/>
      <c r="CH34" s="6"/>
      <c r="CI34" s="6"/>
      <c r="CJ34" s="6"/>
      <c r="CK34" s="10" t="s">
        <v>498</v>
      </c>
      <c r="CL34" s="10" t="s">
        <v>499</v>
      </c>
      <c r="CM34" s="10" t="s">
        <v>438</v>
      </c>
      <c r="CN34" s="10" t="s">
        <v>439</v>
      </c>
      <c r="CO34" s="6"/>
      <c r="CP34" s="6"/>
      <c r="CQ34" s="6"/>
      <c r="CR34" s="6"/>
      <c r="CS34" s="6"/>
      <c r="CT34" s="6"/>
      <c r="CU34" s="10" t="s">
        <v>440</v>
      </c>
      <c r="CV34" s="10" t="s">
        <v>834</v>
      </c>
      <c r="CW34" s="6"/>
      <c r="CX34" s="6"/>
      <c r="CY34" s="10" t="s">
        <v>848</v>
      </c>
      <c r="CZ34" s="10" t="s">
        <v>911</v>
      </c>
      <c r="DA34" s="6"/>
      <c r="DB34" s="6"/>
      <c r="DC34" s="6"/>
      <c r="DD34" s="10" t="s">
        <v>502</v>
      </c>
      <c r="DE34" s="10" t="s">
        <v>502</v>
      </c>
      <c r="DF34" s="10" t="s">
        <v>611</v>
      </c>
      <c r="DG34" s="10" t="s">
        <v>502</v>
      </c>
    </row>
    <row r="36" spans="1:111" x14ac:dyDescent="0.35">
      <c r="A36" s="16"/>
      <c r="B36" s="16" t="s">
        <v>514</v>
      </c>
      <c r="C36" s="16" t="s">
        <v>514</v>
      </c>
      <c r="D36" s="16" t="s">
        <v>514</v>
      </c>
      <c r="E36" s="16" t="s">
        <v>514</v>
      </c>
      <c r="F36" s="16" t="s">
        <v>514</v>
      </c>
      <c r="G36" s="16" t="s">
        <v>514</v>
      </c>
      <c r="H36" s="16" t="s">
        <v>514</v>
      </c>
      <c r="I36" s="16" t="s">
        <v>514</v>
      </c>
      <c r="J36" s="16" t="s">
        <v>514</v>
      </c>
      <c r="K36" s="16" t="s">
        <v>514</v>
      </c>
      <c r="L36" s="16" t="s">
        <v>514</v>
      </c>
      <c r="M36" s="16" t="s">
        <v>514</v>
      </c>
      <c r="N36" s="16" t="s">
        <v>514</v>
      </c>
      <c r="O36" s="16" t="s">
        <v>514</v>
      </c>
      <c r="P36" s="16" t="s">
        <v>514</v>
      </c>
      <c r="Q36" s="16" t="s">
        <v>514</v>
      </c>
      <c r="R36" s="16" t="s">
        <v>514</v>
      </c>
      <c r="S36" s="16" t="s">
        <v>514</v>
      </c>
      <c r="T36" s="16" t="s">
        <v>514</v>
      </c>
      <c r="U36" s="16" t="s">
        <v>514</v>
      </c>
      <c r="V36" s="16" t="s">
        <v>514</v>
      </c>
      <c r="W36" s="16" t="s">
        <v>514</v>
      </c>
      <c r="X36" s="16" t="s">
        <v>514</v>
      </c>
      <c r="Y36" s="16" t="s">
        <v>514</v>
      </c>
      <c r="Z36" s="16" t="s">
        <v>514</v>
      </c>
      <c r="AA36" s="16" t="s">
        <v>514</v>
      </c>
      <c r="AB36" s="16" t="s">
        <v>514</v>
      </c>
      <c r="AC36" s="16" t="s">
        <v>514</v>
      </c>
      <c r="AD36" s="16" t="s">
        <v>514</v>
      </c>
      <c r="AE36" s="16" t="s">
        <v>514</v>
      </c>
      <c r="AF36" s="16" t="s">
        <v>514</v>
      </c>
      <c r="AG36" s="16" t="s">
        <v>514</v>
      </c>
      <c r="AH36" s="16" t="s">
        <v>514</v>
      </c>
      <c r="AI36" s="16" t="s">
        <v>514</v>
      </c>
      <c r="AJ36" s="16" t="s">
        <v>514</v>
      </c>
      <c r="AK36" s="16" t="s">
        <v>514</v>
      </c>
      <c r="AL36" s="16" t="s">
        <v>514</v>
      </c>
      <c r="AM36" s="16" t="s">
        <v>514</v>
      </c>
      <c r="AN36" s="16" t="s">
        <v>514</v>
      </c>
      <c r="AO36" s="16" t="s">
        <v>514</v>
      </c>
      <c r="AP36" s="16" t="s">
        <v>514</v>
      </c>
      <c r="AQ36" s="16" t="s">
        <v>514</v>
      </c>
      <c r="AR36" s="16" t="s">
        <v>514</v>
      </c>
      <c r="AS36" s="16" t="s">
        <v>514</v>
      </c>
      <c r="AT36" s="16" t="s">
        <v>514</v>
      </c>
      <c r="AU36" s="16" t="s">
        <v>514</v>
      </c>
      <c r="AV36" s="16" t="s">
        <v>514</v>
      </c>
      <c r="AW36" s="16" t="s">
        <v>514</v>
      </c>
      <c r="AX36" s="16" t="s">
        <v>514</v>
      </c>
      <c r="AY36" s="16" t="s">
        <v>514</v>
      </c>
      <c r="AZ36" s="16" t="s">
        <v>514</v>
      </c>
      <c r="BA36" s="16" t="s">
        <v>514</v>
      </c>
      <c r="BB36" s="16" t="s">
        <v>514</v>
      </c>
      <c r="BC36" s="16" t="s">
        <v>514</v>
      </c>
      <c r="BD36" s="16" t="s">
        <v>514</v>
      </c>
      <c r="BE36" s="16" t="s">
        <v>514</v>
      </c>
      <c r="BF36" s="16" t="s">
        <v>514</v>
      </c>
      <c r="BG36" s="16" t="s">
        <v>514</v>
      </c>
      <c r="BH36" s="16" t="s">
        <v>514</v>
      </c>
      <c r="BI36" s="16" t="s">
        <v>514</v>
      </c>
      <c r="BJ36" s="16" t="s">
        <v>514</v>
      </c>
      <c r="BK36" s="16" t="s">
        <v>514</v>
      </c>
      <c r="BL36" s="16" t="s">
        <v>514</v>
      </c>
      <c r="BM36" s="16" t="s">
        <v>514</v>
      </c>
      <c r="BN36" s="16" t="s">
        <v>514</v>
      </c>
      <c r="BO36" s="16" t="s">
        <v>514</v>
      </c>
      <c r="BP36" s="16" t="s">
        <v>514</v>
      </c>
      <c r="BQ36" s="16" t="s">
        <v>514</v>
      </c>
      <c r="BR36" s="16" t="s">
        <v>514</v>
      </c>
      <c r="BS36" s="16" t="s">
        <v>514</v>
      </c>
      <c r="BT36" s="16" t="s">
        <v>514</v>
      </c>
      <c r="BU36" s="16" t="s">
        <v>514</v>
      </c>
      <c r="BV36" s="16" t="s">
        <v>514</v>
      </c>
      <c r="BW36" s="16" t="s">
        <v>514</v>
      </c>
      <c r="BX36" s="16" t="s">
        <v>514</v>
      </c>
      <c r="BY36" s="16" t="s">
        <v>514</v>
      </c>
      <c r="BZ36" s="16" t="s">
        <v>514</v>
      </c>
      <c r="CA36" s="16" t="s">
        <v>514</v>
      </c>
      <c r="CB36" s="16" t="s">
        <v>514</v>
      </c>
      <c r="CC36" s="16" t="s">
        <v>514</v>
      </c>
      <c r="CD36" s="16" t="s">
        <v>514</v>
      </c>
      <c r="CE36" s="16" t="s">
        <v>514</v>
      </c>
      <c r="CF36" s="16" t="s">
        <v>514</v>
      </c>
      <c r="CG36" s="16" t="s">
        <v>514</v>
      </c>
      <c r="CH36" s="16" t="s">
        <v>514</v>
      </c>
      <c r="CI36" s="16" t="s">
        <v>514</v>
      </c>
      <c r="CJ36" s="16" t="s">
        <v>514</v>
      </c>
      <c r="CK36" s="16" t="s">
        <v>514</v>
      </c>
      <c r="CL36" s="16" t="s">
        <v>514</v>
      </c>
      <c r="CM36" s="16" t="s">
        <v>514</v>
      </c>
      <c r="CN36" s="16" t="s">
        <v>514</v>
      </c>
      <c r="CO36" s="16" t="s">
        <v>514</v>
      </c>
      <c r="CP36" s="16" t="s">
        <v>514</v>
      </c>
      <c r="CQ36" s="16" t="s">
        <v>514</v>
      </c>
      <c r="CR36" s="16" t="s">
        <v>514</v>
      </c>
      <c r="CS36" s="16" t="s">
        <v>514</v>
      </c>
      <c r="CT36" s="16" t="s">
        <v>514</v>
      </c>
      <c r="CU36" s="16" t="s">
        <v>514</v>
      </c>
      <c r="CV36" s="16" t="s">
        <v>514</v>
      </c>
      <c r="CW36" s="16" t="s">
        <v>514</v>
      </c>
      <c r="CX36" s="16" t="s">
        <v>514</v>
      </c>
      <c r="CY36" s="16" t="s">
        <v>514</v>
      </c>
      <c r="CZ36" s="16" t="s">
        <v>514</v>
      </c>
      <c r="DA36" s="16" t="s">
        <v>514</v>
      </c>
      <c r="DB36" s="16" t="s">
        <v>514</v>
      </c>
      <c r="DC36" s="16" t="s">
        <v>514</v>
      </c>
      <c r="DD36" s="16" t="s">
        <v>514</v>
      </c>
      <c r="DE36" s="16" t="s">
        <v>514</v>
      </c>
      <c r="DF36" s="16" t="s">
        <v>514</v>
      </c>
      <c r="DG36" s="16" t="s">
        <v>514</v>
      </c>
    </row>
  </sheetData>
  <mergeCells count="36">
    <mergeCell ref="AS4:AW4"/>
    <mergeCell ref="AX4:BB4"/>
    <mergeCell ref="BC4:BD4"/>
    <mergeCell ref="BH4:BI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36:DG36"/>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s>
  <pageMargins left="0.7" right="0.7" top="0.75" bottom="0.75" header="0.3" footer="0.3"/>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DG33"/>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8" t="s">
        <v>70</v>
      </c>
      <c r="B2" s="18" t="s">
        <v>70</v>
      </c>
      <c r="C2" s="18" t="s">
        <v>70</v>
      </c>
      <c r="D2" s="18" t="s">
        <v>70</v>
      </c>
      <c r="E2" s="18" t="s">
        <v>70</v>
      </c>
      <c r="F2" s="18" t="s">
        <v>70</v>
      </c>
      <c r="G2" s="18" t="s">
        <v>70</v>
      </c>
      <c r="H2" s="18" t="s">
        <v>70</v>
      </c>
      <c r="I2" s="18" t="s">
        <v>70</v>
      </c>
      <c r="J2" s="18" t="s">
        <v>70</v>
      </c>
      <c r="K2" s="18" t="s">
        <v>70</v>
      </c>
      <c r="L2" s="18" t="s">
        <v>70</v>
      </c>
      <c r="M2" s="18" t="s">
        <v>70</v>
      </c>
      <c r="N2" s="18" t="s">
        <v>70</v>
      </c>
      <c r="O2" s="18" t="s">
        <v>70</v>
      </c>
      <c r="P2" s="18" t="s">
        <v>70</v>
      </c>
      <c r="Q2" s="18" t="s">
        <v>70</v>
      </c>
      <c r="R2" s="18" t="s">
        <v>70</v>
      </c>
      <c r="S2" s="18" t="s">
        <v>70</v>
      </c>
      <c r="T2" s="18" t="s">
        <v>70</v>
      </c>
      <c r="U2" s="18" t="s">
        <v>70</v>
      </c>
      <c r="V2" s="18" t="s">
        <v>70</v>
      </c>
      <c r="W2" s="18" t="s">
        <v>70</v>
      </c>
      <c r="X2" s="18" t="s">
        <v>70</v>
      </c>
      <c r="Y2" s="18" t="s">
        <v>70</v>
      </c>
      <c r="Z2" s="18" t="s">
        <v>70</v>
      </c>
      <c r="AA2" s="18" t="s">
        <v>70</v>
      </c>
      <c r="AB2" s="18" t="s">
        <v>70</v>
      </c>
      <c r="AC2" s="18" t="s">
        <v>70</v>
      </c>
      <c r="AD2" s="18" t="s">
        <v>70</v>
      </c>
      <c r="AE2" s="18" t="s">
        <v>70</v>
      </c>
      <c r="AF2" s="18" t="s">
        <v>70</v>
      </c>
      <c r="AG2" s="18" t="s">
        <v>70</v>
      </c>
      <c r="AH2" s="18" t="s">
        <v>70</v>
      </c>
      <c r="AI2" s="18" t="s">
        <v>70</v>
      </c>
      <c r="AJ2" s="18" t="s">
        <v>70</v>
      </c>
      <c r="AK2" s="18" t="s">
        <v>70</v>
      </c>
      <c r="AL2" s="18" t="s">
        <v>70</v>
      </c>
      <c r="AM2" s="18" t="s">
        <v>70</v>
      </c>
      <c r="AN2" s="18" t="s">
        <v>70</v>
      </c>
      <c r="AO2" s="18" t="s">
        <v>70</v>
      </c>
      <c r="AP2" s="18" t="s">
        <v>70</v>
      </c>
      <c r="AQ2" s="18" t="s">
        <v>70</v>
      </c>
      <c r="AR2" s="18" t="s">
        <v>70</v>
      </c>
      <c r="AS2" s="18" t="s">
        <v>70</v>
      </c>
      <c r="AT2" s="18" t="s">
        <v>70</v>
      </c>
      <c r="AU2" s="18" t="s">
        <v>70</v>
      </c>
      <c r="AV2" s="18" t="s">
        <v>70</v>
      </c>
      <c r="AW2" s="18" t="s">
        <v>70</v>
      </c>
      <c r="AX2" s="18" t="s">
        <v>70</v>
      </c>
      <c r="AY2" s="18" t="s">
        <v>70</v>
      </c>
      <c r="AZ2" s="18" t="s">
        <v>70</v>
      </c>
      <c r="BA2" s="18" t="s">
        <v>70</v>
      </c>
      <c r="BB2" s="18" t="s">
        <v>70</v>
      </c>
      <c r="BC2" s="18" t="s">
        <v>70</v>
      </c>
      <c r="BD2" s="18" t="s">
        <v>70</v>
      </c>
      <c r="BE2" s="18" t="s">
        <v>70</v>
      </c>
      <c r="BF2" s="18" t="s">
        <v>70</v>
      </c>
      <c r="BG2" s="18" t="s">
        <v>70</v>
      </c>
      <c r="BH2" s="18" t="s">
        <v>70</v>
      </c>
      <c r="BI2" s="18" t="s">
        <v>70</v>
      </c>
      <c r="BJ2" s="18" t="s">
        <v>70</v>
      </c>
      <c r="BK2" s="18" t="s">
        <v>70</v>
      </c>
      <c r="BL2" s="18" t="s">
        <v>70</v>
      </c>
      <c r="BM2" s="18" t="s">
        <v>70</v>
      </c>
      <c r="BN2" s="18" t="s">
        <v>70</v>
      </c>
      <c r="BO2" s="18" t="s">
        <v>70</v>
      </c>
      <c r="BP2" s="18" t="s">
        <v>70</v>
      </c>
      <c r="BQ2" s="18" t="s">
        <v>70</v>
      </c>
      <c r="BR2" s="18" t="s">
        <v>70</v>
      </c>
      <c r="BS2" s="18" t="s">
        <v>70</v>
      </c>
      <c r="BT2" s="18" t="s">
        <v>70</v>
      </c>
      <c r="BU2" s="18" t="s">
        <v>70</v>
      </c>
      <c r="BV2" s="18" t="s">
        <v>70</v>
      </c>
      <c r="BW2" s="18" t="s">
        <v>70</v>
      </c>
      <c r="BX2" s="18" t="s">
        <v>70</v>
      </c>
      <c r="BY2" s="18" t="s">
        <v>70</v>
      </c>
      <c r="BZ2" s="18" t="s">
        <v>70</v>
      </c>
      <c r="CA2" s="18" t="s">
        <v>70</v>
      </c>
      <c r="CB2" s="18" t="s">
        <v>70</v>
      </c>
      <c r="CC2" s="18" t="s">
        <v>70</v>
      </c>
      <c r="CD2" s="18" t="s">
        <v>70</v>
      </c>
      <c r="CE2" s="18" t="s">
        <v>70</v>
      </c>
      <c r="CF2" s="18" t="s">
        <v>70</v>
      </c>
      <c r="CG2" s="18" t="s">
        <v>70</v>
      </c>
      <c r="CH2" s="18" t="s">
        <v>70</v>
      </c>
      <c r="CI2" s="18" t="s">
        <v>70</v>
      </c>
      <c r="CJ2" s="18" t="s">
        <v>70</v>
      </c>
      <c r="CK2" s="18" t="s">
        <v>70</v>
      </c>
      <c r="CL2" s="18" t="s">
        <v>70</v>
      </c>
      <c r="CM2" s="18" t="s">
        <v>70</v>
      </c>
      <c r="CN2" s="18" t="s">
        <v>70</v>
      </c>
      <c r="CO2" s="18" t="s">
        <v>70</v>
      </c>
      <c r="CP2" s="18" t="s">
        <v>70</v>
      </c>
      <c r="CQ2" s="18" t="s">
        <v>70</v>
      </c>
      <c r="CR2" s="18" t="s">
        <v>70</v>
      </c>
      <c r="CS2" s="18" t="s">
        <v>70</v>
      </c>
      <c r="CT2" s="18" t="s">
        <v>70</v>
      </c>
      <c r="CU2" s="18" t="s">
        <v>70</v>
      </c>
      <c r="CV2" s="18" t="s">
        <v>70</v>
      </c>
      <c r="CW2" s="18" t="s">
        <v>70</v>
      </c>
      <c r="CX2" s="18" t="s">
        <v>70</v>
      </c>
      <c r="CY2" s="18" t="s">
        <v>70</v>
      </c>
      <c r="CZ2" s="18" t="s">
        <v>70</v>
      </c>
      <c r="DA2" s="18" t="s">
        <v>70</v>
      </c>
      <c r="DB2" s="18" t="s">
        <v>70</v>
      </c>
      <c r="DC2" s="18" t="s">
        <v>70</v>
      </c>
      <c r="DD2" s="18" t="s">
        <v>70</v>
      </c>
      <c r="DE2" s="18" t="s">
        <v>70</v>
      </c>
      <c r="DF2" s="18" t="s">
        <v>70</v>
      </c>
      <c r="DG2" s="18" t="s">
        <v>70</v>
      </c>
    </row>
    <row r="3" spans="1:111" x14ac:dyDescent="0.35">
      <c r="A3" s="19" t="s">
        <v>1833</v>
      </c>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c r="CI3" s="19"/>
      <c r="CJ3" s="19"/>
      <c r="CK3" s="19"/>
      <c r="CL3" s="19"/>
      <c r="CM3" s="19"/>
      <c r="CN3" s="19"/>
      <c r="CO3" s="19"/>
      <c r="CP3" s="19"/>
      <c r="CQ3" s="19"/>
      <c r="CR3" s="19"/>
      <c r="CS3" s="19"/>
      <c r="CT3" s="19"/>
      <c r="CU3" s="19"/>
      <c r="CV3" s="19"/>
      <c r="CW3" s="19"/>
      <c r="CX3" s="19"/>
      <c r="CY3" s="19"/>
      <c r="CZ3" s="19"/>
      <c r="DA3" s="19"/>
      <c r="DB3" s="19"/>
      <c r="DC3" s="19"/>
      <c r="DD3" s="19"/>
      <c r="DE3" s="19"/>
      <c r="DF3" s="19"/>
      <c r="DG3" s="19"/>
    </row>
    <row r="4" spans="1:111" x14ac:dyDescent="0.35">
      <c r="A4" s="20" t="s">
        <v>71</v>
      </c>
      <c r="B4" s="1"/>
      <c r="C4" s="17" t="s">
        <v>2</v>
      </c>
      <c r="D4" s="17"/>
      <c r="E4" s="17" t="s">
        <v>3</v>
      </c>
      <c r="F4" s="17"/>
      <c r="G4" s="17"/>
      <c r="H4" s="17"/>
      <c r="I4" s="17"/>
      <c r="J4" s="17"/>
      <c r="K4" s="17"/>
      <c r="L4" s="17"/>
      <c r="M4" s="17"/>
      <c r="N4" s="17"/>
      <c r="O4" s="17"/>
      <c r="P4" s="17" t="s">
        <v>72</v>
      </c>
      <c r="Q4" s="17"/>
      <c r="R4" s="17"/>
      <c r="S4" s="17"/>
      <c r="T4" s="17"/>
      <c r="U4" s="17"/>
      <c r="V4" s="17" t="s">
        <v>73</v>
      </c>
      <c r="W4" s="17"/>
      <c r="X4" s="17"/>
      <c r="Y4" s="17"/>
      <c r="Z4" s="17" t="s">
        <v>74</v>
      </c>
      <c r="AA4" s="17"/>
      <c r="AB4" s="17"/>
      <c r="AC4" s="17"/>
      <c r="AD4" s="17"/>
      <c r="AE4" s="17"/>
      <c r="AF4" s="17"/>
      <c r="AG4" s="17"/>
      <c r="AH4" s="17"/>
      <c r="AI4" s="17" t="s">
        <v>75</v>
      </c>
      <c r="AJ4" s="17"/>
      <c r="AK4" s="17" t="s">
        <v>76</v>
      </c>
      <c r="AL4" s="17"/>
      <c r="AM4" s="17" t="s">
        <v>77</v>
      </c>
      <c r="AN4" s="17"/>
      <c r="AO4" s="17" t="s">
        <v>78</v>
      </c>
      <c r="AP4" s="17"/>
      <c r="AQ4" s="17" t="s">
        <v>79</v>
      </c>
      <c r="AR4" s="17"/>
      <c r="AS4" s="17" t="s">
        <v>80</v>
      </c>
      <c r="AT4" s="17"/>
      <c r="AU4" s="17"/>
      <c r="AV4" s="17"/>
      <c r="AW4" s="17"/>
      <c r="AX4" s="17" t="s">
        <v>81</v>
      </c>
      <c r="AY4" s="17"/>
      <c r="AZ4" s="17"/>
      <c r="BA4" s="17"/>
      <c r="BB4" s="17"/>
      <c r="BC4" s="17" t="s">
        <v>82</v>
      </c>
      <c r="BD4" s="17"/>
      <c r="BE4" s="17" t="s">
        <v>83</v>
      </c>
      <c r="BF4" s="17"/>
      <c r="BG4" s="17"/>
      <c r="BH4" s="17" t="s">
        <v>84</v>
      </c>
      <c r="BI4" s="17"/>
      <c r="BJ4" s="17" t="s">
        <v>85</v>
      </c>
      <c r="BK4" s="17"/>
      <c r="BL4" s="17"/>
      <c r="BM4" s="17"/>
      <c r="BN4" s="17"/>
      <c r="BO4" s="17"/>
      <c r="BP4" s="17" t="s">
        <v>86</v>
      </c>
      <c r="BQ4" s="17"/>
      <c r="BR4" s="17" t="s">
        <v>87</v>
      </c>
      <c r="BS4" s="17"/>
      <c r="BT4" s="17" t="s">
        <v>88</v>
      </c>
      <c r="BU4" s="17"/>
      <c r="BV4" s="17"/>
      <c r="BW4" s="17" t="s">
        <v>89</v>
      </c>
      <c r="BX4" s="17"/>
      <c r="BY4" s="17"/>
      <c r="BZ4" s="17"/>
      <c r="CA4" s="17"/>
      <c r="CB4" s="17"/>
      <c r="CC4" s="17"/>
      <c r="CD4" s="17"/>
      <c r="CE4" s="17" t="s">
        <v>90</v>
      </c>
      <c r="CF4" s="17"/>
      <c r="CG4" s="17"/>
      <c r="CH4" s="17"/>
      <c r="CI4" s="17" t="s">
        <v>91</v>
      </c>
      <c r="CJ4" s="17"/>
      <c r="CK4" s="17" t="s">
        <v>92</v>
      </c>
      <c r="CL4" s="17"/>
      <c r="CM4" s="17" t="s">
        <v>93</v>
      </c>
      <c r="CN4" s="17"/>
      <c r="CO4" s="17" t="s">
        <v>94</v>
      </c>
      <c r="CP4" s="17"/>
      <c r="CQ4" s="17" t="s">
        <v>95</v>
      </c>
      <c r="CR4" s="17"/>
      <c r="CS4" s="17"/>
      <c r="CT4" s="17" t="s">
        <v>96</v>
      </c>
      <c r="CU4" s="17"/>
      <c r="CV4" s="17"/>
      <c r="CW4" s="17"/>
      <c r="CX4" s="17" t="s">
        <v>97</v>
      </c>
      <c r="CY4" s="17"/>
      <c r="CZ4" s="17"/>
      <c r="DA4" s="17"/>
      <c r="DB4" s="17" t="s">
        <v>98</v>
      </c>
      <c r="DC4" s="17"/>
      <c r="DD4" s="17" t="s">
        <v>99</v>
      </c>
      <c r="DE4" s="17"/>
      <c r="DF4" s="17"/>
      <c r="DG4" s="17"/>
    </row>
    <row r="5" spans="1:111" x14ac:dyDescent="0.35">
      <c r="A5" s="20"/>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7"/>
      <c r="AY5" s="17"/>
      <c r="AZ5" s="17"/>
      <c r="BA5" s="17"/>
      <c r="BB5" s="17"/>
      <c r="BC5" s="1"/>
      <c r="BD5" s="1"/>
      <c r="BE5" s="1"/>
      <c r="BF5" s="1"/>
      <c r="BG5" s="1"/>
      <c r="BH5" s="1"/>
      <c r="BI5" s="1"/>
      <c r="BJ5" s="1"/>
      <c r="BK5" s="1"/>
      <c r="BL5" s="1"/>
      <c r="BM5" s="1"/>
      <c r="BN5" s="1"/>
      <c r="BO5" s="1"/>
      <c r="BP5" s="17"/>
      <c r="BQ5" s="17"/>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20"/>
      <c r="B6" s="1" t="s">
        <v>0</v>
      </c>
      <c r="C6" s="1" t="s">
        <v>5</v>
      </c>
      <c r="D6" s="1" t="s">
        <v>4</v>
      </c>
      <c r="E6" s="1" t="s">
        <v>100</v>
      </c>
      <c r="F6" s="1" t="s">
        <v>101</v>
      </c>
      <c r="G6" s="1" t="s">
        <v>102</v>
      </c>
      <c r="H6" s="1" t="s">
        <v>103</v>
      </c>
      <c r="I6" s="1" t="s">
        <v>104</v>
      </c>
      <c r="J6" s="1" t="s">
        <v>105</v>
      </c>
      <c r="K6" s="1" t="s">
        <v>106</v>
      </c>
      <c r="L6" s="1" t="s">
        <v>107</v>
      </c>
      <c r="M6" s="1" t="s">
        <v>108</v>
      </c>
      <c r="N6" s="1" t="s">
        <v>109</v>
      </c>
      <c r="O6" s="1" t="s">
        <v>110</v>
      </c>
      <c r="P6" s="1" t="s">
        <v>111</v>
      </c>
      <c r="Q6" s="1" t="s">
        <v>112</v>
      </c>
      <c r="R6" s="1" t="s">
        <v>113</v>
      </c>
      <c r="S6" s="1" t="s">
        <v>114</v>
      </c>
      <c r="T6" s="1" t="s">
        <v>115</v>
      </c>
      <c r="U6" s="1" t="s">
        <v>116</v>
      </c>
      <c r="V6" s="1" t="s">
        <v>117</v>
      </c>
      <c r="W6" s="1" t="s">
        <v>118</v>
      </c>
      <c r="X6" s="1" t="s">
        <v>119</v>
      </c>
      <c r="Y6" s="1" t="s">
        <v>120</v>
      </c>
      <c r="Z6" s="1" t="s">
        <v>121</v>
      </c>
      <c r="AA6" s="1" t="s">
        <v>122</v>
      </c>
      <c r="AB6" s="1" t="s">
        <v>123</v>
      </c>
      <c r="AC6" s="1" t="s">
        <v>124</v>
      </c>
      <c r="AD6" s="1" t="s">
        <v>125</v>
      </c>
      <c r="AE6" s="1" t="s">
        <v>126</v>
      </c>
      <c r="AF6" s="1" t="s">
        <v>127</v>
      </c>
      <c r="AG6" s="1" t="s">
        <v>128</v>
      </c>
      <c r="AH6" s="1" t="s">
        <v>129</v>
      </c>
      <c r="AI6" s="1" t="s">
        <v>130</v>
      </c>
      <c r="AJ6" s="1" t="s">
        <v>131</v>
      </c>
      <c r="AK6" s="1" t="s">
        <v>132</v>
      </c>
      <c r="AL6" s="1" t="s">
        <v>133</v>
      </c>
      <c r="AM6" s="1" t="s">
        <v>132</v>
      </c>
      <c r="AN6" s="1" t="s">
        <v>133</v>
      </c>
      <c r="AO6" s="1" t="s">
        <v>132</v>
      </c>
      <c r="AP6" s="1" t="s">
        <v>133</v>
      </c>
      <c r="AQ6" s="1" t="s">
        <v>134</v>
      </c>
      <c r="AR6" s="1" t="s">
        <v>135</v>
      </c>
      <c r="AS6" s="1" t="s">
        <v>136</v>
      </c>
      <c r="AT6" s="1" t="s">
        <v>137</v>
      </c>
      <c r="AU6" s="1" t="s">
        <v>138</v>
      </c>
      <c r="AV6" s="1" t="s">
        <v>139</v>
      </c>
      <c r="AW6" s="1" t="s">
        <v>140</v>
      </c>
      <c r="AX6" s="1" t="s">
        <v>141</v>
      </c>
      <c r="AY6" s="1" t="s">
        <v>142</v>
      </c>
      <c r="AZ6" s="1" t="s">
        <v>143</v>
      </c>
      <c r="BA6" s="1" t="s">
        <v>144</v>
      </c>
      <c r="BB6" s="1" t="s">
        <v>145</v>
      </c>
      <c r="BC6" s="1" t="s">
        <v>146</v>
      </c>
      <c r="BD6" s="1" t="s">
        <v>147</v>
      </c>
      <c r="BE6" s="1" t="s">
        <v>148</v>
      </c>
      <c r="BF6" s="1" t="s">
        <v>149</v>
      </c>
      <c r="BG6" s="1" t="s">
        <v>150</v>
      </c>
      <c r="BH6" s="1" t="s">
        <v>151</v>
      </c>
      <c r="BI6" s="1" t="s">
        <v>152</v>
      </c>
      <c r="BJ6" s="1" t="s">
        <v>153</v>
      </c>
      <c r="BK6" s="1" t="s">
        <v>154</v>
      </c>
      <c r="BL6" s="1" t="s">
        <v>155</v>
      </c>
      <c r="BM6" s="1" t="s">
        <v>156</v>
      </c>
      <c r="BN6" s="1" t="s">
        <v>157</v>
      </c>
      <c r="BO6" s="1" t="s">
        <v>158</v>
      </c>
      <c r="BP6" s="1" t="s">
        <v>159</v>
      </c>
      <c r="BQ6" s="1" t="s">
        <v>160</v>
      </c>
      <c r="BR6" s="1" t="s">
        <v>161</v>
      </c>
      <c r="BS6" s="1" t="s">
        <v>162</v>
      </c>
      <c r="BT6" s="1" t="s">
        <v>163</v>
      </c>
      <c r="BU6" s="1" t="s">
        <v>164</v>
      </c>
      <c r="BV6" s="1" t="s">
        <v>133</v>
      </c>
      <c r="BW6" s="1" t="s">
        <v>165</v>
      </c>
      <c r="BX6" s="1" t="s">
        <v>166</v>
      </c>
      <c r="BY6" s="1" t="s">
        <v>167</v>
      </c>
      <c r="BZ6" s="1" t="s">
        <v>168</v>
      </c>
      <c r="CA6" s="1" t="s">
        <v>169</v>
      </c>
      <c r="CB6" s="1" t="s">
        <v>170</v>
      </c>
      <c r="CC6" s="1" t="s">
        <v>171</v>
      </c>
      <c r="CD6" s="1" t="s">
        <v>172</v>
      </c>
      <c r="CE6" s="1" t="s">
        <v>173</v>
      </c>
      <c r="CF6" s="1" t="s">
        <v>174</v>
      </c>
      <c r="CG6" s="1" t="s">
        <v>175</v>
      </c>
      <c r="CH6" s="1" t="s">
        <v>176</v>
      </c>
      <c r="CI6" s="1" t="s">
        <v>177</v>
      </c>
      <c r="CJ6" s="1" t="s">
        <v>178</v>
      </c>
      <c r="CK6" s="1" t="s">
        <v>179</v>
      </c>
      <c r="CL6" s="1" t="s">
        <v>180</v>
      </c>
      <c r="CM6" s="1" t="s">
        <v>132</v>
      </c>
      <c r="CN6" s="1" t="s">
        <v>133</v>
      </c>
      <c r="CO6" s="1" t="s">
        <v>181</v>
      </c>
      <c r="CP6" s="1" t="s">
        <v>182</v>
      </c>
      <c r="CQ6" s="1" t="s">
        <v>183</v>
      </c>
      <c r="CR6" s="1" t="s">
        <v>184</v>
      </c>
      <c r="CS6" s="1" t="s">
        <v>185</v>
      </c>
      <c r="CT6" s="1" t="s">
        <v>186</v>
      </c>
      <c r="CU6" s="1" t="s">
        <v>187</v>
      </c>
      <c r="CV6" s="1" t="s">
        <v>188</v>
      </c>
      <c r="CW6" s="1" t="s">
        <v>189</v>
      </c>
      <c r="CX6" s="1" t="s">
        <v>190</v>
      </c>
      <c r="CY6" s="1" t="s">
        <v>191</v>
      </c>
      <c r="CZ6" s="1" t="s">
        <v>192</v>
      </c>
      <c r="DA6" s="1" t="s">
        <v>193</v>
      </c>
      <c r="DB6" s="1" t="s">
        <v>194</v>
      </c>
      <c r="DC6" s="1" t="s">
        <v>195</v>
      </c>
      <c r="DD6" s="1" t="s">
        <v>196</v>
      </c>
      <c r="DE6" s="1" t="s">
        <v>197</v>
      </c>
      <c r="DF6" s="1" t="s">
        <v>133</v>
      </c>
      <c r="DG6" s="1" t="s">
        <v>198</v>
      </c>
    </row>
    <row r="7" spans="1:111" x14ac:dyDescent="0.35">
      <c r="A7" s="2" t="s">
        <v>1</v>
      </c>
      <c r="B7" s="3">
        <v>1264</v>
      </c>
      <c r="C7" s="3">
        <v>639</v>
      </c>
      <c r="D7" s="3">
        <v>621</v>
      </c>
      <c r="E7" s="3">
        <v>175</v>
      </c>
      <c r="F7" s="3">
        <v>213</v>
      </c>
      <c r="G7" s="3">
        <v>187</v>
      </c>
      <c r="H7" s="3">
        <v>215</v>
      </c>
      <c r="I7" s="3">
        <v>189</v>
      </c>
      <c r="J7" s="3">
        <v>219</v>
      </c>
      <c r="K7" s="3">
        <v>66</v>
      </c>
      <c r="L7" s="3">
        <v>0</v>
      </c>
      <c r="M7" s="3">
        <v>388</v>
      </c>
      <c r="N7" s="3">
        <v>591</v>
      </c>
      <c r="O7" s="3">
        <v>285</v>
      </c>
      <c r="P7" s="3">
        <v>946</v>
      </c>
      <c r="Q7" s="3">
        <v>73</v>
      </c>
      <c r="R7" s="3">
        <v>45</v>
      </c>
      <c r="S7" s="3">
        <v>192</v>
      </c>
      <c r="T7" s="3">
        <v>4</v>
      </c>
      <c r="U7" s="3">
        <v>314</v>
      </c>
      <c r="V7" s="3">
        <v>1264</v>
      </c>
      <c r="W7" s="3">
        <v>0</v>
      </c>
      <c r="X7" s="3">
        <v>0</v>
      </c>
      <c r="Y7" s="3">
        <v>0</v>
      </c>
      <c r="Z7" s="3">
        <v>167</v>
      </c>
      <c r="AA7" s="3">
        <v>60</v>
      </c>
      <c r="AB7" s="3">
        <v>121</v>
      </c>
      <c r="AC7" s="3">
        <v>132</v>
      </c>
      <c r="AD7" s="3">
        <v>107</v>
      </c>
      <c r="AE7" s="3">
        <v>138</v>
      </c>
      <c r="AF7" s="3">
        <v>207</v>
      </c>
      <c r="AG7" s="3">
        <v>205</v>
      </c>
      <c r="AH7" s="3">
        <v>127</v>
      </c>
      <c r="AI7" s="3">
        <v>1242</v>
      </c>
      <c r="AJ7" s="3">
        <v>21</v>
      </c>
      <c r="AK7" s="3">
        <v>242</v>
      </c>
      <c r="AL7" s="3">
        <v>998</v>
      </c>
      <c r="AM7" s="3">
        <v>141</v>
      </c>
      <c r="AN7" s="3">
        <v>95</v>
      </c>
      <c r="AO7" s="3">
        <v>249</v>
      </c>
      <c r="AP7" s="3">
        <v>1004</v>
      </c>
      <c r="AQ7" s="3">
        <v>936</v>
      </c>
      <c r="AR7" s="3">
        <v>302</v>
      </c>
      <c r="AS7" s="3">
        <v>167</v>
      </c>
      <c r="AT7" s="3">
        <v>117</v>
      </c>
      <c r="AU7" s="3">
        <v>189</v>
      </c>
      <c r="AV7" s="3">
        <v>264</v>
      </c>
      <c r="AW7" s="3">
        <v>475</v>
      </c>
      <c r="AX7" s="3">
        <v>609</v>
      </c>
      <c r="AY7" s="3">
        <v>353</v>
      </c>
      <c r="AZ7" s="3">
        <v>250</v>
      </c>
      <c r="BA7" s="3">
        <v>655</v>
      </c>
      <c r="BB7" s="3">
        <v>52</v>
      </c>
      <c r="BC7" s="3">
        <v>271</v>
      </c>
      <c r="BD7" s="3">
        <v>967</v>
      </c>
      <c r="BE7" s="3">
        <v>869</v>
      </c>
      <c r="BF7" s="3">
        <v>1136</v>
      </c>
      <c r="BG7" s="3">
        <v>115</v>
      </c>
      <c r="BH7" s="3">
        <v>520</v>
      </c>
      <c r="BI7" s="3">
        <v>719</v>
      </c>
      <c r="BJ7" s="3">
        <v>809</v>
      </c>
      <c r="BK7" s="3">
        <v>581</v>
      </c>
      <c r="BL7" s="3">
        <v>172</v>
      </c>
      <c r="BM7" s="3">
        <v>55</v>
      </c>
      <c r="BN7" s="3">
        <v>110</v>
      </c>
      <c r="BO7" s="3">
        <v>290</v>
      </c>
      <c r="BP7" s="3">
        <v>1194</v>
      </c>
      <c r="BQ7" s="3">
        <v>59</v>
      </c>
      <c r="BR7" s="3">
        <v>1142</v>
      </c>
      <c r="BS7" s="3">
        <v>108</v>
      </c>
      <c r="BT7" s="3">
        <v>984</v>
      </c>
      <c r="BU7" s="3">
        <v>246</v>
      </c>
      <c r="BV7" s="3">
        <v>236</v>
      </c>
      <c r="BW7" s="3">
        <v>450</v>
      </c>
      <c r="BX7" s="3">
        <v>364</v>
      </c>
      <c r="BY7" s="3">
        <v>248</v>
      </c>
      <c r="BZ7" s="3">
        <v>79</v>
      </c>
      <c r="CA7" s="3">
        <v>92</v>
      </c>
      <c r="CB7" s="3">
        <v>31</v>
      </c>
      <c r="CC7" s="3">
        <v>1062</v>
      </c>
      <c r="CD7" s="3">
        <v>171</v>
      </c>
      <c r="CE7" s="3">
        <v>1011</v>
      </c>
      <c r="CF7" s="3">
        <v>193</v>
      </c>
      <c r="CG7" s="3">
        <v>7</v>
      </c>
      <c r="CH7" s="3">
        <v>11</v>
      </c>
      <c r="CI7" s="3">
        <v>427</v>
      </c>
      <c r="CJ7" s="3">
        <v>837</v>
      </c>
      <c r="CK7" s="3">
        <v>595</v>
      </c>
      <c r="CL7" s="3">
        <v>669</v>
      </c>
      <c r="CM7" s="3">
        <v>358</v>
      </c>
      <c r="CN7" s="3">
        <v>695</v>
      </c>
      <c r="CO7" s="3">
        <v>684</v>
      </c>
      <c r="CP7" s="3">
        <v>378</v>
      </c>
      <c r="CQ7" s="3">
        <v>6</v>
      </c>
      <c r="CR7" s="3">
        <v>14</v>
      </c>
      <c r="CS7" s="3">
        <v>19</v>
      </c>
      <c r="CT7" s="3">
        <v>591</v>
      </c>
      <c r="CU7" s="3">
        <v>64</v>
      </c>
      <c r="CV7" s="3">
        <v>334</v>
      </c>
      <c r="CW7" s="3">
        <v>41</v>
      </c>
      <c r="CX7" s="3">
        <v>400</v>
      </c>
      <c r="CY7" s="3">
        <v>502</v>
      </c>
      <c r="CZ7" s="3">
        <v>118</v>
      </c>
      <c r="DA7" s="3">
        <v>9</v>
      </c>
      <c r="DB7" s="3">
        <v>643</v>
      </c>
      <c r="DC7" s="3">
        <v>518</v>
      </c>
      <c r="DD7" s="3">
        <v>192</v>
      </c>
      <c r="DE7" s="3">
        <v>332</v>
      </c>
      <c r="DF7" s="3">
        <v>668</v>
      </c>
      <c r="DG7" s="3">
        <v>524</v>
      </c>
    </row>
    <row r="8" spans="1:111" x14ac:dyDescent="0.35">
      <c r="A8" s="2" t="s">
        <v>2272</v>
      </c>
      <c r="B8" s="3">
        <v>1696</v>
      </c>
      <c r="C8" s="3">
        <v>855</v>
      </c>
      <c r="D8" s="3">
        <v>836</v>
      </c>
      <c r="E8" s="3">
        <v>242</v>
      </c>
      <c r="F8" s="3">
        <v>280</v>
      </c>
      <c r="G8" s="3">
        <v>263</v>
      </c>
      <c r="H8" s="3">
        <v>281</v>
      </c>
      <c r="I8" s="3">
        <v>250</v>
      </c>
      <c r="J8" s="3">
        <v>293</v>
      </c>
      <c r="K8" s="3">
        <v>88</v>
      </c>
      <c r="L8" s="3">
        <v>0</v>
      </c>
      <c r="M8" s="3">
        <v>522</v>
      </c>
      <c r="N8" s="3">
        <v>793</v>
      </c>
      <c r="O8" s="3">
        <v>381</v>
      </c>
      <c r="P8" s="3">
        <v>1266</v>
      </c>
      <c r="Q8" s="3">
        <v>99</v>
      </c>
      <c r="R8" s="3">
        <v>61</v>
      </c>
      <c r="S8" s="3">
        <v>259</v>
      </c>
      <c r="T8" s="3">
        <v>5</v>
      </c>
      <c r="U8" s="3">
        <v>425</v>
      </c>
      <c r="V8" s="3">
        <v>1696</v>
      </c>
      <c r="W8" s="3">
        <v>0</v>
      </c>
      <c r="X8" s="3">
        <v>0</v>
      </c>
      <c r="Y8" s="3">
        <v>0</v>
      </c>
      <c r="Z8" s="3">
        <v>224</v>
      </c>
      <c r="AA8" s="3">
        <v>81</v>
      </c>
      <c r="AB8" s="3">
        <v>162</v>
      </c>
      <c r="AC8" s="3">
        <v>177</v>
      </c>
      <c r="AD8" s="3">
        <v>144</v>
      </c>
      <c r="AE8" s="3">
        <v>184</v>
      </c>
      <c r="AF8" s="3">
        <v>277</v>
      </c>
      <c r="AG8" s="3">
        <v>276</v>
      </c>
      <c r="AH8" s="3">
        <v>170</v>
      </c>
      <c r="AI8" s="3">
        <v>1666</v>
      </c>
      <c r="AJ8" s="3">
        <v>28</v>
      </c>
      <c r="AK8" s="3">
        <v>324</v>
      </c>
      <c r="AL8" s="3">
        <v>1339</v>
      </c>
      <c r="AM8" s="3">
        <v>189</v>
      </c>
      <c r="AN8" s="3">
        <v>127</v>
      </c>
      <c r="AO8" s="3">
        <v>334</v>
      </c>
      <c r="AP8" s="3">
        <v>1347</v>
      </c>
      <c r="AQ8" s="3">
        <v>1256</v>
      </c>
      <c r="AR8" s="3">
        <v>405</v>
      </c>
      <c r="AS8" s="3">
        <v>224</v>
      </c>
      <c r="AT8" s="3">
        <v>157</v>
      </c>
      <c r="AU8" s="3">
        <v>253</v>
      </c>
      <c r="AV8" s="3">
        <v>354</v>
      </c>
      <c r="AW8" s="3">
        <v>638</v>
      </c>
      <c r="AX8" s="3">
        <v>817</v>
      </c>
      <c r="AY8" s="3">
        <v>473</v>
      </c>
      <c r="AZ8" s="3">
        <v>336</v>
      </c>
      <c r="BA8" s="3">
        <v>879</v>
      </c>
      <c r="BB8" s="3">
        <v>70</v>
      </c>
      <c r="BC8" s="3">
        <v>365</v>
      </c>
      <c r="BD8" s="3">
        <v>1296</v>
      </c>
      <c r="BE8" s="3">
        <v>1165</v>
      </c>
      <c r="BF8" s="3">
        <v>1524</v>
      </c>
      <c r="BG8" s="3">
        <v>155</v>
      </c>
      <c r="BH8" s="3">
        <v>700</v>
      </c>
      <c r="BI8" s="3">
        <v>963</v>
      </c>
      <c r="BJ8" s="3">
        <v>1087</v>
      </c>
      <c r="BK8" s="3">
        <v>781</v>
      </c>
      <c r="BL8" s="3">
        <v>231</v>
      </c>
      <c r="BM8" s="3">
        <v>76</v>
      </c>
      <c r="BN8" s="3">
        <v>147</v>
      </c>
      <c r="BO8" s="3">
        <v>386</v>
      </c>
      <c r="BP8" s="3">
        <v>1601</v>
      </c>
      <c r="BQ8" s="3">
        <v>80</v>
      </c>
      <c r="BR8" s="3">
        <v>1532</v>
      </c>
      <c r="BS8" s="3">
        <v>145</v>
      </c>
      <c r="BT8" s="3">
        <v>1318</v>
      </c>
      <c r="BU8" s="3">
        <v>332</v>
      </c>
      <c r="BV8" s="3">
        <v>318</v>
      </c>
      <c r="BW8" s="3">
        <v>603</v>
      </c>
      <c r="BX8" s="3">
        <v>489</v>
      </c>
      <c r="BY8" s="3">
        <v>332</v>
      </c>
      <c r="BZ8" s="3">
        <v>107</v>
      </c>
      <c r="CA8" s="3">
        <v>124</v>
      </c>
      <c r="CB8" s="3">
        <v>42</v>
      </c>
      <c r="CC8" s="3">
        <v>1423</v>
      </c>
      <c r="CD8" s="3">
        <v>231</v>
      </c>
      <c r="CE8" s="3">
        <v>1355</v>
      </c>
      <c r="CF8" s="3">
        <v>260</v>
      </c>
      <c r="CG8" s="3">
        <v>10</v>
      </c>
      <c r="CH8" s="3">
        <v>15</v>
      </c>
      <c r="CI8" s="3">
        <v>574</v>
      </c>
      <c r="CJ8" s="3">
        <v>1122</v>
      </c>
      <c r="CK8" s="3">
        <v>802</v>
      </c>
      <c r="CL8" s="3">
        <v>894</v>
      </c>
      <c r="CM8" s="3">
        <v>482</v>
      </c>
      <c r="CN8" s="3">
        <v>929</v>
      </c>
      <c r="CO8" s="3">
        <v>915</v>
      </c>
      <c r="CP8" s="3">
        <v>508</v>
      </c>
      <c r="CQ8" s="3">
        <v>8</v>
      </c>
      <c r="CR8" s="3">
        <v>18</v>
      </c>
      <c r="CS8" s="3">
        <v>25</v>
      </c>
      <c r="CT8" s="3">
        <v>793</v>
      </c>
      <c r="CU8" s="3">
        <v>86</v>
      </c>
      <c r="CV8" s="3">
        <v>446</v>
      </c>
      <c r="CW8" s="3">
        <v>55</v>
      </c>
      <c r="CX8" s="3">
        <v>536</v>
      </c>
      <c r="CY8" s="3">
        <v>672</v>
      </c>
      <c r="CZ8" s="3">
        <v>158</v>
      </c>
      <c r="DA8" s="3">
        <v>12</v>
      </c>
      <c r="DB8" s="3">
        <v>861</v>
      </c>
      <c r="DC8" s="3">
        <v>697</v>
      </c>
      <c r="DD8" s="3">
        <v>258</v>
      </c>
      <c r="DE8" s="3">
        <v>447</v>
      </c>
      <c r="DF8" s="3">
        <v>894</v>
      </c>
      <c r="DG8" s="3">
        <v>706</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199</v>
      </c>
      <c r="AD9" s="5" t="s">
        <v>200</v>
      </c>
      <c r="AE9" s="5" t="s">
        <v>201</v>
      </c>
      <c r="AF9" s="5" t="s">
        <v>202</v>
      </c>
      <c r="AG9" s="5" t="s">
        <v>203</v>
      </c>
      <c r="AH9" s="5" t="s">
        <v>204</v>
      </c>
      <c r="AI9" s="5" t="s">
        <v>205</v>
      </c>
      <c r="AJ9" s="5" t="s">
        <v>206</v>
      </c>
      <c r="AK9" s="5" t="s">
        <v>207</v>
      </c>
      <c r="AL9" s="5" t="s">
        <v>208</v>
      </c>
      <c r="AM9" s="5" t="s">
        <v>209</v>
      </c>
      <c r="AN9" s="5" t="s">
        <v>210</v>
      </c>
      <c r="AO9" s="5" t="s">
        <v>211</v>
      </c>
      <c r="AP9" s="5" t="s">
        <v>212</v>
      </c>
      <c r="AQ9" s="5" t="s">
        <v>213</v>
      </c>
      <c r="AR9" s="5" t="s">
        <v>214</v>
      </c>
      <c r="AS9" s="5" t="s">
        <v>215</v>
      </c>
      <c r="AT9" s="5" t="s">
        <v>216</v>
      </c>
      <c r="AU9" s="5" t="s">
        <v>217</v>
      </c>
      <c r="AV9" s="5" t="s">
        <v>218</v>
      </c>
      <c r="AW9" s="5" t="s">
        <v>219</v>
      </c>
      <c r="AX9" s="5" t="s">
        <v>220</v>
      </c>
      <c r="AY9" s="5" t="s">
        <v>221</v>
      </c>
      <c r="AZ9" s="5" t="s">
        <v>222</v>
      </c>
      <c r="BA9" s="5" t="s">
        <v>223</v>
      </c>
      <c r="BB9" s="5" t="s">
        <v>224</v>
      </c>
      <c r="BC9" s="5" t="s">
        <v>225</v>
      </c>
      <c r="BD9" s="5" t="s">
        <v>142</v>
      </c>
      <c r="BE9" s="5" t="s">
        <v>226</v>
      </c>
      <c r="BF9" s="5" t="s">
        <v>227</v>
      </c>
      <c r="BG9" s="5" t="s">
        <v>228</v>
      </c>
      <c r="BH9" s="5" t="s">
        <v>229</v>
      </c>
      <c r="BI9" s="5" t="s">
        <v>230</v>
      </c>
      <c r="BJ9" s="5" t="s">
        <v>231</v>
      </c>
      <c r="BK9" s="5" t="s">
        <v>232</v>
      </c>
      <c r="BL9" s="5" t="s">
        <v>233</v>
      </c>
      <c r="BM9" s="5" t="s">
        <v>234</v>
      </c>
      <c r="BN9" s="5" t="s">
        <v>235</v>
      </c>
      <c r="BO9" s="5" t="s">
        <v>236</v>
      </c>
      <c r="BP9" s="5" t="s">
        <v>237</v>
      </c>
      <c r="BQ9" s="5" t="s">
        <v>238</v>
      </c>
      <c r="BR9" s="5" t="s">
        <v>239</v>
      </c>
      <c r="BS9" s="5" t="s">
        <v>240</v>
      </c>
      <c r="BT9" s="5" t="s">
        <v>241</v>
      </c>
      <c r="BU9" s="5" t="s">
        <v>242</v>
      </c>
      <c r="BV9" s="5" t="s">
        <v>243</v>
      </c>
      <c r="BW9" s="5" t="s">
        <v>244</v>
      </c>
      <c r="BX9" s="5" t="s">
        <v>245</v>
      </c>
      <c r="BY9" s="5" t="s">
        <v>246</v>
      </c>
      <c r="BZ9" s="5" t="s">
        <v>247</v>
      </c>
      <c r="CA9" s="5" t="s">
        <v>248</v>
      </c>
      <c r="CB9" s="5" t="s">
        <v>249</v>
      </c>
      <c r="CC9" s="5" t="s">
        <v>250</v>
      </c>
      <c r="CD9" s="5" t="s">
        <v>251</v>
      </c>
      <c r="CE9" s="5" t="s">
        <v>252</v>
      </c>
      <c r="CF9" s="5" t="s">
        <v>253</v>
      </c>
      <c r="CG9" s="5" t="s">
        <v>254</v>
      </c>
      <c r="CH9" s="5" t="s">
        <v>255</v>
      </c>
      <c r="CI9" s="5" t="s">
        <v>256</v>
      </c>
      <c r="CJ9" s="5" t="s">
        <v>257</v>
      </c>
      <c r="CK9" s="5" t="s">
        <v>258</v>
      </c>
      <c r="CL9" s="5" t="s">
        <v>259</v>
      </c>
      <c r="CM9" s="5" t="s">
        <v>260</v>
      </c>
      <c r="CN9" s="5" t="s">
        <v>261</v>
      </c>
      <c r="CO9" s="5" t="s">
        <v>262</v>
      </c>
      <c r="CP9" s="5" t="s">
        <v>263</v>
      </c>
      <c r="CQ9" s="5" t="s">
        <v>264</v>
      </c>
      <c r="CR9" s="5" t="s">
        <v>265</v>
      </c>
      <c r="CS9" s="5" t="s">
        <v>266</v>
      </c>
      <c r="CT9" s="5" t="s">
        <v>267</v>
      </c>
      <c r="CU9" s="5" t="s">
        <v>268</v>
      </c>
      <c r="CV9" s="5" t="s">
        <v>269</v>
      </c>
      <c r="CW9" s="5" t="s">
        <v>270</v>
      </c>
      <c r="CX9" s="5" t="s">
        <v>271</v>
      </c>
      <c r="CY9" s="5" t="s">
        <v>272</v>
      </c>
      <c r="CZ9" s="5" t="s">
        <v>273</v>
      </c>
      <c r="DA9" s="5" t="s">
        <v>274</v>
      </c>
      <c r="DB9" s="5" t="s">
        <v>275</v>
      </c>
      <c r="DC9" s="5" t="s">
        <v>276</v>
      </c>
      <c r="DD9" s="5" t="s">
        <v>277</v>
      </c>
      <c r="DE9" s="5" t="s">
        <v>278</v>
      </c>
      <c r="DF9" s="5" t="s">
        <v>279</v>
      </c>
      <c r="DG9" s="5" t="s">
        <v>280</v>
      </c>
    </row>
    <row r="10" spans="1:111" x14ac:dyDescent="0.35">
      <c r="A10" s="4" t="s">
        <v>34</v>
      </c>
      <c r="B10" s="5"/>
      <c r="C10" s="5" t="s">
        <v>35</v>
      </c>
      <c r="D10" s="5" t="s">
        <v>36</v>
      </c>
      <c r="E10" s="5" t="s">
        <v>281</v>
      </c>
      <c r="F10" s="5" t="s">
        <v>282</v>
      </c>
      <c r="G10" s="5" t="s">
        <v>283</v>
      </c>
      <c r="H10" s="5" t="s">
        <v>284</v>
      </c>
      <c r="I10" s="5" t="s">
        <v>285</v>
      </c>
      <c r="J10" s="5" t="s">
        <v>286</v>
      </c>
      <c r="K10" s="5" t="s">
        <v>287</v>
      </c>
      <c r="L10" s="5" t="s">
        <v>288</v>
      </c>
      <c r="M10" s="5" t="s">
        <v>289</v>
      </c>
      <c r="N10" s="5" t="s">
        <v>290</v>
      </c>
      <c r="O10" s="5" t="s">
        <v>291</v>
      </c>
      <c r="P10" s="5" t="s">
        <v>292</v>
      </c>
      <c r="Q10" s="5" t="s">
        <v>293</v>
      </c>
      <c r="R10" s="5" t="s">
        <v>294</v>
      </c>
      <c r="S10" s="5" t="s">
        <v>295</v>
      </c>
      <c r="T10" s="5" t="s">
        <v>296</v>
      </c>
      <c r="U10" s="5" t="s">
        <v>297</v>
      </c>
      <c r="V10" s="5" t="s">
        <v>298</v>
      </c>
      <c r="W10" s="5" t="s">
        <v>299</v>
      </c>
      <c r="X10" s="5" t="s">
        <v>300</v>
      </c>
      <c r="Y10" s="5" t="s">
        <v>301</v>
      </c>
      <c r="Z10" s="5" t="s">
        <v>302</v>
      </c>
      <c r="AA10" s="5" t="s">
        <v>303</v>
      </c>
      <c r="AB10" s="5" t="s">
        <v>304</v>
      </c>
      <c r="AC10" s="5" t="s">
        <v>305</v>
      </c>
      <c r="AD10" s="5" t="s">
        <v>306</v>
      </c>
      <c r="AE10" s="5" t="s">
        <v>307</v>
      </c>
      <c r="AF10" s="5" t="s">
        <v>308</v>
      </c>
      <c r="AG10" s="5" t="s">
        <v>309</v>
      </c>
      <c r="AH10" s="5" t="s">
        <v>310</v>
      </c>
      <c r="AI10" s="5" t="s">
        <v>311</v>
      </c>
      <c r="AJ10" s="5" t="s">
        <v>312</v>
      </c>
      <c r="AK10" s="5" t="s">
        <v>313</v>
      </c>
      <c r="AL10" s="5" t="s">
        <v>314</v>
      </c>
      <c r="AM10" s="5" t="s">
        <v>315</v>
      </c>
      <c r="AN10" s="5" t="s">
        <v>316</v>
      </c>
      <c r="AO10" s="5" t="s">
        <v>317</v>
      </c>
      <c r="AP10" s="5" t="s">
        <v>318</v>
      </c>
      <c r="AQ10" s="5" t="s">
        <v>319</v>
      </c>
      <c r="AR10" s="5" t="s">
        <v>320</v>
      </c>
      <c r="AS10" s="5" t="s">
        <v>321</v>
      </c>
      <c r="AT10" s="5" t="s">
        <v>322</v>
      </c>
      <c r="AU10" s="5" t="s">
        <v>323</v>
      </c>
      <c r="AV10" s="5" t="s">
        <v>324</v>
      </c>
      <c r="AW10" s="5" t="s">
        <v>325</v>
      </c>
      <c r="AX10" s="5" t="s">
        <v>326</v>
      </c>
      <c r="AY10" s="5" t="s">
        <v>327</v>
      </c>
      <c r="AZ10" s="5" t="s">
        <v>328</v>
      </c>
      <c r="BA10" s="5" t="s">
        <v>329</v>
      </c>
      <c r="BB10" s="5" t="s">
        <v>330</v>
      </c>
      <c r="BC10" s="5" t="s">
        <v>331</v>
      </c>
      <c r="BD10" s="5" t="s">
        <v>332</v>
      </c>
      <c r="BE10" s="5" t="s">
        <v>333</v>
      </c>
      <c r="BF10" s="5" t="s">
        <v>334</v>
      </c>
      <c r="BG10" s="5" t="s">
        <v>335</v>
      </c>
      <c r="BH10" s="5" t="s">
        <v>336</v>
      </c>
      <c r="BI10" s="5" t="s">
        <v>337</v>
      </c>
      <c r="BJ10" s="5" t="s">
        <v>338</v>
      </c>
      <c r="BK10" s="5" t="s">
        <v>339</v>
      </c>
      <c r="BL10" s="5" t="s">
        <v>340</v>
      </c>
      <c r="BM10" s="5" t="s">
        <v>341</v>
      </c>
      <c r="BN10" s="5" t="s">
        <v>342</v>
      </c>
      <c r="BO10" s="5" t="s">
        <v>343</v>
      </c>
      <c r="BP10" s="5" t="s">
        <v>344</v>
      </c>
      <c r="BQ10" s="5" t="s">
        <v>345</v>
      </c>
      <c r="BR10" s="5" t="s">
        <v>346</v>
      </c>
      <c r="BS10" s="5" t="s">
        <v>347</v>
      </c>
      <c r="BT10" s="5" t="s">
        <v>348</v>
      </c>
      <c r="BU10" s="5" t="s">
        <v>349</v>
      </c>
      <c r="BV10" s="5" t="s">
        <v>350</v>
      </c>
      <c r="BW10" s="5" t="s">
        <v>351</v>
      </c>
      <c r="BX10" s="5" t="s">
        <v>352</v>
      </c>
      <c r="BY10" s="5" t="s">
        <v>353</v>
      </c>
      <c r="BZ10" s="5" t="s">
        <v>354</v>
      </c>
      <c r="CA10" s="5" t="s">
        <v>355</v>
      </c>
      <c r="CB10" s="5" t="s">
        <v>356</v>
      </c>
      <c r="CC10" s="5" t="s">
        <v>357</v>
      </c>
      <c r="CD10" s="5" t="s">
        <v>358</v>
      </c>
      <c r="CE10" s="5" t="s">
        <v>359</v>
      </c>
      <c r="CF10" s="5" t="s">
        <v>360</v>
      </c>
      <c r="CG10" s="5" t="s">
        <v>361</v>
      </c>
      <c r="CH10" s="5" t="s">
        <v>362</v>
      </c>
      <c r="CI10" s="5" t="s">
        <v>363</v>
      </c>
      <c r="CJ10" s="5" t="s">
        <v>364</v>
      </c>
      <c r="CK10" s="5" t="s">
        <v>365</v>
      </c>
      <c r="CL10" s="5" t="s">
        <v>366</v>
      </c>
      <c r="CM10" s="5" t="s">
        <v>367</v>
      </c>
      <c r="CN10" s="5" t="s">
        <v>368</v>
      </c>
      <c r="CO10" s="5" t="s">
        <v>369</v>
      </c>
      <c r="CP10" s="5" t="s">
        <v>370</v>
      </c>
      <c r="CQ10" s="5" t="s">
        <v>371</v>
      </c>
      <c r="CR10" s="5" t="s">
        <v>372</v>
      </c>
      <c r="CS10" s="5" t="s">
        <v>373</v>
      </c>
      <c r="CT10" s="5" t="s">
        <v>374</v>
      </c>
      <c r="CU10" s="5" t="s">
        <v>375</v>
      </c>
      <c r="CV10" s="5" t="s">
        <v>376</v>
      </c>
      <c r="CW10" s="5" t="s">
        <v>377</v>
      </c>
      <c r="CX10" s="5" t="s">
        <v>378</v>
      </c>
      <c r="CY10" s="5" t="s">
        <v>379</v>
      </c>
      <c r="CZ10" s="5" t="s">
        <v>380</v>
      </c>
      <c r="DA10" s="5" t="s">
        <v>381</v>
      </c>
      <c r="DB10" s="5" t="s">
        <v>382</v>
      </c>
      <c r="DC10" s="5" t="s">
        <v>383</v>
      </c>
      <c r="DD10" s="5" t="s">
        <v>384</v>
      </c>
      <c r="DE10" s="5" t="s">
        <v>385</v>
      </c>
      <c r="DF10" s="5" t="s">
        <v>386</v>
      </c>
      <c r="DG10" s="5" t="s">
        <v>387</v>
      </c>
    </row>
    <row r="11" spans="1:111" x14ac:dyDescent="0.35">
      <c r="A11" s="7" t="s">
        <v>1834</v>
      </c>
      <c r="B11" s="9">
        <v>0.11013444417010637</v>
      </c>
      <c r="C11" s="9">
        <v>0.1223072850901243</v>
      </c>
      <c r="D11" s="9">
        <v>9.8212864090956004E-2</v>
      </c>
      <c r="E11" s="9">
        <v>9.1527473787037725E-2</v>
      </c>
      <c r="F11" s="9">
        <v>9.8854919185116685E-2</v>
      </c>
      <c r="G11" s="9">
        <v>0.15503945982244624</v>
      </c>
      <c r="H11" s="9">
        <v>0.16260571490251452</v>
      </c>
      <c r="I11" s="9">
        <v>7.9430903752542512E-2</v>
      </c>
      <c r="J11" s="9">
        <v>8.6702638131719689E-2</v>
      </c>
      <c r="K11" s="9">
        <v>6.073860238998436E-2</v>
      </c>
      <c r="L11" s="9">
        <v>0</v>
      </c>
      <c r="M11" s="9">
        <v>9.5456929459619144E-2</v>
      </c>
      <c r="N11" s="9">
        <v>0.13392742131455571</v>
      </c>
      <c r="O11" s="9">
        <v>8.0704181946282288E-2</v>
      </c>
      <c r="P11" s="9">
        <v>0.13132556067278406</v>
      </c>
      <c r="Q11" s="9">
        <v>2.7435871159630913E-2</v>
      </c>
      <c r="R11" s="9">
        <v>6.8908893534536331E-2</v>
      </c>
      <c r="S11" s="9">
        <v>5.2470524228477304E-2</v>
      </c>
      <c r="T11" s="9">
        <v>0</v>
      </c>
      <c r="U11" s="9">
        <v>4.8336154043691328E-2</v>
      </c>
      <c r="V11" s="9">
        <v>0.11013444417010637</v>
      </c>
      <c r="W11" s="9">
        <v>0</v>
      </c>
      <c r="X11" s="9">
        <v>0</v>
      </c>
      <c r="Y11" s="9">
        <v>0</v>
      </c>
      <c r="Z11" s="9">
        <v>8.4026294136162694E-2</v>
      </c>
      <c r="AA11" s="9">
        <v>0.11751237347894278</v>
      </c>
      <c r="AB11" s="9">
        <v>0.22526966929405706</v>
      </c>
      <c r="AC11" s="9">
        <v>8.2777758308116067E-2</v>
      </c>
      <c r="AD11" s="9">
        <v>9.4247173560717296E-2</v>
      </c>
      <c r="AE11" s="9">
        <v>7.9891105048215658E-2</v>
      </c>
      <c r="AF11" s="9">
        <v>0.11091805082069225</v>
      </c>
      <c r="AG11" s="9">
        <v>6.819648078940331E-2</v>
      </c>
      <c r="AH11" s="9">
        <v>0.1727076148786186</v>
      </c>
      <c r="AI11" s="9">
        <v>0.10966836063965885</v>
      </c>
      <c r="AJ11" s="9">
        <v>0.14312857949642635</v>
      </c>
      <c r="AK11" s="9">
        <v>9.5391501318846827E-2</v>
      </c>
      <c r="AL11" s="9">
        <v>0.11236148969829983</v>
      </c>
      <c r="AM11" s="9">
        <v>0.12036311897765586</v>
      </c>
      <c r="AN11" s="9">
        <v>6.4252711591608863E-2</v>
      </c>
      <c r="AO11" s="9">
        <v>0.15351413431593897</v>
      </c>
      <c r="AP11" s="9">
        <v>9.9525688034246315E-2</v>
      </c>
      <c r="AQ11" s="9">
        <v>0.10068213807762003</v>
      </c>
      <c r="AR11" s="9">
        <v>0.13880197654336743</v>
      </c>
      <c r="AS11" s="9">
        <v>6.6068668809350153E-2</v>
      </c>
      <c r="AT11" s="9">
        <v>0.11965891741871286</v>
      </c>
      <c r="AU11" s="9">
        <v>0.1059538853539651</v>
      </c>
      <c r="AV11" s="9">
        <v>0.14087233773792415</v>
      </c>
      <c r="AW11" s="9">
        <v>0.10533099455016311</v>
      </c>
      <c r="AX11" s="9">
        <v>0.10134992429501728</v>
      </c>
      <c r="AY11" s="9">
        <v>0.10585638939687909</v>
      </c>
      <c r="AZ11" s="9">
        <v>0.12455760709407322</v>
      </c>
      <c r="BA11" s="9">
        <v>0.11829858369526795</v>
      </c>
      <c r="BB11" s="9">
        <v>0.1725825757003438</v>
      </c>
      <c r="BC11" s="9">
        <v>0.13762112153455003</v>
      </c>
      <c r="BD11" s="9">
        <v>0.10327990581886962</v>
      </c>
      <c r="BE11" s="9">
        <v>0.10018932320107067</v>
      </c>
      <c r="BF11" s="9">
        <v>0.10315371041821492</v>
      </c>
      <c r="BG11" s="9">
        <v>0.18244425382117588</v>
      </c>
      <c r="BH11" s="9">
        <v>0.15602374357850668</v>
      </c>
      <c r="BI11" s="9">
        <v>7.9243729391080833E-2</v>
      </c>
      <c r="BJ11" s="9">
        <v>0.11773122094346344</v>
      </c>
      <c r="BK11" s="9">
        <v>0.11193724842554516</v>
      </c>
      <c r="BL11" s="9">
        <v>0.15817067321825753</v>
      </c>
      <c r="BM11" s="9">
        <v>9.1450576820978818E-2</v>
      </c>
      <c r="BN11" s="9">
        <v>0.17177515961666281</v>
      </c>
      <c r="BO11" s="9">
        <v>6.9020155424364044E-2</v>
      </c>
      <c r="BP11" s="9">
        <v>0.1091053578685121</v>
      </c>
      <c r="BQ11" s="9">
        <v>0.13343899863861447</v>
      </c>
      <c r="BR11" s="9">
        <v>0.1051756611759167</v>
      </c>
      <c r="BS11" s="9">
        <v>0.14892335653255095</v>
      </c>
      <c r="BT11" s="9">
        <v>0.10567125394075305</v>
      </c>
      <c r="BU11" s="9">
        <v>8.5237502170323776E-2</v>
      </c>
      <c r="BV11" s="9">
        <v>0.13246783913996571</v>
      </c>
      <c r="BW11" s="9">
        <v>8.1745096481591659E-2</v>
      </c>
      <c r="BX11" s="9">
        <v>0.11608197478443508</v>
      </c>
      <c r="BY11" s="9">
        <v>0.11677410936699366</v>
      </c>
      <c r="BZ11" s="9">
        <v>0.15193774209418304</v>
      </c>
      <c r="CA11" s="9">
        <v>0.16362142400059113</v>
      </c>
      <c r="CB11" s="9">
        <v>0.13159488263639052</v>
      </c>
      <c r="CC11" s="9">
        <v>0.10170303094950191</v>
      </c>
      <c r="CD11" s="9">
        <v>0.15822311771246184</v>
      </c>
      <c r="CE11" s="9">
        <v>0.11886981413173511</v>
      </c>
      <c r="CF11" s="9">
        <v>5.6984638822310966E-2</v>
      </c>
      <c r="CG11" s="9">
        <v>0</v>
      </c>
      <c r="CH11" s="9">
        <v>0.1872530817590404</v>
      </c>
      <c r="CI11" s="9">
        <v>8.7336152834683531E-2</v>
      </c>
      <c r="CJ11" s="9">
        <v>0.12179627627816368</v>
      </c>
      <c r="CK11" s="9">
        <v>0.12117035920860614</v>
      </c>
      <c r="CL11" s="9">
        <v>0.10023258519157226</v>
      </c>
      <c r="CM11" s="9">
        <v>6.9732086548676311E-2</v>
      </c>
      <c r="CN11" s="9">
        <v>0.11960949284474012</v>
      </c>
      <c r="CO11" s="9">
        <v>0.10529704407845404</v>
      </c>
      <c r="CP11" s="9">
        <v>9.5226376651568467E-2</v>
      </c>
      <c r="CQ11" s="9">
        <v>0.17329181712991221</v>
      </c>
      <c r="CR11" s="9">
        <v>0.28316954904217767</v>
      </c>
      <c r="CS11" s="9">
        <v>0.11090689850315</v>
      </c>
      <c r="CT11" s="9">
        <v>0.10653603679758343</v>
      </c>
      <c r="CU11" s="9">
        <v>0.10910870258284978</v>
      </c>
      <c r="CV11" s="9">
        <v>9.0214313894073042E-2</v>
      </c>
      <c r="CW11" s="9">
        <v>0.16830717173845872</v>
      </c>
      <c r="CX11" s="9">
        <v>0.10252387424508019</v>
      </c>
      <c r="CY11" s="9">
        <v>0.10572160249203963</v>
      </c>
      <c r="CZ11" s="9">
        <v>6.7037885114826321E-2</v>
      </c>
      <c r="DA11" s="9">
        <v>0</v>
      </c>
      <c r="DB11" s="9">
        <v>0.12407970857930779</v>
      </c>
      <c r="DC11" s="9">
        <v>9.1557483919045543E-2</v>
      </c>
      <c r="DD11" s="9">
        <v>9.3133208003481779E-2</v>
      </c>
      <c r="DE11" s="9">
        <v>0.10939619763663157</v>
      </c>
      <c r="DF11" s="9">
        <v>0.10497648877160318</v>
      </c>
      <c r="DG11" s="9">
        <v>0.1034421425091101</v>
      </c>
    </row>
    <row r="12" spans="1:111" x14ac:dyDescent="0.35">
      <c r="A12" s="7"/>
      <c r="B12" s="8">
        <v>187</v>
      </c>
      <c r="C12" s="8">
        <v>105</v>
      </c>
      <c r="D12" s="8">
        <v>82</v>
      </c>
      <c r="E12" s="8">
        <v>22</v>
      </c>
      <c r="F12" s="8">
        <v>28</v>
      </c>
      <c r="G12" s="8">
        <v>41</v>
      </c>
      <c r="H12" s="8">
        <v>46</v>
      </c>
      <c r="I12" s="8">
        <v>20</v>
      </c>
      <c r="J12" s="8">
        <v>25</v>
      </c>
      <c r="K12" s="8">
        <v>5</v>
      </c>
      <c r="L12" s="8">
        <v>0</v>
      </c>
      <c r="M12" s="8">
        <v>50</v>
      </c>
      <c r="N12" s="8">
        <v>106</v>
      </c>
      <c r="O12" s="8">
        <v>31</v>
      </c>
      <c r="P12" s="8">
        <v>166</v>
      </c>
      <c r="Q12" s="8">
        <v>3</v>
      </c>
      <c r="R12" s="8">
        <v>4</v>
      </c>
      <c r="S12" s="8">
        <v>14</v>
      </c>
      <c r="T12" s="8">
        <v>0</v>
      </c>
      <c r="U12" s="8">
        <v>21</v>
      </c>
      <c r="V12" s="8">
        <v>187</v>
      </c>
      <c r="W12" s="8">
        <v>0</v>
      </c>
      <c r="X12" s="8">
        <v>0</v>
      </c>
      <c r="Y12" s="8">
        <v>0</v>
      </c>
      <c r="Z12" s="8">
        <v>19</v>
      </c>
      <c r="AA12" s="8">
        <v>9</v>
      </c>
      <c r="AB12" s="8">
        <v>37</v>
      </c>
      <c r="AC12" s="8">
        <v>15</v>
      </c>
      <c r="AD12" s="8">
        <v>14</v>
      </c>
      <c r="AE12" s="8">
        <v>15</v>
      </c>
      <c r="AF12" s="8">
        <v>31</v>
      </c>
      <c r="AG12" s="8">
        <v>19</v>
      </c>
      <c r="AH12" s="8">
        <v>29</v>
      </c>
      <c r="AI12" s="8">
        <v>183</v>
      </c>
      <c r="AJ12" s="8">
        <v>4</v>
      </c>
      <c r="AK12" s="8">
        <v>31</v>
      </c>
      <c r="AL12" s="8">
        <v>151</v>
      </c>
      <c r="AM12" s="8">
        <v>23</v>
      </c>
      <c r="AN12" s="8">
        <v>8</v>
      </c>
      <c r="AO12" s="8">
        <v>51</v>
      </c>
      <c r="AP12" s="8">
        <v>134</v>
      </c>
      <c r="AQ12" s="8">
        <v>126</v>
      </c>
      <c r="AR12" s="8">
        <v>56</v>
      </c>
      <c r="AS12" s="8">
        <v>15</v>
      </c>
      <c r="AT12" s="8">
        <v>19</v>
      </c>
      <c r="AU12" s="8">
        <v>27</v>
      </c>
      <c r="AV12" s="8">
        <v>50</v>
      </c>
      <c r="AW12" s="8">
        <v>67</v>
      </c>
      <c r="AX12" s="8">
        <v>83</v>
      </c>
      <c r="AY12" s="8">
        <v>50</v>
      </c>
      <c r="AZ12" s="8">
        <v>42</v>
      </c>
      <c r="BA12" s="8">
        <v>104</v>
      </c>
      <c r="BB12" s="8">
        <v>12</v>
      </c>
      <c r="BC12" s="8">
        <v>50</v>
      </c>
      <c r="BD12" s="8">
        <v>134</v>
      </c>
      <c r="BE12" s="8">
        <v>117</v>
      </c>
      <c r="BF12" s="8">
        <v>157</v>
      </c>
      <c r="BG12" s="8">
        <v>28</v>
      </c>
      <c r="BH12" s="8">
        <v>109</v>
      </c>
      <c r="BI12" s="8">
        <v>76</v>
      </c>
      <c r="BJ12" s="8">
        <v>128</v>
      </c>
      <c r="BK12" s="8">
        <v>87</v>
      </c>
      <c r="BL12" s="8">
        <v>36</v>
      </c>
      <c r="BM12" s="8">
        <v>7</v>
      </c>
      <c r="BN12" s="8">
        <v>25</v>
      </c>
      <c r="BO12" s="8">
        <v>27</v>
      </c>
      <c r="BP12" s="8">
        <v>175</v>
      </c>
      <c r="BQ12" s="8">
        <v>11</v>
      </c>
      <c r="BR12" s="8">
        <v>161</v>
      </c>
      <c r="BS12" s="8">
        <v>22</v>
      </c>
      <c r="BT12" s="8">
        <v>139</v>
      </c>
      <c r="BU12" s="8">
        <v>28</v>
      </c>
      <c r="BV12" s="8">
        <v>42</v>
      </c>
      <c r="BW12" s="8">
        <v>49</v>
      </c>
      <c r="BX12" s="8">
        <v>57</v>
      </c>
      <c r="BY12" s="8">
        <v>39</v>
      </c>
      <c r="BZ12" s="8">
        <v>16</v>
      </c>
      <c r="CA12" s="8">
        <v>20</v>
      </c>
      <c r="CB12" s="8">
        <v>6</v>
      </c>
      <c r="CC12" s="8">
        <v>145</v>
      </c>
      <c r="CD12" s="8">
        <v>37</v>
      </c>
      <c r="CE12" s="8">
        <v>161</v>
      </c>
      <c r="CF12" s="8">
        <v>15</v>
      </c>
      <c r="CG12" s="8">
        <v>0</v>
      </c>
      <c r="CH12" s="8">
        <v>3</v>
      </c>
      <c r="CI12" s="8">
        <v>50</v>
      </c>
      <c r="CJ12" s="8">
        <v>137</v>
      </c>
      <c r="CK12" s="8">
        <v>97</v>
      </c>
      <c r="CL12" s="8">
        <v>90</v>
      </c>
      <c r="CM12" s="8">
        <v>34</v>
      </c>
      <c r="CN12" s="8">
        <v>111</v>
      </c>
      <c r="CO12" s="8">
        <v>96</v>
      </c>
      <c r="CP12" s="8">
        <v>48</v>
      </c>
      <c r="CQ12" s="8">
        <v>1</v>
      </c>
      <c r="CR12" s="8">
        <v>5</v>
      </c>
      <c r="CS12" s="8">
        <v>3</v>
      </c>
      <c r="CT12" s="8">
        <v>84</v>
      </c>
      <c r="CU12" s="8">
        <v>9</v>
      </c>
      <c r="CV12" s="8">
        <v>40</v>
      </c>
      <c r="CW12" s="8">
        <v>9</v>
      </c>
      <c r="CX12" s="8">
        <v>55</v>
      </c>
      <c r="CY12" s="8">
        <v>71</v>
      </c>
      <c r="CZ12" s="8">
        <v>11</v>
      </c>
      <c r="DA12" s="8">
        <v>0</v>
      </c>
      <c r="DB12" s="8">
        <v>107</v>
      </c>
      <c r="DC12" s="8">
        <v>64</v>
      </c>
      <c r="DD12" s="8">
        <v>24</v>
      </c>
      <c r="DE12" s="8">
        <v>49</v>
      </c>
      <c r="DF12" s="8">
        <v>94</v>
      </c>
      <c r="DG12" s="8">
        <v>73</v>
      </c>
    </row>
    <row r="13" spans="1:111" x14ac:dyDescent="0.35">
      <c r="A13" s="7"/>
      <c r="B13" s="6"/>
      <c r="C13" s="6"/>
      <c r="D13" s="6"/>
      <c r="E13" s="10" t="s">
        <v>63</v>
      </c>
      <c r="F13" s="10" t="s">
        <v>63</v>
      </c>
      <c r="G13" s="10" t="s">
        <v>1835</v>
      </c>
      <c r="H13" s="10" t="s">
        <v>1738</v>
      </c>
      <c r="I13" s="10" t="s">
        <v>994</v>
      </c>
      <c r="J13" s="10" t="s">
        <v>1836</v>
      </c>
      <c r="K13" s="10" t="s">
        <v>63</v>
      </c>
      <c r="L13" s="6"/>
      <c r="M13" s="10" t="s">
        <v>1836</v>
      </c>
      <c r="N13" s="10" t="s">
        <v>1131</v>
      </c>
      <c r="O13" s="10" t="s">
        <v>994</v>
      </c>
      <c r="P13" s="10" t="s">
        <v>1425</v>
      </c>
      <c r="Q13" s="10" t="s">
        <v>417</v>
      </c>
      <c r="R13" s="6"/>
      <c r="S13" s="10" t="s">
        <v>417</v>
      </c>
      <c r="T13" s="6"/>
      <c r="U13" s="10" t="s">
        <v>417</v>
      </c>
      <c r="V13" s="6"/>
      <c r="W13" s="6"/>
      <c r="X13" s="6"/>
      <c r="Y13" s="6"/>
      <c r="Z13" s="10" t="s">
        <v>523</v>
      </c>
      <c r="AA13" s="6"/>
      <c r="AB13" s="10" t="s">
        <v>1837</v>
      </c>
      <c r="AC13" s="10" t="s">
        <v>523</v>
      </c>
      <c r="AD13" s="10" t="s">
        <v>68</v>
      </c>
      <c r="AE13" s="10" t="s">
        <v>523</v>
      </c>
      <c r="AF13" s="10" t="s">
        <v>68</v>
      </c>
      <c r="AG13" s="10" t="s">
        <v>523</v>
      </c>
      <c r="AH13" s="10" t="s">
        <v>1838</v>
      </c>
      <c r="AI13" s="6"/>
      <c r="AJ13" s="6"/>
      <c r="AK13" s="6"/>
      <c r="AL13" s="6"/>
      <c r="AM13" s="6"/>
      <c r="AN13" s="6"/>
      <c r="AO13" s="10" t="s">
        <v>445</v>
      </c>
      <c r="AP13" s="10" t="s">
        <v>446</v>
      </c>
      <c r="AQ13" s="6"/>
      <c r="AR13" s="6"/>
      <c r="AS13" s="10" t="s">
        <v>819</v>
      </c>
      <c r="AT13" s="6"/>
      <c r="AU13" s="6"/>
      <c r="AV13" s="10" t="s">
        <v>553</v>
      </c>
      <c r="AW13" s="6"/>
      <c r="AX13" s="6"/>
      <c r="AY13" s="6"/>
      <c r="AZ13" s="6"/>
      <c r="BA13" s="6"/>
      <c r="BB13" s="6"/>
      <c r="BC13" s="6"/>
      <c r="BD13" s="6"/>
      <c r="BE13" s="10" t="s">
        <v>594</v>
      </c>
      <c r="BF13" s="10" t="s">
        <v>594</v>
      </c>
      <c r="BG13" s="10" t="s">
        <v>654</v>
      </c>
      <c r="BH13" s="10" t="s">
        <v>528</v>
      </c>
      <c r="BI13" s="10" t="s">
        <v>529</v>
      </c>
      <c r="BJ13" s="10" t="s">
        <v>793</v>
      </c>
      <c r="BK13" s="10" t="s">
        <v>793</v>
      </c>
      <c r="BL13" s="10" t="s">
        <v>793</v>
      </c>
      <c r="BM13" s="6"/>
      <c r="BN13" s="10" t="s">
        <v>793</v>
      </c>
      <c r="BO13" s="10" t="s">
        <v>420</v>
      </c>
      <c r="BP13" s="6"/>
      <c r="BQ13" s="6"/>
      <c r="BR13" s="6"/>
      <c r="BS13" s="6"/>
      <c r="BT13" s="6"/>
      <c r="BU13" s="6"/>
      <c r="BV13" s="6"/>
      <c r="BW13" s="10" t="s">
        <v>1087</v>
      </c>
      <c r="BX13" s="6"/>
      <c r="BY13" s="6"/>
      <c r="BZ13" s="10" t="s">
        <v>679</v>
      </c>
      <c r="CA13" s="10" t="s">
        <v>679</v>
      </c>
      <c r="CB13" s="6"/>
      <c r="CC13" s="10" t="s">
        <v>660</v>
      </c>
      <c r="CD13" s="10" t="s">
        <v>607</v>
      </c>
      <c r="CE13" s="10" t="s">
        <v>457</v>
      </c>
      <c r="CF13" s="10" t="s">
        <v>458</v>
      </c>
      <c r="CG13" s="6"/>
      <c r="CH13" s="6"/>
      <c r="CI13" s="6"/>
      <c r="CJ13" s="6"/>
      <c r="CK13" s="6"/>
      <c r="CL13" s="6"/>
      <c r="CM13" s="10" t="s">
        <v>703</v>
      </c>
      <c r="CN13" s="10" t="s">
        <v>704</v>
      </c>
      <c r="CO13" s="6"/>
      <c r="CP13" s="6"/>
      <c r="CQ13" s="6"/>
      <c r="CR13" s="6"/>
      <c r="CS13" s="6"/>
      <c r="CT13" s="6"/>
      <c r="CU13" s="6"/>
      <c r="CV13" s="6"/>
      <c r="CW13" s="6"/>
      <c r="CX13" s="6"/>
      <c r="CY13" s="6"/>
      <c r="CZ13" s="6"/>
      <c r="DA13" s="6"/>
      <c r="DB13" s="6"/>
      <c r="DC13" s="6"/>
      <c r="DD13" s="6"/>
      <c r="DE13" s="6"/>
      <c r="DF13" s="6"/>
      <c r="DG13" s="6"/>
    </row>
    <row r="14" spans="1:111" x14ac:dyDescent="0.35">
      <c r="A14" s="7" t="s">
        <v>1839</v>
      </c>
      <c r="B14" s="9">
        <v>0.5145230388015094</v>
      </c>
      <c r="C14" s="9">
        <v>0.4672663823917344</v>
      </c>
      <c r="D14" s="9">
        <v>0.56177160628533118</v>
      </c>
      <c r="E14" s="9">
        <v>0.12581385408189999</v>
      </c>
      <c r="F14" s="9">
        <v>0.64688508479721107</v>
      </c>
      <c r="G14" s="9">
        <v>0.63228877381779736</v>
      </c>
      <c r="H14" s="9">
        <v>0.46076571328341537</v>
      </c>
      <c r="I14" s="9">
        <v>0.63480095421615701</v>
      </c>
      <c r="J14" s="9">
        <v>0.52994376797089804</v>
      </c>
      <c r="K14" s="9">
        <v>0.58978254687505405</v>
      </c>
      <c r="L14" s="9">
        <v>0</v>
      </c>
      <c r="M14" s="9">
        <v>0.4052463427756845</v>
      </c>
      <c r="N14" s="9">
        <v>0.57240583023963088</v>
      </c>
      <c r="O14" s="9">
        <v>0.54376828650942566</v>
      </c>
      <c r="P14" s="9">
        <v>0.486557848060301</v>
      </c>
      <c r="Q14" s="9">
        <v>0.48859082809968202</v>
      </c>
      <c r="R14" s="9">
        <v>0.57155271217130843</v>
      </c>
      <c r="S14" s="9">
        <v>0.64874967033799424</v>
      </c>
      <c r="T14" s="9">
        <v>0.50343810626588703</v>
      </c>
      <c r="U14" s="9">
        <v>0.59851765275322999</v>
      </c>
      <c r="V14" s="9">
        <v>0.5145230388015094</v>
      </c>
      <c r="W14" s="9">
        <v>0</v>
      </c>
      <c r="X14" s="9">
        <v>0</v>
      </c>
      <c r="Y14" s="9">
        <v>0</v>
      </c>
      <c r="Z14" s="9">
        <v>0.59025963259577263</v>
      </c>
      <c r="AA14" s="9">
        <v>0.54873973422444844</v>
      </c>
      <c r="AB14" s="9">
        <v>0.4630035315088582</v>
      </c>
      <c r="AC14" s="9">
        <v>0.60834260156137721</v>
      </c>
      <c r="AD14" s="9">
        <v>0.47512841805939859</v>
      </c>
      <c r="AE14" s="9">
        <v>0.52103166105857246</v>
      </c>
      <c r="AF14" s="9">
        <v>0.51507730074499092</v>
      </c>
      <c r="AG14" s="9">
        <v>0.46141880329198437</v>
      </c>
      <c r="AH14" s="9">
        <v>0.46201439512318365</v>
      </c>
      <c r="AI14" s="9">
        <v>0.51420184176042472</v>
      </c>
      <c r="AJ14" s="9">
        <v>0.51036219088249457</v>
      </c>
      <c r="AK14" s="9">
        <v>0.37511926643899107</v>
      </c>
      <c r="AL14" s="9">
        <v>0.55479543055928759</v>
      </c>
      <c r="AM14" s="9">
        <v>0.31774585630661856</v>
      </c>
      <c r="AN14" s="9">
        <v>0.47291610633044284</v>
      </c>
      <c r="AO14" s="9">
        <v>0.63409132687127556</v>
      </c>
      <c r="AP14" s="9">
        <v>0.48570621426914573</v>
      </c>
      <c r="AQ14" s="9">
        <v>0.57731857012982613</v>
      </c>
      <c r="AR14" s="9">
        <v>0.34540651119090598</v>
      </c>
      <c r="AS14" s="9">
        <v>0.12998249127451739</v>
      </c>
      <c r="AT14" s="9">
        <v>0.31599747146338913</v>
      </c>
      <c r="AU14" s="9">
        <v>0.40983161252182748</v>
      </c>
      <c r="AV14" s="9">
        <v>0.52575928741409228</v>
      </c>
      <c r="AW14" s="9">
        <v>0.73125808654083202</v>
      </c>
      <c r="AX14" s="9">
        <v>0.65638895461091484</v>
      </c>
      <c r="AY14" s="9">
        <v>0.49583165506740601</v>
      </c>
      <c r="AZ14" s="9">
        <v>0.26239705085933246</v>
      </c>
      <c r="BA14" s="9">
        <v>0.38267597749348253</v>
      </c>
      <c r="BB14" s="9">
        <v>0.19393204299669997</v>
      </c>
      <c r="BC14" s="9">
        <v>0.392147584034576</v>
      </c>
      <c r="BD14" s="9">
        <v>0.55056475720834119</v>
      </c>
      <c r="BE14" s="9">
        <v>0.56502542250765697</v>
      </c>
      <c r="BF14" s="9">
        <v>0.53921543952104445</v>
      </c>
      <c r="BG14" s="9">
        <v>0.26853146624296298</v>
      </c>
      <c r="BH14" s="9">
        <v>0.39838489311777608</v>
      </c>
      <c r="BI14" s="9">
        <v>0.59764186063904168</v>
      </c>
      <c r="BJ14" s="9">
        <v>0.5579468636598568</v>
      </c>
      <c r="BK14" s="9">
        <v>0.6180886589655169</v>
      </c>
      <c r="BL14" s="9">
        <v>0.39086596173680005</v>
      </c>
      <c r="BM14" s="9">
        <v>1.8340760684793577E-2</v>
      </c>
      <c r="BN14" s="9">
        <v>0.29866999871235411</v>
      </c>
      <c r="BO14" s="9">
        <v>0.57191096345371684</v>
      </c>
      <c r="BP14" s="9">
        <v>0.5195142307390167</v>
      </c>
      <c r="BQ14" s="9">
        <v>0.47575124566717442</v>
      </c>
      <c r="BR14" s="9">
        <v>0.53036622455808347</v>
      </c>
      <c r="BS14" s="9">
        <v>0.3672821075505403</v>
      </c>
      <c r="BT14" s="9">
        <v>0.54409851531008935</v>
      </c>
      <c r="BU14" s="9">
        <v>0.60758159225478958</v>
      </c>
      <c r="BV14" s="9">
        <v>0.37820034232582761</v>
      </c>
      <c r="BW14" s="9">
        <v>0.59941311282707421</v>
      </c>
      <c r="BX14" s="9">
        <v>0.51499051865644863</v>
      </c>
      <c r="BY14" s="9">
        <v>0.5387793317466566</v>
      </c>
      <c r="BZ14" s="9">
        <v>0.35392146809007274</v>
      </c>
      <c r="CA14" s="9">
        <v>0.22780729683825318</v>
      </c>
      <c r="CB14" s="9">
        <v>0.3543573135711805</v>
      </c>
      <c r="CC14" s="9">
        <v>0.55628860041448935</v>
      </c>
      <c r="CD14" s="9">
        <v>0.28607684997608018</v>
      </c>
      <c r="CE14" s="9">
        <v>0.49433964188330415</v>
      </c>
      <c r="CF14" s="9">
        <v>0.67153923750091593</v>
      </c>
      <c r="CG14" s="9">
        <v>0.42634693226058984</v>
      </c>
      <c r="CH14" s="9">
        <v>0.4467352337297063</v>
      </c>
      <c r="CI14" s="9">
        <v>0.58462508502388988</v>
      </c>
      <c r="CJ14" s="9">
        <v>0.47866428599198402</v>
      </c>
      <c r="CK14" s="9">
        <v>0.46947400384733728</v>
      </c>
      <c r="CL14" s="9">
        <v>0.55494281275585211</v>
      </c>
      <c r="CM14" s="9">
        <v>0.61101115652367954</v>
      </c>
      <c r="CN14" s="9">
        <v>0.52360722956486905</v>
      </c>
      <c r="CO14" s="9">
        <v>0.56650231543227225</v>
      </c>
      <c r="CP14" s="9">
        <v>0.53788279640257264</v>
      </c>
      <c r="CQ14" s="9">
        <v>0.49646136115594813</v>
      </c>
      <c r="CR14" s="9">
        <v>0.21367817009403509</v>
      </c>
      <c r="CS14" s="9">
        <v>0.35652071272576646</v>
      </c>
      <c r="CT14" s="9">
        <v>0.57190133472029114</v>
      </c>
      <c r="CU14" s="9">
        <v>0.63993962181836173</v>
      </c>
      <c r="CV14" s="9">
        <v>0.51114380041653384</v>
      </c>
      <c r="CW14" s="9">
        <v>0.6134455997827043</v>
      </c>
      <c r="CX14" s="9">
        <v>0.47359787454136149</v>
      </c>
      <c r="CY14" s="9">
        <v>0.59197964057688657</v>
      </c>
      <c r="CZ14" s="9">
        <v>0.69686589153780543</v>
      </c>
      <c r="DA14" s="9">
        <v>0.78262576034621678</v>
      </c>
      <c r="DB14" s="9">
        <v>0.50453103949777067</v>
      </c>
      <c r="DC14" s="9">
        <v>0.55105793818458249</v>
      </c>
      <c r="DD14" s="9">
        <v>0.56077526027518854</v>
      </c>
      <c r="DE14" s="9">
        <v>0.50945789394707908</v>
      </c>
      <c r="DF14" s="9">
        <v>0.51716779340999541</v>
      </c>
      <c r="DG14" s="9">
        <v>0.52824573277678788</v>
      </c>
    </row>
    <row r="15" spans="1:111" x14ac:dyDescent="0.35">
      <c r="A15" s="7"/>
      <c r="B15" s="8">
        <v>873</v>
      </c>
      <c r="C15" s="8">
        <v>400</v>
      </c>
      <c r="D15" s="8">
        <v>470</v>
      </c>
      <c r="E15" s="8">
        <v>30</v>
      </c>
      <c r="F15" s="8">
        <v>181</v>
      </c>
      <c r="G15" s="8">
        <v>166</v>
      </c>
      <c r="H15" s="8">
        <v>129</v>
      </c>
      <c r="I15" s="8">
        <v>158</v>
      </c>
      <c r="J15" s="8">
        <v>155</v>
      </c>
      <c r="K15" s="8">
        <v>52</v>
      </c>
      <c r="L15" s="8">
        <v>0</v>
      </c>
      <c r="M15" s="8">
        <v>212</v>
      </c>
      <c r="N15" s="8">
        <v>454</v>
      </c>
      <c r="O15" s="8">
        <v>207</v>
      </c>
      <c r="P15" s="8">
        <v>616</v>
      </c>
      <c r="Q15" s="8">
        <v>48</v>
      </c>
      <c r="R15" s="8">
        <v>35</v>
      </c>
      <c r="S15" s="8">
        <v>168</v>
      </c>
      <c r="T15" s="8">
        <v>3</v>
      </c>
      <c r="U15" s="8">
        <v>254</v>
      </c>
      <c r="V15" s="8">
        <v>873</v>
      </c>
      <c r="W15" s="8">
        <v>0</v>
      </c>
      <c r="X15" s="8">
        <v>0</v>
      </c>
      <c r="Y15" s="8">
        <v>0</v>
      </c>
      <c r="Z15" s="8">
        <v>132</v>
      </c>
      <c r="AA15" s="8">
        <v>44</v>
      </c>
      <c r="AB15" s="8">
        <v>75</v>
      </c>
      <c r="AC15" s="8">
        <v>108</v>
      </c>
      <c r="AD15" s="8">
        <v>69</v>
      </c>
      <c r="AE15" s="8">
        <v>96</v>
      </c>
      <c r="AF15" s="8">
        <v>142</v>
      </c>
      <c r="AG15" s="8">
        <v>128</v>
      </c>
      <c r="AH15" s="8">
        <v>79</v>
      </c>
      <c r="AI15" s="8">
        <v>857</v>
      </c>
      <c r="AJ15" s="8">
        <v>14</v>
      </c>
      <c r="AK15" s="8">
        <v>122</v>
      </c>
      <c r="AL15" s="8">
        <v>743</v>
      </c>
      <c r="AM15" s="8">
        <v>60</v>
      </c>
      <c r="AN15" s="8">
        <v>60</v>
      </c>
      <c r="AO15" s="8">
        <v>212</v>
      </c>
      <c r="AP15" s="8">
        <v>654</v>
      </c>
      <c r="AQ15" s="8">
        <v>725</v>
      </c>
      <c r="AR15" s="8">
        <v>140</v>
      </c>
      <c r="AS15" s="8">
        <v>29</v>
      </c>
      <c r="AT15" s="8">
        <v>50</v>
      </c>
      <c r="AU15" s="8">
        <v>104</v>
      </c>
      <c r="AV15" s="8">
        <v>186</v>
      </c>
      <c r="AW15" s="8">
        <v>467</v>
      </c>
      <c r="AX15" s="8">
        <v>536</v>
      </c>
      <c r="AY15" s="8">
        <v>235</v>
      </c>
      <c r="AZ15" s="8">
        <v>88</v>
      </c>
      <c r="BA15" s="8">
        <v>336</v>
      </c>
      <c r="BB15" s="8">
        <v>14</v>
      </c>
      <c r="BC15" s="8">
        <v>143</v>
      </c>
      <c r="BD15" s="8">
        <v>714</v>
      </c>
      <c r="BE15" s="8">
        <v>658</v>
      </c>
      <c r="BF15" s="8">
        <v>822</v>
      </c>
      <c r="BG15" s="8">
        <v>42</v>
      </c>
      <c r="BH15" s="8">
        <v>279</v>
      </c>
      <c r="BI15" s="8">
        <v>575</v>
      </c>
      <c r="BJ15" s="8">
        <v>606</v>
      </c>
      <c r="BK15" s="8">
        <v>483</v>
      </c>
      <c r="BL15" s="8">
        <v>90</v>
      </c>
      <c r="BM15" s="8">
        <v>1</v>
      </c>
      <c r="BN15" s="8">
        <v>44</v>
      </c>
      <c r="BO15" s="8">
        <v>221</v>
      </c>
      <c r="BP15" s="8">
        <v>832</v>
      </c>
      <c r="BQ15" s="8">
        <v>38</v>
      </c>
      <c r="BR15" s="8">
        <v>812</v>
      </c>
      <c r="BS15" s="8">
        <v>53</v>
      </c>
      <c r="BT15" s="8">
        <v>717</v>
      </c>
      <c r="BU15" s="8">
        <v>202</v>
      </c>
      <c r="BV15" s="8">
        <v>120</v>
      </c>
      <c r="BW15" s="8">
        <v>361</v>
      </c>
      <c r="BX15" s="8">
        <v>252</v>
      </c>
      <c r="BY15" s="8">
        <v>179</v>
      </c>
      <c r="BZ15" s="8">
        <v>38</v>
      </c>
      <c r="CA15" s="8">
        <v>28</v>
      </c>
      <c r="CB15" s="8">
        <v>15</v>
      </c>
      <c r="CC15" s="8">
        <v>792</v>
      </c>
      <c r="CD15" s="8">
        <v>66</v>
      </c>
      <c r="CE15" s="8">
        <v>670</v>
      </c>
      <c r="CF15" s="8">
        <v>175</v>
      </c>
      <c r="CG15" s="8">
        <v>4</v>
      </c>
      <c r="CH15" s="8">
        <v>7</v>
      </c>
      <c r="CI15" s="8">
        <v>336</v>
      </c>
      <c r="CJ15" s="8">
        <v>537</v>
      </c>
      <c r="CK15" s="8">
        <v>377</v>
      </c>
      <c r="CL15" s="8">
        <v>496</v>
      </c>
      <c r="CM15" s="8">
        <v>294</v>
      </c>
      <c r="CN15" s="8">
        <v>487</v>
      </c>
      <c r="CO15" s="8">
        <v>518</v>
      </c>
      <c r="CP15" s="8">
        <v>273</v>
      </c>
      <c r="CQ15" s="8">
        <v>4</v>
      </c>
      <c r="CR15" s="8">
        <v>4</v>
      </c>
      <c r="CS15" s="8">
        <v>9</v>
      </c>
      <c r="CT15" s="8">
        <v>453</v>
      </c>
      <c r="CU15" s="8">
        <v>55</v>
      </c>
      <c r="CV15" s="8">
        <v>228</v>
      </c>
      <c r="CW15" s="8">
        <v>34</v>
      </c>
      <c r="CX15" s="8">
        <v>254</v>
      </c>
      <c r="CY15" s="8">
        <v>398</v>
      </c>
      <c r="CZ15" s="8">
        <v>110</v>
      </c>
      <c r="DA15" s="8">
        <v>10</v>
      </c>
      <c r="DB15" s="8">
        <v>435</v>
      </c>
      <c r="DC15" s="8">
        <v>384</v>
      </c>
      <c r="DD15" s="8">
        <v>145</v>
      </c>
      <c r="DE15" s="8">
        <v>228</v>
      </c>
      <c r="DF15" s="8">
        <v>462</v>
      </c>
      <c r="DG15" s="8">
        <v>373</v>
      </c>
    </row>
    <row r="16" spans="1:111" x14ac:dyDescent="0.35">
      <c r="A16" s="7"/>
      <c r="B16" s="6"/>
      <c r="C16" s="10" t="s">
        <v>37</v>
      </c>
      <c r="D16" s="10" t="s">
        <v>38</v>
      </c>
      <c r="E16" s="10" t="s">
        <v>1840</v>
      </c>
      <c r="F16" s="10" t="s">
        <v>1841</v>
      </c>
      <c r="G16" s="10" t="s">
        <v>1842</v>
      </c>
      <c r="H16" s="10" t="s">
        <v>1843</v>
      </c>
      <c r="I16" s="10" t="s">
        <v>1841</v>
      </c>
      <c r="J16" s="10" t="s">
        <v>1844</v>
      </c>
      <c r="K16" s="10" t="s">
        <v>452</v>
      </c>
      <c r="L16" s="6"/>
      <c r="M16" s="10" t="s">
        <v>1845</v>
      </c>
      <c r="N16" s="10" t="s">
        <v>868</v>
      </c>
      <c r="O16" s="10" t="s">
        <v>1846</v>
      </c>
      <c r="P16" s="10" t="s">
        <v>646</v>
      </c>
      <c r="Q16" s="10" t="s">
        <v>66</v>
      </c>
      <c r="R16" s="6"/>
      <c r="S16" s="10" t="s">
        <v>887</v>
      </c>
      <c r="T16" s="6"/>
      <c r="U16" s="10" t="s">
        <v>388</v>
      </c>
      <c r="V16" s="6"/>
      <c r="W16" s="6"/>
      <c r="X16" s="6"/>
      <c r="Y16" s="6"/>
      <c r="Z16" s="10" t="s">
        <v>1847</v>
      </c>
      <c r="AA16" s="6"/>
      <c r="AB16" s="10" t="s">
        <v>842</v>
      </c>
      <c r="AC16" s="10" t="s">
        <v>1848</v>
      </c>
      <c r="AD16" s="10" t="s">
        <v>430</v>
      </c>
      <c r="AE16" s="6"/>
      <c r="AF16" s="6"/>
      <c r="AG16" s="10" t="s">
        <v>842</v>
      </c>
      <c r="AH16" s="10" t="s">
        <v>842</v>
      </c>
      <c r="AI16" s="6"/>
      <c r="AJ16" s="6"/>
      <c r="AK16" s="10" t="s">
        <v>622</v>
      </c>
      <c r="AL16" s="10" t="s">
        <v>623</v>
      </c>
      <c r="AM16" s="10" t="s">
        <v>843</v>
      </c>
      <c r="AN16" s="10" t="s">
        <v>844</v>
      </c>
      <c r="AO16" s="10" t="s">
        <v>445</v>
      </c>
      <c r="AP16" s="10" t="s">
        <v>446</v>
      </c>
      <c r="AQ16" s="10" t="s">
        <v>485</v>
      </c>
      <c r="AR16" s="10" t="s">
        <v>486</v>
      </c>
      <c r="AS16" s="10" t="s">
        <v>1294</v>
      </c>
      <c r="AT16" s="10" t="s">
        <v>1849</v>
      </c>
      <c r="AU16" s="10" t="s">
        <v>1849</v>
      </c>
      <c r="AV16" s="10" t="s">
        <v>1850</v>
      </c>
      <c r="AW16" s="10" t="s">
        <v>626</v>
      </c>
      <c r="AX16" s="10" t="s">
        <v>751</v>
      </c>
      <c r="AY16" s="10" t="s">
        <v>1021</v>
      </c>
      <c r="AZ16" s="10" t="s">
        <v>982</v>
      </c>
      <c r="BA16" s="10" t="s">
        <v>1808</v>
      </c>
      <c r="BB16" s="10" t="s">
        <v>982</v>
      </c>
      <c r="BC16" s="10" t="s">
        <v>557</v>
      </c>
      <c r="BD16" s="10" t="s">
        <v>558</v>
      </c>
      <c r="BE16" s="10" t="s">
        <v>693</v>
      </c>
      <c r="BF16" s="10" t="s">
        <v>693</v>
      </c>
      <c r="BG16" s="10" t="s">
        <v>694</v>
      </c>
      <c r="BH16" s="10" t="s">
        <v>559</v>
      </c>
      <c r="BI16" s="10" t="s">
        <v>560</v>
      </c>
      <c r="BJ16" s="10" t="s">
        <v>1851</v>
      </c>
      <c r="BK16" s="10" t="s">
        <v>565</v>
      </c>
      <c r="BL16" s="10" t="s">
        <v>1852</v>
      </c>
      <c r="BM16" s="10" t="s">
        <v>696</v>
      </c>
      <c r="BN16" s="10" t="s">
        <v>1852</v>
      </c>
      <c r="BO16" s="10" t="s">
        <v>562</v>
      </c>
      <c r="BP16" s="6"/>
      <c r="BQ16" s="6"/>
      <c r="BR16" s="10" t="s">
        <v>436</v>
      </c>
      <c r="BS16" s="10" t="s">
        <v>437</v>
      </c>
      <c r="BT16" s="10" t="s">
        <v>755</v>
      </c>
      <c r="BU16" s="10" t="s">
        <v>755</v>
      </c>
      <c r="BV16" s="10" t="s">
        <v>756</v>
      </c>
      <c r="BW16" s="10" t="s">
        <v>1072</v>
      </c>
      <c r="BX16" s="10" t="s">
        <v>758</v>
      </c>
      <c r="BY16" s="10" t="s">
        <v>1108</v>
      </c>
      <c r="BZ16" s="10" t="s">
        <v>761</v>
      </c>
      <c r="CA16" s="10" t="s">
        <v>761</v>
      </c>
      <c r="CB16" s="10" t="s">
        <v>985</v>
      </c>
      <c r="CC16" s="10" t="s">
        <v>1027</v>
      </c>
      <c r="CD16" s="10" t="s">
        <v>761</v>
      </c>
      <c r="CE16" s="10" t="s">
        <v>412</v>
      </c>
      <c r="CF16" s="10" t="s">
        <v>413</v>
      </c>
      <c r="CG16" s="6"/>
      <c r="CH16" s="6"/>
      <c r="CI16" s="10" t="s">
        <v>496</v>
      </c>
      <c r="CJ16" s="10" t="s">
        <v>497</v>
      </c>
      <c r="CK16" s="10" t="s">
        <v>701</v>
      </c>
      <c r="CL16" s="10" t="s">
        <v>702</v>
      </c>
      <c r="CM16" s="10" t="s">
        <v>438</v>
      </c>
      <c r="CN16" s="10" t="s">
        <v>439</v>
      </c>
      <c r="CO16" s="6"/>
      <c r="CP16" s="6"/>
      <c r="CQ16" s="6"/>
      <c r="CR16" s="6"/>
      <c r="CS16" s="6"/>
      <c r="CT16" s="6"/>
      <c r="CU16" s="6"/>
      <c r="CV16" s="6"/>
      <c r="CW16" s="6"/>
      <c r="CX16" s="10" t="s">
        <v>1044</v>
      </c>
      <c r="CY16" s="10" t="s">
        <v>641</v>
      </c>
      <c r="CZ16" s="10" t="s">
        <v>443</v>
      </c>
      <c r="DA16" s="6"/>
      <c r="DB16" s="6"/>
      <c r="DC16" s="6"/>
      <c r="DD16" s="6"/>
      <c r="DE16" s="6"/>
      <c r="DF16" s="6"/>
      <c r="DG16" s="6"/>
    </row>
    <row r="17" spans="1:111" x14ac:dyDescent="0.35">
      <c r="A17" s="7" t="s">
        <v>1853</v>
      </c>
      <c r="B17" s="9">
        <v>6.9881403519992252E-2</v>
      </c>
      <c r="C17" s="9">
        <v>7.9235183777508475E-2</v>
      </c>
      <c r="D17" s="9">
        <v>6.0650125241561527E-2</v>
      </c>
      <c r="E17" s="9">
        <v>5.7532472494390427E-3</v>
      </c>
      <c r="F17" s="9">
        <v>1.8834073779087013E-2</v>
      </c>
      <c r="G17" s="9">
        <v>3.7359381977575212E-2</v>
      </c>
      <c r="H17" s="9">
        <v>7.9036734804020514E-2</v>
      </c>
      <c r="I17" s="9">
        <v>8.4640127228821041E-2</v>
      </c>
      <c r="J17" s="9">
        <v>0.15497119668149378</v>
      </c>
      <c r="K17" s="9">
        <v>0.15169191464659343</v>
      </c>
      <c r="L17" s="9">
        <v>0</v>
      </c>
      <c r="M17" s="9">
        <v>1.2768042340569795E-2</v>
      </c>
      <c r="N17" s="9">
        <v>6.6977816678827864E-2</v>
      </c>
      <c r="O17" s="9">
        <v>0.15421358604647109</v>
      </c>
      <c r="P17" s="9">
        <v>8.4117706036736739E-2</v>
      </c>
      <c r="Q17" s="9">
        <v>5.4547583725302634E-2</v>
      </c>
      <c r="R17" s="9">
        <v>4.2997894849029182E-2</v>
      </c>
      <c r="S17" s="9">
        <v>1.0055208855997498E-2</v>
      </c>
      <c r="T17" s="9">
        <v>0</v>
      </c>
      <c r="U17" s="9">
        <v>2.5016905953233554E-2</v>
      </c>
      <c r="V17" s="9">
        <v>6.9881403519992252E-2</v>
      </c>
      <c r="W17" s="9">
        <v>0</v>
      </c>
      <c r="X17" s="9">
        <v>0</v>
      </c>
      <c r="Y17" s="9">
        <v>0</v>
      </c>
      <c r="Z17" s="9">
        <v>6.0271861460833465E-2</v>
      </c>
      <c r="AA17" s="9">
        <v>4.9011848160851974E-2</v>
      </c>
      <c r="AB17" s="9">
        <v>7.3746489914885013E-2</v>
      </c>
      <c r="AC17" s="9">
        <v>4.4597553828244936E-2</v>
      </c>
      <c r="AD17" s="9">
        <v>8.3276129282601766E-2</v>
      </c>
      <c r="AE17" s="9">
        <v>0.10814832197360311</v>
      </c>
      <c r="AF17" s="9">
        <v>6.7733653516113948E-2</v>
      </c>
      <c r="AG17" s="9">
        <v>5.3121529054027408E-2</v>
      </c>
      <c r="AH17" s="9">
        <v>9.2896341852442332E-2</v>
      </c>
      <c r="AI17" s="9">
        <v>7.1112820471962532E-2</v>
      </c>
      <c r="AJ17" s="9">
        <v>0</v>
      </c>
      <c r="AK17" s="9">
        <v>0.10303310611266678</v>
      </c>
      <c r="AL17" s="9">
        <v>6.1533973800686807E-2</v>
      </c>
      <c r="AM17" s="9">
        <v>8.4526979476328104E-2</v>
      </c>
      <c r="AN17" s="9">
        <v>0.13686883289226628</v>
      </c>
      <c r="AO17" s="9">
        <v>5.9721910688693265E-2</v>
      </c>
      <c r="AP17" s="9">
        <v>7.3157819987434744E-2</v>
      </c>
      <c r="AQ17" s="9">
        <v>6.9017636198741461E-2</v>
      </c>
      <c r="AR17" s="9">
        <v>7.5326254807598345E-2</v>
      </c>
      <c r="AS17" s="9">
        <v>0.1605369792397012</v>
      </c>
      <c r="AT17" s="9">
        <v>0.10121049147068201</v>
      </c>
      <c r="AU17" s="9">
        <v>7.3859234126644621E-2</v>
      </c>
      <c r="AV17" s="9">
        <v>7.9066489462254558E-2</v>
      </c>
      <c r="AW17" s="9">
        <v>2.5035295976934234E-2</v>
      </c>
      <c r="AX17" s="9">
        <v>3.9099039095732604E-2</v>
      </c>
      <c r="AY17" s="9">
        <v>8.1343130967956853E-2</v>
      </c>
      <c r="AZ17" s="9">
        <v>0.11912853760262471</v>
      </c>
      <c r="BA17" s="9">
        <v>9.848985584834806E-2</v>
      </c>
      <c r="BB17" s="9">
        <v>0.1154786523633744</v>
      </c>
      <c r="BC17" s="9">
        <v>0.106383233880949</v>
      </c>
      <c r="BD17" s="9">
        <v>6.1494913846261406E-2</v>
      </c>
      <c r="BE17" s="9">
        <v>7.3079291228519028E-2</v>
      </c>
      <c r="BF17" s="9">
        <v>7.0790761767319785E-2</v>
      </c>
      <c r="BG17" s="9">
        <v>6.8857485260324577E-2</v>
      </c>
      <c r="BH17" s="9">
        <v>7.9967491005548744E-2</v>
      </c>
      <c r="BI17" s="9">
        <v>6.4973650452229789E-2</v>
      </c>
      <c r="BJ17" s="9">
        <v>5.5156492662173949E-2</v>
      </c>
      <c r="BK17" s="9">
        <v>5.2774388422675553E-2</v>
      </c>
      <c r="BL17" s="9">
        <v>5.2042071887712628E-2</v>
      </c>
      <c r="BM17" s="9">
        <v>0</v>
      </c>
      <c r="BN17" s="9">
        <v>2.6823008575502835E-2</v>
      </c>
      <c r="BO17" s="9">
        <v>0.14138851578320666</v>
      </c>
      <c r="BP17" s="9">
        <v>6.9813801572647285E-2</v>
      </c>
      <c r="BQ17" s="9">
        <v>5.0776959738214653E-2</v>
      </c>
      <c r="BR17" s="9">
        <v>6.6878041742046021E-2</v>
      </c>
      <c r="BS17" s="9">
        <v>0.10144282540292764</v>
      </c>
      <c r="BT17" s="9">
        <v>8.1802543171361541E-2</v>
      </c>
      <c r="BU17" s="9">
        <v>1.9780882952474082E-2</v>
      </c>
      <c r="BV17" s="9">
        <v>3.356105115117701E-2</v>
      </c>
      <c r="BW17" s="9">
        <v>7.5160179474381139E-2</v>
      </c>
      <c r="BX17" s="9">
        <v>6.8015571037262898E-2</v>
      </c>
      <c r="BY17" s="9">
        <v>6.0014155581655598E-2</v>
      </c>
      <c r="BZ17" s="9">
        <v>7.551278782777894E-2</v>
      </c>
      <c r="CA17" s="9">
        <v>9.6691129997374003E-2</v>
      </c>
      <c r="CB17" s="9">
        <v>0</v>
      </c>
      <c r="CC17" s="9">
        <v>6.9174860709401612E-2</v>
      </c>
      <c r="CD17" s="9">
        <v>8.6905928840573021E-2</v>
      </c>
      <c r="CE17" s="9">
        <v>8.1541522773017835E-2</v>
      </c>
      <c r="CF17" s="9">
        <v>1.5295879279968476E-2</v>
      </c>
      <c r="CG17" s="9">
        <v>0.1459145094395384</v>
      </c>
      <c r="CH17" s="9">
        <v>9.0437702707047957E-2</v>
      </c>
      <c r="CI17" s="9">
        <v>6.7255854204302162E-2</v>
      </c>
      <c r="CJ17" s="9">
        <v>7.122443027846842E-2</v>
      </c>
      <c r="CK17" s="9">
        <v>4.9686086817718814E-2</v>
      </c>
      <c r="CL17" s="9">
        <v>8.8001439540129803E-2</v>
      </c>
      <c r="CM17" s="9">
        <v>3.0226109792608768E-2</v>
      </c>
      <c r="CN17" s="9">
        <v>9.0275937539984336E-2</v>
      </c>
      <c r="CO17" s="9">
        <v>7.129376931195848E-2</v>
      </c>
      <c r="CP17" s="9">
        <v>6.5356444355513993E-2</v>
      </c>
      <c r="CQ17" s="9">
        <v>0</v>
      </c>
      <c r="CR17" s="9">
        <v>0.21686716505014617</v>
      </c>
      <c r="CS17" s="9">
        <v>5.4817507421395358E-2</v>
      </c>
      <c r="CT17" s="9">
        <v>5.3634669072312E-2</v>
      </c>
      <c r="CU17" s="9">
        <v>4.6999759090751311E-2</v>
      </c>
      <c r="CV17" s="9">
        <v>9.8350798746786428E-2</v>
      </c>
      <c r="CW17" s="9">
        <v>9.6506205969655617E-2</v>
      </c>
      <c r="CX17" s="9">
        <v>8.7053411267908026E-2</v>
      </c>
      <c r="CY17" s="9">
        <v>5.7344214076518837E-2</v>
      </c>
      <c r="CZ17" s="9">
        <v>5.8303578854211169E-2</v>
      </c>
      <c r="DA17" s="9">
        <v>0</v>
      </c>
      <c r="DB17" s="9">
        <v>6.3254035893096139E-2</v>
      </c>
      <c r="DC17" s="9">
        <v>7.8613316249094109E-2</v>
      </c>
      <c r="DD17" s="9">
        <v>2.5564743250700097E-2</v>
      </c>
      <c r="DE17" s="9">
        <v>4.484543914104009E-2</v>
      </c>
      <c r="DF17" s="9">
        <v>9.5306027542446048E-2</v>
      </c>
      <c r="DG17" s="9">
        <v>3.7786569350330181E-2</v>
      </c>
    </row>
    <row r="18" spans="1:111" x14ac:dyDescent="0.35">
      <c r="A18" s="7"/>
      <c r="B18" s="8">
        <v>119</v>
      </c>
      <c r="C18" s="8">
        <v>68</v>
      </c>
      <c r="D18" s="8">
        <v>51</v>
      </c>
      <c r="E18" s="8">
        <v>1</v>
      </c>
      <c r="F18" s="8">
        <v>5</v>
      </c>
      <c r="G18" s="8">
        <v>10</v>
      </c>
      <c r="H18" s="8">
        <v>22</v>
      </c>
      <c r="I18" s="8">
        <v>21</v>
      </c>
      <c r="J18" s="8">
        <v>45</v>
      </c>
      <c r="K18" s="8">
        <v>13</v>
      </c>
      <c r="L18" s="8">
        <v>0</v>
      </c>
      <c r="M18" s="8">
        <v>7</v>
      </c>
      <c r="N18" s="8">
        <v>53</v>
      </c>
      <c r="O18" s="8">
        <v>59</v>
      </c>
      <c r="P18" s="8">
        <v>106</v>
      </c>
      <c r="Q18" s="8">
        <v>5</v>
      </c>
      <c r="R18" s="8">
        <v>3</v>
      </c>
      <c r="S18" s="8">
        <v>3</v>
      </c>
      <c r="T18" s="8">
        <v>0</v>
      </c>
      <c r="U18" s="8">
        <v>11</v>
      </c>
      <c r="V18" s="8">
        <v>119</v>
      </c>
      <c r="W18" s="8">
        <v>0</v>
      </c>
      <c r="X18" s="8">
        <v>0</v>
      </c>
      <c r="Y18" s="8">
        <v>0</v>
      </c>
      <c r="Z18" s="8">
        <v>13</v>
      </c>
      <c r="AA18" s="8">
        <v>4</v>
      </c>
      <c r="AB18" s="8">
        <v>12</v>
      </c>
      <c r="AC18" s="8">
        <v>8</v>
      </c>
      <c r="AD18" s="8">
        <v>12</v>
      </c>
      <c r="AE18" s="8">
        <v>20</v>
      </c>
      <c r="AF18" s="8">
        <v>19</v>
      </c>
      <c r="AG18" s="8">
        <v>15</v>
      </c>
      <c r="AH18" s="8">
        <v>16</v>
      </c>
      <c r="AI18" s="8">
        <v>119</v>
      </c>
      <c r="AJ18" s="8">
        <v>0</v>
      </c>
      <c r="AK18" s="8">
        <v>33</v>
      </c>
      <c r="AL18" s="8">
        <v>82</v>
      </c>
      <c r="AM18" s="8">
        <v>16</v>
      </c>
      <c r="AN18" s="8">
        <v>17</v>
      </c>
      <c r="AO18" s="8">
        <v>20</v>
      </c>
      <c r="AP18" s="8">
        <v>99</v>
      </c>
      <c r="AQ18" s="8">
        <v>87</v>
      </c>
      <c r="AR18" s="8">
        <v>31</v>
      </c>
      <c r="AS18" s="8">
        <v>36</v>
      </c>
      <c r="AT18" s="8">
        <v>16</v>
      </c>
      <c r="AU18" s="8">
        <v>19</v>
      </c>
      <c r="AV18" s="8">
        <v>28</v>
      </c>
      <c r="AW18" s="8">
        <v>16</v>
      </c>
      <c r="AX18" s="8">
        <v>32</v>
      </c>
      <c r="AY18" s="8">
        <v>39</v>
      </c>
      <c r="AZ18" s="8">
        <v>40</v>
      </c>
      <c r="BA18" s="8">
        <v>87</v>
      </c>
      <c r="BB18" s="8">
        <v>8</v>
      </c>
      <c r="BC18" s="8">
        <v>39</v>
      </c>
      <c r="BD18" s="8">
        <v>80</v>
      </c>
      <c r="BE18" s="8">
        <v>85</v>
      </c>
      <c r="BF18" s="8">
        <v>108</v>
      </c>
      <c r="BG18" s="8">
        <v>11</v>
      </c>
      <c r="BH18" s="8">
        <v>56</v>
      </c>
      <c r="BI18" s="8">
        <v>63</v>
      </c>
      <c r="BJ18" s="8">
        <v>60</v>
      </c>
      <c r="BK18" s="8">
        <v>41</v>
      </c>
      <c r="BL18" s="8">
        <v>12</v>
      </c>
      <c r="BM18" s="8">
        <v>0</v>
      </c>
      <c r="BN18" s="8">
        <v>4</v>
      </c>
      <c r="BO18" s="8">
        <v>55</v>
      </c>
      <c r="BP18" s="8">
        <v>112</v>
      </c>
      <c r="BQ18" s="8">
        <v>4</v>
      </c>
      <c r="BR18" s="8">
        <v>102</v>
      </c>
      <c r="BS18" s="8">
        <v>15</v>
      </c>
      <c r="BT18" s="8">
        <v>108</v>
      </c>
      <c r="BU18" s="8">
        <v>7</v>
      </c>
      <c r="BV18" s="8">
        <v>11</v>
      </c>
      <c r="BW18" s="8">
        <v>45</v>
      </c>
      <c r="BX18" s="8">
        <v>33</v>
      </c>
      <c r="BY18" s="8">
        <v>20</v>
      </c>
      <c r="BZ18" s="8">
        <v>8</v>
      </c>
      <c r="CA18" s="8">
        <v>12</v>
      </c>
      <c r="CB18" s="8">
        <v>0</v>
      </c>
      <c r="CC18" s="8">
        <v>98</v>
      </c>
      <c r="CD18" s="8">
        <v>20</v>
      </c>
      <c r="CE18" s="8">
        <v>110</v>
      </c>
      <c r="CF18" s="8">
        <v>4</v>
      </c>
      <c r="CG18" s="8">
        <v>1</v>
      </c>
      <c r="CH18" s="8">
        <v>1</v>
      </c>
      <c r="CI18" s="8">
        <v>39</v>
      </c>
      <c r="CJ18" s="8">
        <v>80</v>
      </c>
      <c r="CK18" s="8">
        <v>40</v>
      </c>
      <c r="CL18" s="8">
        <v>79</v>
      </c>
      <c r="CM18" s="8">
        <v>15</v>
      </c>
      <c r="CN18" s="8">
        <v>84</v>
      </c>
      <c r="CO18" s="8">
        <v>65</v>
      </c>
      <c r="CP18" s="8">
        <v>33</v>
      </c>
      <c r="CQ18" s="8">
        <v>0</v>
      </c>
      <c r="CR18" s="8">
        <v>4</v>
      </c>
      <c r="CS18" s="8">
        <v>1</v>
      </c>
      <c r="CT18" s="8">
        <v>43</v>
      </c>
      <c r="CU18" s="8">
        <v>4</v>
      </c>
      <c r="CV18" s="8">
        <v>44</v>
      </c>
      <c r="CW18" s="8">
        <v>5</v>
      </c>
      <c r="CX18" s="8">
        <v>47</v>
      </c>
      <c r="CY18" s="8">
        <v>39</v>
      </c>
      <c r="CZ18" s="8">
        <v>9</v>
      </c>
      <c r="DA18" s="8">
        <v>0</v>
      </c>
      <c r="DB18" s="8">
        <v>54</v>
      </c>
      <c r="DC18" s="8">
        <v>55</v>
      </c>
      <c r="DD18" s="8">
        <v>7</v>
      </c>
      <c r="DE18" s="8">
        <v>20</v>
      </c>
      <c r="DF18" s="8">
        <v>85</v>
      </c>
      <c r="DG18" s="8">
        <v>27</v>
      </c>
    </row>
    <row r="19" spans="1:111" x14ac:dyDescent="0.35">
      <c r="A19" s="7"/>
      <c r="B19" s="6"/>
      <c r="C19" s="6"/>
      <c r="D19" s="6"/>
      <c r="E19" s="10" t="s">
        <v>1178</v>
      </c>
      <c r="F19" s="10" t="s">
        <v>545</v>
      </c>
      <c r="G19" s="10" t="s">
        <v>540</v>
      </c>
      <c r="H19" s="10" t="s">
        <v>1854</v>
      </c>
      <c r="I19" s="10" t="s">
        <v>1854</v>
      </c>
      <c r="J19" s="10" t="s">
        <v>544</v>
      </c>
      <c r="K19" s="10" t="s">
        <v>543</v>
      </c>
      <c r="L19" s="6"/>
      <c r="M19" s="10" t="s">
        <v>545</v>
      </c>
      <c r="N19" s="10" t="s">
        <v>1416</v>
      </c>
      <c r="O19" s="10" t="s">
        <v>544</v>
      </c>
      <c r="P19" s="10" t="s">
        <v>453</v>
      </c>
      <c r="Q19" s="10" t="s">
        <v>42</v>
      </c>
      <c r="R19" s="6"/>
      <c r="S19" s="10" t="s">
        <v>670</v>
      </c>
      <c r="T19" s="6"/>
      <c r="U19" s="10" t="s">
        <v>417</v>
      </c>
      <c r="V19" s="6"/>
      <c r="W19" s="6"/>
      <c r="X19" s="6"/>
      <c r="Y19" s="6"/>
      <c r="Z19" s="6"/>
      <c r="AA19" s="6"/>
      <c r="AB19" s="6"/>
      <c r="AC19" s="10" t="s">
        <v>454</v>
      </c>
      <c r="AD19" s="6"/>
      <c r="AE19" s="10" t="s">
        <v>1002</v>
      </c>
      <c r="AF19" s="6"/>
      <c r="AG19" s="6"/>
      <c r="AH19" s="6"/>
      <c r="AI19" s="6"/>
      <c r="AJ19" s="6"/>
      <c r="AK19" s="10" t="s">
        <v>691</v>
      </c>
      <c r="AL19" s="10" t="s">
        <v>692</v>
      </c>
      <c r="AM19" s="6"/>
      <c r="AN19" s="6"/>
      <c r="AO19" s="6"/>
      <c r="AP19" s="6"/>
      <c r="AQ19" s="6"/>
      <c r="AR19" s="6"/>
      <c r="AS19" s="10" t="s">
        <v>590</v>
      </c>
      <c r="AT19" s="10" t="s">
        <v>509</v>
      </c>
      <c r="AU19" s="10" t="s">
        <v>1745</v>
      </c>
      <c r="AV19" s="10" t="s">
        <v>1745</v>
      </c>
      <c r="AW19" s="10" t="s">
        <v>715</v>
      </c>
      <c r="AX19" s="10" t="s">
        <v>592</v>
      </c>
      <c r="AY19" s="10" t="s">
        <v>405</v>
      </c>
      <c r="AZ19" s="10" t="s">
        <v>405</v>
      </c>
      <c r="BA19" s="10" t="s">
        <v>405</v>
      </c>
      <c r="BB19" s="10" t="s">
        <v>405</v>
      </c>
      <c r="BC19" s="10" t="s">
        <v>406</v>
      </c>
      <c r="BD19" s="10" t="s">
        <v>407</v>
      </c>
      <c r="BE19" s="6"/>
      <c r="BF19" s="6"/>
      <c r="BG19" s="6"/>
      <c r="BH19" s="6"/>
      <c r="BI19" s="6"/>
      <c r="BJ19" s="10" t="s">
        <v>455</v>
      </c>
      <c r="BK19" s="10" t="s">
        <v>455</v>
      </c>
      <c r="BL19" s="10" t="s">
        <v>455</v>
      </c>
      <c r="BM19" s="10" t="s">
        <v>455</v>
      </c>
      <c r="BN19" s="10" t="s">
        <v>455</v>
      </c>
      <c r="BO19" s="10" t="s">
        <v>720</v>
      </c>
      <c r="BP19" s="6"/>
      <c r="BQ19" s="6"/>
      <c r="BR19" s="6"/>
      <c r="BS19" s="6"/>
      <c r="BT19" s="10" t="s">
        <v>698</v>
      </c>
      <c r="BU19" s="10" t="s">
        <v>699</v>
      </c>
      <c r="BV19" s="10" t="s">
        <v>699</v>
      </c>
      <c r="BW19" s="6"/>
      <c r="BX19" s="6"/>
      <c r="BY19" s="6"/>
      <c r="BZ19" s="6"/>
      <c r="CA19" s="6"/>
      <c r="CB19" s="6"/>
      <c r="CC19" s="6"/>
      <c r="CD19" s="6"/>
      <c r="CE19" s="10" t="s">
        <v>457</v>
      </c>
      <c r="CF19" s="10" t="s">
        <v>680</v>
      </c>
      <c r="CG19" s="10" t="s">
        <v>457</v>
      </c>
      <c r="CH19" s="6"/>
      <c r="CI19" s="6"/>
      <c r="CJ19" s="6"/>
      <c r="CK19" s="10" t="s">
        <v>701</v>
      </c>
      <c r="CL19" s="10" t="s">
        <v>702</v>
      </c>
      <c r="CM19" s="10" t="s">
        <v>703</v>
      </c>
      <c r="CN19" s="10" t="s">
        <v>704</v>
      </c>
      <c r="CO19" s="6"/>
      <c r="CP19" s="6"/>
      <c r="CQ19" s="6"/>
      <c r="CR19" s="6"/>
      <c r="CS19" s="6"/>
      <c r="CT19" s="10" t="s">
        <v>459</v>
      </c>
      <c r="CU19" s="6"/>
      <c r="CV19" s="10" t="s">
        <v>512</v>
      </c>
      <c r="CW19" s="6"/>
      <c r="CX19" s="6"/>
      <c r="CY19" s="6"/>
      <c r="CZ19" s="6"/>
      <c r="DA19" s="6"/>
      <c r="DB19" s="6"/>
      <c r="DC19" s="6"/>
      <c r="DD19" s="10" t="s">
        <v>396</v>
      </c>
      <c r="DE19" s="10" t="s">
        <v>396</v>
      </c>
      <c r="DF19" s="10" t="s">
        <v>705</v>
      </c>
      <c r="DG19" s="10" t="s">
        <v>396</v>
      </c>
    </row>
    <row r="20" spans="1:111" x14ac:dyDescent="0.35">
      <c r="A20" s="7" t="s">
        <v>1855</v>
      </c>
      <c r="B20" s="9">
        <v>0.27303714079328628</v>
      </c>
      <c r="C20" s="9">
        <v>0.29674657492932682</v>
      </c>
      <c r="D20" s="9">
        <v>0.24885264988481462</v>
      </c>
      <c r="E20" s="9">
        <v>0.74843056763664451</v>
      </c>
      <c r="F20" s="9">
        <v>0.23074137194890595</v>
      </c>
      <c r="G20" s="9">
        <v>0.16459932269515426</v>
      </c>
      <c r="H20" s="9">
        <v>0.28361632687939847</v>
      </c>
      <c r="I20" s="9">
        <v>0.18533877542259922</v>
      </c>
      <c r="J20" s="9">
        <v>0.14621861088107324</v>
      </c>
      <c r="K20" s="9">
        <v>6.0893193718351848E-2</v>
      </c>
      <c r="L20" s="9">
        <v>0</v>
      </c>
      <c r="M20" s="9">
        <v>0.47081174741829829</v>
      </c>
      <c r="N20" s="9">
        <v>0.2132247337560888</v>
      </c>
      <c r="O20" s="9">
        <v>0.12650592902198796</v>
      </c>
      <c r="P20" s="9">
        <v>0.25999441255616562</v>
      </c>
      <c r="Q20" s="9">
        <v>0.40190553208571261</v>
      </c>
      <c r="R20" s="9">
        <v>0.3165404994451263</v>
      </c>
      <c r="S20" s="9">
        <v>0.27801088788014722</v>
      </c>
      <c r="T20" s="9">
        <v>0.49656189373411286</v>
      </c>
      <c r="U20" s="9">
        <v>0.31518233356766595</v>
      </c>
      <c r="V20" s="9">
        <v>0.27303714079328628</v>
      </c>
      <c r="W20" s="9">
        <v>0</v>
      </c>
      <c r="X20" s="9">
        <v>0</v>
      </c>
      <c r="Y20" s="9">
        <v>0</v>
      </c>
      <c r="Z20" s="9">
        <v>0.23578577284912747</v>
      </c>
      <c r="AA20" s="9">
        <v>0.25146715111075046</v>
      </c>
      <c r="AB20" s="9">
        <v>0.2218066412657459</v>
      </c>
      <c r="AC20" s="9">
        <v>0.26428208630226208</v>
      </c>
      <c r="AD20" s="9">
        <v>0.29138819933540644</v>
      </c>
      <c r="AE20" s="9">
        <v>0.25474457942059031</v>
      </c>
      <c r="AF20" s="9">
        <v>0.26244079090101285</v>
      </c>
      <c r="AG20" s="9">
        <v>0.37343609636314695</v>
      </c>
      <c r="AH20" s="9">
        <v>0.24861729887525436</v>
      </c>
      <c r="AI20" s="9">
        <v>0.27284885999120545</v>
      </c>
      <c r="AJ20" s="9">
        <v>0.29731645710865123</v>
      </c>
      <c r="AK20" s="9">
        <v>0.37278988017705694</v>
      </c>
      <c r="AL20" s="9">
        <v>0.24629262814122618</v>
      </c>
      <c r="AM20" s="9">
        <v>0.39232320675465915</v>
      </c>
      <c r="AN20" s="9">
        <v>0.31551812469646473</v>
      </c>
      <c r="AO20" s="9">
        <v>0.14069162776362767</v>
      </c>
      <c r="AP20" s="9">
        <v>0.3067736147560805</v>
      </c>
      <c r="AQ20" s="9">
        <v>0.22738284575402076</v>
      </c>
      <c r="AR20" s="9">
        <v>0.39401896663512653</v>
      </c>
      <c r="AS20" s="9">
        <v>0.56567081400454033</v>
      </c>
      <c r="AT20" s="9">
        <v>0.45468754019050317</v>
      </c>
      <c r="AU20" s="9">
        <v>0.35204120261426813</v>
      </c>
      <c r="AV20" s="9">
        <v>0.21990311073617352</v>
      </c>
      <c r="AW20" s="9">
        <v>0.12794689496329789</v>
      </c>
      <c r="AX20" s="9">
        <v>0.17840857522526973</v>
      </c>
      <c r="AY20" s="9">
        <v>0.2774239121650694</v>
      </c>
      <c r="AZ20" s="9">
        <v>0.45419800348547007</v>
      </c>
      <c r="BA20" s="9">
        <v>0.36098284794045477</v>
      </c>
      <c r="BB20" s="9">
        <v>0.47920022367953152</v>
      </c>
      <c r="BC20" s="9">
        <v>0.33830248832703896</v>
      </c>
      <c r="BD20" s="9">
        <v>0.25152289456547439</v>
      </c>
      <c r="BE20" s="9">
        <v>0.22491427297451505</v>
      </c>
      <c r="BF20" s="9">
        <v>0.25516751118155617</v>
      </c>
      <c r="BG20" s="9">
        <v>0.44513561398671259</v>
      </c>
      <c r="BH20" s="9">
        <v>0.34251310063397633</v>
      </c>
      <c r="BI20" s="9">
        <v>0.22207552668194208</v>
      </c>
      <c r="BJ20" s="9">
        <v>0.25665359944861693</v>
      </c>
      <c r="BK20" s="9">
        <v>0.21027380027018466</v>
      </c>
      <c r="BL20" s="9">
        <v>0.3694138290598532</v>
      </c>
      <c r="BM20" s="9">
        <v>0.89020866249422725</v>
      </c>
      <c r="BN20" s="9">
        <v>0.45727624561212399</v>
      </c>
      <c r="BO20" s="9">
        <v>0.12783170997112547</v>
      </c>
      <c r="BP20" s="9">
        <v>0.26805095441596849</v>
      </c>
      <c r="BQ20" s="9">
        <v>0.3400327959559965</v>
      </c>
      <c r="BR20" s="9">
        <v>0.26518765179988124</v>
      </c>
      <c r="BS20" s="9">
        <v>0.34541656967640527</v>
      </c>
      <c r="BT20" s="9">
        <v>0.23392252919575932</v>
      </c>
      <c r="BU20" s="9">
        <v>0.27090873160892576</v>
      </c>
      <c r="BV20" s="9">
        <v>0.43024151421492257</v>
      </c>
      <c r="BW20" s="9">
        <v>0.21697223764215556</v>
      </c>
      <c r="BX20" s="9">
        <v>0.27350869869098438</v>
      </c>
      <c r="BY20" s="9">
        <v>0.24017368010236825</v>
      </c>
      <c r="BZ20" s="9">
        <v>0.38018963858327448</v>
      </c>
      <c r="CA20" s="9">
        <v>0.46840163450731986</v>
      </c>
      <c r="CB20" s="9">
        <v>0.48271404043797778</v>
      </c>
      <c r="CC20" s="9">
        <v>0.24179286540915512</v>
      </c>
      <c r="CD20" s="9">
        <v>0.42764433076524938</v>
      </c>
      <c r="CE20" s="9">
        <v>0.27069780918837594</v>
      </c>
      <c r="CF20" s="9">
        <v>0.23516545135392808</v>
      </c>
      <c r="CG20" s="9">
        <v>0.42773855829987162</v>
      </c>
      <c r="CH20" s="9">
        <v>0.18116980778560568</v>
      </c>
      <c r="CI20" s="9">
        <v>0.23741512231986683</v>
      </c>
      <c r="CJ20" s="9">
        <v>0.29125859400112852</v>
      </c>
      <c r="CK20" s="9">
        <v>0.34128231556667754</v>
      </c>
      <c r="CL20" s="9">
        <v>0.21180487376203672</v>
      </c>
      <c r="CM20" s="9">
        <v>0.26668803687961762</v>
      </c>
      <c r="CN20" s="9">
        <v>0.23055109867508305</v>
      </c>
      <c r="CO20" s="9">
        <v>0.22034469152790082</v>
      </c>
      <c r="CP20" s="9">
        <v>0.28044392275557345</v>
      </c>
      <c r="CQ20" s="9">
        <v>0.33024682171413977</v>
      </c>
      <c r="CR20" s="9">
        <v>0.28628511581364102</v>
      </c>
      <c r="CS20" s="9">
        <v>0.42606410693720176</v>
      </c>
      <c r="CT20" s="9">
        <v>0.2458666294133236</v>
      </c>
      <c r="CU20" s="9">
        <v>0.20395191650803729</v>
      </c>
      <c r="CV20" s="9">
        <v>0.24647199273769826</v>
      </c>
      <c r="CW20" s="9">
        <v>0.12174102250918134</v>
      </c>
      <c r="CX20" s="9">
        <v>0.29438391289607707</v>
      </c>
      <c r="CY20" s="9">
        <v>0.21916051254313898</v>
      </c>
      <c r="CZ20" s="9">
        <v>0.15208186909645277</v>
      </c>
      <c r="DA20" s="9">
        <v>0.21737423965378322</v>
      </c>
      <c r="DB20" s="9">
        <v>0.26924472349985873</v>
      </c>
      <c r="DC20" s="9">
        <v>0.25755811314332872</v>
      </c>
      <c r="DD20" s="9">
        <v>0.30971175904852966</v>
      </c>
      <c r="DE20" s="9">
        <v>0.30927536639983272</v>
      </c>
      <c r="DF20" s="9">
        <v>0.24220647484498525</v>
      </c>
      <c r="DG20" s="9">
        <v>0.30943513443426079</v>
      </c>
    </row>
    <row r="21" spans="1:111" x14ac:dyDescent="0.35">
      <c r="A21" s="7"/>
      <c r="B21" s="8">
        <v>463</v>
      </c>
      <c r="C21" s="8">
        <v>254</v>
      </c>
      <c r="D21" s="8">
        <v>208</v>
      </c>
      <c r="E21" s="8">
        <v>181</v>
      </c>
      <c r="F21" s="8">
        <v>65</v>
      </c>
      <c r="G21" s="8">
        <v>43</v>
      </c>
      <c r="H21" s="8">
        <v>80</v>
      </c>
      <c r="I21" s="8">
        <v>46</v>
      </c>
      <c r="J21" s="8">
        <v>43</v>
      </c>
      <c r="K21" s="8">
        <v>5</v>
      </c>
      <c r="L21" s="8">
        <v>0</v>
      </c>
      <c r="M21" s="8">
        <v>246</v>
      </c>
      <c r="N21" s="8">
        <v>169</v>
      </c>
      <c r="O21" s="8">
        <v>48</v>
      </c>
      <c r="P21" s="8">
        <v>329</v>
      </c>
      <c r="Q21" s="8">
        <v>40</v>
      </c>
      <c r="R21" s="8">
        <v>19</v>
      </c>
      <c r="S21" s="8">
        <v>72</v>
      </c>
      <c r="T21" s="8">
        <v>3</v>
      </c>
      <c r="U21" s="8">
        <v>134</v>
      </c>
      <c r="V21" s="8">
        <v>463</v>
      </c>
      <c r="W21" s="8">
        <v>0</v>
      </c>
      <c r="X21" s="8">
        <v>0</v>
      </c>
      <c r="Y21" s="8">
        <v>0</v>
      </c>
      <c r="Z21" s="8">
        <v>53</v>
      </c>
      <c r="AA21" s="8">
        <v>20</v>
      </c>
      <c r="AB21" s="8">
        <v>36</v>
      </c>
      <c r="AC21" s="8">
        <v>47</v>
      </c>
      <c r="AD21" s="8">
        <v>42</v>
      </c>
      <c r="AE21" s="8">
        <v>47</v>
      </c>
      <c r="AF21" s="8">
        <v>73</v>
      </c>
      <c r="AG21" s="8">
        <v>103</v>
      </c>
      <c r="AH21" s="8">
        <v>42</v>
      </c>
      <c r="AI21" s="8">
        <v>455</v>
      </c>
      <c r="AJ21" s="8">
        <v>8</v>
      </c>
      <c r="AK21" s="8">
        <v>121</v>
      </c>
      <c r="AL21" s="8">
        <v>330</v>
      </c>
      <c r="AM21" s="8">
        <v>74</v>
      </c>
      <c r="AN21" s="8">
        <v>40</v>
      </c>
      <c r="AO21" s="8">
        <v>47</v>
      </c>
      <c r="AP21" s="8">
        <v>413</v>
      </c>
      <c r="AQ21" s="8">
        <v>286</v>
      </c>
      <c r="AR21" s="8">
        <v>160</v>
      </c>
      <c r="AS21" s="8">
        <v>127</v>
      </c>
      <c r="AT21" s="8">
        <v>72</v>
      </c>
      <c r="AU21" s="8">
        <v>89</v>
      </c>
      <c r="AV21" s="8">
        <v>78</v>
      </c>
      <c r="AW21" s="8">
        <v>82</v>
      </c>
      <c r="AX21" s="8">
        <v>146</v>
      </c>
      <c r="AY21" s="8">
        <v>131</v>
      </c>
      <c r="AZ21" s="8">
        <v>153</v>
      </c>
      <c r="BA21" s="8">
        <v>317</v>
      </c>
      <c r="BB21" s="8">
        <v>33</v>
      </c>
      <c r="BC21" s="8">
        <v>123</v>
      </c>
      <c r="BD21" s="8">
        <v>326</v>
      </c>
      <c r="BE21" s="8">
        <v>262</v>
      </c>
      <c r="BF21" s="8">
        <v>389</v>
      </c>
      <c r="BG21" s="8">
        <v>69</v>
      </c>
      <c r="BH21" s="8">
        <v>240</v>
      </c>
      <c r="BI21" s="8">
        <v>214</v>
      </c>
      <c r="BJ21" s="8">
        <v>279</v>
      </c>
      <c r="BK21" s="8">
        <v>164</v>
      </c>
      <c r="BL21" s="8">
        <v>85</v>
      </c>
      <c r="BM21" s="8">
        <v>68</v>
      </c>
      <c r="BN21" s="8">
        <v>67</v>
      </c>
      <c r="BO21" s="8">
        <v>49</v>
      </c>
      <c r="BP21" s="8">
        <v>429</v>
      </c>
      <c r="BQ21" s="8">
        <v>27</v>
      </c>
      <c r="BR21" s="8">
        <v>406</v>
      </c>
      <c r="BS21" s="8">
        <v>50</v>
      </c>
      <c r="BT21" s="8">
        <v>308</v>
      </c>
      <c r="BU21" s="8">
        <v>90</v>
      </c>
      <c r="BV21" s="8">
        <v>137</v>
      </c>
      <c r="BW21" s="8">
        <v>131</v>
      </c>
      <c r="BX21" s="8">
        <v>134</v>
      </c>
      <c r="BY21" s="8">
        <v>80</v>
      </c>
      <c r="BZ21" s="8">
        <v>41</v>
      </c>
      <c r="CA21" s="8">
        <v>58</v>
      </c>
      <c r="CB21" s="8">
        <v>20</v>
      </c>
      <c r="CC21" s="8">
        <v>344</v>
      </c>
      <c r="CD21" s="8">
        <v>99</v>
      </c>
      <c r="CE21" s="8">
        <v>367</v>
      </c>
      <c r="CF21" s="8">
        <v>61</v>
      </c>
      <c r="CG21" s="8">
        <v>4</v>
      </c>
      <c r="CH21" s="8">
        <v>3</v>
      </c>
      <c r="CI21" s="8">
        <v>136</v>
      </c>
      <c r="CJ21" s="8">
        <v>327</v>
      </c>
      <c r="CK21" s="8">
        <v>274</v>
      </c>
      <c r="CL21" s="8">
        <v>189</v>
      </c>
      <c r="CM21" s="8">
        <v>129</v>
      </c>
      <c r="CN21" s="8">
        <v>214</v>
      </c>
      <c r="CO21" s="8">
        <v>202</v>
      </c>
      <c r="CP21" s="8">
        <v>142</v>
      </c>
      <c r="CQ21" s="8">
        <v>3</v>
      </c>
      <c r="CR21" s="8">
        <v>5</v>
      </c>
      <c r="CS21" s="8">
        <v>11</v>
      </c>
      <c r="CT21" s="8">
        <v>195</v>
      </c>
      <c r="CU21" s="8">
        <v>18</v>
      </c>
      <c r="CV21" s="8">
        <v>110</v>
      </c>
      <c r="CW21" s="8">
        <v>7</v>
      </c>
      <c r="CX21" s="8">
        <v>158</v>
      </c>
      <c r="CY21" s="8">
        <v>147</v>
      </c>
      <c r="CZ21" s="8">
        <v>24</v>
      </c>
      <c r="DA21" s="8">
        <v>3</v>
      </c>
      <c r="DB21" s="8">
        <v>232</v>
      </c>
      <c r="DC21" s="8">
        <v>179</v>
      </c>
      <c r="DD21" s="8">
        <v>80</v>
      </c>
      <c r="DE21" s="8">
        <v>138</v>
      </c>
      <c r="DF21" s="8">
        <v>217</v>
      </c>
      <c r="DG21" s="8">
        <v>218</v>
      </c>
    </row>
    <row r="22" spans="1:111" x14ac:dyDescent="0.35">
      <c r="A22" s="7"/>
      <c r="B22" s="6"/>
      <c r="C22" s="6"/>
      <c r="D22" s="6"/>
      <c r="E22" s="10" t="s">
        <v>1856</v>
      </c>
      <c r="F22" s="10" t="s">
        <v>521</v>
      </c>
      <c r="G22" s="10" t="s">
        <v>1857</v>
      </c>
      <c r="H22" s="10" t="s">
        <v>1858</v>
      </c>
      <c r="I22" s="10" t="s">
        <v>1857</v>
      </c>
      <c r="J22" s="10" t="s">
        <v>1000</v>
      </c>
      <c r="K22" s="10" t="s">
        <v>428</v>
      </c>
      <c r="L22" s="6"/>
      <c r="M22" s="10" t="s">
        <v>579</v>
      </c>
      <c r="N22" s="10" t="s">
        <v>1859</v>
      </c>
      <c r="O22" s="10" t="s">
        <v>1000</v>
      </c>
      <c r="P22" s="10" t="s">
        <v>774</v>
      </c>
      <c r="Q22" s="10" t="s">
        <v>388</v>
      </c>
      <c r="R22" s="6"/>
      <c r="S22" s="6"/>
      <c r="T22" s="6"/>
      <c r="U22" s="6"/>
      <c r="V22" s="6"/>
      <c r="W22" s="6"/>
      <c r="X22" s="6"/>
      <c r="Y22" s="6"/>
      <c r="Z22" s="10" t="s">
        <v>483</v>
      </c>
      <c r="AA22" s="6"/>
      <c r="AB22" s="10" t="s">
        <v>483</v>
      </c>
      <c r="AC22" s="10" t="s">
        <v>483</v>
      </c>
      <c r="AD22" s="6"/>
      <c r="AE22" s="10" t="s">
        <v>483</v>
      </c>
      <c r="AF22" s="10" t="s">
        <v>483</v>
      </c>
      <c r="AG22" s="10" t="s">
        <v>1860</v>
      </c>
      <c r="AH22" s="10" t="s">
        <v>483</v>
      </c>
      <c r="AI22" s="6"/>
      <c r="AJ22" s="6"/>
      <c r="AK22" s="10" t="s">
        <v>691</v>
      </c>
      <c r="AL22" s="10" t="s">
        <v>692</v>
      </c>
      <c r="AM22" s="6"/>
      <c r="AN22" s="6"/>
      <c r="AO22" s="10" t="s">
        <v>507</v>
      </c>
      <c r="AP22" s="10" t="s">
        <v>508</v>
      </c>
      <c r="AQ22" s="10" t="s">
        <v>588</v>
      </c>
      <c r="AR22" s="10" t="s">
        <v>589</v>
      </c>
      <c r="AS22" s="10" t="s">
        <v>590</v>
      </c>
      <c r="AT22" s="10" t="s">
        <v>402</v>
      </c>
      <c r="AU22" s="10" t="s">
        <v>1861</v>
      </c>
      <c r="AV22" s="10" t="s">
        <v>1862</v>
      </c>
      <c r="AW22" s="10" t="s">
        <v>715</v>
      </c>
      <c r="AX22" s="10" t="s">
        <v>592</v>
      </c>
      <c r="AY22" s="10" t="s">
        <v>1030</v>
      </c>
      <c r="AZ22" s="10" t="s">
        <v>1005</v>
      </c>
      <c r="BA22" s="10" t="s">
        <v>1863</v>
      </c>
      <c r="BB22" s="10" t="s">
        <v>527</v>
      </c>
      <c r="BC22" s="10" t="s">
        <v>406</v>
      </c>
      <c r="BD22" s="10" t="s">
        <v>407</v>
      </c>
      <c r="BE22" s="10" t="s">
        <v>594</v>
      </c>
      <c r="BF22" s="10" t="s">
        <v>594</v>
      </c>
      <c r="BG22" s="10" t="s">
        <v>654</v>
      </c>
      <c r="BH22" s="10" t="s">
        <v>528</v>
      </c>
      <c r="BI22" s="10" t="s">
        <v>529</v>
      </c>
      <c r="BJ22" s="10" t="s">
        <v>1864</v>
      </c>
      <c r="BK22" s="10" t="s">
        <v>1865</v>
      </c>
      <c r="BL22" s="10" t="s">
        <v>597</v>
      </c>
      <c r="BM22" s="10" t="s">
        <v>598</v>
      </c>
      <c r="BN22" s="10" t="s">
        <v>597</v>
      </c>
      <c r="BO22" s="10" t="s">
        <v>600</v>
      </c>
      <c r="BP22" s="6"/>
      <c r="BQ22" s="6"/>
      <c r="BR22" s="6"/>
      <c r="BS22" s="6"/>
      <c r="BT22" s="10" t="s">
        <v>777</v>
      </c>
      <c r="BU22" s="10" t="s">
        <v>777</v>
      </c>
      <c r="BV22" s="10" t="s">
        <v>605</v>
      </c>
      <c r="BW22" s="10" t="s">
        <v>811</v>
      </c>
      <c r="BX22" s="10" t="s">
        <v>799</v>
      </c>
      <c r="BY22" s="10" t="s">
        <v>811</v>
      </c>
      <c r="BZ22" s="10" t="s">
        <v>567</v>
      </c>
      <c r="CA22" s="10" t="s">
        <v>813</v>
      </c>
      <c r="CB22" s="10" t="s">
        <v>813</v>
      </c>
      <c r="CC22" s="10" t="s">
        <v>811</v>
      </c>
      <c r="CD22" s="10" t="s">
        <v>813</v>
      </c>
      <c r="CE22" s="6"/>
      <c r="CF22" s="6"/>
      <c r="CG22" s="6"/>
      <c r="CH22" s="6"/>
      <c r="CI22" s="10" t="s">
        <v>474</v>
      </c>
      <c r="CJ22" s="10" t="s">
        <v>475</v>
      </c>
      <c r="CK22" s="10" t="s">
        <v>498</v>
      </c>
      <c r="CL22" s="10" t="s">
        <v>499</v>
      </c>
      <c r="CM22" s="6"/>
      <c r="CN22" s="6"/>
      <c r="CO22" s="10" t="s">
        <v>500</v>
      </c>
      <c r="CP22" s="10" t="s">
        <v>501</v>
      </c>
      <c r="CQ22" s="6"/>
      <c r="CR22" s="6"/>
      <c r="CS22" s="6"/>
      <c r="CT22" s="6"/>
      <c r="CU22" s="6"/>
      <c r="CV22" s="6"/>
      <c r="CW22" s="6"/>
      <c r="CX22" s="10" t="s">
        <v>726</v>
      </c>
      <c r="CY22" s="10" t="s">
        <v>727</v>
      </c>
      <c r="CZ22" s="10" t="s">
        <v>727</v>
      </c>
      <c r="DA22" s="6"/>
      <c r="DB22" s="6"/>
      <c r="DC22" s="6"/>
      <c r="DD22" s="6"/>
      <c r="DE22" s="10" t="s">
        <v>502</v>
      </c>
      <c r="DF22" s="10" t="s">
        <v>503</v>
      </c>
      <c r="DG22" s="10" t="s">
        <v>502</v>
      </c>
    </row>
    <row r="23" spans="1:111" x14ac:dyDescent="0.35">
      <c r="A23" s="7" t="s">
        <v>1866</v>
      </c>
      <c r="B23" s="9">
        <v>2.3612997692965879E-2</v>
      </c>
      <c r="C23" s="9">
        <v>2.0201643757988719E-2</v>
      </c>
      <c r="D23" s="9">
        <v>2.7214626219246797E-2</v>
      </c>
      <c r="E23" s="9">
        <v>5.6949714489960479E-3</v>
      </c>
      <c r="F23" s="9">
        <v>0</v>
      </c>
      <c r="G23" s="9">
        <v>0</v>
      </c>
      <c r="H23" s="9">
        <v>9.3485712743714405E-3</v>
      </c>
      <c r="I23" s="9">
        <v>1.5789239379881168E-2</v>
      </c>
      <c r="J23" s="9">
        <v>7.3039637341953817E-2</v>
      </c>
      <c r="K23" s="9">
        <v>0.1217863874367037</v>
      </c>
      <c r="L23" s="9">
        <v>0</v>
      </c>
      <c r="M23" s="9">
        <v>2.6409551241100555E-3</v>
      </c>
      <c r="N23" s="9">
        <v>8.2746133511610725E-3</v>
      </c>
      <c r="O23" s="9">
        <v>8.4301570869328962E-2</v>
      </c>
      <c r="P23" s="9">
        <v>2.9485475459875642E-2</v>
      </c>
      <c r="Q23" s="9">
        <v>2.7520184929671773E-2</v>
      </c>
      <c r="R23" s="9">
        <v>0</v>
      </c>
      <c r="S23" s="9">
        <v>0</v>
      </c>
      <c r="T23" s="9">
        <v>0</v>
      </c>
      <c r="U23" s="9">
        <v>6.4041809985242101E-3</v>
      </c>
      <c r="V23" s="9">
        <v>2.3612997692965879E-2</v>
      </c>
      <c r="W23" s="9">
        <v>0</v>
      </c>
      <c r="X23" s="9">
        <v>0</v>
      </c>
      <c r="Y23" s="9">
        <v>0</v>
      </c>
      <c r="Z23" s="9">
        <v>2.9656438958104308E-2</v>
      </c>
      <c r="AA23" s="9">
        <v>3.3268893025005616E-2</v>
      </c>
      <c r="AB23" s="9">
        <v>8.0866818631480947E-3</v>
      </c>
      <c r="AC23" s="9">
        <v>0</v>
      </c>
      <c r="AD23" s="9">
        <v>3.7109995750986592E-2</v>
      </c>
      <c r="AE23" s="9">
        <v>2.1537248801734812E-2</v>
      </c>
      <c r="AF23" s="9">
        <v>2.892175520654312E-2</v>
      </c>
      <c r="AG23" s="9">
        <v>3.4032191199627589E-2</v>
      </c>
      <c r="AH23" s="9">
        <v>1.567627326382684E-2</v>
      </c>
      <c r="AI23" s="9">
        <v>2.3201879291323668E-2</v>
      </c>
      <c r="AJ23" s="9">
        <v>4.9192772512427825E-2</v>
      </c>
      <c r="AK23" s="9">
        <v>3.7059562100939518E-2</v>
      </c>
      <c r="AL23" s="9">
        <v>2.0932149758699725E-2</v>
      </c>
      <c r="AM23" s="9">
        <v>5.6546987631827014E-2</v>
      </c>
      <c r="AN23" s="9">
        <v>1.0444224489217693E-2</v>
      </c>
      <c r="AO23" s="9">
        <v>1.1981000360465672E-2</v>
      </c>
      <c r="AP23" s="9">
        <v>2.6754795447673528E-2</v>
      </c>
      <c r="AQ23" s="9">
        <v>2.0193962834603108E-2</v>
      </c>
      <c r="AR23" s="9">
        <v>3.6239840804075815E-2</v>
      </c>
      <c r="AS23" s="9">
        <v>4.7690837824634784E-2</v>
      </c>
      <c r="AT23" s="9">
        <v>8.4455794567129868E-3</v>
      </c>
      <c r="AU23" s="9">
        <v>5.286960241920477E-2</v>
      </c>
      <c r="AV23" s="9">
        <v>2.2561532347827172E-2</v>
      </c>
      <c r="AW23" s="9">
        <v>1.0428727968777991E-2</v>
      </c>
      <c r="AX23" s="9">
        <v>1.9616756907689211E-2</v>
      </c>
      <c r="AY23" s="9">
        <v>3.105448418461685E-2</v>
      </c>
      <c r="AZ23" s="9">
        <v>2.3645867190588789E-2</v>
      </c>
      <c r="BA23" s="9">
        <v>2.7327015967277667E-2</v>
      </c>
      <c r="BB23" s="9">
        <v>1.975725604583824E-2</v>
      </c>
      <c r="BC23" s="9">
        <v>1.4656964535967766E-2</v>
      </c>
      <c r="BD23" s="9">
        <v>2.6766611252846947E-2</v>
      </c>
      <c r="BE23" s="9">
        <v>2.9784792623575588E-2</v>
      </c>
      <c r="BF23" s="9">
        <v>2.4503781388245497E-2</v>
      </c>
      <c r="BG23" s="9">
        <v>1.7515590344411833E-2</v>
      </c>
      <c r="BH23" s="9">
        <v>9.5210728668041807E-3</v>
      </c>
      <c r="BI23" s="9">
        <v>3.4670688940428601E-2</v>
      </c>
      <c r="BJ23" s="9">
        <v>4.9191241514982831E-3</v>
      </c>
      <c r="BK23" s="9">
        <v>3.3969855307092438E-3</v>
      </c>
      <c r="BL23" s="9">
        <v>5.6923191255772287E-3</v>
      </c>
      <c r="BM23" s="9">
        <v>0</v>
      </c>
      <c r="BN23" s="9">
        <v>1.8078730434164837E-2</v>
      </c>
      <c r="BO23" s="9">
        <v>8.2933585911824731E-2</v>
      </c>
      <c r="BP23" s="9">
        <v>2.5004328059774594E-2</v>
      </c>
      <c r="BQ23" s="9">
        <v>0</v>
      </c>
      <c r="BR23" s="9">
        <v>2.4362512651847495E-2</v>
      </c>
      <c r="BS23" s="9">
        <v>1.874597146921194E-2</v>
      </c>
      <c r="BT23" s="9">
        <v>2.8314805556053764E-2</v>
      </c>
      <c r="BU23" s="9">
        <v>8.1094205943181129E-3</v>
      </c>
      <c r="BV23" s="9">
        <v>4.2189285860017179E-3</v>
      </c>
      <c r="BW23" s="9">
        <v>1.7685167658213177E-2</v>
      </c>
      <c r="BX23" s="9">
        <v>2.458169707688283E-2</v>
      </c>
      <c r="BY23" s="9">
        <v>4.0213398613685628E-2</v>
      </c>
      <c r="BZ23" s="9">
        <v>1.2589026232304582E-2</v>
      </c>
      <c r="CA23" s="9">
        <v>2.1624616760735443E-2</v>
      </c>
      <c r="CB23" s="9">
        <v>0</v>
      </c>
      <c r="CC23" s="9">
        <v>2.5307082663295018E-2</v>
      </c>
      <c r="CD23" s="9">
        <v>1.7449829603971314E-2</v>
      </c>
      <c r="CE23" s="9">
        <v>2.6569299853721071E-2</v>
      </c>
      <c r="CF23" s="9">
        <v>1.5571277878036662E-2</v>
      </c>
      <c r="CG23" s="9">
        <v>0</v>
      </c>
      <c r="CH23" s="9">
        <v>0</v>
      </c>
      <c r="CI23" s="9">
        <v>2.0965733668486718E-2</v>
      </c>
      <c r="CJ23" s="9">
        <v>2.4967132007023437E-2</v>
      </c>
      <c r="CK23" s="9">
        <v>9.9379095429865082E-3</v>
      </c>
      <c r="CL23" s="9">
        <v>3.5882827055348752E-2</v>
      </c>
      <c r="CM23" s="9">
        <v>1.3889100180197754E-2</v>
      </c>
      <c r="CN23" s="9">
        <v>3.1558509618010142E-2</v>
      </c>
      <c r="CO23" s="9">
        <v>3.0659313151451855E-2</v>
      </c>
      <c r="CP23" s="9">
        <v>1.5662001983034288E-2</v>
      </c>
      <c r="CQ23" s="9">
        <v>0</v>
      </c>
      <c r="CR23" s="9">
        <v>0</v>
      </c>
      <c r="CS23" s="9">
        <v>5.1690774412486221E-2</v>
      </c>
      <c r="CT23" s="9">
        <v>1.6815836902401907E-2</v>
      </c>
      <c r="CU23" s="9">
        <v>0</v>
      </c>
      <c r="CV23" s="9">
        <v>4.7830776456701897E-2</v>
      </c>
      <c r="CW23" s="9">
        <v>0</v>
      </c>
      <c r="CX23" s="9">
        <v>3.2407627535661031E-2</v>
      </c>
      <c r="CY23" s="9">
        <v>2.3744156834327654E-2</v>
      </c>
      <c r="CZ23" s="9">
        <v>1.6864101703155422E-2</v>
      </c>
      <c r="DA23" s="9">
        <v>0</v>
      </c>
      <c r="DB23" s="9">
        <v>3.2538438238060102E-2</v>
      </c>
      <c r="DC23" s="9">
        <v>1.1513522496272056E-2</v>
      </c>
      <c r="DD23" s="9">
        <v>5.3350783133712578E-3</v>
      </c>
      <c r="DE23" s="9">
        <v>1.4879803719356578E-2</v>
      </c>
      <c r="DF23" s="9">
        <v>3.4327481148177831E-2</v>
      </c>
      <c r="DG23" s="9">
        <v>1.1385377262338079E-2</v>
      </c>
    </row>
    <row r="24" spans="1:111" x14ac:dyDescent="0.35">
      <c r="A24" s="7"/>
      <c r="B24" s="8">
        <v>40</v>
      </c>
      <c r="C24" s="8">
        <v>17</v>
      </c>
      <c r="D24" s="8">
        <v>23</v>
      </c>
      <c r="E24" s="8">
        <v>1</v>
      </c>
      <c r="F24" s="8">
        <v>0</v>
      </c>
      <c r="G24" s="8">
        <v>0</v>
      </c>
      <c r="H24" s="8">
        <v>3</v>
      </c>
      <c r="I24" s="8">
        <v>4</v>
      </c>
      <c r="J24" s="8">
        <v>21</v>
      </c>
      <c r="K24" s="8">
        <v>11</v>
      </c>
      <c r="L24" s="8">
        <v>0</v>
      </c>
      <c r="M24" s="8">
        <v>1</v>
      </c>
      <c r="N24" s="8">
        <v>7</v>
      </c>
      <c r="O24" s="8">
        <v>32</v>
      </c>
      <c r="P24" s="8">
        <v>37</v>
      </c>
      <c r="Q24" s="8">
        <v>3</v>
      </c>
      <c r="R24" s="8">
        <v>0</v>
      </c>
      <c r="S24" s="8">
        <v>0</v>
      </c>
      <c r="T24" s="8">
        <v>0</v>
      </c>
      <c r="U24" s="8">
        <v>3</v>
      </c>
      <c r="V24" s="8">
        <v>40</v>
      </c>
      <c r="W24" s="8">
        <v>0</v>
      </c>
      <c r="X24" s="8">
        <v>0</v>
      </c>
      <c r="Y24" s="8">
        <v>0</v>
      </c>
      <c r="Z24" s="8">
        <v>7</v>
      </c>
      <c r="AA24" s="8">
        <v>3</v>
      </c>
      <c r="AB24" s="8">
        <v>1</v>
      </c>
      <c r="AC24" s="8">
        <v>0</v>
      </c>
      <c r="AD24" s="8">
        <v>5</v>
      </c>
      <c r="AE24" s="8">
        <v>4</v>
      </c>
      <c r="AF24" s="8">
        <v>8</v>
      </c>
      <c r="AG24" s="8">
        <v>9</v>
      </c>
      <c r="AH24" s="8">
        <v>3</v>
      </c>
      <c r="AI24" s="8">
        <v>39</v>
      </c>
      <c r="AJ24" s="8">
        <v>1</v>
      </c>
      <c r="AK24" s="8">
        <v>12</v>
      </c>
      <c r="AL24" s="8">
        <v>28</v>
      </c>
      <c r="AM24" s="8">
        <v>11</v>
      </c>
      <c r="AN24" s="8">
        <v>1</v>
      </c>
      <c r="AO24" s="8">
        <v>4</v>
      </c>
      <c r="AP24" s="8">
        <v>36</v>
      </c>
      <c r="AQ24" s="8">
        <v>25</v>
      </c>
      <c r="AR24" s="8">
        <v>15</v>
      </c>
      <c r="AS24" s="8">
        <v>11</v>
      </c>
      <c r="AT24" s="8">
        <v>1</v>
      </c>
      <c r="AU24" s="8">
        <v>13</v>
      </c>
      <c r="AV24" s="8">
        <v>8</v>
      </c>
      <c r="AW24" s="8">
        <v>7</v>
      </c>
      <c r="AX24" s="8">
        <v>16</v>
      </c>
      <c r="AY24" s="8">
        <v>15</v>
      </c>
      <c r="AZ24" s="8">
        <v>8</v>
      </c>
      <c r="BA24" s="8">
        <v>24</v>
      </c>
      <c r="BB24" s="8">
        <v>1</v>
      </c>
      <c r="BC24" s="8">
        <v>5</v>
      </c>
      <c r="BD24" s="8">
        <v>35</v>
      </c>
      <c r="BE24" s="8">
        <v>35</v>
      </c>
      <c r="BF24" s="8">
        <v>37</v>
      </c>
      <c r="BG24" s="8">
        <v>3</v>
      </c>
      <c r="BH24" s="8">
        <v>7</v>
      </c>
      <c r="BI24" s="8">
        <v>33</v>
      </c>
      <c r="BJ24" s="8">
        <v>5</v>
      </c>
      <c r="BK24" s="8">
        <v>3</v>
      </c>
      <c r="BL24" s="8">
        <v>1</v>
      </c>
      <c r="BM24" s="8">
        <v>0</v>
      </c>
      <c r="BN24" s="8">
        <v>3</v>
      </c>
      <c r="BO24" s="8">
        <v>32</v>
      </c>
      <c r="BP24" s="8">
        <v>40</v>
      </c>
      <c r="BQ24" s="8">
        <v>0</v>
      </c>
      <c r="BR24" s="8">
        <v>37</v>
      </c>
      <c r="BS24" s="8">
        <v>3</v>
      </c>
      <c r="BT24" s="8">
        <v>37</v>
      </c>
      <c r="BU24" s="8">
        <v>3</v>
      </c>
      <c r="BV24" s="8">
        <v>1</v>
      </c>
      <c r="BW24" s="8">
        <v>11</v>
      </c>
      <c r="BX24" s="8">
        <v>12</v>
      </c>
      <c r="BY24" s="8">
        <v>13</v>
      </c>
      <c r="BZ24" s="8">
        <v>1</v>
      </c>
      <c r="CA24" s="8">
        <v>3</v>
      </c>
      <c r="CB24" s="8">
        <v>0</v>
      </c>
      <c r="CC24" s="8">
        <v>36</v>
      </c>
      <c r="CD24" s="8">
        <v>4</v>
      </c>
      <c r="CE24" s="8">
        <v>36</v>
      </c>
      <c r="CF24" s="8">
        <v>4</v>
      </c>
      <c r="CG24" s="8">
        <v>0</v>
      </c>
      <c r="CH24" s="8">
        <v>0</v>
      </c>
      <c r="CI24" s="8">
        <v>12</v>
      </c>
      <c r="CJ24" s="8">
        <v>28</v>
      </c>
      <c r="CK24" s="8">
        <v>8</v>
      </c>
      <c r="CL24" s="8">
        <v>32</v>
      </c>
      <c r="CM24" s="8">
        <v>7</v>
      </c>
      <c r="CN24" s="8">
        <v>29</v>
      </c>
      <c r="CO24" s="8">
        <v>28</v>
      </c>
      <c r="CP24" s="8">
        <v>8</v>
      </c>
      <c r="CQ24" s="8">
        <v>0</v>
      </c>
      <c r="CR24" s="8">
        <v>0</v>
      </c>
      <c r="CS24" s="8">
        <v>1</v>
      </c>
      <c r="CT24" s="8">
        <v>13</v>
      </c>
      <c r="CU24" s="8">
        <v>0</v>
      </c>
      <c r="CV24" s="8">
        <v>21</v>
      </c>
      <c r="CW24" s="8">
        <v>0</v>
      </c>
      <c r="CX24" s="8">
        <v>17</v>
      </c>
      <c r="CY24" s="8">
        <v>16</v>
      </c>
      <c r="CZ24" s="8">
        <v>3</v>
      </c>
      <c r="DA24" s="8">
        <v>0</v>
      </c>
      <c r="DB24" s="8">
        <v>28</v>
      </c>
      <c r="DC24" s="8">
        <v>8</v>
      </c>
      <c r="DD24" s="8">
        <v>1</v>
      </c>
      <c r="DE24" s="8">
        <v>7</v>
      </c>
      <c r="DF24" s="8">
        <v>31</v>
      </c>
      <c r="DG24" s="8">
        <v>8</v>
      </c>
    </row>
    <row r="25" spans="1:111" x14ac:dyDescent="0.35">
      <c r="A25" s="7"/>
      <c r="B25" s="6"/>
      <c r="C25" s="6"/>
      <c r="D25" s="6"/>
      <c r="E25" s="10" t="s">
        <v>744</v>
      </c>
      <c r="F25" s="10" t="s">
        <v>744</v>
      </c>
      <c r="G25" s="10" t="s">
        <v>744</v>
      </c>
      <c r="H25" s="10" t="s">
        <v>744</v>
      </c>
      <c r="I25" s="10" t="s">
        <v>744</v>
      </c>
      <c r="J25" s="10" t="s">
        <v>544</v>
      </c>
      <c r="K25" s="10" t="s">
        <v>544</v>
      </c>
      <c r="L25" s="6"/>
      <c r="M25" s="10" t="s">
        <v>744</v>
      </c>
      <c r="N25" s="10" t="s">
        <v>744</v>
      </c>
      <c r="O25" s="10" t="s">
        <v>544</v>
      </c>
      <c r="P25" s="10" t="s">
        <v>453</v>
      </c>
      <c r="Q25" s="10" t="s">
        <v>42</v>
      </c>
      <c r="R25" s="6"/>
      <c r="S25" s="10" t="s">
        <v>670</v>
      </c>
      <c r="T25" s="6"/>
      <c r="U25" s="10" t="s">
        <v>417</v>
      </c>
      <c r="V25" s="6"/>
      <c r="W25" s="6"/>
      <c r="X25" s="6"/>
      <c r="Y25" s="6"/>
      <c r="Z25" s="10" t="s">
        <v>1002</v>
      </c>
      <c r="AA25" s="10" t="s">
        <v>1002</v>
      </c>
      <c r="AB25" s="6"/>
      <c r="AC25" s="10" t="s">
        <v>1867</v>
      </c>
      <c r="AD25" s="10" t="s">
        <v>1002</v>
      </c>
      <c r="AE25" s="6"/>
      <c r="AF25" s="10" t="s">
        <v>1002</v>
      </c>
      <c r="AG25" s="10" t="s">
        <v>1002</v>
      </c>
      <c r="AH25" s="6"/>
      <c r="AI25" s="6"/>
      <c r="AJ25" s="6"/>
      <c r="AK25" s="6"/>
      <c r="AL25" s="6"/>
      <c r="AM25" s="6"/>
      <c r="AN25" s="6"/>
      <c r="AO25" s="6"/>
      <c r="AP25" s="6"/>
      <c r="AQ25" s="6"/>
      <c r="AR25" s="6"/>
      <c r="AS25" s="10" t="s">
        <v>509</v>
      </c>
      <c r="AT25" s="10" t="s">
        <v>551</v>
      </c>
      <c r="AU25" s="10" t="s">
        <v>857</v>
      </c>
      <c r="AV25" s="6"/>
      <c r="AW25" s="10" t="s">
        <v>1118</v>
      </c>
      <c r="AX25" s="6"/>
      <c r="AY25" s="6"/>
      <c r="AZ25" s="6"/>
      <c r="BA25" s="6"/>
      <c r="BB25" s="6"/>
      <c r="BC25" s="6"/>
      <c r="BD25" s="6"/>
      <c r="BE25" s="6"/>
      <c r="BF25" s="6"/>
      <c r="BG25" s="6"/>
      <c r="BH25" s="10" t="s">
        <v>559</v>
      </c>
      <c r="BI25" s="10" t="s">
        <v>560</v>
      </c>
      <c r="BJ25" s="10" t="s">
        <v>455</v>
      </c>
      <c r="BK25" s="10" t="s">
        <v>455</v>
      </c>
      <c r="BL25" s="10" t="s">
        <v>455</v>
      </c>
      <c r="BM25" s="10" t="s">
        <v>455</v>
      </c>
      <c r="BN25" s="10" t="s">
        <v>455</v>
      </c>
      <c r="BO25" s="10" t="s">
        <v>720</v>
      </c>
      <c r="BP25" s="6"/>
      <c r="BQ25" s="6"/>
      <c r="BR25" s="6"/>
      <c r="BS25" s="6"/>
      <c r="BT25" s="10" t="s">
        <v>755</v>
      </c>
      <c r="BU25" s="6"/>
      <c r="BV25" s="10" t="s">
        <v>699</v>
      </c>
      <c r="BW25" s="6"/>
      <c r="BX25" s="6"/>
      <c r="BY25" s="6"/>
      <c r="BZ25" s="6"/>
      <c r="CA25" s="6"/>
      <c r="CB25" s="6"/>
      <c r="CC25" s="6"/>
      <c r="CD25" s="6"/>
      <c r="CE25" s="6"/>
      <c r="CF25" s="6"/>
      <c r="CG25" s="6"/>
      <c r="CH25" s="6"/>
      <c r="CI25" s="6"/>
      <c r="CJ25" s="6"/>
      <c r="CK25" s="10" t="s">
        <v>701</v>
      </c>
      <c r="CL25" s="10" t="s">
        <v>702</v>
      </c>
      <c r="CM25" s="6"/>
      <c r="CN25" s="6"/>
      <c r="CO25" s="6"/>
      <c r="CP25" s="6"/>
      <c r="CQ25" s="6"/>
      <c r="CR25" s="6"/>
      <c r="CS25" s="6"/>
      <c r="CT25" s="10" t="s">
        <v>459</v>
      </c>
      <c r="CU25" s="6"/>
      <c r="CV25" s="10" t="s">
        <v>512</v>
      </c>
      <c r="CW25" s="6"/>
      <c r="CX25" s="6"/>
      <c r="CY25" s="6"/>
      <c r="CZ25" s="6"/>
      <c r="DA25" s="6"/>
      <c r="DB25" s="10" t="s">
        <v>463</v>
      </c>
      <c r="DC25" s="10" t="s">
        <v>464</v>
      </c>
      <c r="DD25" s="10" t="s">
        <v>396</v>
      </c>
      <c r="DE25" s="6"/>
      <c r="DF25" s="10" t="s">
        <v>1126</v>
      </c>
      <c r="DG25" s="10" t="s">
        <v>396</v>
      </c>
    </row>
    <row r="26" spans="1:111" x14ac:dyDescent="0.35">
      <c r="A26" s="7" t="s">
        <v>1796</v>
      </c>
      <c r="B26" s="9">
        <v>4.7936560695409263E-3</v>
      </c>
      <c r="C26" s="9">
        <v>7.8482131114797401E-3</v>
      </c>
      <c r="D26" s="9">
        <v>1.6928405394026271E-3</v>
      </c>
      <c r="E26" s="9">
        <v>1.1389942897992096E-2</v>
      </c>
      <c r="F26" s="9">
        <v>0</v>
      </c>
      <c r="G26" s="9">
        <v>5.3837976289168588E-3</v>
      </c>
      <c r="H26" s="9">
        <v>4.6269388562816391E-3</v>
      </c>
      <c r="I26" s="9">
        <v>0</v>
      </c>
      <c r="J26" s="9">
        <v>4.5388517969035518E-3</v>
      </c>
      <c r="K26" s="9">
        <v>1.5107354933312344E-2</v>
      </c>
      <c r="L26" s="9">
        <v>0</v>
      </c>
      <c r="M26" s="9">
        <v>5.281910248220111E-3</v>
      </c>
      <c r="N26" s="9">
        <v>3.4221852539781132E-3</v>
      </c>
      <c r="O26" s="9">
        <v>6.9804869741153172E-3</v>
      </c>
      <c r="P26" s="9">
        <v>5.3331975704535104E-3</v>
      </c>
      <c r="Q26" s="9">
        <v>0</v>
      </c>
      <c r="R26" s="9">
        <v>0</v>
      </c>
      <c r="S26" s="9">
        <v>5.3123619705306912E-3</v>
      </c>
      <c r="T26" s="9">
        <v>0</v>
      </c>
      <c r="U26" s="9">
        <v>3.24421521699435E-3</v>
      </c>
      <c r="V26" s="9">
        <v>4.7936560695409263E-3</v>
      </c>
      <c r="W26" s="9">
        <v>0</v>
      </c>
      <c r="X26" s="9">
        <v>0</v>
      </c>
      <c r="Y26" s="9">
        <v>0</v>
      </c>
      <c r="Z26" s="9">
        <v>0</v>
      </c>
      <c r="AA26" s="9">
        <v>0</v>
      </c>
      <c r="AB26" s="9">
        <v>0</v>
      </c>
      <c r="AC26" s="9">
        <v>0</v>
      </c>
      <c r="AD26" s="9">
        <v>0</v>
      </c>
      <c r="AE26" s="9">
        <v>7.0423572871744274E-3</v>
      </c>
      <c r="AF26" s="9">
        <v>9.9245449197049359E-3</v>
      </c>
      <c r="AG26" s="9">
        <v>9.7948993018120104E-3</v>
      </c>
      <c r="AH26" s="9">
        <v>8.0880760066743291E-3</v>
      </c>
      <c r="AI26" s="9">
        <v>4.878127603434191E-3</v>
      </c>
      <c r="AJ26" s="9">
        <v>0</v>
      </c>
      <c r="AK26" s="9">
        <v>1.2461648157661749E-2</v>
      </c>
      <c r="AL26" s="9">
        <v>3.055197360923763E-3</v>
      </c>
      <c r="AM26" s="9">
        <v>2.1381772975331663E-2</v>
      </c>
      <c r="AN26" s="9">
        <v>0</v>
      </c>
      <c r="AO26" s="9">
        <v>0</v>
      </c>
      <c r="AP26" s="9">
        <v>6.0350597642453256E-3</v>
      </c>
      <c r="AQ26" s="9">
        <v>3.2195086936940486E-3</v>
      </c>
      <c r="AR26" s="9">
        <v>6.8043000126180335E-3</v>
      </c>
      <c r="AS26" s="9">
        <v>1.1735722984294112E-2</v>
      </c>
      <c r="AT26" s="9">
        <v>0</v>
      </c>
      <c r="AU26" s="9">
        <v>5.4444629640902345E-3</v>
      </c>
      <c r="AV26" s="9">
        <v>7.8832683642840948E-3</v>
      </c>
      <c r="AW26" s="9">
        <v>0</v>
      </c>
      <c r="AX26" s="9">
        <v>3.4209300339391267E-3</v>
      </c>
      <c r="AY26" s="9">
        <v>5.7201808927062163E-3</v>
      </c>
      <c r="AZ26" s="9">
        <v>3.8649733111024015E-3</v>
      </c>
      <c r="BA26" s="9">
        <v>6.0694374490394319E-3</v>
      </c>
      <c r="BB26" s="9">
        <v>1.9049249214212235E-2</v>
      </c>
      <c r="BC26" s="9">
        <v>7.2057141677206319E-3</v>
      </c>
      <c r="BD26" s="9">
        <v>4.244201373180637E-3</v>
      </c>
      <c r="BE26" s="9">
        <v>4.6520704498649382E-3</v>
      </c>
      <c r="BF26" s="9">
        <v>4.462938404957542E-3</v>
      </c>
      <c r="BG26" s="9">
        <v>8.5980132291952876E-3</v>
      </c>
      <c r="BH26" s="9">
        <v>1.1619333705380281E-2</v>
      </c>
      <c r="BI26" s="9">
        <v>0</v>
      </c>
      <c r="BJ26" s="9">
        <v>3.7658835391400801E-3</v>
      </c>
      <c r="BK26" s="9">
        <v>1.7644591926875592E-3</v>
      </c>
      <c r="BL26" s="9">
        <v>1.1764059336645231E-2</v>
      </c>
      <c r="BM26" s="9">
        <v>0</v>
      </c>
      <c r="BN26" s="9">
        <v>1.8444367065227937E-2</v>
      </c>
      <c r="BO26" s="9">
        <v>3.4399345571343365E-3</v>
      </c>
      <c r="BP26" s="9">
        <v>5.0761089518183847E-3</v>
      </c>
      <c r="BQ26" s="9">
        <v>0</v>
      </c>
      <c r="BR26" s="9">
        <v>4.4388257313758249E-3</v>
      </c>
      <c r="BS26" s="9">
        <v>9.1559886666223653E-3</v>
      </c>
      <c r="BT26" s="9">
        <v>3.0625195176932152E-3</v>
      </c>
      <c r="BU26" s="9">
        <v>4.1561265957871449E-3</v>
      </c>
      <c r="BV26" s="9">
        <v>1.2858733507718321E-2</v>
      </c>
      <c r="BW26" s="9">
        <v>6.6984315163139511E-3</v>
      </c>
      <c r="BX26" s="9">
        <v>0</v>
      </c>
      <c r="BY26" s="9">
        <v>0</v>
      </c>
      <c r="BZ26" s="9">
        <v>1.292466858619293E-2</v>
      </c>
      <c r="CA26" s="9">
        <v>2.1853897895725765E-2</v>
      </c>
      <c r="CB26" s="9">
        <v>0</v>
      </c>
      <c r="CC26" s="9">
        <v>2.8365328201518376E-3</v>
      </c>
      <c r="CD26" s="9">
        <v>1.7728253675357006E-2</v>
      </c>
      <c r="CE26" s="9">
        <v>4.9555622511472559E-3</v>
      </c>
      <c r="CF26" s="9">
        <v>5.4435151648406406E-3</v>
      </c>
      <c r="CG26" s="9">
        <v>0</v>
      </c>
      <c r="CH26" s="9">
        <v>0</v>
      </c>
      <c r="CI26" s="9">
        <v>2.4020519487767266E-3</v>
      </c>
      <c r="CJ26" s="9">
        <v>6.0170146675580629E-3</v>
      </c>
      <c r="CK26" s="9">
        <v>5.0561984197717361E-3</v>
      </c>
      <c r="CL26" s="9">
        <v>4.5580927004130415E-3</v>
      </c>
      <c r="CM26" s="9">
        <v>2.7582825165619719E-3</v>
      </c>
      <c r="CN26" s="9">
        <v>2.9140990395263365E-3</v>
      </c>
      <c r="CO26" s="9">
        <v>2.9044014729395717E-3</v>
      </c>
      <c r="CP26" s="9">
        <v>2.7142289258695355E-3</v>
      </c>
      <c r="CQ26" s="9">
        <v>0</v>
      </c>
      <c r="CR26" s="9">
        <v>0</v>
      </c>
      <c r="CS26" s="9">
        <v>0</v>
      </c>
      <c r="CT26" s="9">
        <v>1.7387891646788655E-3</v>
      </c>
      <c r="CU26" s="9">
        <v>0</v>
      </c>
      <c r="CV26" s="9">
        <v>2.9789174632225573E-3</v>
      </c>
      <c r="CW26" s="9">
        <v>0</v>
      </c>
      <c r="CX26" s="9">
        <v>4.9578986213154996E-3</v>
      </c>
      <c r="CY26" s="9">
        <v>2.0498734770934028E-3</v>
      </c>
      <c r="CZ26" s="9">
        <v>0</v>
      </c>
      <c r="DA26" s="9">
        <v>0</v>
      </c>
      <c r="DB26" s="9">
        <v>4.7515232152074748E-3</v>
      </c>
      <c r="DC26" s="9">
        <v>5.7938826539756742E-3</v>
      </c>
      <c r="DD26" s="9">
        <v>5.4799511087290954E-3</v>
      </c>
      <c r="DE26" s="9">
        <v>5.9826156371947129E-3</v>
      </c>
      <c r="DF26" s="9">
        <v>4.5142043235446364E-3</v>
      </c>
      <c r="DG26" s="9">
        <v>5.7985847559947979E-3</v>
      </c>
    </row>
    <row r="27" spans="1:111" x14ac:dyDescent="0.35">
      <c r="A27" s="7"/>
      <c r="B27" s="8">
        <v>8</v>
      </c>
      <c r="C27" s="8">
        <v>7</v>
      </c>
      <c r="D27" s="8">
        <v>1</v>
      </c>
      <c r="E27" s="8">
        <v>3</v>
      </c>
      <c r="F27" s="8">
        <v>0</v>
      </c>
      <c r="G27" s="8">
        <v>1</v>
      </c>
      <c r="H27" s="8">
        <v>1</v>
      </c>
      <c r="I27" s="8">
        <v>0</v>
      </c>
      <c r="J27" s="8">
        <v>1</v>
      </c>
      <c r="K27" s="8">
        <v>1</v>
      </c>
      <c r="L27" s="8">
        <v>0</v>
      </c>
      <c r="M27" s="8">
        <v>3</v>
      </c>
      <c r="N27" s="8">
        <v>3</v>
      </c>
      <c r="O27" s="8">
        <v>3</v>
      </c>
      <c r="P27" s="8">
        <v>7</v>
      </c>
      <c r="Q27" s="8">
        <v>0</v>
      </c>
      <c r="R27" s="8">
        <v>0</v>
      </c>
      <c r="S27" s="8">
        <v>1</v>
      </c>
      <c r="T27" s="8">
        <v>0</v>
      </c>
      <c r="U27" s="8">
        <v>1</v>
      </c>
      <c r="V27" s="8">
        <v>8</v>
      </c>
      <c r="W27" s="8">
        <v>0</v>
      </c>
      <c r="X27" s="8">
        <v>0</v>
      </c>
      <c r="Y27" s="8">
        <v>0</v>
      </c>
      <c r="Z27" s="8">
        <v>0</v>
      </c>
      <c r="AA27" s="8">
        <v>0</v>
      </c>
      <c r="AB27" s="8">
        <v>0</v>
      </c>
      <c r="AC27" s="8">
        <v>0</v>
      </c>
      <c r="AD27" s="8">
        <v>0</v>
      </c>
      <c r="AE27" s="8">
        <v>1</v>
      </c>
      <c r="AF27" s="8">
        <v>3</v>
      </c>
      <c r="AG27" s="8">
        <v>3</v>
      </c>
      <c r="AH27" s="8">
        <v>1</v>
      </c>
      <c r="AI27" s="8">
        <v>8</v>
      </c>
      <c r="AJ27" s="8">
        <v>0</v>
      </c>
      <c r="AK27" s="8">
        <v>4</v>
      </c>
      <c r="AL27" s="8">
        <v>4</v>
      </c>
      <c r="AM27" s="8">
        <v>4</v>
      </c>
      <c r="AN27" s="8">
        <v>0</v>
      </c>
      <c r="AO27" s="8">
        <v>0</v>
      </c>
      <c r="AP27" s="8">
        <v>8</v>
      </c>
      <c r="AQ27" s="8">
        <v>4</v>
      </c>
      <c r="AR27" s="8">
        <v>3</v>
      </c>
      <c r="AS27" s="8">
        <v>3</v>
      </c>
      <c r="AT27" s="8">
        <v>0</v>
      </c>
      <c r="AU27" s="8">
        <v>1</v>
      </c>
      <c r="AV27" s="8">
        <v>3</v>
      </c>
      <c r="AW27" s="8">
        <v>0</v>
      </c>
      <c r="AX27" s="8">
        <v>3</v>
      </c>
      <c r="AY27" s="8">
        <v>3</v>
      </c>
      <c r="AZ27" s="8">
        <v>1</v>
      </c>
      <c r="BA27" s="8">
        <v>5</v>
      </c>
      <c r="BB27" s="8">
        <v>1</v>
      </c>
      <c r="BC27" s="8">
        <v>3</v>
      </c>
      <c r="BD27" s="8">
        <v>6</v>
      </c>
      <c r="BE27" s="8">
        <v>5</v>
      </c>
      <c r="BF27" s="8">
        <v>7</v>
      </c>
      <c r="BG27" s="8">
        <v>1</v>
      </c>
      <c r="BH27" s="8">
        <v>8</v>
      </c>
      <c r="BI27" s="8">
        <v>0</v>
      </c>
      <c r="BJ27" s="8">
        <v>4</v>
      </c>
      <c r="BK27" s="8">
        <v>1</v>
      </c>
      <c r="BL27" s="8">
        <v>3</v>
      </c>
      <c r="BM27" s="8">
        <v>0</v>
      </c>
      <c r="BN27" s="8">
        <v>3</v>
      </c>
      <c r="BO27" s="8">
        <v>1</v>
      </c>
      <c r="BP27" s="8">
        <v>8</v>
      </c>
      <c r="BQ27" s="8">
        <v>0</v>
      </c>
      <c r="BR27" s="8">
        <v>7</v>
      </c>
      <c r="BS27" s="8">
        <v>1</v>
      </c>
      <c r="BT27" s="8">
        <v>4</v>
      </c>
      <c r="BU27" s="8">
        <v>1</v>
      </c>
      <c r="BV27" s="8">
        <v>4</v>
      </c>
      <c r="BW27" s="8">
        <v>4</v>
      </c>
      <c r="BX27" s="8">
        <v>0</v>
      </c>
      <c r="BY27" s="8">
        <v>0</v>
      </c>
      <c r="BZ27" s="8">
        <v>1</v>
      </c>
      <c r="CA27" s="8">
        <v>3</v>
      </c>
      <c r="CB27" s="8">
        <v>0</v>
      </c>
      <c r="CC27" s="8">
        <v>4</v>
      </c>
      <c r="CD27" s="8">
        <v>4</v>
      </c>
      <c r="CE27" s="8">
        <v>7</v>
      </c>
      <c r="CF27" s="8">
        <v>1</v>
      </c>
      <c r="CG27" s="8">
        <v>0</v>
      </c>
      <c r="CH27" s="8">
        <v>0</v>
      </c>
      <c r="CI27" s="8">
        <v>1</v>
      </c>
      <c r="CJ27" s="8">
        <v>7</v>
      </c>
      <c r="CK27" s="8">
        <v>4</v>
      </c>
      <c r="CL27" s="8">
        <v>4</v>
      </c>
      <c r="CM27" s="8">
        <v>1</v>
      </c>
      <c r="CN27" s="8">
        <v>3</v>
      </c>
      <c r="CO27" s="8">
        <v>3</v>
      </c>
      <c r="CP27" s="8">
        <v>1</v>
      </c>
      <c r="CQ27" s="8">
        <v>0</v>
      </c>
      <c r="CR27" s="8">
        <v>0</v>
      </c>
      <c r="CS27" s="8">
        <v>0</v>
      </c>
      <c r="CT27" s="8">
        <v>1</v>
      </c>
      <c r="CU27" s="8">
        <v>0</v>
      </c>
      <c r="CV27" s="8">
        <v>1</v>
      </c>
      <c r="CW27" s="8">
        <v>0</v>
      </c>
      <c r="CX27" s="8">
        <v>3</v>
      </c>
      <c r="CY27" s="8">
        <v>1</v>
      </c>
      <c r="CZ27" s="8">
        <v>0</v>
      </c>
      <c r="DA27" s="8">
        <v>0</v>
      </c>
      <c r="DB27" s="8">
        <v>4</v>
      </c>
      <c r="DC27" s="8">
        <v>4</v>
      </c>
      <c r="DD27" s="8">
        <v>1</v>
      </c>
      <c r="DE27" s="8">
        <v>3</v>
      </c>
      <c r="DF27" s="8">
        <v>4</v>
      </c>
      <c r="DG27" s="8">
        <v>4</v>
      </c>
    </row>
    <row r="28" spans="1:111" x14ac:dyDescent="0.35">
      <c r="A28" s="7"/>
      <c r="B28" s="6"/>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10" t="s">
        <v>509</v>
      </c>
      <c r="AT28" s="6"/>
      <c r="AU28" s="6"/>
      <c r="AV28" s="6"/>
      <c r="AW28" s="10" t="s">
        <v>403</v>
      </c>
      <c r="AX28" s="6"/>
      <c r="AY28" s="6"/>
      <c r="AZ28" s="6"/>
      <c r="BA28" s="6"/>
      <c r="BB28" s="6"/>
      <c r="BC28" s="6"/>
      <c r="BD28" s="6"/>
      <c r="BE28" s="6"/>
      <c r="BF28" s="6"/>
      <c r="BG28" s="6"/>
      <c r="BH28" s="10" t="s">
        <v>528</v>
      </c>
      <c r="BI28" s="10" t="s">
        <v>529</v>
      </c>
      <c r="BJ28" s="6"/>
      <c r="BK28" s="10" t="s">
        <v>574</v>
      </c>
      <c r="BL28" s="6"/>
      <c r="BM28" s="6"/>
      <c r="BN28" s="10" t="s">
        <v>511</v>
      </c>
      <c r="BO28" s="6"/>
      <c r="BP28" s="6"/>
      <c r="BQ28" s="6"/>
      <c r="BR28" s="6"/>
      <c r="BS28" s="6"/>
      <c r="BT28" s="6"/>
      <c r="BU28" s="6"/>
      <c r="BV28" s="6"/>
      <c r="BW28" s="6"/>
      <c r="BX28" s="10" t="s">
        <v>1087</v>
      </c>
      <c r="BY28" s="10" t="s">
        <v>606</v>
      </c>
      <c r="BZ28" s="10" t="s">
        <v>661</v>
      </c>
      <c r="CA28" s="10" t="s">
        <v>662</v>
      </c>
      <c r="CB28" s="6"/>
      <c r="CC28" s="10" t="s">
        <v>606</v>
      </c>
      <c r="CD28" s="10" t="s">
        <v>662</v>
      </c>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row>
    <row r="29" spans="1:111" x14ac:dyDescent="0.35">
      <c r="A29" s="7" t="s">
        <v>575</v>
      </c>
      <c r="B29" s="9">
        <v>4.0173189525922817E-3</v>
      </c>
      <c r="C29" s="9">
        <v>6.3947169418455728E-3</v>
      </c>
      <c r="D29" s="9">
        <v>1.6052877386880592E-3</v>
      </c>
      <c r="E29" s="9">
        <v>1.1389942897992096E-2</v>
      </c>
      <c r="F29" s="9">
        <v>4.6845502896816354E-3</v>
      </c>
      <c r="G29" s="9">
        <v>5.3292640581097247E-3</v>
      </c>
      <c r="H29" s="9">
        <v>0</v>
      </c>
      <c r="I29" s="9">
        <v>0</v>
      </c>
      <c r="J29" s="9">
        <v>4.5852971959587686E-3</v>
      </c>
      <c r="K29" s="9">
        <v>0</v>
      </c>
      <c r="L29" s="9">
        <v>0</v>
      </c>
      <c r="M29" s="9">
        <v>7.7940726335046472E-3</v>
      </c>
      <c r="N29" s="9">
        <v>1.7673994057621487E-3</v>
      </c>
      <c r="O29" s="9">
        <v>3.5259586323873331E-3</v>
      </c>
      <c r="P29" s="9">
        <v>3.1857996436780904E-3</v>
      </c>
      <c r="Q29" s="9">
        <v>0</v>
      </c>
      <c r="R29" s="9">
        <v>0</v>
      </c>
      <c r="S29" s="9">
        <v>5.401346726853681E-3</v>
      </c>
      <c r="T29" s="9">
        <v>0</v>
      </c>
      <c r="U29" s="9">
        <v>3.2985574666650249E-3</v>
      </c>
      <c r="V29" s="9">
        <v>4.0173189525922817E-3</v>
      </c>
      <c r="W29" s="9">
        <v>0</v>
      </c>
      <c r="X29" s="9">
        <v>0</v>
      </c>
      <c r="Y29" s="9">
        <v>0</v>
      </c>
      <c r="Z29" s="9">
        <v>0</v>
      </c>
      <c r="AA29" s="9">
        <v>0</v>
      </c>
      <c r="AB29" s="9">
        <v>8.0869861533065957E-3</v>
      </c>
      <c r="AC29" s="9">
        <v>0</v>
      </c>
      <c r="AD29" s="9">
        <v>1.8850084010888921E-2</v>
      </c>
      <c r="AE29" s="9">
        <v>7.6047264101091481E-3</v>
      </c>
      <c r="AF29" s="9">
        <v>4.9839038909432684E-3</v>
      </c>
      <c r="AG29" s="9">
        <v>0</v>
      </c>
      <c r="AH29" s="9">
        <v>0</v>
      </c>
      <c r="AI29" s="9">
        <v>4.0881102419841478E-3</v>
      </c>
      <c r="AJ29" s="9">
        <v>0</v>
      </c>
      <c r="AK29" s="9">
        <v>4.1450356938381831E-3</v>
      </c>
      <c r="AL29" s="9">
        <v>1.0291306808673779E-3</v>
      </c>
      <c r="AM29" s="9">
        <v>7.1120778775802165E-3</v>
      </c>
      <c r="AN29" s="9">
        <v>0</v>
      </c>
      <c r="AO29" s="9">
        <v>0</v>
      </c>
      <c r="AP29" s="9">
        <v>2.0468077411671406E-3</v>
      </c>
      <c r="AQ29" s="9">
        <v>2.1853383114867576E-3</v>
      </c>
      <c r="AR29" s="9">
        <v>3.4021500063090167E-3</v>
      </c>
      <c r="AS29" s="9">
        <v>1.831448586296287E-2</v>
      </c>
      <c r="AT29" s="9">
        <v>0</v>
      </c>
      <c r="AU29" s="9">
        <v>0</v>
      </c>
      <c r="AV29" s="9">
        <v>3.9539739374457447E-3</v>
      </c>
      <c r="AW29" s="9">
        <v>0</v>
      </c>
      <c r="AX29" s="9">
        <v>1.7158198314423437E-3</v>
      </c>
      <c r="AY29" s="9">
        <v>2.7702473253683173E-3</v>
      </c>
      <c r="AZ29" s="9">
        <v>1.2207960456810295E-2</v>
      </c>
      <c r="BA29" s="9">
        <v>6.1562816061329481E-3</v>
      </c>
      <c r="BB29" s="9">
        <v>0</v>
      </c>
      <c r="BC29" s="9">
        <v>3.6828935191991459E-3</v>
      </c>
      <c r="BD29" s="9">
        <v>2.1267159350185296E-3</v>
      </c>
      <c r="BE29" s="9">
        <v>2.3548270147916738E-3</v>
      </c>
      <c r="BF29" s="9">
        <v>2.7058573186558858E-3</v>
      </c>
      <c r="BG29" s="9">
        <v>8.9175771152165441E-3</v>
      </c>
      <c r="BH29" s="9">
        <v>1.9703650920141805E-3</v>
      </c>
      <c r="BI29" s="9">
        <v>1.3945438952767996E-3</v>
      </c>
      <c r="BJ29" s="9">
        <v>3.8268155952539645E-3</v>
      </c>
      <c r="BK29" s="9">
        <v>1.7644591926875592E-3</v>
      </c>
      <c r="BL29" s="9">
        <v>1.2051085635155483E-2</v>
      </c>
      <c r="BM29" s="9">
        <v>0</v>
      </c>
      <c r="BN29" s="9">
        <v>8.9324899839637647E-3</v>
      </c>
      <c r="BO29" s="9">
        <v>3.4751348986257536E-3</v>
      </c>
      <c r="BP29" s="9">
        <v>3.435218392256112E-3</v>
      </c>
      <c r="BQ29" s="9">
        <v>0</v>
      </c>
      <c r="BR29" s="9">
        <v>3.5910823408430554E-3</v>
      </c>
      <c r="BS29" s="9">
        <v>9.0331807017410143E-3</v>
      </c>
      <c r="BT29" s="9">
        <v>3.1278333082813041E-3</v>
      </c>
      <c r="BU29" s="9">
        <v>4.2257438233829266E-3</v>
      </c>
      <c r="BV29" s="9">
        <v>8.4515910743889547E-3</v>
      </c>
      <c r="BW29" s="9">
        <v>2.3257744002756504E-3</v>
      </c>
      <c r="BX29" s="9">
        <v>2.8215397539888497E-3</v>
      </c>
      <c r="BY29" s="9">
        <v>4.0453245886408265E-3</v>
      </c>
      <c r="BZ29" s="9">
        <v>1.292466858619293E-2</v>
      </c>
      <c r="CA29" s="9">
        <v>0</v>
      </c>
      <c r="CB29" s="9">
        <v>3.1333763354451462E-2</v>
      </c>
      <c r="CC29" s="9">
        <v>2.8970270339980851E-3</v>
      </c>
      <c r="CD29" s="9">
        <v>5.9716894263070874E-3</v>
      </c>
      <c r="CE29" s="9">
        <v>3.026349918691064E-3</v>
      </c>
      <c r="CF29" s="9">
        <v>0</v>
      </c>
      <c r="CG29" s="9">
        <v>0</v>
      </c>
      <c r="CH29" s="9">
        <v>9.4404174018599518E-2</v>
      </c>
      <c r="CI29" s="9">
        <v>0</v>
      </c>
      <c r="CJ29" s="9">
        <v>6.072266775671179E-3</v>
      </c>
      <c r="CK29" s="9">
        <v>3.3931265969081486E-3</v>
      </c>
      <c r="CL29" s="9">
        <v>4.5773689946507108E-3</v>
      </c>
      <c r="CM29" s="9">
        <v>5.695227558660961E-3</v>
      </c>
      <c r="CN29" s="9">
        <v>1.4836327177887763E-3</v>
      </c>
      <c r="CO29" s="9">
        <v>2.9984650250255273E-3</v>
      </c>
      <c r="CP29" s="9">
        <v>2.7142289258695355E-3</v>
      </c>
      <c r="CQ29" s="9">
        <v>0</v>
      </c>
      <c r="CR29" s="9">
        <v>0</v>
      </c>
      <c r="CS29" s="9">
        <v>0</v>
      </c>
      <c r="CT29" s="9">
        <v>3.5067039294155427E-3</v>
      </c>
      <c r="CU29" s="9">
        <v>0</v>
      </c>
      <c r="CV29" s="9">
        <v>3.0094002849851698E-3</v>
      </c>
      <c r="CW29" s="9">
        <v>0</v>
      </c>
      <c r="CX29" s="9">
        <v>5.0754008926002349E-3</v>
      </c>
      <c r="CY29" s="9">
        <v>0</v>
      </c>
      <c r="CZ29" s="9">
        <v>8.8466736935485183E-3</v>
      </c>
      <c r="DA29" s="9">
        <v>0</v>
      </c>
      <c r="DB29" s="9">
        <v>1.6005310767043574E-3</v>
      </c>
      <c r="DC29" s="9">
        <v>3.9057433537071857E-3</v>
      </c>
      <c r="DD29" s="9">
        <v>0</v>
      </c>
      <c r="DE29" s="9">
        <v>6.1626835188678683E-3</v>
      </c>
      <c r="DF29" s="9">
        <v>1.501529959250761E-3</v>
      </c>
      <c r="DG29" s="9">
        <v>3.9064589111845807E-3</v>
      </c>
    </row>
    <row r="30" spans="1:111" x14ac:dyDescent="0.35">
      <c r="A30" s="7"/>
      <c r="B30" s="8">
        <v>7</v>
      </c>
      <c r="C30" s="8">
        <v>5</v>
      </c>
      <c r="D30" s="8">
        <v>1</v>
      </c>
      <c r="E30" s="8">
        <v>3</v>
      </c>
      <c r="F30" s="8">
        <v>1</v>
      </c>
      <c r="G30" s="8">
        <v>1</v>
      </c>
      <c r="H30" s="8">
        <v>0</v>
      </c>
      <c r="I30" s="8">
        <v>0</v>
      </c>
      <c r="J30" s="8">
        <v>1</v>
      </c>
      <c r="K30" s="8">
        <v>0</v>
      </c>
      <c r="L30" s="8">
        <v>0</v>
      </c>
      <c r="M30" s="8">
        <v>4</v>
      </c>
      <c r="N30" s="8">
        <v>1</v>
      </c>
      <c r="O30" s="8">
        <v>1</v>
      </c>
      <c r="P30" s="8">
        <v>4</v>
      </c>
      <c r="Q30" s="8">
        <v>0</v>
      </c>
      <c r="R30" s="8">
        <v>0</v>
      </c>
      <c r="S30" s="8">
        <v>1</v>
      </c>
      <c r="T30" s="8">
        <v>0</v>
      </c>
      <c r="U30" s="8">
        <v>1</v>
      </c>
      <c r="V30" s="8">
        <v>7</v>
      </c>
      <c r="W30" s="8">
        <v>0</v>
      </c>
      <c r="X30" s="8">
        <v>0</v>
      </c>
      <c r="Y30" s="8">
        <v>0</v>
      </c>
      <c r="Z30" s="8">
        <v>0</v>
      </c>
      <c r="AA30" s="8">
        <v>0</v>
      </c>
      <c r="AB30" s="8">
        <v>1</v>
      </c>
      <c r="AC30" s="8">
        <v>0</v>
      </c>
      <c r="AD30" s="8">
        <v>3</v>
      </c>
      <c r="AE30" s="8">
        <v>1</v>
      </c>
      <c r="AF30" s="8">
        <v>1</v>
      </c>
      <c r="AG30" s="8">
        <v>0</v>
      </c>
      <c r="AH30" s="8">
        <v>0</v>
      </c>
      <c r="AI30" s="8">
        <v>7</v>
      </c>
      <c r="AJ30" s="8">
        <v>0</v>
      </c>
      <c r="AK30" s="8">
        <v>1</v>
      </c>
      <c r="AL30" s="8">
        <v>1</v>
      </c>
      <c r="AM30" s="8">
        <v>1</v>
      </c>
      <c r="AN30" s="8">
        <v>0</v>
      </c>
      <c r="AO30" s="8">
        <v>0</v>
      </c>
      <c r="AP30" s="8">
        <v>3</v>
      </c>
      <c r="AQ30" s="8">
        <v>3</v>
      </c>
      <c r="AR30" s="8">
        <v>1</v>
      </c>
      <c r="AS30" s="8">
        <v>4</v>
      </c>
      <c r="AT30" s="8">
        <v>0</v>
      </c>
      <c r="AU30" s="8">
        <v>0</v>
      </c>
      <c r="AV30" s="8">
        <v>1</v>
      </c>
      <c r="AW30" s="8">
        <v>0</v>
      </c>
      <c r="AX30" s="8">
        <v>1</v>
      </c>
      <c r="AY30" s="8">
        <v>1</v>
      </c>
      <c r="AZ30" s="8">
        <v>4</v>
      </c>
      <c r="BA30" s="8">
        <v>5</v>
      </c>
      <c r="BB30" s="8">
        <v>0</v>
      </c>
      <c r="BC30" s="8">
        <v>1</v>
      </c>
      <c r="BD30" s="8">
        <v>3</v>
      </c>
      <c r="BE30" s="8">
        <v>3</v>
      </c>
      <c r="BF30" s="8">
        <v>4</v>
      </c>
      <c r="BG30" s="8">
        <v>1</v>
      </c>
      <c r="BH30" s="8">
        <v>1</v>
      </c>
      <c r="BI30" s="8">
        <v>1</v>
      </c>
      <c r="BJ30" s="8">
        <v>4</v>
      </c>
      <c r="BK30" s="8">
        <v>1</v>
      </c>
      <c r="BL30" s="8">
        <v>3</v>
      </c>
      <c r="BM30" s="8">
        <v>0</v>
      </c>
      <c r="BN30" s="8">
        <v>1</v>
      </c>
      <c r="BO30" s="8">
        <v>1</v>
      </c>
      <c r="BP30" s="8">
        <v>6</v>
      </c>
      <c r="BQ30" s="8">
        <v>0</v>
      </c>
      <c r="BR30" s="8">
        <v>6</v>
      </c>
      <c r="BS30" s="8">
        <v>1</v>
      </c>
      <c r="BT30" s="8">
        <v>4</v>
      </c>
      <c r="BU30" s="8">
        <v>1</v>
      </c>
      <c r="BV30" s="8">
        <v>3</v>
      </c>
      <c r="BW30" s="8">
        <v>1</v>
      </c>
      <c r="BX30" s="8">
        <v>1</v>
      </c>
      <c r="BY30" s="8">
        <v>1</v>
      </c>
      <c r="BZ30" s="8">
        <v>1</v>
      </c>
      <c r="CA30" s="8">
        <v>0</v>
      </c>
      <c r="CB30" s="8">
        <v>1</v>
      </c>
      <c r="CC30" s="8">
        <v>4</v>
      </c>
      <c r="CD30" s="8">
        <v>1</v>
      </c>
      <c r="CE30" s="8">
        <v>4</v>
      </c>
      <c r="CF30" s="8">
        <v>0</v>
      </c>
      <c r="CG30" s="8">
        <v>0</v>
      </c>
      <c r="CH30" s="8">
        <v>1</v>
      </c>
      <c r="CI30" s="8">
        <v>0</v>
      </c>
      <c r="CJ30" s="8">
        <v>7</v>
      </c>
      <c r="CK30" s="8">
        <v>3</v>
      </c>
      <c r="CL30" s="8">
        <v>4</v>
      </c>
      <c r="CM30" s="8">
        <v>3</v>
      </c>
      <c r="CN30" s="8">
        <v>1</v>
      </c>
      <c r="CO30" s="8">
        <v>3</v>
      </c>
      <c r="CP30" s="8">
        <v>1</v>
      </c>
      <c r="CQ30" s="8">
        <v>0</v>
      </c>
      <c r="CR30" s="8">
        <v>0</v>
      </c>
      <c r="CS30" s="8">
        <v>0</v>
      </c>
      <c r="CT30" s="8">
        <v>3</v>
      </c>
      <c r="CU30" s="8">
        <v>0</v>
      </c>
      <c r="CV30" s="8">
        <v>1</v>
      </c>
      <c r="CW30" s="8">
        <v>0</v>
      </c>
      <c r="CX30" s="8">
        <v>3</v>
      </c>
      <c r="CY30" s="8">
        <v>0</v>
      </c>
      <c r="CZ30" s="8">
        <v>1</v>
      </c>
      <c r="DA30" s="8">
        <v>0</v>
      </c>
      <c r="DB30" s="8">
        <v>1</v>
      </c>
      <c r="DC30" s="8">
        <v>3</v>
      </c>
      <c r="DD30" s="8">
        <v>0</v>
      </c>
      <c r="DE30" s="8">
        <v>3</v>
      </c>
      <c r="DF30" s="8">
        <v>1</v>
      </c>
      <c r="DG30" s="8">
        <v>3</v>
      </c>
    </row>
    <row r="31" spans="1:111" x14ac:dyDescent="0.35">
      <c r="A31" s="7"/>
      <c r="B31" s="6"/>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10" t="s">
        <v>908</v>
      </c>
      <c r="AE31" s="6"/>
      <c r="AF31" s="6"/>
      <c r="AG31" s="10" t="s">
        <v>444</v>
      </c>
      <c r="AH31" s="6"/>
      <c r="AI31" s="6"/>
      <c r="AJ31" s="6"/>
      <c r="AK31" s="6"/>
      <c r="AL31" s="6"/>
      <c r="AM31" s="6"/>
      <c r="AN31" s="6"/>
      <c r="AO31" s="6"/>
      <c r="AP31" s="6"/>
      <c r="AQ31" s="6"/>
      <c r="AR31" s="6"/>
      <c r="AS31" s="10" t="s">
        <v>509</v>
      </c>
      <c r="AT31" s="6"/>
      <c r="AU31" s="6"/>
      <c r="AV31" s="6"/>
      <c r="AW31" s="10" t="s">
        <v>403</v>
      </c>
      <c r="AX31" s="10" t="s">
        <v>858</v>
      </c>
      <c r="AY31" s="6"/>
      <c r="AZ31" s="10" t="s">
        <v>405</v>
      </c>
      <c r="BA31" s="6"/>
      <c r="BB31" s="6"/>
      <c r="BC31" s="6"/>
      <c r="BD31" s="6"/>
      <c r="BE31" s="6"/>
      <c r="BF31" s="6"/>
      <c r="BG31" s="6"/>
      <c r="BH31" s="6"/>
      <c r="BI31" s="6"/>
      <c r="BJ31" s="6"/>
      <c r="BK31" s="6"/>
      <c r="BL31" s="6"/>
      <c r="BM31" s="6"/>
      <c r="BN31" s="6"/>
      <c r="BO31" s="6"/>
      <c r="BP31" s="6"/>
      <c r="BQ31" s="6"/>
      <c r="BR31" s="6"/>
      <c r="BS31" s="6"/>
      <c r="BT31" s="6"/>
      <c r="BU31" s="6"/>
      <c r="BV31" s="6"/>
      <c r="BW31" s="10" t="s">
        <v>422</v>
      </c>
      <c r="BX31" s="10" t="s">
        <v>422</v>
      </c>
      <c r="BY31" s="6"/>
      <c r="BZ31" s="6"/>
      <c r="CA31" s="6"/>
      <c r="CB31" s="10" t="s">
        <v>423</v>
      </c>
      <c r="CC31" s="10" t="s">
        <v>422</v>
      </c>
      <c r="CD31" s="6"/>
      <c r="CE31" s="10" t="s">
        <v>814</v>
      </c>
      <c r="CF31" s="10" t="s">
        <v>814</v>
      </c>
      <c r="CG31" s="6"/>
      <c r="CH31" s="10" t="s">
        <v>801</v>
      </c>
      <c r="CI31" s="6"/>
      <c r="CJ31" s="6"/>
      <c r="CK31" s="6"/>
      <c r="CL31" s="6"/>
      <c r="CM31" s="6"/>
      <c r="CN31" s="6"/>
      <c r="CO31" s="6"/>
      <c r="CP31" s="6"/>
      <c r="CQ31" s="6"/>
      <c r="CR31" s="6"/>
      <c r="CS31" s="6"/>
      <c r="CT31" s="6"/>
      <c r="CU31" s="6"/>
      <c r="CV31" s="6"/>
      <c r="CW31" s="6"/>
      <c r="CX31" s="6"/>
      <c r="CY31" s="10" t="s">
        <v>848</v>
      </c>
      <c r="CZ31" s="10" t="s">
        <v>911</v>
      </c>
      <c r="DA31" s="6"/>
      <c r="DB31" s="6"/>
      <c r="DC31" s="6"/>
      <c r="DD31" s="6"/>
      <c r="DE31" s="6"/>
      <c r="DF31" s="6"/>
      <c r="DG31" s="6"/>
    </row>
    <row r="33" spans="1:111" x14ac:dyDescent="0.35">
      <c r="A33" s="16"/>
      <c r="B33" s="16" t="s">
        <v>514</v>
      </c>
      <c r="C33" s="16" t="s">
        <v>514</v>
      </c>
      <c r="D33" s="16" t="s">
        <v>514</v>
      </c>
      <c r="E33" s="16" t="s">
        <v>514</v>
      </c>
      <c r="F33" s="16" t="s">
        <v>514</v>
      </c>
      <c r="G33" s="16" t="s">
        <v>514</v>
      </c>
      <c r="H33" s="16" t="s">
        <v>514</v>
      </c>
      <c r="I33" s="16" t="s">
        <v>514</v>
      </c>
      <c r="J33" s="16" t="s">
        <v>514</v>
      </c>
      <c r="K33" s="16" t="s">
        <v>514</v>
      </c>
      <c r="L33" s="16" t="s">
        <v>514</v>
      </c>
      <c r="M33" s="16" t="s">
        <v>514</v>
      </c>
      <c r="N33" s="16" t="s">
        <v>514</v>
      </c>
      <c r="O33" s="16" t="s">
        <v>514</v>
      </c>
      <c r="P33" s="16" t="s">
        <v>514</v>
      </c>
      <c r="Q33" s="16" t="s">
        <v>514</v>
      </c>
      <c r="R33" s="16" t="s">
        <v>514</v>
      </c>
      <c r="S33" s="16" t="s">
        <v>514</v>
      </c>
      <c r="T33" s="16" t="s">
        <v>514</v>
      </c>
      <c r="U33" s="16" t="s">
        <v>514</v>
      </c>
      <c r="V33" s="16" t="s">
        <v>514</v>
      </c>
      <c r="W33" s="16" t="s">
        <v>514</v>
      </c>
      <c r="X33" s="16" t="s">
        <v>514</v>
      </c>
      <c r="Y33" s="16" t="s">
        <v>514</v>
      </c>
      <c r="Z33" s="16" t="s">
        <v>514</v>
      </c>
      <c r="AA33" s="16" t="s">
        <v>514</v>
      </c>
      <c r="AB33" s="16" t="s">
        <v>514</v>
      </c>
      <c r="AC33" s="16" t="s">
        <v>514</v>
      </c>
      <c r="AD33" s="16" t="s">
        <v>514</v>
      </c>
      <c r="AE33" s="16" t="s">
        <v>514</v>
      </c>
      <c r="AF33" s="16" t="s">
        <v>514</v>
      </c>
      <c r="AG33" s="16" t="s">
        <v>514</v>
      </c>
      <c r="AH33" s="16" t="s">
        <v>514</v>
      </c>
      <c r="AI33" s="16" t="s">
        <v>514</v>
      </c>
      <c r="AJ33" s="16" t="s">
        <v>514</v>
      </c>
      <c r="AK33" s="16" t="s">
        <v>514</v>
      </c>
      <c r="AL33" s="16" t="s">
        <v>514</v>
      </c>
      <c r="AM33" s="16" t="s">
        <v>514</v>
      </c>
      <c r="AN33" s="16" t="s">
        <v>514</v>
      </c>
      <c r="AO33" s="16" t="s">
        <v>514</v>
      </c>
      <c r="AP33" s="16" t="s">
        <v>514</v>
      </c>
      <c r="AQ33" s="16" t="s">
        <v>514</v>
      </c>
      <c r="AR33" s="16" t="s">
        <v>514</v>
      </c>
      <c r="AS33" s="16" t="s">
        <v>514</v>
      </c>
      <c r="AT33" s="16" t="s">
        <v>514</v>
      </c>
      <c r="AU33" s="16" t="s">
        <v>514</v>
      </c>
      <c r="AV33" s="16" t="s">
        <v>514</v>
      </c>
      <c r="AW33" s="16" t="s">
        <v>514</v>
      </c>
      <c r="AX33" s="16" t="s">
        <v>514</v>
      </c>
      <c r="AY33" s="16" t="s">
        <v>514</v>
      </c>
      <c r="AZ33" s="16" t="s">
        <v>514</v>
      </c>
      <c r="BA33" s="16" t="s">
        <v>514</v>
      </c>
      <c r="BB33" s="16" t="s">
        <v>514</v>
      </c>
      <c r="BC33" s="16" t="s">
        <v>514</v>
      </c>
      <c r="BD33" s="16" t="s">
        <v>514</v>
      </c>
      <c r="BE33" s="16" t="s">
        <v>514</v>
      </c>
      <c r="BF33" s="16" t="s">
        <v>514</v>
      </c>
      <c r="BG33" s="16" t="s">
        <v>514</v>
      </c>
      <c r="BH33" s="16" t="s">
        <v>514</v>
      </c>
      <c r="BI33" s="16" t="s">
        <v>514</v>
      </c>
      <c r="BJ33" s="16" t="s">
        <v>514</v>
      </c>
      <c r="BK33" s="16" t="s">
        <v>514</v>
      </c>
      <c r="BL33" s="16" t="s">
        <v>514</v>
      </c>
      <c r="BM33" s="16" t="s">
        <v>514</v>
      </c>
      <c r="BN33" s="16" t="s">
        <v>514</v>
      </c>
      <c r="BO33" s="16" t="s">
        <v>514</v>
      </c>
      <c r="BP33" s="16" t="s">
        <v>514</v>
      </c>
      <c r="BQ33" s="16" t="s">
        <v>514</v>
      </c>
      <c r="BR33" s="16" t="s">
        <v>514</v>
      </c>
      <c r="BS33" s="16" t="s">
        <v>514</v>
      </c>
      <c r="BT33" s="16" t="s">
        <v>514</v>
      </c>
      <c r="BU33" s="16" t="s">
        <v>514</v>
      </c>
      <c r="BV33" s="16" t="s">
        <v>514</v>
      </c>
      <c r="BW33" s="16" t="s">
        <v>514</v>
      </c>
      <c r="BX33" s="16" t="s">
        <v>514</v>
      </c>
      <c r="BY33" s="16" t="s">
        <v>514</v>
      </c>
      <c r="BZ33" s="16" t="s">
        <v>514</v>
      </c>
      <c r="CA33" s="16" t="s">
        <v>514</v>
      </c>
      <c r="CB33" s="16" t="s">
        <v>514</v>
      </c>
      <c r="CC33" s="16" t="s">
        <v>514</v>
      </c>
      <c r="CD33" s="16" t="s">
        <v>514</v>
      </c>
      <c r="CE33" s="16" t="s">
        <v>514</v>
      </c>
      <c r="CF33" s="16" t="s">
        <v>514</v>
      </c>
      <c r="CG33" s="16" t="s">
        <v>514</v>
      </c>
      <c r="CH33" s="16" t="s">
        <v>514</v>
      </c>
      <c r="CI33" s="16" t="s">
        <v>514</v>
      </c>
      <c r="CJ33" s="16" t="s">
        <v>514</v>
      </c>
      <c r="CK33" s="16" t="s">
        <v>514</v>
      </c>
      <c r="CL33" s="16" t="s">
        <v>514</v>
      </c>
      <c r="CM33" s="16" t="s">
        <v>514</v>
      </c>
      <c r="CN33" s="16" t="s">
        <v>514</v>
      </c>
      <c r="CO33" s="16" t="s">
        <v>514</v>
      </c>
      <c r="CP33" s="16" t="s">
        <v>514</v>
      </c>
      <c r="CQ33" s="16" t="s">
        <v>514</v>
      </c>
      <c r="CR33" s="16" t="s">
        <v>514</v>
      </c>
      <c r="CS33" s="16" t="s">
        <v>514</v>
      </c>
      <c r="CT33" s="16" t="s">
        <v>514</v>
      </c>
      <c r="CU33" s="16" t="s">
        <v>514</v>
      </c>
      <c r="CV33" s="16" t="s">
        <v>514</v>
      </c>
      <c r="CW33" s="16" t="s">
        <v>514</v>
      </c>
      <c r="CX33" s="16" t="s">
        <v>514</v>
      </c>
      <c r="CY33" s="16" t="s">
        <v>514</v>
      </c>
      <c r="CZ33" s="16" t="s">
        <v>514</v>
      </c>
      <c r="DA33" s="16" t="s">
        <v>514</v>
      </c>
      <c r="DB33" s="16" t="s">
        <v>514</v>
      </c>
      <c r="DC33" s="16" t="s">
        <v>514</v>
      </c>
      <c r="DD33" s="16" t="s">
        <v>514</v>
      </c>
      <c r="DE33" s="16" t="s">
        <v>514</v>
      </c>
      <c r="DF33" s="16" t="s">
        <v>514</v>
      </c>
      <c r="DG33" s="16" t="s">
        <v>514</v>
      </c>
    </row>
  </sheetData>
  <mergeCells count="36">
    <mergeCell ref="AS4:AW4"/>
    <mergeCell ref="AX4:BB4"/>
    <mergeCell ref="BC4:BD4"/>
    <mergeCell ref="BH4:BI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33:DG33"/>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s>
  <pageMargins left="0.7" right="0.7" top="0.75" bottom="0.75" header="0.3" footer="0.3"/>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DG21"/>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8" t="s">
        <v>70</v>
      </c>
      <c r="B2" s="18" t="s">
        <v>70</v>
      </c>
      <c r="C2" s="18" t="s">
        <v>70</v>
      </c>
      <c r="D2" s="18" t="s">
        <v>70</v>
      </c>
      <c r="E2" s="18" t="s">
        <v>70</v>
      </c>
      <c r="F2" s="18" t="s">
        <v>70</v>
      </c>
      <c r="G2" s="18" t="s">
        <v>70</v>
      </c>
      <c r="H2" s="18" t="s">
        <v>70</v>
      </c>
      <c r="I2" s="18" t="s">
        <v>70</v>
      </c>
      <c r="J2" s="18" t="s">
        <v>70</v>
      </c>
      <c r="K2" s="18" t="s">
        <v>70</v>
      </c>
      <c r="L2" s="18" t="s">
        <v>70</v>
      </c>
      <c r="M2" s="18" t="s">
        <v>70</v>
      </c>
      <c r="N2" s="18" t="s">
        <v>70</v>
      </c>
      <c r="O2" s="18" t="s">
        <v>70</v>
      </c>
      <c r="P2" s="18" t="s">
        <v>70</v>
      </c>
      <c r="Q2" s="18" t="s">
        <v>70</v>
      </c>
      <c r="R2" s="18" t="s">
        <v>70</v>
      </c>
      <c r="S2" s="18" t="s">
        <v>70</v>
      </c>
      <c r="T2" s="18" t="s">
        <v>70</v>
      </c>
      <c r="U2" s="18" t="s">
        <v>70</v>
      </c>
      <c r="V2" s="18" t="s">
        <v>70</v>
      </c>
      <c r="W2" s="18" t="s">
        <v>70</v>
      </c>
      <c r="X2" s="18" t="s">
        <v>70</v>
      </c>
      <c r="Y2" s="18" t="s">
        <v>70</v>
      </c>
      <c r="Z2" s="18" t="s">
        <v>70</v>
      </c>
      <c r="AA2" s="18" t="s">
        <v>70</v>
      </c>
      <c r="AB2" s="18" t="s">
        <v>70</v>
      </c>
      <c r="AC2" s="18" t="s">
        <v>70</v>
      </c>
      <c r="AD2" s="18" t="s">
        <v>70</v>
      </c>
      <c r="AE2" s="18" t="s">
        <v>70</v>
      </c>
      <c r="AF2" s="18" t="s">
        <v>70</v>
      </c>
      <c r="AG2" s="18" t="s">
        <v>70</v>
      </c>
      <c r="AH2" s="18" t="s">
        <v>70</v>
      </c>
      <c r="AI2" s="18" t="s">
        <v>70</v>
      </c>
      <c r="AJ2" s="18" t="s">
        <v>70</v>
      </c>
      <c r="AK2" s="18" t="s">
        <v>70</v>
      </c>
      <c r="AL2" s="18" t="s">
        <v>70</v>
      </c>
      <c r="AM2" s="18" t="s">
        <v>70</v>
      </c>
      <c r="AN2" s="18" t="s">
        <v>70</v>
      </c>
      <c r="AO2" s="18" t="s">
        <v>70</v>
      </c>
      <c r="AP2" s="18" t="s">
        <v>70</v>
      </c>
      <c r="AQ2" s="18" t="s">
        <v>70</v>
      </c>
      <c r="AR2" s="18" t="s">
        <v>70</v>
      </c>
      <c r="AS2" s="18" t="s">
        <v>70</v>
      </c>
      <c r="AT2" s="18" t="s">
        <v>70</v>
      </c>
      <c r="AU2" s="18" t="s">
        <v>70</v>
      </c>
      <c r="AV2" s="18" t="s">
        <v>70</v>
      </c>
      <c r="AW2" s="18" t="s">
        <v>70</v>
      </c>
      <c r="AX2" s="18" t="s">
        <v>70</v>
      </c>
      <c r="AY2" s="18" t="s">
        <v>70</v>
      </c>
      <c r="AZ2" s="18" t="s">
        <v>70</v>
      </c>
      <c r="BA2" s="18" t="s">
        <v>70</v>
      </c>
      <c r="BB2" s="18" t="s">
        <v>70</v>
      </c>
      <c r="BC2" s="18" t="s">
        <v>70</v>
      </c>
      <c r="BD2" s="18" t="s">
        <v>70</v>
      </c>
      <c r="BE2" s="18" t="s">
        <v>70</v>
      </c>
      <c r="BF2" s="18" t="s">
        <v>70</v>
      </c>
      <c r="BG2" s="18" t="s">
        <v>70</v>
      </c>
      <c r="BH2" s="18" t="s">
        <v>70</v>
      </c>
      <c r="BI2" s="18" t="s">
        <v>70</v>
      </c>
      <c r="BJ2" s="18" t="s">
        <v>70</v>
      </c>
      <c r="BK2" s="18" t="s">
        <v>70</v>
      </c>
      <c r="BL2" s="18" t="s">
        <v>70</v>
      </c>
      <c r="BM2" s="18" t="s">
        <v>70</v>
      </c>
      <c r="BN2" s="18" t="s">
        <v>70</v>
      </c>
      <c r="BO2" s="18" t="s">
        <v>70</v>
      </c>
      <c r="BP2" s="18" t="s">
        <v>70</v>
      </c>
      <c r="BQ2" s="18" t="s">
        <v>70</v>
      </c>
      <c r="BR2" s="18" t="s">
        <v>70</v>
      </c>
      <c r="BS2" s="18" t="s">
        <v>70</v>
      </c>
      <c r="BT2" s="18" t="s">
        <v>70</v>
      </c>
      <c r="BU2" s="18" t="s">
        <v>70</v>
      </c>
      <c r="BV2" s="18" t="s">
        <v>70</v>
      </c>
      <c r="BW2" s="18" t="s">
        <v>70</v>
      </c>
      <c r="BX2" s="18" t="s">
        <v>70</v>
      </c>
      <c r="BY2" s="18" t="s">
        <v>70</v>
      </c>
      <c r="BZ2" s="18" t="s">
        <v>70</v>
      </c>
      <c r="CA2" s="18" t="s">
        <v>70</v>
      </c>
      <c r="CB2" s="18" t="s">
        <v>70</v>
      </c>
      <c r="CC2" s="18" t="s">
        <v>70</v>
      </c>
      <c r="CD2" s="18" t="s">
        <v>70</v>
      </c>
      <c r="CE2" s="18" t="s">
        <v>70</v>
      </c>
      <c r="CF2" s="18" t="s">
        <v>70</v>
      </c>
      <c r="CG2" s="18" t="s">
        <v>70</v>
      </c>
      <c r="CH2" s="18" t="s">
        <v>70</v>
      </c>
      <c r="CI2" s="18" t="s">
        <v>70</v>
      </c>
      <c r="CJ2" s="18" t="s">
        <v>70</v>
      </c>
      <c r="CK2" s="18" t="s">
        <v>70</v>
      </c>
      <c r="CL2" s="18" t="s">
        <v>70</v>
      </c>
      <c r="CM2" s="18" t="s">
        <v>70</v>
      </c>
      <c r="CN2" s="18" t="s">
        <v>70</v>
      </c>
      <c r="CO2" s="18" t="s">
        <v>70</v>
      </c>
      <c r="CP2" s="18" t="s">
        <v>70</v>
      </c>
      <c r="CQ2" s="18" t="s">
        <v>70</v>
      </c>
      <c r="CR2" s="18" t="s">
        <v>70</v>
      </c>
      <c r="CS2" s="18" t="s">
        <v>70</v>
      </c>
      <c r="CT2" s="18" t="s">
        <v>70</v>
      </c>
      <c r="CU2" s="18" t="s">
        <v>70</v>
      </c>
      <c r="CV2" s="18" t="s">
        <v>70</v>
      </c>
      <c r="CW2" s="18" t="s">
        <v>70</v>
      </c>
      <c r="CX2" s="18" t="s">
        <v>70</v>
      </c>
      <c r="CY2" s="18" t="s">
        <v>70</v>
      </c>
      <c r="CZ2" s="18" t="s">
        <v>70</v>
      </c>
      <c r="DA2" s="18" t="s">
        <v>70</v>
      </c>
      <c r="DB2" s="18" t="s">
        <v>70</v>
      </c>
      <c r="DC2" s="18" t="s">
        <v>70</v>
      </c>
      <c r="DD2" s="18" t="s">
        <v>70</v>
      </c>
      <c r="DE2" s="18" t="s">
        <v>70</v>
      </c>
      <c r="DF2" s="18" t="s">
        <v>70</v>
      </c>
      <c r="DG2" s="18" t="s">
        <v>70</v>
      </c>
    </row>
    <row r="3" spans="1:111" x14ac:dyDescent="0.35">
      <c r="A3" s="19" t="s">
        <v>1868</v>
      </c>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c r="CI3" s="19"/>
      <c r="CJ3" s="19"/>
      <c r="CK3" s="19"/>
      <c r="CL3" s="19"/>
      <c r="CM3" s="19"/>
      <c r="CN3" s="19"/>
      <c r="CO3" s="19"/>
      <c r="CP3" s="19"/>
      <c r="CQ3" s="19"/>
      <c r="CR3" s="19"/>
      <c r="CS3" s="19"/>
      <c r="CT3" s="19"/>
      <c r="CU3" s="19"/>
      <c r="CV3" s="19"/>
      <c r="CW3" s="19"/>
      <c r="CX3" s="19"/>
      <c r="CY3" s="19"/>
      <c r="CZ3" s="19"/>
      <c r="DA3" s="19"/>
      <c r="DB3" s="19"/>
      <c r="DC3" s="19"/>
      <c r="DD3" s="19"/>
      <c r="DE3" s="19"/>
      <c r="DF3" s="19"/>
      <c r="DG3" s="19"/>
    </row>
    <row r="4" spans="1:111" x14ac:dyDescent="0.35">
      <c r="A4" s="20" t="s">
        <v>71</v>
      </c>
      <c r="B4" s="1"/>
      <c r="C4" s="17" t="s">
        <v>2</v>
      </c>
      <c r="D4" s="17"/>
      <c r="E4" s="17" t="s">
        <v>3</v>
      </c>
      <c r="F4" s="17"/>
      <c r="G4" s="17"/>
      <c r="H4" s="17"/>
      <c r="I4" s="17"/>
      <c r="J4" s="17"/>
      <c r="K4" s="17"/>
      <c r="L4" s="17"/>
      <c r="M4" s="17"/>
      <c r="N4" s="17"/>
      <c r="O4" s="17"/>
      <c r="P4" s="17" t="s">
        <v>72</v>
      </c>
      <c r="Q4" s="17"/>
      <c r="R4" s="17"/>
      <c r="S4" s="17"/>
      <c r="T4" s="17"/>
      <c r="U4" s="17"/>
      <c r="V4" s="17" t="s">
        <v>73</v>
      </c>
      <c r="W4" s="17"/>
      <c r="X4" s="17"/>
      <c r="Y4" s="17"/>
      <c r="Z4" s="17" t="s">
        <v>74</v>
      </c>
      <c r="AA4" s="17"/>
      <c r="AB4" s="17"/>
      <c r="AC4" s="17"/>
      <c r="AD4" s="17"/>
      <c r="AE4" s="17"/>
      <c r="AF4" s="17"/>
      <c r="AG4" s="17"/>
      <c r="AH4" s="17"/>
      <c r="AI4" s="17" t="s">
        <v>75</v>
      </c>
      <c r="AJ4" s="17"/>
      <c r="AK4" s="17" t="s">
        <v>76</v>
      </c>
      <c r="AL4" s="17"/>
      <c r="AM4" s="17" t="s">
        <v>77</v>
      </c>
      <c r="AN4" s="17"/>
      <c r="AO4" s="17" t="s">
        <v>78</v>
      </c>
      <c r="AP4" s="17"/>
      <c r="AQ4" s="17" t="s">
        <v>79</v>
      </c>
      <c r="AR4" s="17"/>
      <c r="AS4" s="17" t="s">
        <v>80</v>
      </c>
      <c r="AT4" s="17"/>
      <c r="AU4" s="17"/>
      <c r="AV4" s="17"/>
      <c r="AW4" s="17"/>
      <c r="AX4" s="17" t="s">
        <v>81</v>
      </c>
      <c r="AY4" s="17"/>
      <c r="AZ4" s="17"/>
      <c r="BA4" s="17"/>
      <c r="BB4" s="17"/>
      <c r="BC4" s="17" t="s">
        <v>82</v>
      </c>
      <c r="BD4" s="17"/>
      <c r="BE4" s="17" t="s">
        <v>83</v>
      </c>
      <c r="BF4" s="17"/>
      <c r="BG4" s="17"/>
      <c r="BH4" s="17" t="s">
        <v>84</v>
      </c>
      <c r="BI4" s="17"/>
      <c r="BJ4" s="17" t="s">
        <v>85</v>
      </c>
      <c r="BK4" s="17"/>
      <c r="BL4" s="17"/>
      <c r="BM4" s="17"/>
      <c r="BN4" s="17"/>
      <c r="BO4" s="17"/>
      <c r="BP4" s="17" t="s">
        <v>86</v>
      </c>
      <c r="BQ4" s="17"/>
      <c r="BR4" s="17" t="s">
        <v>87</v>
      </c>
      <c r="BS4" s="17"/>
      <c r="BT4" s="17" t="s">
        <v>88</v>
      </c>
      <c r="BU4" s="17"/>
      <c r="BV4" s="17"/>
      <c r="BW4" s="17" t="s">
        <v>89</v>
      </c>
      <c r="BX4" s="17"/>
      <c r="BY4" s="17"/>
      <c r="BZ4" s="17"/>
      <c r="CA4" s="17"/>
      <c r="CB4" s="17"/>
      <c r="CC4" s="17"/>
      <c r="CD4" s="17"/>
      <c r="CE4" s="17" t="s">
        <v>90</v>
      </c>
      <c r="CF4" s="17"/>
      <c r="CG4" s="17"/>
      <c r="CH4" s="17"/>
      <c r="CI4" s="17" t="s">
        <v>91</v>
      </c>
      <c r="CJ4" s="17"/>
      <c r="CK4" s="17" t="s">
        <v>92</v>
      </c>
      <c r="CL4" s="17"/>
      <c r="CM4" s="17" t="s">
        <v>93</v>
      </c>
      <c r="CN4" s="17"/>
      <c r="CO4" s="17" t="s">
        <v>94</v>
      </c>
      <c r="CP4" s="17"/>
      <c r="CQ4" s="17" t="s">
        <v>95</v>
      </c>
      <c r="CR4" s="17"/>
      <c r="CS4" s="17"/>
      <c r="CT4" s="17" t="s">
        <v>96</v>
      </c>
      <c r="CU4" s="17"/>
      <c r="CV4" s="17"/>
      <c r="CW4" s="17"/>
      <c r="CX4" s="17" t="s">
        <v>97</v>
      </c>
      <c r="CY4" s="17"/>
      <c r="CZ4" s="17"/>
      <c r="DA4" s="17"/>
      <c r="DB4" s="17" t="s">
        <v>98</v>
      </c>
      <c r="DC4" s="17"/>
      <c r="DD4" s="17" t="s">
        <v>99</v>
      </c>
      <c r="DE4" s="17"/>
      <c r="DF4" s="17"/>
      <c r="DG4" s="17"/>
    </row>
    <row r="5" spans="1:111" x14ac:dyDescent="0.35">
      <c r="A5" s="20"/>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7"/>
      <c r="AY5" s="17"/>
      <c r="AZ5" s="17"/>
      <c r="BA5" s="17"/>
      <c r="BB5" s="17"/>
      <c r="BC5" s="1"/>
      <c r="BD5" s="1"/>
      <c r="BE5" s="1"/>
      <c r="BF5" s="1"/>
      <c r="BG5" s="1"/>
      <c r="BH5" s="1"/>
      <c r="BI5" s="1"/>
      <c r="BJ5" s="1"/>
      <c r="BK5" s="1"/>
      <c r="BL5" s="1"/>
      <c r="BM5" s="1"/>
      <c r="BN5" s="1"/>
      <c r="BO5" s="1"/>
      <c r="BP5" s="17"/>
      <c r="BQ5" s="17"/>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20"/>
      <c r="B6" s="1" t="s">
        <v>0</v>
      </c>
      <c r="C6" s="1" t="s">
        <v>5</v>
      </c>
      <c r="D6" s="1" t="s">
        <v>4</v>
      </c>
      <c r="E6" s="1" t="s">
        <v>100</v>
      </c>
      <c r="F6" s="1" t="s">
        <v>101</v>
      </c>
      <c r="G6" s="1" t="s">
        <v>102</v>
      </c>
      <c r="H6" s="1" t="s">
        <v>103</v>
      </c>
      <c r="I6" s="1" t="s">
        <v>104</v>
      </c>
      <c r="J6" s="1" t="s">
        <v>105</v>
      </c>
      <c r="K6" s="1" t="s">
        <v>106</v>
      </c>
      <c r="L6" s="1" t="s">
        <v>107</v>
      </c>
      <c r="M6" s="1" t="s">
        <v>108</v>
      </c>
      <c r="N6" s="1" t="s">
        <v>109</v>
      </c>
      <c r="O6" s="1" t="s">
        <v>110</v>
      </c>
      <c r="P6" s="1" t="s">
        <v>111</v>
      </c>
      <c r="Q6" s="1" t="s">
        <v>112</v>
      </c>
      <c r="R6" s="1" t="s">
        <v>113</v>
      </c>
      <c r="S6" s="1" t="s">
        <v>114</v>
      </c>
      <c r="T6" s="1" t="s">
        <v>115</v>
      </c>
      <c r="U6" s="1" t="s">
        <v>116</v>
      </c>
      <c r="V6" s="1" t="s">
        <v>117</v>
      </c>
      <c r="W6" s="1" t="s">
        <v>118</v>
      </c>
      <c r="X6" s="1" t="s">
        <v>119</v>
      </c>
      <c r="Y6" s="1" t="s">
        <v>120</v>
      </c>
      <c r="Z6" s="1" t="s">
        <v>121</v>
      </c>
      <c r="AA6" s="1" t="s">
        <v>122</v>
      </c>
      <c r="AB6" s="1" t="s">
        <v>123</v>
      </c>
      <c r="AC6" s="1" t="s">
        <v>124</v>
      </c>
      <c r="AD6" s="1" t="s">
        <v>125</v>
      </c>
      <c r="AE6" s="1" t="s">
        <v>126</v>
      </c>
      <c r="AF6" s="1" t="s">
        <v>127</v>
      </c>
      <c r="AG6" s="1" t="s">
        <v>128</v>
      </c>
      <c r="AH6" s="1" t="s">
        <v>129</v>
      </c>
      <c r="AI6" s="1" t="s">
        <v>130</v>
      </c>
      <c r="AJ6" s="1" t="s">
        <v>131</v>
      </c>
      <c r="AK6" s="1" t="s">
        <v>132</v>
      </c>
      <c r="AL6" s="1" t="s">
        <v>133</v>
      </c>
      <c r="AM6" s="1" t="s">
        <v>132</v>
      </c>
      <c r="AN6" s="1" t="s">
        <v>133</v>
      </c>
      <c r="AO6" s="1" t="s">
        <v>132</v>
      </c>
      <c r="AP6" s="1" t="s">
        <v>133</v>
      </c>
      <c r="AQ6" s="1" t="s">
        <v>134</v>
      </c>
      <c r="AR6" s="1" t="s">
        <v>135</v>
      </c>
      <c r="AS6" s="1" t="s">
        <v>136</v>
      </c>
      <c r="AT6" s="1" t="s">
        <v>137</v>
      </c>
      <c r="AU6" s="1" t="s">
        <v>138</v>
      </c>
      <c r="AV6" s="1" t="s">
        <v>139</v>
      </c>
      <c r="AW6" s="1" t="s">
        <v>140</v>
      </c>
      <c r="AX6" s="1" t="s">
        <v>141</v>
      </c>
      <c r="AY6" s="1" t="s">
        <v>142</v>
      </c>
      <c r="AZ6" s="1" t="s">
        <v>143</v>
      </c>
      <c r="BA6" s="1" t="s">
        <v>144</v>
      </c>
      <c r="BB6" s="1" t="s">
        <v>145</v>
      </c>
      <c r="BC6" s="1" t="s">
        <v>146</v>
      </c>
      <c r="BD6" s="1" t="s">
        <v>147</v>
      </c>
      <c r="BE6" s="1" t="s">
        <v>148</v>
      </c>
      <c r="BF6" s="1" t="s">
        <v>149</v>
      </c>
      <c r="BG6" s="1" t="s">
        <v>150</v>
      </c>
      <c r="BH6" s="1" t="s">
        <v>151</v>
      </c>
      <c r="BI6" s="1" t="s">
        <v>152</v>
      </c>
      <c r="BJ6" s="1" t="s">
        <v>153</v>
      </c>
      <c r="BK6" s="1" t="s">
        <v>154</v>
      </c>
      <c r="BL6" s="1" t="s">
        <v>155</v>
      </c>
      <c r="BM6" s="1" t="s">
        <v>156</v>
      </c>
      <c r="BN6" s="1" t="s">
        <v>157</v>
      </c>
      <c r="BO6" s="1" t="s">
        <v>158</v>
      </c>
      <c r="BP6" s="1" t="s">
        <v>159</v>
      </c>
      <c r="BQ6" s="1" t="s">
        <v>160</v>
      </c>
      <c r="BR6" s="1" t="s">
        <v>161</v>
      </c>
      <c r="BS6" s="1" t="s">
        <v>162</v>
      </c>
      <c r="BT6" s="1" t="s">
        <v>163</v>
      </c>
      <c r="BU6" s="1" t="s">
        <v>164</v>
      </c>
      <c r="BV6" s="1" t="s">
        <v>133</v>
      </c>
      <c r="BW6" s="1" t="s">
        <v>165</v>
      </c>
      <c r="BX6" s="1" t="s">
        <v>166</v>
      </c>
      <c r="BY6" s="1" t="s">
        <v>167</v>
      </c>
      <c r="BZ6" s="1" t="s">
        <v>168</v>
      </c>
      <c r="CA6" s="1" t="s">
        <v>169</v>
      </c>
      <c r="CB6" s="1" t="s">
        <v>170</v>
      </c>
      <c r="CC6" s="1" t="s">
        <v>171</v>
      </c>
      <c r="CD6" s="1" t="s">
        <v>172</v>
      </c>
      <c r="CE6" s="1" t="s">
        <v>173</v>
      </c>
      <c r="CF6" s="1" t="s">
        <v>174</v>
      </c>
      <c r="CG6" s="1" t="s">
        <v>175</v>
      </c>
      <c r="CH6" s="1" t="s">
        <v>176</v>
      </c>
      <c r="CI6" s="1" t="s">
        <v>177</v>
      </c>
      <c r="CJ6" s="1" t="s">
        <v>178</v>
      </c>
      <c r="CK6" s="1" t="s">
        <v>179</v>
      </c>
      <c r="CL6" s="1" t="s">
        <v>180</v>
      </c>
      <c r="CM6" s="1" t="s">
        <v>132</v>
      </c>
      <c r="CN6" s="1" t="s">
        <v>133</v>
      </c>
      <c r="CO6" s="1" t="s">
        <v>181</v>
      </c>
      <c r="CP6" s="1" t="s">
        <v>182</v>
      </c>
      <c r="CQ6" s="1" t="s">
        <v>183</v>
      </c>
      <c r="CR6" s="1" t="s">
        <v>184</v>
      </c>
      <c r="CS6" s="1" t="s">
        <v>185</v>
      </c>
      <c r="CT6" s="1" t="s">
        <v>186</v>
      </c>
      <c r="CU6" s="1" t="s">
        <v>187</v>
      </c>
      <c r="CV6" s="1" t="s">
        <v>188</v>
      </c>
      <c r="CW6" s="1" t="s">
        <v>189</v>
      </c>
      <c r="CX6" s="1" t="s">
        <v>190</v>
      </c>
      <c r="CY6" s="1" t="s">
        <v>191</v>
      </c>
      <c r="CZ6" s="1" t="s">
        <v>192</v>
      </c>
      <c r="DA6" s="1" t="s">
        <v>193</v>
      </c>
      <c r="DB6" s="1" t="s">
        <v>194</v>
      </c>
      <c r="DC6" s="1" t="s">
        <v>195</v>
      </c>
      <c r="DD6" s="1" t="s">
        <v>196</v>
      </c>
      <c r="DE6" s="1" t="s">
        <v>197</v>
      </c>
      <c r="DF6" s="1" t="s">
        <v>133</v>
      </c>
      <c r="DG6" s="1" t="s">
        <v>198</v>
      </c>
    </row>
    <row r="7" spans="1:111" x14ac:dyDescent="0.35">
      <c r="A7" s="2" t="s">
        <v>1</v>
      </c>
      <c r="B7" s="3">
        <v>1264</v>
      </c>
      <c r="C7" s="3">
        <v>639</v>
      </c>
      <c r="D7" s="3">
        <v>621</v>
      </c>
      <c r="E7" s="3">
        <v>175</v>
      </c>
      <c r="F7" s="3">
        <v>213</v>
      </c>
      <c r="G7" s="3">
        <v>187</v>
      </c>
      <c r="H7" s="3">
        <v>215</v>
      </c>
      <c r="I7" s="3">
        <v>189</v>
      </c>
      <c r="J7" s="3">
        <v>219</v>
      </c>
      <c r="K7" s="3">
        <v>66</v>
      </c>
      <c r="L7" s="3">
        <v>0</v>
      </c>
      <c r="M7" s="3">
        <v>388</v>
      </c>
      <c r="N7" s="3">
        <v>591</v>
      </c>
      <c r="O7" s="3">
        <v>285</v>
      </c>
      <c r="P7" s="3">
        <v>946</v>
      </c>
      <c r="Q7" s="3">
        <v>73</v>
      </c>
      <c r="R7" s="3">
        <v>45</v>
      </c>
      <c r="S7" s="3">
        <v>192</v>
      </c>
      <c r="T7" s="3">
        <v>4</v>
      </c>
      <c r="U7" s="3">
        <v>314</v>
      </c>
      <c r="V7" s="3">
        <v>1264</v>
      </c>
      <c r="W7" s="3">
        <v>0</v>
      </c>
      <c r="X7" s="3">
        <v>0</v>
      </c>
      <c r="Y7" s="3">
        <v>0</v>
      </c>
      <c r="Z7" s="3">
        <v>167</v>
      </c>
      <c r="AA7" s="3">
        <v>60</v>
      </c>
      <c r="AB7" s="3">
        <v>121</v>
      </c>
      <c r="AC7" s="3">
        <v>132</v>
      </c>
      <c r="AD7" s="3">
        <v>107</v>
      </c>
      <c r="AE7" s="3">
        <v>138</v>
      </c>
      <c r="AF7" s="3">
        <v>207</v>
      </c>
      <c r="AG7" s="3">
        <v>205</v>
      </c>
      <c r="AH7" s="3">
        <v>127</v>
      </c>
      <c r="AI7" s="3">
        <v>1242</v>
      </c>
      <c r="AJ7" s="3">
        <v>21</v>
      </c>
      <c r="AK7" s="3">
        <v>242</v>
      </c>
      <c r="AL7" s="3">
        <v>998</v>
      </c>
      <c r="AM7" s="3">
        <v>141</v>
      </c>
      <c r="AN7" s="3">
        <v>95</v>
      </c>
      <c r="AO7" s="3">
        <v>249</v>
      </c>
      <c r="AP7" s="3">
        <v>1004</v>
      </c>
      <c r="AQ7" s="3">
        <v>936</v>
      </c>
      <c r="AR7" s="3">
        <v>302</v>
      </c>
      <c r="AS7" s="3">
        <v>167</v>
      </c>
      <c r="AT7" s="3">
        <v>117</v>
      </c>
      <c r="AU7" s="3">
        <v>189</v>
      </c>
      <c r="AV7" s="3">
        <v>264</v>
      </c>
      <c r="AW7" s="3">
        <v>475</v>
      </c>
      <c r="AX7" s="3">
        <v>609</v>
      </c>
      <c r="AY7" s="3">
        <v>353</v>
      </c>
      <c r="AZ7" s="3">
        <v>250</v>
      </c>
      <c r="BA7" s="3">
        <v>655</v>
      </c>
      <c r="BB7" s="3">
        <v>52</v>
      </c>
      <c r="BC7" s="3">
        <v>271</v>
      </c>
      <c r="BD7" s="3">
        <v>967</v>
      </c>
      <c r="BE7" s="3">
        <v>869</v>
      </c>
      <c r="BF7" s="3">
        <v>1136</v>
      </c>
      <c r="BG7" s="3">
        <v>115</v>
      </c>
      <c r="BH7" s="3">
        <v>520</v>
      </c>
      <c r="BI7" s="3">
        <v>719</v>
      </c>
      <c r="BJ7" s="3">
        <v>809</v>
      </c>
      <c r="BK7" s="3">
        <v>581</v>
      </c>
      <c r="BL7" s="3">
        <v>172</v>
      </c>
      <c r="BM7" s="3">
        <v>55</v>
      </c>
      <c r="BN7" s="3">
        <v>110</v>
      </c>
      <c r="BO7" s="3">
        <v>290</v>
      </c>
      <c r="BP7" s="3">
        <v>1194</v>
      </c>
      <c r="BQ7" s="3">
        <v>59</v>
      </c>
      <c r="BR7" s="3">
        <v>1142</v>
      </c>
      <c r="BS7" s="3">
        <v>108</v>
      </c>
      <c r="BT7" s="3">
        <v>984</v>
      </c>
      <c r="BU7" s="3">
        <v>246</v>
      </c>
      <c r="BV7" s="3">
        <v>236</v>
      </c>
      <c r="BW7" s="3">
        <v>450</v>
      </c>
      <c r="BX7" s="3">
        <v>364</v>
      </c>
      <c r="BY7" s="3">
        <v>248</v>
      </c>
      <c r="BZ7" s="3">
        <v>79</v>
      </c>
      <c r="CA7" s="3">
        <v>92</v>
      </c>
      <c r="CB7" s="3">
        <v>31</v>
      </c>
      <c r="CC7" s="3">
        <v>1062</v>
      </c>
      <c r="CD7" s="3">
        <v>171</v>
      </c>
      <c r="CE7" s="3">
        <v>1011</v>
      </c>
      <c r="CF7" s="3">
        <v>193</v>
      </c>
      <c r="CG7" s="3">
        <v>7</v>
      </c>
      <c r="CH7" s="3">
        <v>11</v>
      </c>
      <c r="CI7" s="3">
        <v>427</v>
      </c>
      <c r="CJ7" s="3">
        <v>837</v>
      </c>
      <c r="CK7" s="3">
        <v>595</v>
      </c>
      <c r="CL7" s="3">
        <v>669</v>
      </c>
      <c r="CM7" s="3">
        <v>358</v>
      </c>
      <c r="CN7" s="3">
        <v>695</v>
      </c>
      <c r="CO7" s="3">
        <v>684</v>
      </c>
      <c r="CP7" s="3">
        <v>378</v>
      </c>
      <c r="CQ7" s="3">
        <v>6</v>
      </c>
      <c r="CR7" s="3">
        <v>14</v>
      </c>
      <c r="CS7" s="3">
        <v>19</v>
      </c>
      <c r="CT7" s="3">
        <v>591</v>
      </c>
      <c r="CU7" s="3">
        <v>64</v>
      </c>
      <c r="CV7" s="3">
        <v>334</v>
      </c>
      <c r="CW7" s="3">
        <v>41</v>
      </c>
      <c r="CX7" s="3">
        <v>400</v>
      </c>
      <c r="CY7" s="3">
        <v>502</v>
      </c>
      <c r="CZ7" s="3">
        <v>118</v>
      </c>
      <c r="DA7" s="3">
        <v>9</v>
      </c>
      <c r="DB7" s="3">
        <v>643</v>
      </c>
      <c r="DC7" s="3">
        <v>518</v>
      </c>
      <c r="DD7" s="3">
        <v>192</v>
      </c>
      <c r="DE7" s="3">
        <v>332</v>
      </c>
      <c r="DF7" s="3">
        <v>668</v>
      </c>
      <c r="DG7" s="3">
        <v>524</v>
      </c>
    </row>
    <row r="8" spans="1:111" x14ac:dyDescent="0.35">
      <c r="A8" s="2" t="s">
        <v>2272</v>
      </c>
      <c r="B8" s="3">
        <v>1696</v>
      </c>
      <c r="C8" s="3">
        <v>855</v>
      </c>
      <c r="D8" s="3">
        <v>836</v>
      </c>
      <c r="E8" s="3">
        <v>242</v>
      </c>
      <c r="F8" s="3">
        <v>280</v>
      </c>
      <c r="G8" s="3">
        <v>263</v>
      </c>
      <c r="H8" s="3">
        <v>281</v>
      </c>
      <c r="I8" s="3">
        <v>250</v>
      </c>
      <c r="J8" s="3">
        <v>293</v>
      </c>
      <c r="K8" s="3">
        <v>88</v>
      </c>
      <c r="L8" s="3">
        <v>0</v>
      </c>
      <c r="M8" s="3">
        <v>522</v>
      </c>
      <c r="N8" s="3">
        <v>793</v>
      </c>
      <c r="O8" s="3">
        <v>381</v>
      </c>
      <c r="P8" s="3">
        <v>1266</v>
      </c>
      <c r="Q8" s="3">
        <v>99</v>
      </c>
      <c r="R8" s="3">
        <v>61</v>
      </c>
      <c r="S8" s="3">
        <v>259</v>
      </c>
      <c r="T8" s="3">
        <v>5</v>
      </c>
      <c r="U8" s="3">
        <v>425</v>
      </c>
      <c r="V8" s="3">
        <v>1696</v>
      </c>
      <c r="W8" s="3">
        <v>0</v>
      </c>
      <c r="X8" s="3">
        <v>0</v>
      </c>
      <c r="Y8" s="3">
        <v>0</v>
      </c>
      <c r="Z8" s="3">
        <v>224</v>
      </c>
      <c r="AA8" s="3">
        <v>81</v>
      </c>
      <c r="AB8" s="3">
        <v>162</v>
      </c>
      <c r="AC8" s="3">
        <v>177</v>
      </c>
      <c r="AD8" s="3">
        <v>144</v>
      </c>
      <c r="AE8" s="3">
        <v>184</v>
      </c>
      <c r="AF8" s="3">
        <v>277</v>
      </c>
      <c r="AG8" s="3">
        <v>276</v>
      </c>
      <c r="AH8" s="3">
        <v>170</v>
      </c>
      <c r="AI8" s="3">
        <v>1666</v>
      </c>
      <c r="AJ8" s="3">
        <v>28</v>
      </c>
      <c r="AK8" s="3">
        <v>324</v>
      </c>
      <c r="AL8" s="3">
        <v>1339</v>
      </c>
      <c r="AM8" s="3">
        <v>189</v>
      </c>
      <c r="AN8" s="3">
        <v>127</v>
      </c>
      <c r="AO8" s="3">
        <v>334</v>
      </c>
      <c r="AP8" s="3">
        <v>1347</v>
      </c>
      <c r="AQ8" s="3">
        <v>1256</v>
      </c>
      <c r="AR8" s="3">
        <v>405</v>
      </c>
      <c r="AS8" s="3">
        <v>224</v>
      </c>
      <c r="AT8" s="3">
        <v>157</v>
      </c>
      <c r="AU8" s="3">
        <v>253</v>
      </c>
      <c r="AV8" s="3">
        <v>354</v>
      </c>
      <c r="AW8" s="3">
        <v>638</v>
      </c>
      <c r="AX8" s="3">
        <v>817</v>
      </c>
      <c r="AY8" s="3">
        <v>473</v>
      </c>
      <c r="AZ8" s="3">
        <v>336</v>
      </c>
      <c r="BA8" s="3">
        <v>879</v>
      </c>
      <c r="BB8" s="3">
        <v>70</v>
      </c>
      <c r="BC8" s="3">
        <v>365</v>
      </c>
      <c r="BD8" s="3">
        <v>1296</v>
      </c>
      <c r="BE8" s="3">
        <v>1165</v>
      </c>
      <c r="BF8" s="3">
        <v>1524</v>
      </c>
      <c r="BG8" s="3">
        <v>155</v>
      </c>
      <c r="BH8" s="3">
        <v>700</v>
      </c>
      <c r="BI8" s="3">
        <v>963</v>
      </c>
      <c r="BJ8" s="3">
        <v>1087</v>
      </c>
      <c r="BK8" s="3">
        <v>781</v>
      </c>
      <c r="BL8" s="3">
        <v>231</v>
      </c>
      <c r="BM8" s="3">
        <v>76</v>
      </c>
      <c r="BN8" s="3">
        <v>147</v>
      </c>
      <c r="BO8" s="3">
        <v>386</v>
      </c>
      <c r="BP8" s="3">
        <v>1601</v>
      </c>
      <c r="BQ8" s="3">
        <v>80</v>
      </c>
      <c r="BR8" s="3">
        <v>1532</v>
      </c>
      <c r="BS8" s="3">
        <v>145</v>
      </c>
      <c r="BT8" s="3">
        <v>1318</v>
      </c>
      <c r="BU8" s="3">
        <v>332</v>
      </c>
      <c r="BV8" s="3">
        <v>318</v>
      </c>
      <c r="BW8" s="3">
        <v>603</v>
      </c>
      <c r="BX8" s="3">
        <v>489</v>
      </c>
      <c r="BY8" s="3">
        <v>332</v>
      </c>
      <c r="BZ8" s="3">
        <v>107</v>
      </c>
      <c r="CA8" s="3">
        <v>124</v>
      </c>
      <c r="CB8" s="3">
        <v>42</v>
      </c>
      <c r="CC8" s="3">
        <v>1423</v>
      </c>
      <c r="CD8" s="3">
        <v>231</v>
      </c>
      <c r="CE8" s="3">
        <v>1355</v>
      </c>
      <c r="CF8" s="3">
        <v>260</v>
      </c>
      <c r="CG8" s="3">
        <v>10</v>
      </c>
      <c r="CH8" s="3">
        <v>15</v>
      </c>
      <c r="CI8" s="3">
        <v>574</v>
      </c>
      <c r="CJ8" s="3">
        <v>1122</v>
      </c>
      <c r="CK8" s="3">
        <v>802</v>
      </c>
      <c r="CL8" s="3">
        <v>894</v>
      </c>
      <c r="CM8" s="3">
        <v>482</v>
      </c>
      <c r="CN8" s="3">
        <v>929</v>
      </c>
      <c r="CO8" s="3">
        <v>915</v>
      </c>
      <c r="CP8" s="3">
        <v>508</v>
      </c>
      <c r="CQ8" s="3">
        <v>8</v>
      </c>
      <c r="CR8" s="3">
        <v>18</v>
      </c>
      <c r="CS8" s="3">
        <v>25</v>
      </c>
      <c r="CT8" s="3">
        <v>793</v>
      </c>
      <c r="CU8" s="3">
        <v>86</v>
      </c>
      <c r="CV8" s="3">
        <v>446</v>
      </c>
      <c r="CW8" s="3">
        <v>55</v>
      </c>
      <c r="CX8" s="3">
        <v>536</v>
      </c>
      <c r="CY8" s="3">
        <v>672</v>
      </c>
      <c r="CZ8" s="3">
        <v>158</v>
      </c>
      <c r="DA8" s="3">
        <v>12</v>
      </c>
      <c r="DB8" s="3">
        <v>861</v>
      </c>
      <c r="DC8" s="3">
        <v>697</v>
      </c>
      <c r="DD8" s="3">
        <v>258</v>
      </c>
      <c r="DE8" s="3">
        <v>447</v>
      </c>
      <c r="DF8" s="3">
        <v>894</v>
      </c>
      <c r="DG8" s="3">
        <v>706</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199</v>
      </c>
      <c r="AD9" s="5" t="s">
        <v>200</v>
      </c>
      <c r="AE9" s="5" t="s">
        <v>201</v>
      </c>
      <c r="AF9" s="5" t="s">
        <v>202</v>
      </c>
      <c r="AG9" s="5" t="s">
        <v>203</v>
      </c>
      <c r="AH9" s="5" t="s">
        <v>204</v>
      </c>
      <c r="AI9" s="5" t="s">
        <v>205</v>
      </c>
      <c r="AJ9" s="5" t="s">
        <v>206</v>
      </c>
      <c r="AK9" s="5" t="s">
        <v>207</v>
      </c>
      <c r="AL9" s="5" t="s">
        <v>208</v>
      </c>
      <c r="AM9" s="5" t="s">
        <v>209</v>
      </c>
      <c r="AN9" s="5" t="s">
        <v>210</v>
      </c>
      <c r="AO9" s="5" t="s">
        <v>211</v>
      </c>
      <c r="AP9" s="5" t="s">
        <v>212</v>
      </c>
      <c r="AQ9" s="5" t="s">
        <v>213</v>
      </c>
      <c r="AR9" s="5" t="s">
        <v>214</v>
      </c>
      <c r="AS9" s="5" t="s">
        <v>215</v>
      </c>
      <c r="AT9" s="5" t="s">
        <v>216</v>
      </c>
      <c r="AU9" s="5" t="s">
        <v>217</v>
      </c>
      <c r="AV9" s="5" t="s">
        <v>218</v>
      </c>
      <c r="AW9" s="5" t="s">
        <v>219</v>
      </c>
      <c r="AX9" s="5" t="s">
        <v>220</v>
      </c>
      <c r="AY9" s="5" t="s">
        <v>221</v>
      </c>
      <c r="AZ9" s="5" t="s">
        <v>222</v>
      </c>
      <c r="BA9" s="5" t="s">
        <v>223</v>
      </c>
      <c r="BB9" s="5" t="s">
        <v>224</v>
      </c>
      <c r="BC9" s="5" t="s">
        <v>225</v>
      </c>
      <c r="BD9" s="5" t="s">
        <v>142</v>
      </c>
      <c r="BE9" s="5" t="s">
        <v>226</v>
      </c>
      <c r="BF9" s="5" t="s">
        <v>227</v>
      </c>
      <c r="BG9" s="5" t="s">
        <v>228</v>
      </c>
      <c r="BH9" s="5" t="s">
        <v>229</v>
      </c>
      <c r="BI9" s="5" t="s">
        <v>230</v>
      </c>
      <c r="BJ9" s="5" t="s">
        <v>231</v>
      </c>
      <c r="BK9" s="5" t="s">
        <v>232</v>
      </c>
      <c r="BL9" s="5" t="s">
        <v>233</v>
      </c>
      <c r="BM9" s="5" t="s">
        <v>234</v>
      </c>
      <c r="BN9" s="5" t="s">
        <v>235</v>
      </c>
      <c r="BO9" s="5" t="s">
        <v>236</v>
      </c>
      <c r="BP9" s="5" t="s">
        <v>237</v>
      </c>
      <c r="BQ9" s="5" t="s">
        <v>238</v>
      </c>
      <c r="BR9" s="5" t="s">
        <v>239</v>
      </c>
      <c r="BS9" s="5" t="s">
        <v>240</v>
      </c>
      <c r="BT9" s="5" t="s">
        <v>241</v>
      </c>
      <c r="BU9" s="5" t="s">
        <v>242</v>
      </c>
      <c r="BV9" s="5" t="s">
        <v>243</v>
      </c>
      <c r="BW9" s="5" t="s">
        <v>244</v>
      </c>
      <c r="BX9" s="5" t="s">
        <v>245</v>
      </c>
      <c r="BY9" s="5" t="s">
        <v>246</v>
      </c>
      <c r="BZ9" s="5" t="s">
        <v>247</v>
      </c>
      <c r="CA9" s="5" t="s">
        <v>248</v>
      </c>
      <c r="CB9" s="5" t="s">
        <v>249</v>
      </c>
      <c r="CC9" s="5" t="s">
        <v>250</v>
      </c>
      <c r="CD9" s="5" t="s">
        <v>251</v>
      </c>
      <c r="CE9" s="5" t="s">
        <v>252</v>
      </c>
      <c r="CF9" s="5" t="s">
        <v>253</v>
      </c>
      <c r="CG9" s="5" t="s">
        <v>254</v>
      </c>
      <c r="CH9" s="5" t="s">
        <v>255</v>
      </c>
      <c r="CI9" s="5" t="s">
        <v>256</v>
      </c>
      <c r="CJ9" s="5" t="s">
        <v>257</v>
      </c>
      <c r="CK9" s="5" t="s">
        <v>258</v>
      </c>
      <c r="CL9" s="5" t="s">
        <v>259</v>
      </c>
      <c r="CM9" s="5" t="s">
        <v>260</v>
      </c>
      <c r="CN9" s="5" t="s">
        <v>261</v>
      </c>
      <c r="CO9" s="5" t="s">
        <v>262</v>
      </c>
      <c r="CP9" s="5" t="s">
        <v>263</v>
      </c>
      <c r="CQ9" s="5" t="s">
        <v>264</v>
      </c>
      <c r="CR9" s="5" t="s">
        <v>265</v>
      </c>
      <c r="CS9" s="5" t="s">
        <v>266</v>
      </c>
      <c r="CT9" s="5" t="s">
        <v>267</v>
      </c>
      <c r="CU9" s="5" t="s">
        <v>268</v>
      </c>
      <c r="CV9" s="5" t="s">
        <v>269</v>
      </c>
      <c r="CW9" s="5" t="s">
        <v>270</v>
      </c>
      <c r="CX9" s="5" t="s">
        <v>271</v>
      </c>
      <c r="CY9" s="5" t="s">
        <v>272</v>
      </c>
      <c r="CZ9" s="5" t="s">
        <v>273</v>
      </c>
      <c r="DA9" s="5" t="s">
        <v>274</v>
      </c>
      <c r="DB9" s="5" t="s">
        <v>275</v>
      </c>
      <c r="DC9" s="5" t="s">
        <v>276</v>
      </c>
      <c r="DD9" s="5" t="s">
        <v>277</v>
      </c>
      <c r="DE9" s="5" t="s">
        <v>278</v>
      </c>
      <c r="DF9" s="5" t="s">
        <v>279</v>
      </c>
      <c r="DG9" s="5" t="s">
        <v>280</v>
      </c>
    </row>
    <row r="10" spans="1:111" x14ac:dyDescent="0.35">
      <c r="A10" s="4" t="s">
        <v>34</v>
      </c>
      <c r="B10" s="5"/>
      <c r="C10" s="5" t="s">
        <v>35</v>
      </c>
      <c r="D10" s="5" t="s">
        <v>36</v>
      </c>
      <c r="E10" s="5" t="s">
        <v>281</v>
      </c>
      <c r="F10" s="5" t="s">
        <v>282</v>
      </c>
      <c r="G10" s="5" t="s">
        <v>283</v>
      </c>
      <c r="H10" s="5" t="s">
        <v>284</v>
      </c>
      <c r="I10" s="5" t="s">
        <v>285</v>
      </c>
      <c r="J10" s="5" t="s">
        <v>286</v>
      </c>
      <c r="K10" s="5" t="s">
        <v>287</v>
      </c>
      <c r="L10" s="5" t="s">
        <v>288</v>
      </c>
      <c r="M10" s="5" t="s">
        <v>289</v>
      </c>
      <c r="N10" s="5" t="s">
        <v>290</v>
      </c>
      <c r="O10" s="5" t="s">
        <v>291</v>
      </c>
      <c r="P10" s="5" t="s">
        <v>292</v>
      </c>
      <c r="Q10" s="5" t="s">
        <v>293</v>
      </c>
      <c r="R10" s="5" t="s">
        <v>294</v>
      </c>
      <c r="S10" s="5" t="s">
        <v>295</v>
      </c>
      <c r="T10" s="5" t="s">
        <v>296</v>
      </c>
      <c r="U10" s="5" t="s">
        <v>297</v>
      </c>
      <c r="V10" s="5" t="s">
        <v>298</v>
      </c>
      <c r="W10" s="5" t="s">
        <v>299</v>
      </c>
      <c r="X10" s="5" t="s">
        <v>300</v>
      </c>
      <c r="Y10" s="5" t="s">
        <v>301</v>
      </c>
      <c r="Z10" s="5" t="s">
        <v>302</v>
      </c>
      <c r="AA10" s="5" t="s">
        <v>303</v>
      </c>
      <c r="AB10" s="5" t="s">
        <v>304</v>
      </c>
      <c r="AC10" s="5" t="s">
        <v>305</v>
      </c>
      <c r="AD10" s="5" t="s">
        <v>306</v>
      </c>
      <c r="AE10" s="5" t="s">
        <v>307</v>
      </c>
      <c r="AF10" s="5" t="s">
        <v>308</v>
      </c>
      <c r="AG10" s="5" t="s">
        <v>309</v>
      </c>
      <c r="AH10" s="5" t="s">
        <v>310</v>
      </c>
      <c r="AI10" s="5" t="s">
        <v>311</v>
      </c>
      <c r="AJ10" s="5" t="s">
        <v>312</v>
      </c>
      <c r="AK10" s="5" t="s">
        <v>313</v>
      </c>
      <c r="AL10" s="5" t="s">
        <v>314</v>
      </c>
      <c r="AM10" s="5" t="s">
        <v>315</v>
      </c>
      <c r="AN10" s="5" t="s">
        <v>316</v>
      </c>
      <c r="AO10" s="5" t="s">
        <v>317</v>
      </c>
      <c r="AP10" s="5" t="s">
        <v>318</v>
      </c>
      <c r="AQ10" s="5" t="s">
        <v>319</v>
      </c>
      <c r="AR10" s="5" t="s">
        <v>320</v>
      </c>
      <c r="AS10" s="5" t="s">
        <v>321</v>
      </c>
      <c r="AT10" s="5" t="s">
        <v>322</v>
      </c>
      <c r="AU10" s="5" t="s">
        <v>323</v>
      </c>
      <c r="AV10" s="5" t="s">
        <v>324</v>
      </c>
      <c r="AW10" s="5" t="s">
        <v>325</v>
      </c>
      <c r="AX10" s="5" t="s">
        <v>326</v>
      </c>
      <c r="AY10" s="5" t="s">
        <v>327</v>
      </c>
      <c r="AZ10" s="5" t="s">
        <v>328</v>
      </c>
      <c r="BA10" s="5" t="s">
        <v>329</v>
      </c>
      <c r="BB10" s="5" t="s">
        <v>330</v>
      </c>
      <c r="BC10" s="5" t="s">
        <v>331</v>
      </c>
      <c r="BD10" s="5" t="s">
        <v>332</v>
      </c>
      <c r="BE10" s="5" t="s">
        <v>333</v>
      </c>
      <c r="BF10" s="5" t="s">
        <v>334</v>
      </c>
      <c r="BG10" s="5" t="s">
        <v>335</v>
      </c>
      <c r="BH10" s="5" t="s">
        <v>336</v>
      </c>
      <c r="BI10" s="5" t="s">
        <v>337</v>
      </c>
      <c r="BJ10" s="5" t="s">
        <v>338</v>
      </c>
      <c r="BK10" s="5" t="s">
        <v>339</v>
      </c>
      <c r="BL10" s="5" t="s">
        <v>340</v>
      </c>
      <c r="BM10" s="5" t="s">
        <v>341</v>
      </c>
      <c r="BN10" s="5" t="s">
        <v>342</v>
      </c>
      <c r="BO10" s="5" t="s">
        <v>343</v>
      </c>
      <c r="BP10" s="5" t="s">
        <v>344</v>
      </c>
      <c r="BQ10" s="5" t="s">
        <v>345</v>
      </c>
      <c r="BR10" s="5" t="s">
        <v>346</v>
      </c>
      <c r="BS10" s="5" t="s">
        <v>347</v>
      </c>
      <c r="BT10" s="5" t="s">
        <v>348</v>
      </c>
      <c r="BU10" s="5" t="s">
        <v>349</v>
      </c>
      <c r="BV10" s="5" t="s">
        <v>350</v>
      </c>
      <c r="BW10" s="5" t="s">
        <v>351</v>
      </c>
      <c r="BX10" s="5" t="s">
        <v>352</v>
      </c>
      <c r="BY10" s="5" t="s">
        <v>353</v>
      </c>
      <c r="BZ10" s="5" t="s">
        <v>354</v>
      </c>
      <c r="CA10" s="5" t="s">
        <v>355</v>
      </c>
      <c r="CB10" s="5" t="s">
        <v>356</v>
      </c>
      <c r="CC10" s="5" t="s">
        <v>357</v>
      </c>
      <c r="CD10" s="5" t="s">
        <v>358</v>
      </c>
      <c r="CE10" s="5" t="s">
        <v>359</v>
      </c>
      <c r="CF10" s="5" t="s">
        <v>360</v>
      </c>
      <c r="CG10" s="5" t="s">
        <v>361</v>
      </c>
      <c r="CH10" s="5" t="s">
        <v>362</v>
      </c>
      <c r="CI10" s="5" t="s">
        <v>363</v>
      </c>
      <c r="CJ10" s="5" t="s">
        <v>364</v>
      </c>
      <c r="CK10" s="5" t="s">
        <v>365</v>
      </c>
      <c r="CL10" s="5" t="s">
        <v>366</v>
      </c>
      <c r="CM10" s="5" t="s">
        <v>367</v>
      </c>
      <c r="CN10" s="5" t="s">
        <v>368</v>
      </c>
      <c r="CO10" s="5" t="s">
        <v>369</v>
      </c>
      <c r="CP10" s="5" t="s">
        <v>370</v>
      </c>
      <c r="CQ10" s="5" t="s">
        <v>371</v>
      </c>
      <c r="CR10" s="5" t="s">
        <v>372</v>
      </c>
      <c r="CS10" s="5" t="s">
        <v>373</v>
      </c>
      <c r="CT10" s="5" t="s">
        <v>374</v>
      </c>
      <c r="CU10" s="5" t="s">
        <v>375</v>
      </c>
      <c r="CV10" s="5" t="s">
        <v>376</v>
      </c>
      <c r="CW10" s="5" t="s">
        <v>377</v>
      </c>
      <c r="CX10" s="5" t="s">
        <v>378</v>
      </c>
      <c r="CY10" s="5" t="s">
        <v>379</v>
      </c>
      <c r="CZ10" s="5" t="s">
        <v>380</v>
      </c>
      <c r="DA10" s="5" t="s">
        <v>381</v>
      </c>
      <c r="DB10" s="5" t="s">
        <v>382</v>
      </c>
      <c r="DC10" s="5" t="s">
        <v>383</v>
      </c>
      <c r="DD10" s="5" t="s">
        <v>384</v>
      </c>
      <c r="DE10" s="5" t="s">
        <v>385</v>
      </c>
      <c r="DF10" s="5" t="s">
        <v>386</v>
      </c>
      <c r="DG10" s="5" t="s">
        <v>387</v>
      </c>
    </row>
    <row r="11" spans="1:111" x14ac:dyDescent="0.35">
      <c r="A11" s="7" t="s">
        <v>132</v>
      </c>
      <c r="B11" s="9">
        <v>0.19711440564190888</v>
      </c>
      <c r="C11" s="9">
        <v>0.20790693125373846</v>
      </c>
      <c r="D11" s="9">
        <v>0.18585632436440311</v>
      </c>
      <c r="E11" s="9">
        <v>0.10855411233358288</v>
      </c>
      <c r="F11" s="9">
        <v>0.32356249739426529</v>
      </c>
      <c r="G11" s="9">
        <v>0.32144638418160476</v>
      </c>
      <c r="H11" s="9">
        <v>0.21392816334974923</v>
      </c>
      <c r="I11" s="9">
        <v>0.17969870141019917</v>
      </c>
      <c r="J11" s="9">
        <v>8.2024450137650487E-2</v>
      </c>
      <c r="K11" s="9">
        <v>4.5631247456672012E-2</v>
      </c>
      <c r="L11" s="9">
        <v>0</v>
      </c>
      <c r="M11" s="9">
        <v>0.22385567685300906</v>
      </c>
      <c r="N11" s="9">
        <v>0.23881604884068505</v>
      </c>
      <c r="O11" s="9">
        <v>7.3616549536177939E-2</v>
      </c>
      <c r="P11" s="9">
        <v>0.17692587872285329</v>
      </c>
      <c r="Q11" s="9">
        <v>0.20481290018329434</v>
      </c>
      <c r="R11" s="9">
        <v>0.24683530345205326</v>
      </c>
      <c r="S11" s="9">
        <v>0.28387403179464721</v>
      </c>
      <c r="T11" s="9">
        <v>0.24333883507919732</v>
      </c>
      <c r="U11" s="9">
        <v>0.25963078024753072</v>
      </c>
      <c r="V11" s="9">
        <v>0.19711440564190888</v>
      </c>
      <c r="W11" s="9">
        <v>0</v>
      </c>
      <c r="X11" s="9">
        <v>0</v>
      </c>
      <c r="Y11" s="9">
        <v>0</v>
      </c>
      <c r="Z11" s="9">
        <v>0.20975955813959557</v>
      </c>
      <c r="AA11" s="9">
        <v>0.16598791667545879</v>
      </c>
      <c r="AB11" s="9">
        <v>0.22573303854562377</v>
      </c>
      <c r="AC11" s="9">
        <v>0.22842218838503622</v>
      </c>
      <c r="AD11" s="9">
        <v>0.27144796372679081</v>
      </c>
      <c r="AE11" s="9">
        <v>0.13876464099863339</v>
      </c>
      <c r="AF11" s="9">
        <v>0.18772734315166051</v>
      </c>
      <c r="AG11" s="9">
        <v>0.20829648738168668</v>
      </c>
      <c r="AH11" s="9">
        <v>0.13275723256129399</v>
      </c>
      <c r="AI11" s="9">
        <v>0.19572527348841234</v>
      </c>
      <c r="AJ11" s="9">
        <v>0.28916798105213665</v>
      </c>
      <c r="AK11" s="9">
        <v>0.20322732469303439</v>
      </c>
      <c r="AL11" s="9">
        <v>0.1973134087553563</v>
      </c>
      <c r="AM11" s="9">
        <v>0.20622437076232497</v>
      </c>
      <c r="AN11" s="9">
        <v>0.21136730228339784</v>
      </c>
      <c r="AO11" s="9">
        <v>0.99999999999999989</v>
      </c>
      <c r="AP11" s="9">
        <v>0</v>
      </c>
      <c r="AQ11" s="9">
        <v>0.20936776533946094</v>
      </c>
      <c r="AR11" s="9">
        <v>0.16291405967875991</v>
      </c>
      <c r="AS11" s="9">
        <v>0.12560481436581708</v>
      </c>
      <c r="AT11" s="9">
        <v>0.20515403588119888</v>
      </c>
      <c r="AU11" s="9">
        <v>0.17446261509285743</v>
      </c>
      <c r="AV11" s="9">
        <v>0.20517694843555284</v>
      </c>
      <c r="AW11" s="9">
        <v>0.22522670437571823</v>
      </c>
      <c r="AX11" s="9">
        <v>0.18741288789068958</v>
      </c>
      <c r="AY11" s="9">
        <v>0.20400860496966669</v>
      </c>
      <c r="AZ11" s="9">
        <v>0.19599231272870632</v>
      </c>
      <c r="BA11" s="9">
        <v>0.20613078282051883</v>
      </c>
      <c r="BB11" s="9">
        <v>0.2693258647479384</v>
      </c>
      <c r="BC11" s="9">
        <v>0.27261055293112685</v>
      </c>
      <c r="BD11" s="9">
        <v>0.17707226681171886</v>
      </c>
      <c r="BE11" s="9">
        <v>0.19442045038460898</v>
      </c>
      <c r="BF11" s="9">
        <v>0.20011408412067333</v>
      </c>
      <c r="BG11" s="9">
        <v>0.1899420486448182</v>
      </c>
      <c r="BH11" s="9">
        <v>0.21166945579808039</v>
      </c>
      <c r="BI11" s="9">
        <v>0.18772304974755291</v>
      </c>
      <c r="BJ11" s="9">
        <v>0.24644277465108005</v>
      </c>
      <c r="BK11" s="9">
        <v>0.25893631022005542</v>
      </c>
      <c r="BL11" s="9">
        <v>0.21986199199340958</v>
      </c>
      <c r="BM11" s="9">
        <v>3.6802961149727885E-2</v>
      </c>
      <c r="BN11" s="9">
        <v>0.20738279833338233</v>
      </c>
      <c r="BO11" s="9">
        <v>8.5978508121574815E-2</v>
      </c>
      <c r="BP11" s="9">
        <v>0.19435490947417397</v>
      </c>
      <c r="BQ11" s="9">
        <v>0.27224967114333842</v>
      </c>
      <c r="BR11" s="9">
        <v>0.19362616841341801</v>
      </c>
      <c r="BS11" s="9">
        <v>0.24104455163870281</v>
      </c>
      <c r="BT11" s="9">
        <v>0.2105209175156682</v>
      </c>
      <c r="BU11" s="9">
        <v>0.28964852340422664</v>
      </c>
      <c r="BV11" s="9">
        <v>0.12763164448175934</v>
      </c>
      <c r="BW11" s="9">
        <v>0.19999722482747762</v>
      </c>
      <c r="BX11" s="9">
        <v>0.20729589563084247</v>
      </c>
      <c r="BY11" s="9">
        <v>0.22965342983650705</v>
      </c>
      <c r="BZ11" s="9">
        <v>0.11258774313665423</v>
      </c>
      <c r="CA11" s="9">
        <v>0.14002030012806602</v>
      </c>
      <c r="CB11" s="9">
        <v>0.16350904269133548</v>
      </c>
      <c r="CC11" s="9">
        <v>0.20941966564973286</v>
      </c>
      <c r="CD11" s="9">
        <v>0.12734541338495964</v>
      </c>
      <c r="CE11" s="9">
        <v>0.17937479765231146</v>
      </c>
      <c r="CF11" s="9">
        <v>0.29349551000243962</v>
      </c>
      <c r="CG11" s="9">
        <v>0.42634693226058984</v>
      </c>
      <c r="CH11" s="9">
        <v>0.18328661044748884</v>
      </c>
      <c r="CI11" s="9">
        <v>0.24125614085359781</v>
      </c>
      <c r="CJ11" s="9">
        <v>0.17453492819672206</v>
      </c>
      <c r="CK11" s="9">
        <v>0.24663606359397899</v>
      </c>
      <c r="CL11" s="9">
        <v>0.15268161762985907</v>
      </c>
      <c r="CM11" s="9">
        <v>0.29364083662092461</v>
      </c>
      <c r="CN11" s="9">
        <v>0.16401438256095496</v>
      </c>
      <c r="CO11" s="9">
        <v>0.22433386944929318</v>
      </c>
      <c r="CP11" s="9">
        <v>0.18254326351292352</v>
      </c>
      <c r="CQ11" s="9">
        <v>0</v>
      </c>
      <c r="CR11" s="9">
        <v>7.125848278832389E-2</v>
      </c>
      <c r="CS11" s="9">
        <v>0.25219414321948064</v>
      </c>
      <c r="CT11" s="9">
        <v>0.24152162481390682</v>
      </c>
      <c r="CU11" s="9">
        <v>0.31591963464221018</v>
      </c>
      <c r="CV11" s="9">
        <v>0.14442432806459007</v>
      </c>
      <c r="CW11" s="9">
        <v>0.24617592719483247</v>
      </c>
      <c r="CX11" s="9">
        <v>0.18084047712360873</v>
      </c>
      <c r="CY11" s="9">
        <v>0.21732242841890559</v>
      </c>
      <c r="CZ11" s="9">
        <v>0.28684560800308401</v>
      </c>
      <c r="DA11" s="9">
        <v>0.33710102274826659</v>
      </c>
      <c r="DB11" s="9">
        <v>0.20410375724791327</v>
      </c>
      <c r="DC11" s="9">
        <v>0.20857419731283622</v>
      </c>
      <c r="DD11" s="9">
        <v>0.24942844980725717</v>
      </c>
      <c r="DE11" s="9">
        <v>0.23685630594651882</v>
      </c>
      <c r="DF11" s="9">
        <v>0.16980455172609965</v>
      </c>
      <c r="DG11" s="9">
        <v>0.24145910280653879</v>
      </c>
    </row>
    <row r="12" spans="1:111" x14ac:dyDescent="0.35">
      <c r="A12" s="7"/>
      <c r="B12" s="8">
        <v>334</v>
      </c>
      <c r="C12" s="8">
        <v>178</v>
      </c>
      <c r="D12" s="8">
        <v>155</v>
      </c>
      <c r="E12" s="8">
        <v>26</v>
      </c>
      <c r="F12" s="8">
        <v>91</v>
      </c>
      <c r="G12" s="8">
        <v>85</v>
      </c>
      <c r="H12" s="8">
        <v>60</v>
      </c>
      <c r="I12" s="8">
        <v>45</v>
      </c>
      <c r="J12" s="8">
        <v>24</v>
      </c>
      <c r="K12" s="8">
        <v>4</v>
      </c>
      <c r="L12" s="8">
        <v>0</v>
      </c>
      <c r="M12" s="8">
        <v>117</v>
      </c>
      <c r="N12" s="8">
        <v>189</v>
      </c>
      <c r="O12" s="8">
        <v>28</v>
      </c>
      <c r="P12" s="8">
        <v>224</v>
      </c>
      <c r="Q12" s="8">
        <v>20</v>
      </c>
      <c r="R12" s="8">
        <v>15</v>
      </c>
      <c r="S12" s="8">
        <v>74</v>
      </c>
      <c r="T12" s="8">
        <v>1</v>
      </c>
      <c r="U12" s="8">
        <v>110</v>
      </c>
      <c r="V12" s="8">
        <v>334</v>
      </c>
      <c r="W12" s="8">
        <v>0</v>
      </c>
      <c r="X12" s="8">
        <v>0</v>
      </c>
      <c r="Y12" s="8">
        <v>0</v>
      </c>
      <c r="Z12" s="8">
        <v>47</v>
      </c>
      <c r="AA12" s="8">
        <v>13</v>
      </c>
      <c r="AB12" s="8">
        <v>37</v>
      </c>
      <c r="AC12" s="8">
        <v>40</v>
      </c>
      <c r="AD12" s="8">
        <v>39</v>
      </c>
      <c r="AE12" s="8">
        <v>26</v>
      </c>
      <c r="AF12" s="8">
        <v>52</v>
      </c>
      <c r="AG12" s="8">
        <v>58</v>
      </c>
      <c r="AH12" s="8">
        <v>23</v>
      </c>
      <c r="AI12" s="8">
        <v>326</v>
      </c>
      <c r="AJ12" s="8">
        <v>8</v>
      </c>
      <c r="AK12" s="8">
        <v>66</v>
      </c>
      <c r="AL12" s="8">
        <v>264</v>
      </c>
      <c r="AM12" s="8">
        <v>39</v>
      </c>
      <c r="AN12" s="8">
        <v>27</v>
      </c>
      <c r="AO12" s="8">
        <v>334</v>
      </c>
      <c r="AP12" s="8">
        <v>0</v>
      </c>
      <c r="AQ12" s="8">
        <v>263</v>
      </c>
      <c r="AR12" s="8">
        <v>66</v>
      </c>
      <c r="AS12" s="8">
        <v>28</v>
      </c>
      <c r="AT12" s="8">
        <v>32</v>
      </c>
      <c r="AU12" s="8">
        <v>44</v>
      </c>
      <c r="AV12" s="8">
        <v>73</v>
      </c>
      <c r="AW12" s="8">
        <v>144</v>
      </c>
      <c r="AX12" s="8">
        <v>153</v>
      </c>
      <c r="AY12" s="8">
        <v>97</v>
      </c>
      <c r="AZ12" s="8">
        <v>66</v>
      </c>
      <c r="BA12" s="8">
        <v>181</v>
      </c>
      <c r="BB12" s="8">
        <v>19</v>
      </c>
      <c r="BC12" s="8">
        <v>99</v>
      </c>
      <c r="BD12" s="8">
        <v>230</v>
      </c>
      <c r="BE12" s="8">
        <v>227</v>
      </c>
      <c r="BF12" s="8">
        <v>305</v>
      </c>
      <c r="BG12" s="8">
        <v>29</v>
      </c>
      <c r="BH12" s="8">
        <v>148</v>
      </c>
      <c r="BI12" s="8">
        <v>181</v>
      </c>
      <c r="BJ12" s="8">
        <v>268</v>
      </c>
      <c r="BK12" s="8">
        <v>202</v>
      </c>
      <c r="BL12" s="8">
        <v>51</v>
      </c>
      <c r="BM12" s="8">
        <v>3</v>
      </c>
      <c r="BN12" s="8">
        <v>30</v>
      </c>
      <c r="BO12" s="8">
        <v>33</v>
      </c>
      <c r="BP12" s="8">
        <v>311</v>
      </c>
      <c r="BQ12" s="8">
        <v>22</v>
      </c>
      <c r="BR12" s="8">
        <v>297</v>
      </c>
      <c r="BS12" s="8">
        <v>35</v>
      </c>
      <c r="BT12" s="8">
        <v>277</v>
      </c>
      <c r="BU12" s="8">
        <v>96</v>
      </c>
      <c r="BV12" s="8">
        <v>41</v>
      </c>
      <c r="BW12" s="8">
        <v>121</v>
      </c>
      <c r="BX12" s="8">
        <v>101</v>
      </c>
      <c r="BY12" s="8">
        <v>76</v>
      </c>
      <c r="BZ12" s="8">
        <v>12</v>
      </c>
      <c r="CA12" s="8">
        <v>17</v>
      </c>
      <c r="CB12" s="8">
        <v>7</v>
      </c>
      <c r="CC12" s="8">
        <v>298</v>
      </c>
      <c r="CD12" s="8">
        <v>29</v>
      </c>
      <c r="CE12" s="8">
        <v>243</v>
      </c>
      <c r="CF12" s="8">
        <v>76</v>
      </c>
      <c r="CG12" s="8">
        <v>4</v>
      </c>
      <c r="CH12" s="8">
        <v>3</v>
      </c>
      <c r="CI12" s="8">
        <v>138</v>
      </c>
      <c r="CJ12" s="8">
        <v>196</v>
      </c>
      <c r="CK12" s="8">
        <v>198</v>
      </c>
      <c r="CL12" s="8">
        <v>136</v>
      </c>
      <c r="CM12" s="8">
        <v>141</v>
      </c>
      <c r="CN12" s="8">
        <v>152</v>
      </c>
      <c r="CO12" s="8">
        <v>205</v>
      </c>
      <c r="CP12" s="8">
        <v>93</v>
      </c>
      <c r="CQ12" s="8">
        <v>0</v>
      </c>
      <c r="CR12" s="8">
        <v>1</v>
      </c>
      <c r="CS12" s="8">
        <v>6</v>
      </c>
      <c r="CT12" s="8">
        <v>191</v>
      </c>
      <c r="CU12" s="8">
        <v>27</v>
      </c>
      <c r="CV12" s="8">
        <v>64</v>
      </c>
      <c r="CW12" s="8">
        <v>14</v>
      </c>
      <c r="CX12" s="8">
        <v>97</v>
      </c>
      <c r="CY12" s="8">
        <v>146</v>
      </c>
      <c r="CZ12" s="8">
        <v>45</v>
      </c>
      <c r="DA12" s="8">
        <v>4</v>
      </c>
      <c r="DB12" s="8">
        <v>176</v>
      </c>
      <c r="DC12" s="8">
        <v>145</v>
      </c>
      <c r="DD12" s="8">
        <v>64</v>
      </c>
      <c r="DE12" s="8">
        <v>106</v>
      </c>
      <c r="DF12" s="8">
        <v>152</v>
      </c>
      <c r="DG12" s="8">
        <v>170</v>
      </c>
    </row>
    <row r="13" spans="1:111" x14ac:dyDescent="0.35">
      <c r="A13" s="7"/>
      <c r="B13" s="6"/>
      <c r="C13" s="6"/>
      <c r="D13" s="6"/>
      <c r="E13" s="10" t="s">
        <v>1330</v>
      </c>
      <c r="F13" s="10" t="s">
        <v>1328</v>
      </c>
      <c r="G13" s="10" t="s">
        <v>1328</v>
      </c>
      <c r="H13" s="10" t="s">
        <v>1869</v>
      </c>
      <c r="I13" s="10" t="s">
        <v>1870</v>
      </c>
      <c r="J13" s="10" t="s">
        <v>429</v>
      </c>
      <c r="K13" s="10" t="s">
        <v>429</v>
      </c>
      <c r="L13" s="6"/>
      <c r="M13" s="10" t="s">
        <v>1869</v>
      </c>
      <c r="N13" s="10" t="s">
        <v>1869</v>
      </c>
      <c r="O13" s="10" t="s">
        <v>429</v>
      </c>
      <c r="P13" s="10" t="s">
        <v>646</v>
      </c>
      <c r="Q13" s="6"/>
      <c r="R13" s="6"/>
      <c r="S13" s="10" t="s">
        <v>388</v>
      </c>
      <c r="T13" s="6"/>
      <c r="U13" s="10" t="s">
        <v>388</v>
      </c>
      <c r="V13" s="6"/>
      <c r="W13" s="6"/>
      <c r="X13" s="6"/>
      <c r="Y13" s="6"/>
      <c r="Z13" s="6"/>
      <c r="AA13" s="6"/>
      <c r="AB13" s="6"/>
      <c r="AC13" s="10" t="s">
        <v>980</v>
      </c>
      <c r="AD13" s="10" t="s">
        <v>889</v>
      </c>
      <c r="AE13" s="10" t="s">
        <v>444</v>
      </c>
      <c r="AF13" s="6"/>
      <c r="AG13" s="6"/>
      <c r="AH13" s="10" t="s">
        <v>1871</v>
      </c>
      <c r="AI13" s="6"/>
      <c r="AJ13" s="6"/>
      <c r="AK13" s="6"/>
      <c r="AL13" s="6"/>
      <c r="AM13" s="6"/>
      <c r="AN13" s="6"/>
      <c r="AO13" s="10" t="s">
        <v>445</v>
      </c>
      <c r="AP13" s="10" t="s">
        <v>446</v>
      </c>
      <c r="AQ13" s="6"/>
      <c r="AR13" s="6"/>
      <c r="AS13" s="10" t="s">
        <v>818</v>
      </c>
      <c r="AT13" s="6"/>
      <c r="AU13" s="6"/>
      <c r="AV13" s="10" t="s">
        <v>553</v>
      </c>
      <c r="AW13" s="10" t="s">
        <v>553</v>
      </c>
      <c r="AX13" s="6"/>
      <c r="AY13" s="6"/>
      <c r="AZ13" s="6"/>
      <c r="BA13" s="6"/>
      <c r="BB13" s="6"/>
      <c r="BC13" s="10" t="s">
        <v>406</v>
      </c>
      <c r="BD13" s="10" t="s">
        <v>407</v>
      </c>
      <c r="BE13" s="6"/>
      <c r="BF13" s="6"/>
      <c r="BG13" s="6"/>
      <c r="BH13" s="6"/>
      <c r="BI13" s="6"/>
      <c r="BJ13" s="10" t="s">
        <v>418</v>
      </c>
      <c r="BK13" s="10" t="s">
        <v>418</v>
      </c>
      <c r="BL13" s="10" t="s">
        <v>418</v>
      </c>
      <c r="BM13" s="10" t="s">
        <v>420</v>
      </c>
      <c r="BN13" s="10" t="s">
        <v>418</v>
      </c>
      <c r="BO13" s="10" t="s">
        <v>420</v>
      </c>
      <c r="BP13" s="6"/>
      <c r="BQ13" s="6"/>
      <c r="BR13" s="6"/>
      <c r="BS13" s="6"/>
      <c r="BT13" s="10" t="s">
        <v>1054</v>
      </c>
      <c r="BU13" s="10" t="s">
        <v>1055</v>
      </c>
      <c r="BV13" s="10" t="s">
        <v>756</v>
      </c>
      <c r="BW13" s="10" t="s">
        <v>1107</v>
      </c>
      <c r="BX13" s="10" t="s">
        <v>1107</v>
      </c>
      <c r="BY13" s="10" t="s">
        <v>894</v>
      </c>
      <c r="BZ13" s="10" t="s">
        <v>535</v>
      </c>
      <c r="CA13" s="6"/>
      <c r="CB13" s="6"/>
      <c r="CC13" s="10" t="s">
        <v>894</v>
      </c>
      <c r="CD13" s="10" t="s">
        <v>761</v>
      </c>
      <c r="CE13" s="10" t="s">
        <v>412</v>
      </c>
      <c r="CF13" s="10" t="s">
        <v>413</v>
      </c>
      <c r="CG13" s="6"/>
      <c r="CH13" s="6"/>
      <c r="CI13" s="10" t="s">
        <v>496</v>
      </c>
      <c r="CJ13" s="10" t="s">
        <v>497</v>
      </c>
      <c r="CK13" s="10" t="s">
        <v>498</v>
      </c>
      <c r="CL13" s="10" t="s">
        <v>499</v>
      </c>
      <c r="CM13" s="10" t="s">
        <v>438</v>
      </c>
      <c r="CN13" s="10" t="s">
        <v>439</v>
      </c>
      <c r="CO13" s="6"/>
      <c r="CP13" s="6"/>
      <c r="CQ13" s="6"/>
      <c r="CR13" s="6"/>
      <c r="CS13" s="6"/>
      <c r="CT13" s="10" t="s">
        <v>440</v>
      </c>
      <c r="CU13" s="10" t="s">
        <v>440</v>
      </c>
      <c r="CV13" s="10" t="s">
        <v>441</v>
      </c>
      <c r="CW13" s="6"/>
      <c r="CX13" s="10" t="s">
        <v>848</v>
      </c>
      <c r="CY13" s="6"/>
      <c r="CZ13" s="10" t="s">
        <v>642</v>
      </c>
      <c r="DA13" s="6"/>
      <c r="DB13" s="6"/>
      <c r="DC13" s="6"/>
      <c r="DD13" s="10" t="s">
        <v>502</v>
      </c>
      <c r="DE13" s="10" t="s">
        <v>502</v>
      </c>
      <c r="DF13" s="10" t="s">
        <v>611</v>
      </c>
      <c r="DG13" s="10" t="s">
        <v>502</v>
      </c>
    </row>
    <row r="14" spans="1:111" x14ac:dyDescent="0.35">
      <c r="A14" s="7" t="s">
        <v>133</v>
      </c>
      <c r="B14" s="9">
        <v>0.79430134195868485</v>
      </c>
      <c r="C14" s="9">
        <v>0.78260316461430679</v>
      </c>
      <c r="D14" s="9">
        <v>0.80764082932060977</v>
      </c>
      <c r="E14" s="9">
        <v>0.87424442171854377</v>
      </c>
      <c r="F14" s="9">
        <v>0.66349364207628492</v>
      </c>
      <c r="G14" s="9">
        <v>0.66789508770217554</v>
      </c>
      <c r="H14" s="9">
        <v>0.78139755101306596</v>
      </c>
      <c r="I14" s="9">
        <v>0.81503821879650762</v>
      </c>
      <c r="J14" s="9">
        <v>0.91339025266639029</v>
      </c>
      <c r="K14" s="9">
        <v>0.95436875254332787</v>
      </c>
      <c r="L14" s="9">
        <v>0</v>
      </c>
      <c r="M14" s="9">
        <v>0.76122606380853541</v>
      </c>
      <c r="N14" s="9">
        <v>0.75433979842283405</v>
      </c>
      <c r="O14" s="9">
        <v>0.92285749183143428</v>
      </c>
      <c r="P14" s="9">
        <v>0.8145714853272924</v>
      </c>
      <c r="Q14" s="9">
        <v>0.79518709981670543</v>
      </c>
      <c r="R14" s="9">
        <v>0.75316469654794682</v>
      </c>
      <c r="S14" s="9">
        <v>0.70535789889372369</v>
      </c>
      <c r="T14" s="9">
        <v>0.7566611649208026</v>
      </c>
      <c r="U14" s="9">
        <v>0.73379324949437841</v>
      </c>
      <c r="V14" s="9">
        <v>0.79430134195868485</v>
      </c>
      <c r="W14" s="9">
        <v>0</v>
      </c>
      <c r="X14" s="9">
        <v>0</v>
      </c>
      <c r="Y14" s="9">
        <v>0</v>
      </c>
      <c r="Z14" s="9">
        <v>0.7733337947724962</v>
      </c>
      <c r="AA14" s="9">
        <v>0.8340120833245408</v>
      </c>
      <c r="AB14" s="9">
        <v>0.75808127636864553</v>
      </c>
      <c r="AC14" s="9">
        <v>0.75624111738285915</v>
      </c>
      <c r="AD14" s="9">
        <v>0.71925098427809842</v>
      </c>
      <c r="AE14" s="9">
        <v>0.846516211903662</v>
      </c>
      <c r="AF14" s="9">
        <v>0.80728875295739699</v>
      </c>
      <c r="AG14" s="9">
        <v>0.79170351261831418</v>
      </c>
      <c r="AH14" s="9">
        <v>0.86724276743870643</v>
      </c>
      <c r="AI14" s="9">
        <v>0.79613966679116377</v>
      </c>
      <c r="AJ14" s="9">
        <v>0.67512390061891181</v>
      </c>
      <c r="AK14" s="9">
        <v>0.78425294458616801</v>
      </c>
      <c r="AL14" s="9">
        <v>0.79865849595819127</v>
      </c>
      <c r="AM14" s="9">
        <v>0.77229419784131503</v>
      </c>
      <c r="AN14" s="9">
        <v>0.78863269771660227</v>
      </c>
      <c r="AO14" s="9">
        <v>0</v>
      </c>
      <c r="AP14" s="9">
        <v>1</v>
      </c>
      <c r="AQ14" s="9">
        <v>0.78413191481961741</v>
      </c>
      <c r="AR14" s="9">
        <v>0.83708594032123995</v>
      </c>
      <c r="AS14" s="9">
        <v>0.86253937273252779</v>
      </c>
      <c r="AT14" s="9">
        <v>0.7948459641188016</v>
      </c>
      <c r="AU14" s="9">
        <v>0.82553738490714279</v>
      </c>
      <c r="AV14" s="9">
        <v>0.78694044976754507</v>
      </c>
      <c r="AW14" s="9">
        <v>0.76836138758897343</v>
      </c>
      <c r="AX14" s="9">
        <v>0.80133630043580373</v>
      </c>
      <c r="AY14" s="9">
        <v>0.7932211477049661</v>
      </c>
      <c r="AZ14" s="9">
        <v>0.79193129873311452</v>
      </c>
      <c r="BA14" s="9">
        <v>0.78776320630897478</v>
      </c>
      <c r="BB14" s="9">
        <v>0.7306741352520616</v>
      </c>
      <c r="BC14" s="9">
        <v>0.71986213346522543</v>
      </c>
      <c r="BD14" s="9">
        <v>0.82084203142184375</v>
      </c>
      <c r="BE14" s="9">
        <v>0.79977005301121873</v>
      </c>
      <c r="BF14" s="9">
        <v>0.79387171619275909</v>
      </c>
      <c r="BG14" s="9">
        <v>0.81005795135518199</v>
      </c>
      <c r="BH14" s="9">
        <v>0.78249266161598352</v>
      </c>
      <c r="BI14" s="9">
        <v>0.80807412827454417</v>
      </c>
      <c r="BJ14" s="9">
        <v>0.74756872419486897</v>
      </c>
      <c r="BK14" s="9">
        <v>0.73580874940275209</v>
      </c>
      <c r="BL14" s="9">
        <v>0.76972491714229829</v>
      </c>
      <c r="BM14" s="9">
        <v>0.94485627816547835</v>
      </c>
      <c r="BN14" s="9">
        <v>0.76536211977516844</v>
      </c>
      <c r="BO14" s="9">
        <v>0.90714764637205836</v>
      </c>
      <c r="BP14" s="9">
        <v>0.79819262392863521</v>
      </c>
      <c r="BQ14" s="9">
        <v>0.7113039906933557</v>
      </c>
      <c r="BR14" s="9">
        <v>0.79858322902890366</v>
      </c>
      <c r="BS14" s="9">
        <v>0.74088942685056824</v>
      </c>
      <c r="BT14" s="9">
        <v>0.78222959201970699</v>
      </c>
      <c r="BU14" s="9">
        <v>0.6977013333245371</v>
      </c>
      <c r="BV14" s="9">
        <v>0.85665264889533832</v>
      </c>
      <c r="BW14" s="9">
        <v>0.78924234876525901</v>
      </c>
      <c r="BX14" s="9">
        <v>0.78716586457665205</v>
      </c>
      <c r="BY14" s="9">
        <v>0.75812800842630623</v>
      </c>
      <c r="BZ14" s="9">
        <v>0.88741225686334568</v>
      </c>
      <c r="CA14" s="9">
        <v>0.85997969987193368</v>
      </c>
      <c r="CB14" s="9">
        <v>0.80515719395421326</v>
      </c>
      <c r="CC14" s="9">
        <v>0.78127263412231618</v>
      </c>
      <c r="CD14" s="9">
        <v>0.87265458661504036</v>
      </c>
      <c r="CE14" s="9">
        <v>0.81381777799102251</v>
      </c>
      <c r="CF14" s="9">
        <v>0.70146333281202411</v>
      </c>
      <c r="CG14" s="9">
        <v>0.57365306773941005</v>
      </c>
      <c r="CH14" s="9">
        <v>0.63399163875159947</v>
      </c>
      <c r="CI14" s="9">
        <v>0.75387493981861109</v>
      </c>
      <c r="CJ14" s="9">
        <v>0.81498034406257147</v>
      </c>
      <c r="CK14" s="9">
        <v>0.74493312640790432</v>
      </c>
      <c r="CL14" s="9">
        <v>0.83859645538611161</v>
      </c>
      <c r="CM14" s="9">
        <v>0.69217312971401312</v>
      </c>
      <c r="CN14" s="9">
        <v>0.83049772332105487</v>
      </c>
      <c r="CO14" s="9">
        <v>0.76676256621874173</v>
      </c>
      <c r="CP14" s="9">
        <v>0.80742075609048258</v>
      </c>
      <c r="CQ14" s="9">
        <v>1</v>
      </c>
      <c r="CR14" s="9">
        <v>0.92874151721167608</v>
      </c>
      <c r="CS14" s="9">
        <v>0.74780585678051936</v>
      </c>
      <c r="CT14" s="9">
        <v>0.75213792457704254</v>
      </c>
      <c r="CU14" s="9">
        <v>0.68408036535778971</v>
      </c>
      <c r="CV14" s="9">
        <v>0.84323413383171131</v>
      </c>
      <c r="CW14" s="9">
        <v>0.70459061265533518</v>
      </c>
      <c r="CX14" s="9">
        <v>0.81144366061747275</v>
      </c>
      <c r="CY14" s="9">
        <v>0.77682510189497367</v>
      </c>
      <c r="CZ14" s="9">
        <v>0.70430771830336714</v>
      </c>
      <c r="DA14" s="9">
        <v>0.6628989772517333</v>
      </c>
      <c r="DB14" s="9">
        <v>0.79115412032065824</v>
      </c>
      <c r="DC14" s="9">
        <v>0.78560484447724621</v>
      </c>
      <c r="DD14" s="9">
        <v>0.73498995646017051</v>
      </c>
      <c r="DE14" s="9">
        <v>0.76314369405348259</v>
      </c>
      <c r="DF14" s="9">
        <v>0.825595017720545</v>
      </c>
      <c r="DG14" s="9">
        <v>0.75283630842159011</v>
      </c>
    </row>
    <row r="15" spans="1:111" x14ac:dyDescent="0.35">
      <c r="A15" s="7"/>
      <c r="B15" s="8">
        <v>1347</v>
      </c>
      <c r="C15" s="8">
        <v>669</v>
      </c>
      <c r="D15" s="8">
        <v>676</v>
      </c>
      <c r="E15" s="8">
        <v>212</v>
      </c>
      <c r="F15" s="8">
        <v>186</v>
      </c>
      <c r="G15" s="8">
        <v>176</v>
      </c>
      <c r="H15" s="8">
        <v>219</v>
      </c>
      <c r="I15" s="8">
        <v>203</v>
      </c>
      <c r="J15" s="8">
        <v>267</v>
      </c>
      <c r="K15" s="8">
        <v>84</v>
      </c>
      <c r="L15" s="8">
        <v>0</v>
      </c>
      <c r="M15" s="8">
        <v>397</v>
      </c>
      <c r="N15" s="8">
        <v>598</v>
      </c>
      <c r="O15" s="8">
        <v>351</v>
      </c>
      <c r="P15" s="8">
        <v>1031</v>
      </c>
      <c r="Q15" s="8">
        <v>79</v>
      </c>
      <c r="R15" s="8">
        <v>46</v>
      </c>
      <c r="S15" s="8">
        <v>183</v>
      </c>
      <c r="T15" s="8">
        <v>4</v>
      </c>
      <c r="U15" s="8">
        <v>312</v>
      </c>
      <c r="V15" s="8">
        <v>1347</v>
      </c>
      <c r="W15" s="8">
        <v>0</v>
      </c>
      <c r="X15" s="8">
        <v>0</v>
      </c>
      <c r="Y15" s="8">
        <v>0</v>
      </c>
      <c r="Z15" s="8">
        <v>173</v>
      </c>
      <c r="AA15" s="8">
        <v>67</v>
      </c>
      <c r="AB15" s="8">
        <v>123</v>
      </c>
      <c r="AC15" s="8">
        <v>134</v>
      </c>
      <c r="AD15" s="8">
        <v>104</v>
      </c>
      <c r="AE15" s="8">
        <v>156</v>
      </c>
      <c r="AF15" s="8">
        <v>223</v>
      </c>
      <c r="AG15" s="8">
        <v>219</v>
      </c>
      <c r="AH15" s="8">
        <v>148</v>
      </c>
      <c r="AI15" s="8">
        <v>1327</v>
      </c>
      <c r="AJ15" s="8">
        <v>19</v>
      </c>
      <c r="AK15" s="8">
        <v>254</v>
      </c>
      <c r="AL15" s="8">
        <v>1070</v>
      </c>
      <c r="AM15" s="8">
        <v>146</v>
      </c>
      <c r="AN15" s="8">
        <v>100</v>
      </c>
      <c r="AO15" s="8">
        <v>0</v>
      </c>
      <c r="AP15" s="8">
        <v>1347</v>
      </c>
      <c r="AQ15" s="8">
        <v>985</v>
      </c>
      <c r="AR15" s="8">
        <v>339</v>
      </c>
      <c r="AS15" s="8">
        <v>193</v>
      </c>
      <c r="AT15" s="8">
        <v>125</v>
      </c>
      <c r="AU15" s="8">
        <v>209</v>
      </c>
      <c r="AV15" s="8">
        <v>279</v>
      </c>
      <c r="AW15" s="8">
        <v>490</v>
      </c>
      <c r="AX15" s="8">
        <v>655</v>
      </c>
      <c r="AY15" s="8">
        <v>375</v>
      </c>
      <c r="AZ15" s="8">
        <v>266</v>
      </c>
      <c r="BA15" s="8">
        <v>692</v>
      </c>
      <c r="BB15" s="8">
        <v>51</v>
      </c>
      <c r="BC15" s="8">
        <v>262</v>
      </c>
      <c r="BD15" s="8">
        <v>1064</v>
      </c>
      <c r="BE15" s="8">
        <v>932</v>
      </c>
      <c r="BF15" s="8">
        <v>1210</v>
      </c>
      <c r="BG15" s="8">
        <v>125</v>
      </c>
      <c r="BH15" s="8">
        <v>547</v>
      </c>
      <c r="BI15" s="8">
        <v>778</v>
      </c>
      <c r="BJ15" s="8">
        <v>812</v>
      </c>
      <c r="BK15" s="8">
        <v>575</v>
      </c>
      <c r="BL15" s="8">
        <v>178</v>
      </c>
      <c r="BM15" s="8">
        <v>72</v>
      </c>
      <c r="BN15" s="8">
        <v>112</v>
      </c>
      <c r="BO15" s="8">
        <v>351</v>
      </c>
      <c r="BP15" s="8">
        <v>1278</v>
      </c>
      <c r="BQ15" s="8">
        <v>57</v>
      </c>
      <c r="BR15" s="8">
        <v>1223</v>
      </c>
      <c r="BS15" s="8">
        <v>108</v>
      </c>
      <c r="BT15" s="8">
        <v>1031</v>
      </c>
      <c r="BU15" s="8">
        <v>231</v>
      </c>
      <c r="BV15" s="8">
        <v>273</v>
      </c>
      <c r="BW15" s="8">
        <v>476</v>
      </c>
      <c r="BX15" s="8">
        <v>385</v>
      </c>
      <c r="BY15" s="8">
        <v>252</v>
      </c>
      <c r="BZ15" s="8">
        <v>95</v>
      </c>
      <c r="CA15" s="8">
        <v>107</v>
      </c>
      <c r="CB15" s="8">
        <v>34</v>
      </c>
      <c r="CC15" s="8">
        <v>1112</v>
      </c>
      <c r="CD15" s="8">
        <v>201</v>
      </c>
      <c r="CE15" s="8">
        <v>1102</v>
      </c>
      <c r="CF15" s="8">
        <v>182</v>
      </c>
      <c r="CG15" s="8">
        <v>5</v>
      </c>
      <c r="CH15" s="8">
        <v>9</v>
      </c>
      <c r="CI15" s="8">
        <v>433</v>
      </c>
      <c r="CJ15" s="8">
        <v>914</v>
      </c>
      <c r="CK15" s="8">
        <v>597</v>
      </c>
      <c r="CL15" s="8">
        <v>750</v>
      </c>
      <c r="CM15" s="8">
        <v>334</v>
      </c>
      <c r="CN15" s="8">
        <v>772</v>
      </c>
      <c r="CO15" s="8">
        <v>702</v>
      </c>
      <c r="CP15" s="8">
        <v>410</v>
      </c>
      <c r="CQ15" s="8">
        <v>8</v>
      </c>
      <c r="CR15" s="8">
        <v>17</v>
      </c>
      <c r="CS15" s="8">
        <v>19</v>
      </c>
      <c r="CT15" s="8">
        <v>596</v>
      </c>
      <c r="CU15" s="8">
        <v>59</v>
      </c>
      <c r="CV15" s="8">
        <v>376</v>
      </c>
      <c r="CW15" s="8">
        <v>39</v>
      </c>
      <c r="CX15" s="8">
        <v>435</v>
      </c>
      <c r="CY15" s="8">
        <v>522</v>
      </c>
      <c r="CZ15" s="8">
        <v>112</v>
      </c>
      <c r="DA15" s="8">
        <v>8</v>
      </c>
      <c r="DB15" s="8">
        <v>681</v>
      </c>
      <c r="DC15" s="8">
        <v>547</v>
      </c>
      <c r="DD15" s="8">
        <v>190</v>
      </c>
      <c r="DE15" s="8">
        <v>341</v>
      </c>
      <c r="DF15" s="8">
        <v>738</v>
      </c>
      <c r="DG15" s="8">
        <v>531</v>
      </c>
    </row>
    <row r="16" spans="1:111" x14ac:dyDescent="0.35">
      <c r="A16" s="7"/>
      <c r="B16" s="6"/>
      <c r="C16" s="6"/>
      <c r="D16" s="6"/>
      <c r="E16" s="10" t="s">
        <v>1649</v>
      </c>
      <c r="F16" s="10" t="s">
        <v>1872</v>
      </c>
      <c r="G16" s="10" t="s">
        <v>1872</v>
      </c>
      <c r="H16" s="10" t="s">
        <v>1873</v>
      </c>
      <c r="I16" s="10" t="s">
        <v>1874</v>
      </c>
      <c r="J16" s="10" t="s">
        <v>1584</v>
      </c>
      <c r="K16" s="10" t="s">
        <v>1584</v>
      </c>
      <c r="L16" s="6"/>
      <c r="M16" s="10" t="s">
        <v>1873</v>
      </c>
      <c r="N16" s="10" t="s">
        <v>1873</v>
      </c>
      <c r="O16" s="10" t="s">
        <v>1584</v>
      </c>
      <c r="P16" s="10" t="s">
        <v>453</v>
      </c>
      <c r="Q16" s="6"/>
      <c r="R16" s="6"/>
      <c r="S16" s="10" t="s">
        <v>417</v>
      </c>
      <c r="T16" s="6"/>
      <c r="U16" s="10" t="s">
        <v>417</v>
      </c>
      <c r="V16" s="6"/>
      <c r="W16" s="6"/>
      <c r="X16" s="6"/>
      <c r="Y16" s="6"/>
      <c r="Z16" s="10" t="s">
        <v>506</v>
      </c>
      <c r="AA16" s="6"/>
      <c r="AB16" s="10" t="s">
        <v>506</v>
      </c>
      <c r="AC16" s="10" t="s">
        <v>506</v>
      </c>
      <c r="AD16" s="10" t="s">
        <v>901</v>
      </c>
      <c r="AE16" s="10" t="s">
        <v>788</v>
      </c>
      <c r="AF16" s="6"/>
      <c r="AG16" s="6"/>
      <c r="AH16" s="10" t="s">
        <v>1875</v>
      </c>
      <c r="AI16" s="6"/>
      <c r="AJ16" s="6"/>
      <c r="AK16" s="6"/>
      <c r="AL16" s="6"/>
      <c r="AM16" s="6"/>
      <c r="AN16" s="6"/>
      <c r="AO16" s="10" t="s">
        <v>507</v>
      </c>
      <c r="AP16" s="10" t="s">
        <v>508</v>
      </c>
      <c r="AQ16" s="10" t="s">
        <v>588</v>
      </c>
      <c r="AR16" s="10" t="s">
        <v>589</v>
      </c>
      <c r="AS16" s="10" t="s">
        <v>402</v>
      </c>
      <c r="AT16" s="6"/>
      <c r="AU16" s="6"/>
      <c r="AV16" s="10" t="s">
        <v>403</v>
      </c>
      <c r="AW16" s="10" t="s">
        <v>403</v>
      </c>
      <c r="AX16" s="6"/>
      <c r="AY16" s="6"/>
      <c r="AZ16" s="6"/>
      <c r="BA16" s="6"/>
      <c r="BB16" s="6"/>
      <c r="BC16" s="10" t="s">
        <v>557</v>
      </c>
      <c r="BD16" s="10" t="s">
        <v>558</v>
      </c>
      <c r="BE16" s="6"/>
      <c r="BF16" s="6"/>
      <c r="BG16" s="6"/>
      <c r="BH16" s="6"/>
      <c r="BI16" s="6"/>
      <c r="BJ16" s="10" t="s">
        <v>408</v>
      </c>
      <c r="BK16" s="10" t="s">
        <v>408</v>
      </c>
      <c r="BL16" s="10" t="s">
        <v>408</v>
      </c>
      <c r="BM16" s="10" t="s">
        <v>1421</v>
      </c>
      <c r="BN16" s="10" t="s">
        <v>408</v>
      </c>
      <c r="BO16" s="10" t="s">
        <v>1421</v>
      </c>
      <c r="BP16" s="6"/>
      <c r="BQ16" s="6"/>
      <c r="BR16" s="6"/>
      <c r="BS16" s="6"/>
      <c r="BT16" s="10" t="s">
        <v>1084</v>
      </c>
      <c r="BU16" s="10" t="s">
        <v>737</v>
      </c>
      <c r="BV16" s="10" t="s">
        <v>605</v>
      </c>
      <c r="BW16" s="10" t="s">
        <v>472</v>
      </c>
      <c r="BX16" s="10" t="s">
        <v>472</v>
      </c>
      <c r="BY16" s="10" t="s">
        <v>1087</v>
      </c>
      <c r="BZ16" s="10" t="s">
        <v>813</v>
      </c>
      <c r="CA16" s="10" t="s">
        <v>1101</v>
      </c>
      <c r="CB16" s="6"/>
      <c r="CC16" s="10" t="s">
        <v>472</v>
      </c>
      <c r="CD16" s="10" t="s">
        <v>813</v>
      </c>
      <c r="CE16" s="10" t="s">
        <v>457</v>
      </c>
      <c r="CF16" s="10" t="s">
        <v>458</v>
      </c>
      <c r="CG16" s="6"/>
      <c r="CH16" s="6"/>
      <c r="CI16" s="10" t="s">
        <v>474</v>
      </c>
      <c r="CJ16" s="10" t="s">
        <v>475</v>
      </c>
      <c r="CK16" s="10" t="s">
        <v>701</v>
      </c>
      <c r="CL16" s="10" t="s">
        <v>702</v>
      </c>
      <c r="CM16" s="10" t="s">
        <v>703</v>
      </c>
      <c r="CN16" s="10" t="s">
        <v>704</v>
      </c>
      <c r="CO16" s="6"/>
      <c r="CP16" s="6"/>
      <c r="CQ16" s="6"/>
      <c r="CR16" s="6"/>
      <c r="CS16" s="6"/>
      <c r="CT16" s="10" t="s">
        <v>459</v>
      </c>
      <c r="CU16" s="10" t="s">
        <v>459</v>
      </c>
      <c r="CV16" s="10" t="s">
        <v>725</v>
      </c>
      <c r="CW16" s="10" t="s">
        <v>459</v>
      </c>
      <c r="CX16" s="10" t="s">
        <v>461</v>
      </c>
      <c r="CY16" s="6"/>
      <c r="CZ16" s="10" t="s">
        <v>727</v>
      </c>
      <c r="DA16" s="6"/>
      <c r="DB16" s="6"/>
      <c r="DC16" s="6"/>
      <c r="DD16" s="10" t="s">
        <v>396</v>
      </c>
      <c r="DE16" s="10" t="s">
        <v>396</v>
      </c>
      <c r="DF16" s="10" t="s">
        <v>705</v>
      </c>
      <c r="DG16" s="10" t="s">
        <v>396</v>
      </c>
    </row>
    <row r="17" spans="1:111" x14ac:dyDescent="0.35">
      <c r="A17" s="7" t="s">
        <v>575</v>
      </c>
      <c r="B17" s="9">
        <v>8.5842523994063506E-3</v>
      </c>
      <c r="C17" s="9">
        <v>9.4899041319577212E-3</v>
      </c>
      <c r="D17" s="9">
        <v>6.5028463149875903E-3</v>
      </c>
      <c r="E17" s="9">
        <v>1.7201465947874132E-2</v>
      </c>
      <c r="F17" s="9">
        <v>1.2943860529452299E-2</v>
      </c>
      <c r="G17" s="9">
        <v>1.0658528116219449E-2</v>
      </c>
      <c r="H17" s="9">
        <v>4.6742856371857202E-3</v>
      </c>
      <c r="I17" s="9">
        <v>5.2630797932937236E-3</v>
      </c>
      <c r="J17" s="9">
        <v>4.5852971959587686E-3</v>
      </c>
      <c r="K17" s="9">
        <v>0</v>
      </c>
      <c r="L17" s="9">
        <v>0</v>
      </c>
      <c r="M17" s="9">
        <v>1.4918259338458174E-2</v>
      </c>
      <c r="N17" s="9">
        <v>6.8441527364838392E-3</v>
      </c>
      <c r="O17" s="9">
        <v>3.5259586323873331E-3</v>
      </c>
      <c r="P17" s="9">
        <v>8.5026359498508054E-3</v>
      </c>
      <c r="Q17" s="9">
        <v>0</v>
      </c>
      <c r="R17" s="9">
        <v>0</v>
      </c>
      <c r="S17" s="9">
        <v>1.076806931162945E-2</v>
      </c>
      <c r="T17" s="9">
        <v>0</v>
      </c>
      <c r="U17" s="9">
        <v>6.5759702580937508E-3</v>
      </c>
      <c r="V17" s="9">
        <v>8.5842523994063506E-3</v>
      </c>
      <c r="W17" s="9">
        <v>0</v>
      </c>
      <c r="X17" s="9">
        <v>0</v>
      </c>
      <c r="Y17" s="9">
        <v>0</v>
      </c>
      <c r="Z17" s="9">
        <v>1.690664708790833E-2</v>
      </c>
      <c r="AA17" s="9">
        <v>0</v>
      </c>
      <c r="AB17" s="9">
        <v>1.618568508573132E-2</v>
      </c>
      <c r="AC17" s="9">
        <v>1.5336694232104972E-2</v>
      </c>
      <c r="AD17" s="9">
        <v>9.3010519951104639E-3</v>
      </c>
      <c r="AE17" s="9">
        <v>1.4719147097704659E-2</v>
      </c>
      <c r="AF17" s="9">
        <v>4.9839038909432684E-3</v>
      </c>
      <c r="AG17" s="9">
        <v>0</v>
      </c>
      <c r="AH17" s="9">
        <v>0</v>
      </c>
      <c r="AI17" s="9">
        <v>8.1350597204243643E-3</v>
      </c>
      <c r="AJ17" s="9">
        <v>3.5708118328951516E-2</v>
      </c>
      <c r="AK17" s="9">
        <v>1.2519730720797989E-2</v>
      </c>
      <c r="AL17" s="9">
        <v>4.0280952864472763E-3</v>
      </c>
      <c r="AM17" s="9">
        <v>2.1481431396360096E-2</v>
      </c>
      <c r="AN17" s="9">
        <v>0</v>
      </c>
      <c r="AO17" s="9">
        <v>0</v>
      </c>
      <c r="AP17" s="9">
        <v>0</v>
      </c>
      <c r="AQ17" s="9">
        <v>6.5003198409153704E-3</v>
      </c>
      <c r="AR17" s="9">
        <v>0</v>
      </c>
      <c r="AS17" s="9">
        <v>1.1855812901655778E-2</v>
      </c>
      <c r="AT17" s="9">
        <v>0</v>
      </c>
      <c r="AU17" s="9">
        <v>0</v>
      </c>
      <c r="AV17" s="9">
        <v>7.8826017969028557E-3</v>
      </c>
      <c r="AW17" s="9">
        <v>6.4119080353131856E-3</v>
      </c>
      <c r="AX17" s="9">
        <v>1.1250811673509067E-2</v>
      </c>
      <c r="AY17" s="9">
        <v>2.7702473253683173E-3</v>
      </c>
      <c r="AZ17" s="9">
        <v>1.2076388538179893E-2</v>
      </c>
      <c r="BA17" s="9">
        <v>6.1060108705075864E-3</v>
      </c>
      <c r="BB17" s="9">
        <v>0</v>
      </c>
      <c r="BC17" s="9">
        <v>7.52731360364865E-3</v>
      </c>
      <c r="BD17" s="9">
        <v>2.0857017664333817E-3</v>
      </c>
      <c r="BE17" s="9">
        <v>5.809496604168198E-3</v>
      </c>
      <c r="BF17" s="9">
        <v>6.0141996865674882E-3</v>
      </c>
      <c r="BG17" s="9">
        <v>0</v>
      </c>
      <c r="BH17" s="9">
        <v>5.8378825859400438E-3</v>
      </c>
      <c r="BI17" s="9">
        <v>4.2028219779026146E-3</v>
      </c>
      <c r="BJ17" s="9">
        <v>5.9885011540515539E-3</v>
      </c>
      <c r="BK17" s="9">
        <v>5.2549403771975853E-3</v>
      </c>
      <c r="BL17" s="9">
        <v>1.0413090864292984E-2</v>
      </c>
      <c r="BM17" s="9">
        <v>1.8340760684793577E-2</v>
      </c>
      <c r="BN17" s="9">
        <v>2.7255081891449765E-2</v>
      </c>
      <c r="BO17" s="9">
        <v>6.8738455063661894E-3</v>
      </c>
      <c r="BP17" s="9">
        <v>7.4524665971904902E-3</v>
      </c>
      <c r="BQ17" s="9">
        <v>1.6446338163306075E-2</v>
      </c>
      <c r="BR17" s="9">
        <v>7.790602557678156E-3</v>
      </c>
      <c r="BS17" s="9">
        <v>1.8066021510728981E-2</v>
      </c>
      <c r="BT17" s="9">
        <v>7.2494904646196378E-3</v>
      </c>
      <c r="BU17" s="9">
        <v>1.2650143271237526E-2</v>
      </c>
      <c r="BV17" s="9">
        <v>1.5715706622903135E-2</v>
      </c>
      <c r="BW17" s="9">
        <v>1.0760426407267371E-2</v>
      </c>
      <c r="BX17" s="9">
        <v>5.5382397925067481E-3</v>
      </c>
      <c r="BY17" s="9">
        <v>1.2218561737187108E-2</v>
      </c>
      <c r="BZ17" s="9">
        <v>0</v>
      </c>
      <c r="CA17" s="9">
        <v>0</v>
      </c>
      <c r="CB17" s="9">
        <v>3.1333763354451462E-2</v>
      </c>
      <c r="CC17" s="9">
        <v>9.3077002279492605E-3</v>
      </c>
      <c r="CD17" s="9">
        <v>0</v>
      </c>
      <c r="CE17" s="9">
        <v>6.8074243566623952E-3</v>
      </c>
      <c r="CF17" s="9">
        <v>5.0411571855369826E-3</v>
      </c>
      <c r="CG17" s="9">
        <v>0</v>
      </c>
      <c r="CH17" s="9">
        <v>0.18272175080091155</v>
      </c>
      <c r="CI17" s="9">
        <v>4.8689193277954464E-3</v>
      </c>
      <c r="CJ17" s="9">
        <v>1.0484727740701668E-2</v>
      </c>
      <c r="CK17" s="9">
        <v>8.430809998119463E-3</v>
      </c>
      <c r="CL17" s="9">
        <v>8.7219269840304245E-3</v>
      </c>
      <c r="CM17" s="9">
        <v>1.4186033665064639E-2</v>
      </c>
      <c r="CN17" s="9">
        <v>5.4878941179902097E-3</v>
      </c>
      <c r="CO17" s="9">
        <v>8.903564331966143E-3</v>
      </c>
      <c r="CP17" s="9">
        <v>1.0035980396595368E-2</v>
      </c>
      <c r="CQ17" s="9">
        <v>0</v>
      </c>
      <c r="CR17" s="9">
        <v>0</v>
      </c>
      <c r="CS17" s="9">
        <v>0</v>
      </c>
      <c r="CT17" s="9">
        <v>6.3404506090541466E-3</v>
      </c>
      <c r="CU17" s="9">
        <v>0</v>
      </c>
      <c r="CV17" s="9">
        <v>1.2341538103698653E-2</v>
      </c>
      <c r="CW17" s="9">
        <v>4.923346014983232E-2</v>
      </c>
      <c r="CX17" s="9">
        <v>7.7158622589198287E-3</v>
      </c>
      <c r="CY17" s="9">
        <v>5.8524696861244185E-3</v>
      </c>
      <c r="CZ17" s="9">
        <v>8.8466736935485183E-3</v>
      </c>
      <c r="DA17" s="9">
        <v>0</v>
      </c>
      <c r="DB17" s="9">
        <v>4.7421224314305862E-3</v>
      </c>
      <c r="DC17" s="9">
        <v>5.8209582099204406E-3</v>
      </c>
      <c r="DD17" s="9">
        <v>1.5581593732572596E-2</v>
      </c>
      <c r="DE17" s="9">
        <v>0</v>
      </c>
      <c r="DF17" s="9">
        <v>4.6004305533563208E-3</v>
      </c>
      <c r="DG17" s="9">
        <v>5.7045887718752877E-3</v>
      </c>
    </row>
    <row r="18" spans="1:111" x14ac:dyDescent="0.35">
      <c r="A18" s="7"/>
      <c r="B18" s="8">
        <v>15</v>
      </c>
      <c r="C18" s="8">
        <v>8</v>
      </c>
      <c r="D18" s="8">
        <v>5</v>
      </c>
      <c r="E18" s="8">
        <v>4</v>
      </c>
      <c r="F18" s="8">
        <v>4</v>
      </c>
      <c r="G18" s="8">
        <v>3</v>
      </c>
      <c r="H18" s="8">
        <v>1</v>
      </c>
      <c r="I18" s="8">
        <v>1</v>
      </c>
      <c r="J18" s="8">
        <v>1</v>
      </c>
      <c r="K18" s="8">
        <v>0</v>
      </c>
      <c r="L18" s="8">
        <v>0</v>
      </c>
      <c r="M18" s="8">
        <v>8</v>
      </c>
      <c r="N18" s="8">
        <v>5</v>
      </c>
      <c r="O18" s="8">
        <v>1</v>
      </c>
      <c r="P18" s="8">
        <v>11</v>
      </c>
      <c r="Q18" s="8">
        <v>0</v>
      </c>
      <c r="R18" s="8">
        <v>0</v>
      </c>
      <c r="S18" s="8">
        <v>3</v>
      </c>
      <c r="T18" s="8">
        <v>0</v>
      </c>
      <c r="U18" s="8">
        <v>3</v>
      </c>
      <c r="V18" s="8">
        <v>15</v>
      </c>
      <c r="W18" s="8">
        <v>0</v>
      </c>
      <c r="X18" s="8">
        <v>0</v>
      </c>
      <c r="Y18" s="8">
        <v>0</v>
      </c>
      <c r="Z18" s="8">
        <v>4</v>
      </c>
      <c r="AA18" s="8">
        <v>0</v>
      </c>
      <c r="AB18" s="8">
        <v>3</v>
      </c>
      <c r="AC18" s="8">
        <v>3</v>
      </c>
      <c r="AD18" s="8">
        <v>1</v>
      </c>
      <c r="AE18" s="8">
        <v>3</v>
      </c>
      <c r="AF18" s="8">
        <v>1</v>
      </c>
      <c r="AG18" s="8">
        <v>0</v>
      </c>
      <c r="AH18" s="8">
        <v>0</v>
      </c>
      <c r="AI18" s="8">
        <v>14</v>
      </c>
      <c r="AJ18" s="8">
        <v>1</v>
      </c>
      <c r="AK18" s="8">
        <v>4</v>
      </c>
      <c r="AL18" s="8">
        <v>5</v>
      </c>
      <c r="AM18" s="8">
        <v>4</v>
      </c>
      <c r="AN18" s="8">
        <v>0</v>
      </c>
      <c r="AO18" s="8">
        <v>0</v>
      </c>
      <c r="AP18" s="8">
        <v>0</v>
      </c>
      <c r="AQ18" s="8">
        <v>8</v>
      </c>
      <c r="AR18" s="8">
        <v>0</v>
      </c>
      <c r="AS18" s="8">
        <v>3</v>
      </c>
      <c r="AT18" s="8">
        <v>0</v>
      </c>
      <c r="AU18" s="8">
        <v>0</v>
      </c>
      <c r="AV18" s="8">
        <v>3</v>
      </c>
      <c r="AW18" s="8">
        <v>4</v>
      </c>
      <c r="AX18" s="8">
        <v>9</v>
      </c>
      <c r="AY18" s="8">
        <v>1</v>
      </c>
      <c r="AZ18" s="8">
        <v>4</v>
      </c>
      <c r="BA18" s="8">
        <v>5</v>
      </c>
      <c r="BB18" s="8">
        <v>0</v>
      </c>
      <c r="BC18" s="8">
        <v>3</v>
      </c>
      <c r="BD18" s="8">
        <v>3</v>
      </c>
      <c r="BE18" s="8">
        <v>7</v>
      </c>
      <c r="BF18" s="8">
        <v>9</v>
      </c>
      <c r="BG18" s="8">
        <v>0</v>
      </c>
      <c r="BH18" s="8">
        <v>4</v>
      </c>
      <c r="BI18" s="8">
        <v>4</v>
      </c>
      <c r="BJ18" s="8">
        <v>7</v>
      </c>
      <c r="BK18" s="8">
        <v>4</v>
      </c>
      <c r="BL18" s="8">
        <v>2</v>
      </c>
      <c r="BM18" s="8">
        <v>1</v>
      </c>
      <c r="BN18" s="8">
        <v>4</v>
      </c>
      <c r="BO18" s="8">
        <v>3</v>
      </c>
      <c r="BP18" s="8">
        <v>12</v>
      </c>
      <c r="BQ18" s="8">
        <v>1</v>
      </c>
      <c r="BR18" s="8">
        <v>12</v>
      </c>
      <c r="BS18" s="8">
        <v>3</v>
      </c>
      <c r="BT18" s="8">
        <v>10</v>
      </c>
      <c r="BU18" s="8">
        <v>4</v>
      </c>
      <c r="BV18" s="8">
        <v>5</v>
      </c>
      <c r="BW18" s="8">
        <v>6</v>
      </c>
      <c r="BX18" s="8">
        <v>3</v>
      </c>
      <c r="BY18" s="8">
        <v>4</v>
      </c>
      <c r="BZ18" s="8">
        <v>0</v>
      </c>
      <c r="CA18" s="8">
        <v>0</v>
      </c>
      <c r="CB18" s="8">
        <v>1</v>
      </c>
      <c r="CC18" s="8">
        <v>13</v>
      </c>
      <c r="CD18" s="8">
        <v>0</v>
      </c>
      <c r="CE18" s="8">
        <v>9</v>
      </c>
      <c r="CF18" s="8">
        <v>1</v>
      </c>
      <c r="CG18" s="8">
        <v>0</v>
      </c>
      <c r="CH18" s="8">
        <v>3</v>
      </c>
      <c r="CI18" s="8">
        <v>3</v>
      </c>
      <c r="CJ18" s="8">
        <v>12</v>
      </c>
      <c r="CK18" s="8">
        <v>7</v>
      </c>
      <c r="CL18" s="8">
        <v>8</v>
      </c>
      <c r="CM18" s="8">
        <v>7</v>
      </c>
      <c r="CN18" s="8">
        <v>5</v>
      </c>
      <c r="CO18" s="8">
        <v>8</v>
      </c>
      <c r="CP18" s="8">
        <v>5</v>
      </c>
      <c r="CQ18" s="8">
        <v>0</v>
      </c>
      <c r="CR18" s="8">
        <v>0</v>
      </c>
      <c r="CS18" s="8">
        <v>0</v>
      </c>
      <c r="CT18" s="8">
        <v>5</v>
      </c>
      <c r="CU18" s="8">
        <v>0</v>
      </c>
      <c r="CV18" s="8">
        <v>6</v>
      </c>
      <c r="CW18" s="8">
        <v>3</v>
      </c>
      <c r="CX18" s="8">
        <v>4</v>
      </c>
      <c r="CY18" s="8">
        <v>4</v>
      </c>
      <c r="CZ18" s="8">
        <v>1</v>
      </c>
      <c r="DA18" s="8">
        <v>0</v>
      </c>
      <c r="DB18" s="8">
        <v>4</v>
      </c>
      <c r="DC18" s="8">
        <v>4</v>
      </c>
      <c r="DD18" s="8">
        <v>4</v>
      </c>
      <c r="DE18" s="8">
        <v>0</v>
      </c>
      <c r="DF18" s="8">
        <v>4</v>
      </c>
      <c r="DG18" s="8">
        <v>4</v>
      </c>
    </row>
    <row r="19" spans="1:111" x14ac:dyDescent="0.35">
      <c r="A19" s="7"/>
      <c r="B19" s="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10" t="s">
        <v>574</v>
      </c>
      <c r="BK19" s="10" t="s">
        <v>574</v>
      </c>
      <c r="BL19" s="6"/>
      <c r="BM19" s="6"/>
      <c r="BN19" s="10" t="s">
        <v>456</v>
      </c>
      <c r="BO19" s="6"/>
      <c r="BP19" s="6"/>
      <c r="BQ19" s="6"/>
      <c r="BR19" s="6"/>
      <c r="BS19" s="6"/>
      <c r="BT19" s="6"/>
      <c r="BU19" s="6"/>
      <c r="BV19" s="6"/>
      <c r="BW19" s="6"/>
      <c r="BX19" s="6"/>
      <c r="BY19" s="6"/>
      <c r="BZ19" s="6"/>
      <c r="CA19" s="6"/>
      <c r="CB19" s="10" t="s">
        <v>1107</v>
      </c>
      <c r="CC19" s="6"/>
      <c r="CD19" s="10" t="s">
        <v>422</v>
      </c>
      <c r="CE19" s="10" t="s">
        <v>814</v>
      </c>
      <c r="CF19" s="10" t="s">
        <v>814</v>
      </c>
      <c r="CG19" s="6"/>
      <c r="CH19" s="10" t="s">
        <v>801</v>
      </c>
      <c r="CI19" s="6"/>
      <c r="CJ19" s="6"/>
      <c r="CK19" s="6"/>
      <c r="CL19" s="6"/>
      <c r="CM19" s="6"/>
      <c r="CN19" s="6"/>
      <c r="CO19" s="6"/>
      <c r="CP19" s="6"/>
      <c r="CQ19" s="6"/>
      <c r="CR19" s="6"/>
      <c r="CS19" s="6"/>
      <c r="CT19" s="10" t="s">
        <v>426</v>
      </c>
      <c r="CU19" s="6"/>
      <c r="CV19" s="6"/>
      <c r="CW19" s="10" t="s">
        <v>512</v>
      </c>
      <c r="CX19" s="6"/>
      <c r="CY19" s="6"/>
      <c r="CZ19" s="6"/>
      <c r="DA19" s="6"/>
      <c r="DB19" s="6"/>
      <c r="DC19" s="6"/>
      <c r="DD19" s="10" t="s">
        <v>393</v>
      </c>
      <c r="DE19" s="10" t="s">
        <v>939</v>
      </c>
      <c r="DF19" s="6"/>
      <c r="DG19" s="6"/>
    </row>
    <row r="21" spans="1:111" x14ac:dyDescent="0.35">
      <c r="A21" s="16"/>
      <c r="B21" s="16" t="s">
        <v>514</v>
      </c>
      <c r="C21" s="16" t="s">
        <v>514</v>
      </c>
      <c r="D21" s="16" t="s">
        <v>514</v>
      </c>
      <c r="E21" s="16" t="s">
        <v>514</v>
      </c>
      <c r="F21" s="16" t="s">
        <v>514</v>
      </c>
      <c r="G21" s="16" t="s">
        <v>514</v>
      </c>
      <c r="H21" s="16" t="s">
        <v>514</v>
      </c>
      <c r="I21" s="16" t="s">
        <v>514</v>
      </c>
      <c r="J21" s="16" t="s">
        <v>514</v>
      </c>
      <c r="K21" s="16" t="s">
        <v>514</v>
      </c>
      <c r="L21" s="16" t="s">
        <v>514</v>
      </c>
      <c r="M21" s="16" t="s">
        <v>514</v>
      </c>
      <c r="N21" s="16" t="s">
        <v>514</v>
      </c>
      <c r="O21" s="16" t="s">
        <v>514</v>
      </c>
      <c r="P21" s="16" t="s">
        <v>514</v>
      </c>
      <c r="Q21" s="16" t="s">
        <v>514</v>
      </c>
      <c r="R21" s="16" t="s">
        <v>514</v>
      </c>
      <c r="S21" s="16" t="s">
        <v>514</v>
      </c>
      <c r="T21" s="16" t="s">
        <v>514</v>
      </c>
      <c r="U21" s="16" t="s">
        <v>514</v>
      </c>
      <c r="V21" s="16" t="s">
        <v>514</v>
      </c>
      <c r="W21" s="16" t="s">
        <v>514</v>
      </c>
      <c r="X21" s="16" t="s">
        <v>514</v>
      </c>
      <c r="Y21" s="16" t="s">
        <v>514</v>
      </c>
      <c r="Z21" s="16" t="s">
        <v>514</v>
      </c>
      <c r="AA21" s="16" t="s">
        <v>514</v>
      </c>
      <c r="AB21" s="16" t="s">
        <v>514</v>
      </c>
      <c r="AC21" s="16" t="s">
        <v>514</v>
      </c>
      <c r="AD21" s="16" t="s">
        <v>514</v>
      </c>
      <c r="AE21" s="16" t="s">
        <v>514</v>
      </c>
      <c r="AF21" s="16" t="s">
        <v>514</v>
      </c>
      <c r="AG21" s="16" t="s">
        <v>514</v>
      </c>
      <c r="AH21" s="16" t="s">
        <v>514</v>
      </c>
      <c r="AI21" s="16" t="s">
        <v>514</v>
      </c>
      <c r="AJ21" s="16" t="s">
        <v>514</v>
      </c>
      <c r="AK21" s="16" t="s">
        <v>514</v>
      </c>
      <c r="AL21" s="16" t="s">
        <v>514</v>
      </c>
      <c r="AM21" s="16" t="s">
        <v>514</v>
      </c>
      <c r="AN21" s="16" t="s">
        <v>514</v>
      </c>
      <c r="AO21" s="16" t="s">
        <v>514</v>
      </c>
      <c r="AP21" s="16" t="s">
        <v>514</v>
      </c>
      <c r="AQ21" s="16" t="s">
        <v>514</v>
      </c>
      <c r="AR21" s="16" t="s">
        <v>514</v>
      </c>
      <c r="AS21" s="16" t="s">
        <v>514</v>
      </c>
      <c r="AT21" s="16" t="s">
        <v>514</v>
      </c>
      <c r="AU21" s="16" t="s">
        <v>514</v>
      </c>
      <c r="AV21" s="16" t="s">
        <v>514</v>
      </c>
      <c r="AW21" s="16" t="s">
        <v>514</v>
      </c>
      <c r="AX21" s="16" t="s">
        <v>514</v>
      </c>
      <c r="AY21" s="16" t="s">
        <v>514</v>
      </c>
      <c r="AZ21" s="16" t="s">
        <v>514</v>
      </c>
      <c r="BA21" s="16" t="s">
        <v>514</v>
      </c>
      <c r="BB21" s="16" t="s">
        <v>514</v>
      </c>
      <c r="BC21" s="16" t="s">
        <v>514</v>
      </c>
      <c r="BD21" s="16" t="s">
        <v>514</v>
      </c>
      <c r="BE21" s="16" t="s">
        <v>514</v>
      </c>
      <c r="BF21" s="16" t="s">
        <v>514</v>
      </c>
      <c r="BG21" s="16" t="s">
        <v>514</v>
      </c>
      <c r="BH21" s="16" t="s">
        <v>514</v>
      </c>
      <c r="BI21" s="16" t="s">
        <v>514</v>
      </c>
      <c r="BJ21" s="16" t="s">
        <v>514</v>
      </c>
      <c r="BK21" s="16" t="s">
        <v>514</v>
      </c>
      <c r="BL21" s="16" t="s">
        <v>514</v>
      </c>
      <c r="BM21" s="16" t="s">
        <v>514</v>
      </c>
      <c r="BN21" s="16" t="s">
        <v>514</v>
      </c>
      <c r="BO21" s="16" t="s">
        <v>514</v>
      </c>
      <c r="BP21" s="16" t="s">
        <v>514</v>
      </c>
      <c r="BQ21" s="16" t="s">
        <v>514</v>
      </c>
      <c r="BR21" s="16" t="s">
        <v>514</v>
      </c>
      <c r="BS21" s="16" t="s">
        <v>514</v>
      </c>
      <c r="BT21" s="16" t="s">
        <v>514</v>
      </c>
      <c r="BU21" s="16" t="s">
        <v>514</v>
      </c>
      <c r="BV21" s="16" t="s">
        <v>514</v>
      </c>
      <c r="BW21" s="16" t="s">
        <v>514</v>
      </c>
      <c r="BX21" s="16" t="s">
        <v>514</v>
      </c>
      <c r="BY21" s="16" t="s">
        <v>514</v>
      </c>
      <c r="BZ21" s="16" t="s">
        <v>514</v>
      </c>
      <c r="CA21" s="16" t="s">
        <v>514</v>
      </c>
      <c r="CB21" s="16" t="s">
        <v>514</v>
      </c>
      <c r="CC21" s="16" t="s">
        <v>514</v>
      </c>
      <c r="CD21" s="16" t="s">
        <v>514</v>
      </c>
      <c r="CE21" s="16" t="s">
        <v>514</v>
      </c>
      <c r="CF21" s="16" t="s">
        <v>514</v>
      </c>
      <c r="CG21" s="16" t="s">
        <v>514</v>
      </c>
      <c r="CH21" s="16" t="s">
        <v>514</v>
      </c>
      <c r="CI21" s="16" t="s">
        <v>514</v>
      </c>
      <c r="CJ21" s="16" t="s">
        <v>514</v>
      </c>
      <c r="CK21" s="16" t="s">
        <v>514</v>
      </c>
      <c r="CL21" s="16" t="s">
        <v>514</v>
      </c>
      <c r="CM21" s="16" t="s">
        <v>514</v>
      </c>
      <c r="CN21" s="16" t="s">
        <v>514</v>
      </c>
      <c r="CO21" s="16" t="s">
        <v>514</v>
      </c>
      <c r="CP21" s="16" t="s">
        <v>514</v>
      </c>
      <c r="CQ21" s="16" t="s">
        <v>514</v>
      </c>
      <c r="CR21" s="16" t="s">
        <v>514</v>
      </c>
      <c r="CS21" s="16" t="s">
        <v>514</v>
      </c>
      <c r="CT21" s="16" t="s">
        <v>514</v>
      </c>
      <c r="CU21" s="16" t="s">
        <v>514</v>
      </c>
      <c r="CV21" s="16" t="s">
        <v>514</v>
      </c>
      <c r="CW21" s="16" t="s">
        <v>514</v>
      </c>
      <c r="CX21" s="16" t="s">
        <v>514</v>
      </c>
      <c r="CY21" s="16" t="s">
        <v>514</v>
      </c>
      <c r="CZ21" s="16" t="s">
        <v>514</v>
      </c>
      <c r="DA21" s="16" t="s">
        <v>514</v>
      </c>
      <c r="DB21" s="16" t="s">
        <v>514</v>
      </c>
      <c r="DC21" s="16" t="s">
        <v>514</v>
      </c>
      <c r="DD21" s="16" t="s">
        <v>514</v>
      </c>
      <c r="DE21" s="16" t="s">
        <v>514</v>
      </c>
      <c r="DF21" s="16" t="s">
        <v>514</v>
      </c>
      <c r="DG21" s="16" t="s">
        <v>514</v>
      </c>
    </row>
  </sheetData>
  <mergeCells count="36">
    <mergeCell ref="AS4:AW4"/>
    <mergeCell ref="AX4:BB4"/>
    <mergeCell ref="BC4:BD4"/>
    <mergeCell ref="BH4:BI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21:DG21"/>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s>
  <pageMargins left="0.7" right="0.7" top="0.75" bottom="0.75" header="0.3" footer="0.3"/>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DG24"/>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8" t="s">
        <v>1876</v>
      </c>
      <c r="B2" s="18" t="s">
        <v>1876</v>
      </c>
      <c r="C2" s="18" t="s">
        <v>1876</v>
      </c>
      <c r="D2" s="18" t="s">
        <v>1876</v>
      </c>
      <c r="E2" s="18" t="s">
        <v>1876</v>
      </c>
      <c r="F2" s="18" t="s">
        <v>1876</v>
      </c>
      <c r="G2" s="18" t="s">
        <v>1876</v>
      </c>
      <c r="H2" s="18" t="s">
        <v>1876</v>
      </c>
      <c r="I2" s="18" t="s">
        <v>1876</v>
      </c>
      <c r="J2" s="18" t="s">
        <v>1876</v>
      </c>
      <c r="K2" s="18" t="s">
        <v>1876</v>
      </c>
      <c r="L2" s="18" t="s">
        <v>1876</v>
      </c>
      <c r="M2" s="18" t="s">
        <v>1876</v>
      </c>
      <c r="N2" s="18" t="s">
        <v>1876</v>
      </c>
      <c r="O2" s="18" t="s">
        <v>1876</v>
      </c>
      <c r="P2" s="18" t="s">
        <v>1876</v>
      </c>
      <c r="Q2" s="18" t="s">
        <v>1876</v>
      </c>
      <c r="R2" s="18" t="s">
        <v>1876</v>
      </c>
      <c r="S2" s="18" t="s">
        <v>1876</v>
      </c>
      <c r="T2" s="18" t="s">
        <v>1876</v>
      </c>
      <c r="U2" s="18" t="s">
        <v>1876</v>
      </c>
      <c r="V2" s="18" t="s">
        <v>1876</v>
      </c>
      <c r="W2" s="18" t="s">
        <v>1876</v>
      </c>
      <c r="X2" s="18" t="s">
        <v>1876</v>
      </c>
      <c r="Y2" s="18" t="s">
        <v>1876</v>
      </c>
      <c r="Z2" s="18" t="s">
        <v>1876</v>
      </c>
      <c r="AA2" s="18" t="s">
        <v>1876</v>
      </c>
      <c r="AB2" s="18" t="s">
        <v>1876</v>
      </c>
      <c r="AC2" s="18" t="s">
        <v>1876</v>
      </c>
      <c r="AD2" s="18" t="s">
        <v>1876</v>
      </c>
      <c r="AE2" s="18" t="s">
        <v>1876</v>
      </c>
      <c r="AF2" s="18" t="s">
        <v>1876</v>
      </c>
      <c r="AG2" s="18" t="s">
        <v>1876</v>
      </c>
      <c r="AH2" s="18" t="s">
        <v>1876</v>
      </c>
      <c r="AI2" s="18" t="s">
        <v>1876</v>
      </c>
      <c r="AJ2" s="18" t="s">
        <v>1876</v>
      </c>
      <c r="AK2" s="18" t="s">
        <v>1876</v>
      </c>
      <c r="AL2" s="18" t="s">
        <v>1876</v>
      </c>
      <c r="AM2" s="18" t="s">
        <v>1876</v>
      </c>
      <c r="AN2" s="18" t="s">
        <v>1876</v>
      </c>
      <c r="AO2" s="18" t="s">
        <v>1876</v>
      </c>
      <c r="AP2" s="18" t="s">
        <v>1876</v>
      </c>
      <c r="AQ2" s="18" t="s">
        <v>1876</v>
      </c>
      <c r="AR2" s="18" t="s">
        <v>1876</v>
      </c>
      <c r="AS2" s="18" t="s">
        <v>1876</v>
      </c>
      <c r="AT2" s="18" t="s">
        <v>1876</v>
      </c>
      <c r="AU2" s="18" t="s">
        <v>1876</v>
      </c>
      <c r="AV2" s="18" t="s">
        <v>1876</v>
      </c>
      <c r="AW2" s="18" t="s">
        <v>1876</v>
      </c>
      <c r="AX2" s="18" t="s">
        <v>1876</v>
      </c>
      <c r="AY2" s="18" t="s">
        <v>1876</v>
      </c>
      <c r="AZ2" s="18" t="s">
        <v>1876</v>
      </c>
      <c r="BA2" s="18" t="s">
        <v>1876</v>
      </c>
      <c r="BB2" s="18" t="s">
        <v>1876</v>
      </c>
      <c r="BC2" s="18" t="s">
        <v>1876</v>
      </c>
      <c r="BD2" s="18" t="s">
        <v>1876</v>
      </c>
      <c r="BE2" s="18" t="s">
        <v>1876</v>
      </c>
      <c r="BF2" s="18" t="s">
        <v>1876</v>
      </c>
      <c r="BG2" s="18" t="s">
        <v>1876</v>
      </c>
      <c r="BH2" s="18" t="s">
        <v>1876</v>
      </c>
      <c r="BI2" s="18" t="s">
        <v>1876</v>
      </c>
      <c r="BJ2" s="18" t="s">
        <v>1876</v>
      </c>
      <c r="BK2" s="18" t="s">
        <v>1876</v>
      </c>
      <c r="BL2" s="18" t="s">
        <v>1876</v>
      </c>
      <c r="BM2" s="18" t="s">
        <v>1876</v>
      </c>
      <c r="BN2" s="18" t="s">
        <v>1876</v>
      </c>
      <c r="BO2" s="18" t="s">
        <v>1876</v>
      </c>
      <c r="BP2" s="18" t="s">
        <v>1876</v>
      </c>
      <c r="BQ2" s="18" t="s">
        <v>1876</v>
      </c>
      <c r="BR2" s="18" t="s">
        <v>1876</v>
      </c>
      <c r="BS2" s="18" t="s">
        <v>1876</v>
      </c>
      <c r="BT2" s="18" t="s">
        <v>1876</v>
      </c>
      <c r="BU2" s="18" t="s">
        <v>1876</v>
      </c>
      <c r="BV2" s="18" t="s">
        <v>1876</v>
      </c>
      <c r="BW2" s="18" t="s">
        <v>1876</v>
      </c>
      <c r="BX2" s="18" t="s">
        <v>1876</v>
      </c>
      <c r="BY2" s="18" t="s">
        <v>1876</v>
      </c>
      <c r="BZ2" s="18" t="s">
        <v>1876</v>
      </c>
      <c r="CA2" s="18" t="s">
        <v>1876</v>
      </c>
      <c r="CB2" s="18" t="s">
        <v>1876</v>
      </c>
      <c r="CC2" s="18" t="s">
        <v>1876</v>
      </c>
      <c r="CD2" s="18" t="s">
        <v>1876</v>
      </c>
      <c r="CE2" s="18" t="s">
        <v>1876</v>
      </c>
      <c r="CF2" s="18" t="s">
        <v>1876</v>
      </c>
      <c r="CG2" s="18" t="s">
        <v>1876</v>
      </c>
      <c r="CH2" s="18" t="s">
        <v>1876</v>
      </c>
      <c r="CI2" s="18" t="s">
        <v>1876</v>
      </c>
      <c r="CJ2" s="18" t="s">
        <v>1876</v>
      </c>
      <c r="CK2" s="18" t="s">
        <v>1876</v>
      </c>
      <c r="CL2" s="18" t="s">
        <v>1876</v>
      </c>
      <c r="CM2" s="18" t="s">
        <v>1876</v>
      </c>
      <c r="CN2" s="18" t="s">
        <v>1876</v>
      </c>
      <c r="CO2" s="18" t="s">
        <v>1876</v>
      </c>
      <c r="CP2" s="18" t="s">
        <v>1876</v>
      </c>
      <c r="CQ2" s="18" t="s">
        <v>1876</v>
      </c>
      <c r="CR2" s="18" t="s">
        <v>1876</v>
      </c>
      <c r="CS2" s="18" t="s">
        <v>1876</v>
      </c>
      <c r="CT2" s="18" t="s">
        <v>1876</v>
      </c>
      <c r="CU2" s="18" t="s">
        <v>1876</v>
      </c>
      <c r="CV2" s="18" t="s">
        <v>1876</v>
      </c>
      <c r="CW2" s="18" t="s">
        <v>1876</v>
      </c>
      <c r="CX2" s="18" t="s">
        <v>1876</v>
      </c>
      <c r="CY2" s="18" t="s">
        <v>1876</v>
      </c>
      <c r="CZ2" s="18" t="s">
        <v>1876</v>
      </c>
      <c r="DA2" s="18" t="s">
        <v>1876</v>
      </c>
      <c r="DB2" s="18" t="s">
        <v>1876</v>
      </c>
      <c r="DC2" s="18" t="s">
        <v>1876</v>
      </c>
      <c r="DD2" s="18" t="s">
        <v>1876</v>
      </c>
      <c r="DE2" s="18" t="s">
        <v>1876</v>
      </c>
      <c r="DF2" s="18" t="s">
        <v>1876</v>
      </c>
      <c r="DG2" s="18" t="s">
        <v>1876</v>
      </c>
    </row>
    <row r="3" spans="1:111" x14ac:dyDescent="0.35">
      <c r="A3" s="19" t="s">
        <v>1877</v>
      </c>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c r="CI3" s="19"/>
      <c r="CJ3" s="19"/>
      <c r="CK3" s="19"/>
      <c r="CL3" s="19"/>
      <c r="CM3" s="19"/>
      <c r="CN3" s="19"/>
      <c r="CO3" s="19"/>
      <c r="CP3" s="19"/>
      <c r="CQ3" s="19"/>
      <c r="CR3" s="19"/>
      <c r="CS3" s="19"/>
      <c r="CT3" s="19"/>
      <c r="CU3" s="19"/>
      <c r="CV3" s="19"/>
      <c r="CW3" s="19"/>
      <c r="CX3" s="19"/>
      <c r="CY3" s="19"/>
      <c r="CZ3" s="19"/>
      <c r="DA3" s="19"/>
      <c r="DB3" s="19"/>
      <c r="DC3" s="19"/>
      <c r="DD3" s="19"/>
      <c r="DE3" s="19"/>
      <c r="DF3" s="19"/>
      <c r="DG3" s="19"/>
    </row>
    <row r="4" spans="1:111" x14ac:dyDescent="0.35">
      <c r="A4" s="20" t="s">
        <v>71</v>
      </c>
      <c r="B4" s="1"/>
      <c r="C4" s="17" t="s">
        <v>2</v>
      </c>
      <c r="D4" s="17"/>
      <c r="E4" s="17" t="s">
        <v>3</v>
      </c>
      <c r="F4" s="17"/>
      <c r="G4" s="17"/>
      <c r="H4" s="17"/>
      <c r="I4" s="17"/>
      <c r="J4" s="17"/>
      <c r="K4" s="17"/>
      <c r="L4" s="17"/>
      <c r="M4" s="17"/>
      <c r="N4" s="17"/>
      <c r="O4" s="17"/>
      <c r="P4" s="17" t="s">
        <v>72</v>
      </c>
      <c r="Q4" s="17"/>
      <c r="R4" s="17"/>
      <c r="S4" s="17"/>
      <c r="T4" s="17"/>
      <c r="U4" s="17"/>
      <c r="V4" s="17" t="s">
        <v>73</v>
      </c>
      <c r="W4" s="17"/>
      <c r="X4" s="17"/>
      <c r="Y4" s="17"/>
      <c r="Z4" s="17" t="s">
        <v>74</v>
      </c>
      <c r="AA4" s="17"/>
      <c r="AB4" s="17"/>
      <c r="AC4" s="17"/>
      <c r="AD4" s="17"/>
      <c r="AE4" s="17"/>
      <c r="AF4" s="17"/>
      <c r="AG4" s="17"/>
      <c r="AH4" s="17"/>
      <c r="AI4" s="17" t="s">
        <v>75</v>
      </c>
      <c r="AJ4" s="17"/>
      <c r="AK4" s="17" t="s">
        <v>76</v>
      </c>
      <c r="AL4" s="17"/>
      <c r="AM4" s="17" t="s">
        <v>77</v>
      </c>
      <c r="AN4" s="17"/>
      <c r="AO4" s="17" t="s">
        <v>78</v>
      </c>
      <c r="AP4" s="17"/>
      <c r="AQ4" s="17" t="s">
        <v>79</v>
      </c>
      <c r="AR4" s="17"/>
      <c r="AS4" s="17" t="s">
        <v>80</v>
      </c>
      <c r="AT4" s="17"/>
      <c r="AU4" s="17"/>
      <c r="AV4" s="17"/>
      <c r="AW4" s="17"/>
      <c r="AX4" s="17" t="s">
        <v>81</v>
      </c>
      <c r="AY4" s="17"/>
      <c r="AZ4" s="17"/>
      <c r="BA4" s="17"/>
      <c r="BB4" s="17"/>
      <c r="BC4" s="17" t="s">
        <v>82</v>
      </c>
      <c r="BD4" s="17"/>
      <c r="BE4" s="17" t="s">
        <v>83</v>
      </c>
      <c r="BF4" s="17"/>
      <c r="BG4" s="17"/>
      <c r="BH4" s="17" t="s">
        <v>84</v>
      </c>
      <c r="BI4" s="17"/>
      <c r="BJ4" s="17" t="s">
        <v>85</v>
      </c>
      <c r="BK4" s="17"/>
      <c r="BL4" s="17"/>
      <c r="BM4" s="17"/>
      <c r="BN4" s="17"/>
      <c r="BO4" s="17"/>
      <c r="BP4" s="17" t="s">
        <v>86</v>
      </c>
      <c r="BQ4" s="17"/>
      <c r="BR4" s="17" t="s">
        <v>87</v>
      </c>
      <c r="BS4" s="17"/>
      <c r="BT4" s="17" t="s">
        <v>88</v>
      </c>
      <c r="BU4" s="17"/>
      <c r="BV4" s="17"/>
      <c r="BW4" s="17" t="s">
        <v>89</v>
      </c>
      <c r="BX4" s="17"/>
      <c r="BY4" s="17"/>
      <c r="BZ4" s="17"/>
      <c r="CA4" s="17"/>
      <c r="CB4" s="17"/>
      <c r="CC4" s="17"/>
      <c r="CD4" s="17"/>
      <c r="CE4" s="17" t="s">
        <v>90</v>
      </c>
      <c r="CF4" s="17"/>
      <c r="CG4" s="17"/>
      <c r="CH4" s="17"/>
      <c r="CI4" s="17" t="s">
        <v>91</v>
      </c>
      <c r="CJ4" s="17"/>
      <c r="CK4" s="17" t="s">
        <v>92</v>
      </c>
      <c r="CL4" s="17"/>
      <c r="CM4" s="17" t="s">
        <v>93</v>
      </c>
      <c r="CN4" s="17"/>
      <c r="CO4" s="17" t="s">
        <v>94</v>
      </c>
      <c r="CP4" s="17"/>
      <c r="CQ4" s="17" t="s">
        <v>95</v>
      </c>
      <c r="CR4" s="17"/>
      <c r="CS4" s="17"/>
      <c r="CT4" s="17" t="s">
        <v>96</v>
      </c>
      <c r="CU4" s="17"/>
      <c r="CV4" s="17"/>
      <c r="CW4" s="17"/>
      <c r="CX4" s="17" t="s">
        <v>97</v>
      </c>
      <c r="CY4" s="17"/>
      <c r="CZ4" s="17"/>
      <c r="DA4" s="17"/>
      <c r="DB4" s="17" t="s">
        <v>98</v>
      </c>
      <c r="DC4" s="17"/>
      <c r="DD4" s="17" t="s">
        <v>99</v>
      </c>
      <c r="DE4" s="17"/>
      <c r="DF4" s="17"/>
      <c r="DG4" s="17"/>
    </row>
    <row r="5" spans="1:111" x14ac:dyDescent="0.35">
      <c r="A5" s="20"/>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7"/>
      <c r="AY5" s="17"/>
      <c r="AZ5" s="17"/>
      <c r="BA5" s="17"/>
      <c r="BB5" s="17"/>
      <c r="BC5" s="1"/>
      <c r="BD5" s="1"/>
      <c r="BE5" s="1"/>
      <c r="BF5" s="1"/>
      <c r="BG5" s="1"/>
      <c r="BH5" s="1"/>
      <c r="BI5" s="1"/>
      <c r="BJ5" s="1"/>
      <c r="BK5" s="1"/>
      <c r="BL5" s="1"/>
      <c r="BM5" s="1"/>
      <c r="BN5" s="1"/>
      <c r="BO5" s="1"/>
      <c r="BP5" s="17"/>
      <c r="BQ5" s="17"/>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20"/>
      <c r="B6" s="1" t="s">
        <v>0</v>
      </c>
      <c r="C6" s="1" t="s">
        <v>5</v>
      </c>
      <c r="D6" s="1" t="s">
        <v>4</v>
      </c>
      <c r="E6" s="1" t="s">
        <v>100</v>
      </c>
      <c r="F6" s="1" t="s">
        <v>101</v>
      </c>
      <c r="G6" s="1" t="s">
        <v>102</v>
      </c>
      <c r="H6" s="1" t="s">
        <v>103</v>
      </c>
      <c r="I6" s="1" t="s">
        <v>104</v>
      </c>
      <c r="J6" s="1" t="s">
        <v>105</v>
      </c>
      <c r="K6" s="1" t="s">
        <v>106</v>
      </c>
      <c r="L6" s="1" t="s">
        <v>107</v>
      </c>
      <c r="M6" s="1" t="s">
        <v>108</v>
      </c>
      <c r="N6" s="1" t="s">
        <v>109</v>
      </c>
      <c r="O6" s="1" t="s">
        <v>110</v>
      </c>
      <c r="P6" s="1" t="s">
        <v>111</v>
      </c>
      <c r="Q6" s="1" t="s">
        <v>112</v>
      </c>
      <c r="R6" s="1" t="s">
        <v>113</v>
      </c>
      <c r="S6" s="1" t="s">
        <v>114</v>
      </c>
      <c r="T6" s="1" t="s">
        <v>115</v>
      </c>
      <c r="U6" s="1" t="s">
        <v>116</v>
      </c>
      <c r="V6" s="1" t="s">
        <v>117</v>
      </c>
      <c r="W6" s="1" t="s">
        <v>118</v>
      </c>
      <c r="X6" s="1" t="s">
        <v>119</v>
      </c>
      <c r="Y6" s="1" t="s">
        <v>120</v>
      </c>
      <c r="Z6" s="1" t="s">
        <v>121</v>
      </c>
      <c r="AA6" s="1" t="s">
        <v>122</v>
      </c>
      <c r="AB6" s="1" t="s">
        <v>123</v>
      </c>
      <c r="AC6" s="1" t="s">
        <v>124</v>
      </c>
      <c r="AD6" s="1" t="s">
        <v>125</v>
      </c>
      <c r="AE6" s="1" t="s">
        <v>126</v>
      </c>
      <c r="AF6" s="1" t="s">
        <v>127</v>
      </c>
      <c r="AG6" s="1" t="s">
        <v>128</v>
      </c>
      <c r="AH6" s="1" t="s">
        <v>129</v>
      </c>
      <c r="AI6" s="1" t="s">
        <v>130</v>
      </c>
      <c r="AJ6" s="1" t="s">
        <v>131</v>
      </c>
      <c r="AK6" s="1" t="s">
        <v>132</v>
      </c>
      <c r="AL6" s="1" t="s">
        <v>133</v>
      </c>
      <c r="AM6" s="1" t="s">
        <v>132</v>
      </c>
      <c r="AN6" s="1" t="s">
        <v>133</v>
      </c>
      <c r="AO6" s="1" t="s">
        <v>132</v>
      </c>
      <c r="AP6" s="1" t="s">
        <v>133</v>
      </c>
      <c r="AQ6" s="1" t="s">
        <v>134</v>
      </c>
      <c r="AR6" s="1" t="s">
        <v>135</v>
      </c>
      <c r="AS6" s="1" t="s">
        <v>136</v>
      </c>
      <c r="AT6" s="1" t="s">
        <v>137</v>
      </c>
      <c r="AU6" s="1" t="s">
        <v>138</v>
      </c>
      <c r="AV6" s="1" t="s">
        <v>139</v>
      </c>
      <c r="AW6" s="1" t="s">
        <v>140</v>
      </c>
      <c r="AX6" s="1" t="s">
        <v>141</v>
      </c>
      <c r="AY6" s="1" t="s">
        <v>142</v>
      </c>
      <c r="AZ6" s="1" t="s">
        <v>143</v>
      </c>
      <c r="BA6" s="1" t="s">
        <v>144</v>
      </c>
      <c r="BB6" s="1" t="s">
        <v>145</v>
      </c>
      <c r="BC6" s="1" t="s">
        <v>146</v>
      </c>
      <c r="BD6" s="1" t="s">
        <v>147</v>
      </c>
      <c r="BE6" s="1" t="s">
        <v>148</v>
      </c>
      <c r="BF6" s="1" t="s">
        <v>149</v>
      </c>
      <c r="BG6" s="1" t="s">
        <v>150</v>
      </c>
      <c r="BH6" s="1" t="s">
        <v>151</v>
      </c>
      <c r="BI6" s="1" t="s">
        <v>152</v>
      </c>
      <c r="BJ6" s="1" t="s">
        <v>153</v>
      </c>
      <c r="BK6" s="1" t="s">
        <v>154</v>
      </c>
      <c r="BL6" s="1" t="s">
        <v>155</v>
      </c>
      <c r="BM6" s="1" t="s">
        <v>156</v>
      </c>
      <c r="BN6" s="1" t="s">
        <v>157</v>
      </c>
      <c r="BO6" s="1" t="s">
        <v>158</v>
      </c>
      <c r="BP6" s="1" t="s">
        <v>159</v>
      </c>
      <c r="BQ6" s="1" t="s">
        <v>160</v>
      </c>
      <c r="BR6" s="1" t="s">
        <v>161</v>
      </c>
      <c r="BS6" s="1" t="s">
        <v>162</v>
      </c>
      <c r="BT6" s="1" t="s">
        <v>163</v>
      </c>
      <c r="BU6" s="1" t="s">
        <v>164</v>
      </c>
      <c r="BV6" s="1" t="s">
        <v>133</v>
      </c>
      <c r="BW6" s="1" t="s">
        <v>165</v>
      </c>
      <c r="BX6" s="1" t="s">
        <v>166</v>
      </c>
      <c r="BY6" s="1" t="s">
        <v>167</v>
      </c>
      <c r="BZ6" s="1" t="s">
        <v>168</v>
      </c>
      <c r="CA6" s="1" t="s">
        <v>169</v>
      </c>
      <c r="CB6" s="1" t="s">
        <v>170</v>
      </c>
      <c r="CC6" s="1" t="s">
        <v>171</v>
      </c>
      <c r="CD6" s="1" t="s">
        <v>172</v>
      </c>
      <c r="CE6" s="1" t="s">
        <v>173</v>
      </c>
      <c r="CF6" s="1" t="s">
        <v>174</v>
      </c>
      <c r="CG6" s="1" t="s">
        <v>175</v>
      </c>
      <c r="CH6" s="1" t="s">
        <v>176</v>
      </c>
      <c r="CI6" s="1" t="s">
        <v>177</v>
      </c>
      <c r="CJ6" s="1" t="s">
        <v>178</v>
      </c>
      <c r="CK6" s="1" t="s">
        <v>179</v>
      </c>
      <c r="CL6" s="1" t="s">
        <v>180</v>
      </c>
      <c r="CM6" s="1" t="s">
        <v>132</v>
      </c>
      <c r="CN6" s="1" t="s">
        <v>133</v>
      </c>
      <c r="CO6" s="1" t="s">
        <v>181</v>
      </c>
      <c r="CP6" s="1" t="s">
        <v>182</v>
      </c>
      <c r="CQ6" s="1" t="s">
        <v>183</v>
      </c>
      <c r="CR6" s="1" t="s">
        <v>184</v>
      </c>
      <c r="CS6" s="1" t="s">
        <v>185</v>
      </c>
      <c r="CT6" s="1" t="s">
        <v>186</v>
      </c>
      <c r="CU6" s="1" t="s">
        <v>187</v>
      </c>
      <c r="CV6" s="1" t="s">
        <v>188</v>
      </c>
      <c r="CW6" s="1" t="s">
        <v>189</v>
      </c>
      <c r="CX6" s="1" t="s">
        <v>190</v>
      </c>
      <c r="CY6" s="1" t="s">
        <v>191</v>
      </c>
      <c r="CZ6" s="1" t="s">
        <v>192</v>
      </c>
      <c r="DA6" s="1" t="s">
        <v>193</v>
      </c>
      <c r="DB6" s="1" t="s">
        <v>194</v>
      </c>
      <c r="DC6" s="1" t="s">
        <v>195</v>
      </c>
      <c r="DD6" s="1" t="s">
        <v>196</v>
      </c>
      <c r="DE6" s="1" t="s">
        <v>197</v>
      </c>
      <c r="DF6" s="1" t="s">
        <v>133</v>
      </c>
      <c r="DG6" s="1" t="s">
        <v>198</v>
      </c>
    </row>
    <row r="7" spans="1:111" x14ac:dyDescent="0.35">
      <c r="A7" s="2" t="s">
        <v>1</v>
      </c>
      <c r="B7" s="3">
        <v>249</v>
      </c>
      <c r="C7" s="3">
        <v>133</v>
      </c>
      <c r="D7" s="3">
        <v>115</v>
      </c>
      <c r="E7" s="3">
        <v>19</v>
      </c>
      <c r="F7" s="3">
        <v>69</v>
      </c>
      <c r="G7" s="3">
        <v>60</v>
      </c>
      <c r="H7" s="3">
        <v>46</v>
      </c>
      <c r="I7" s="3">
        <v>34</v>
      </c>
      <c r="J7" s="3">
        <v>18</v>
      </c>
      <c r="K7" s="3">
        <v>3</v>
      </c>
      <c r="L7" s="3">
        <v>0</v>
      </c>
      <c r="M7" s="3">
        <v>88</v>
      </c>
      <c r="N7" s="3">
        <v>140</v>
      </c>
      <c r="O7" s="3">
        <v>21</v>
      </c>
      <c r="P7" s="3">
        <v>167</v>
      </c>
      <c r="Q7" s="3">
        <v>15</v>
      </c>
      <c r="R7" s="3">
        <v>11</v>
      </c>
      <c r="S7" s="3">
        <v>55</v>
      </c>
      <c r="T7" s="3">
        <v>1</v>
      </c>
      <c r="U7" s="3">
        <v>82</v>
      </c>
      <c r="V7" s="3">
        <v>249</v>
      </c>
      <c r="W7" s="3">
        <v>0</v>
      </c>
      <c r="X7" s="3">
        <v>0</v>
      </c>
      <c r="Y7" s="3">
        <v>0</v>
      </c>
      <c r="Z7" s="3">
        <v>35</v>
      </c>
      <c r="AA7" s="3">
        <v>10</v>
      </c>
      <c r="AB7" s="3">
        <v>27</v>
      </c>
      <c r="AC7" s="3">
        <v>30</v>
      </c>
      <c r="AD7" s="3">
        <v>29</v>
      </c>
      <c r="AE7" s="3">
        <v>19</v>
      </c>
      <c r="AF7" s="3">
        <v>39</v>
      </c>
      <c r="AG7" s="3">
        <v>43</v>
      </c>
      <c r="AH7" s="3">
        <v>17</v>
      </c>
      <c r="AI7" s="3">
        <v>243</v>
      </c>
      <c r="AJ7" s="3">
        <v>6</v>
      </c>
      <c r="AK7" s="3">
        <v>49</v>
      </c>
      <c r="AL7" s="3">
        <v>197</v>
      </c>
      <c r="AM7" s="3">
        <v>29</v>
      </c>
      <c r="AN7" s="3">
        <v>20</v>
      </c>
      <c r="AO7" s="3">
        <v>249</v>
      </c>
      <c r="AP7" s="3">
        <v>0</v>
      </c>
      <c r="AQ7" s="3">
        <v>196</v>
      </c>
      <c r="AR7" s="3">
        <v>49</v>
      </c>
      <c r="AS7" s="3">
        <v>21</v>
      </c>
      <c r="AT7" s="3">
        <v>24</v>
      </c>
      <c r="AU7" s="3">
        <v>33</v>
      </c>
      <c r="AV7" s="3">
        <v>54</v>
      </c>
      <c r="AW7" s="3">
        <v>107</v>
      </c>
      <c r="AX7" s="3">
        <v>114</v>
      </c>
      <c r="AY7" s="3">
        <v>72</v>
      </c>
      <c r="AZ7" s="3">
        <v>49</v>
      </c>
      <c r="BA7" s="3">
        <v>135</v>
      </c>
      <c r="BB7" s="3">
        <v>14</v>
      </c>
      <c r="BC7" s="3">
        <v>74</v>
      </c>
      <c r="BD7" s="3">
        <v>171</v>
      </c>
      <c r="BE7" s="3">
        <v>169</v>
      </c>
      <c r="BF7" s="3">
        <v>227</v>
      </c>
      <c r="BG7" s="3">
        <v>22</v>
      </c>
      <c r="BH7" s="3">
        <v>110</v>
      </c>
      <c r="BI7" s="3">
        <v>135</v>
      </c>
      <c r="BJ7" s="3">
        <v>199</v>
      </c>
      <c r="BK7" s="3">
        <v>150</v>
      </c>
      <c r="BL7" s="3">
        <v>38</v>
      </c>
      <c r="BM7" s="3">
        <v>2</v>
      </c>
      <c r="BN7" s="3">
        <v>23</v>
      </c>
      <c r="BO7" s="3">
        <v>25</v>
      </c>
      <c r="BP7" s="3">
        <v>232</v>
      </c>
      <c r="BQ7" s="3">
        <v>16</v>
      </c>
      <c r="BR7" s="3">
        <v>221</v>
      </c>
      <c r="BS7" s="3">
        <v>26</v>
      </c>
      <c r="BT7" s="3">
        <v>207</v>
      </c>
      <c r="BU7" s="3">
        <v>71</v>
      </c>
      <c r="BV7" s="3">
        <v>30</v>
      </c>
      <c r="BW7" s="3">
        <v>90</v>
      </c>
      <c r="BX7" s="3">
        <v>75</v>
      </c>
      <c r="BY7" s="3">
        <v>57</v>
      </c>
      <c r="BZ7" s="3">
        <v>9</v>
      </c>
      <c r="CA7" s="3">
        <v>13</v>
      </c>
      <c r="CB7" s="3">
        <v>5</v>
      </c>
      <c r="CC7" s="3">
        <v>222</v>
      </c>
      <c r="CD7" s="3">
        <v>22</v>
      </c>
      <c r="CE7" s="3">
        <v>181</v>
      </c>
      <c r="CF7" s="3">
        <v>57</v>
      </c>
      <c r="CG7" s="3">
        <v>3</v>
      </c>
      <c r="CH7" s="3">
        <v>2</v>
      </c>
      <c r="CI7" s="3">
        <v>103</v>
      </c>
      <c r="CJ7" s="3">
        <v>146</v>
      </c>
      <c r="CK7" s="3">
        <v>147</v>
      </c>
      <c r="CL7" s="3">
        <v>102</v>
      </c>
      <c r="CM7" s="3">
        <v>105</v>
      </c>
      <c r="CN7" s="3">
        <v>114</v>
      </c>
      <c r="CO7" s="3">
        <v>153</v>
      </c>
      <c r="CP7" s="3">
        <v>69</v>
      </c>
      <c r="CQ7" s="3">
        <v>0</v>
      </c>
      <c r="CR7" s="3">
        <v>1</v>
      </c>
      <c r="CS7" s="3">
        <v>5</v>
      </c>
      <c r="CT7" s="3">
        <v>143</v>
      </c>
      <c r="CU7" s="3">
        <v>20</v>
      </c>
      <c r="CV7" s="3">
        <v>48</v>
      </c>
      <c r="CW7" s="3">
        <v>10</v>
      </c>
      <c r="CX7" s="3">
        <v>72</v>
      </c>
      <c r="CY7" s="3">
        <v>109</v>
      </c>
      <c r="CZ7" s="3">
        <v>34</v>
      </c>
      <c r="DA7" s="3">
        <v>3</v>
      </c>
      <c r="DB7" s="3">
        <v>131</v>
      </c>
      <c r="DC7" s="3">
        <v>108</v>
      </c>
      <c r="DD7" s="3">
        <v>48</v>
      </c>
      <c r="DE7" s="3">
        <v>79</v>
      </c>
      <c r="DF7" s="3">
        <v>113</v>
      </c>
      <c r="DG7" s="3">
        <v>127</v>
      </c>
    </row>
    <row r="8" spans="1:111" x14ac:dyDescent="0.35">
      <c r="A8" s="2" t="s">
        <v>2272</v>
      </c>
      <c r="B8" s="3">
        <v>334</v>
      </c>
      <c r="C8" s="3">
        <v>178</v>
      </c>
      <c r="D8" s="3">
        <v>155</v>
      </c>
      <c r="E8" s="3">
        <v>26</v>
      </c>
      <c r="F8" s="3">
        <v>91</v>
      </c>
      <c r="G8" s="3">
        <v>85</v>
      </c>
      <c r="H8" s="3">
        <v>60</v>
      </c>
      <c r="I8" s="3">
        <v>45</v>
      </c>
      <c r="J8" s="3">
        <v>24</v>
      </c>
      <c r="K8" s="3">
        <v>4</v>
      </c>
      <c r="L8" s="3">
        <v>0</v>
      </c>
      <c r="M8" s="3">
        <v>117</v>
      </c>
      <c r="N8" s="3">
        <v>189</v>
      </c>
      <c r="O8" s="3">
        <v>28</v>
      </c>
      <c r="P8" s="3">
        <v>224</v>
      </c>
      <c r="Q8" s="3">
        <v>20</v>
      </c>
      <c r="R8" s="3">
        <v>15</v>
      </c>
      <c r="S8" s="3">
        <v>74</v>
      </c>
      <c r="T8" s="3">
        <v>1</v>
      </c>
      <c r="U8" s="3">
        <v>110</v>
      </c>
      <c r="V8" s="3">
        <v>334</v>
      </c>
      <c r="W8" s="3">
        <v>0</v>
      </c>
      <c r="X8" s="3">
        <v>0</v>
      </c>
      <c r="Y8" s="3">
        <v>0</v>
      </c>
      <c r="Z8" s="3">
        <v>47</v>
      </c>
      <c r="AA8" s="3">
        <v>13</v>
      </c>
      <c r="AB8" s="3">
        <v>37</v>
      </c>
      <c r="AC8" s="3">
        <v>40</v>
      </c>
      <c r="AD8" s="3">
        <v>39</v>
      </c>
      <c r="AE8" s="3">
        <v>26</v>
      </c>
      <c r="AF8" s="3">
        <v>52</v>
      </c>
      <c r="AG8" s="3">
        <v>58</v>
      </c>
      <c r="AH8" s="3">
        <v>23</v>
      </c>
      <c r="AI8" s="3">
        <v>326</v>
      </c>
      <c r="AJ8" s="3">
        <v>8</v>
      </c>
      <c r="AK8" s="3">
        <v>66</v>
      </c>
      <c r="AL8" s="3">
        <v>264</v>
      </c>
      <c r="AM8" s="3">
        <v>39</v>
      </c>
      <c r="AN8" s="3">
        <v>27</v>
      </c>
      <c r="AO8" s="3">
        <v>334</v>
      </c>
      <c r="AP8" s="3">
        <v>0</v>
      </c>
      <c r="AQ8" s="3">
        <v>263</v>
      </c>
      <c r="AR8" s="3">
        <v>66</v>
      </c>
      <c r="AS8" s="3">
        <v>28</v>
      </c>
      <c r="AT8" s="3">
        <v>32</v>
      </c>
      <c r="AU8" s="3">
        <v>44</v>
      </c>
      <c r="AV8" s="3">
        <v>73</v>
      </c>
      <c r="AW8" s="3">
        <v>144</v>
      </c>
      <c r="AX8" s="3">
        <v>153</v>
      </c>
      <c r="AY8" s="3">
        <v>97</v>
      </c>
      <c r="AZ8" s="3">
        <v>66</v>
      </c>
      <c r="BA8" s="3">
        <v>181</v>
      </c>
      <c r="BB8" s="3">
        <v>19</v>
      </c>
      <c r="BC8" s="3">
        <v>99</v>
      </c>
      <c r="BD8" s="3">
        <v>230</v>
      </c>
      <c r="BE8" s="3">
        <v>227</v>
      </c>
      <c r="BF8" s="3">
        <v>305</v>
      </c>
      <c r="BG8" s="3">
        <v>29</v>
      </c>
      <c r="BH8" s="3">
        <v>148</v>
      </c>
      <c r="BI8" s="3">
        <v>181</v>
      </c>
      <c r="BJ8" s="3">
        <v>268</v>
      </c>
      <c r="BK8" s="3">
        <v>202</v>
      </c>
      <c r="BL8" s="3">
        <v>51</v>
      </c>
      <c r="BM8" s="3">
        <v>3</v>
      </c>
      <c r="BN8" s="3">
        <v>30</v>
      </c>
      <c r="BO8" s="3">
        <v>33</v>
      </c>
      <c r="BP8" s="3">
        <v>311</v>
      </c>
      <c r="BQ8" s="3">
        <v>22</v>
      </c>
      <c r="BR8" s="3">
        <v>297</v>
      </c>
      <c r="BS8" s="3">
        <v>35</v>
      </c>
      <c r="BT8" s="3">
        <v>277</v>
      </c>
      <c r="BU8" s="3">
        <v>96</v>
      </c>
      <c r="BV8" s="3">
        <v>41</v>
      </c>
      <c r="BW8" s="3">
        <v>121</v>
      </c>
      <c r="BX8" s="3">
        <v>101</v>
      </c>
      <c r="BY8" s="3">
        <v>76</v>
      </c>
      <c r="BZ8" s="3">
        <v>12</v>
      </c>
      <c r="CA8" s="3">
        <v>17</v>
      </c>
      <c r="CB8" s="3">
        <v>7</v>
      </c>
      <c r="CC8" s="3">
        <v>298</v>
      </c>
      <c r="CD8" s="3">
        <v>29</v>
      </c>
      <c r="CE8" s="3">
        <v>243</v>
      </c>
      <c r="CF8" s="3">
        <v>76</v>
      </c>
      <c r="CG8" s="3">
        <v>4</v>
      </c>
      <c r="CH8" s="3">
        <v>3</v>
      </c>
      <c r="CI8" s="3">
        <v>138</v>
      </c>
      <c r="CJ8" s="3">
        <v>196</v>
      </c>
      <c r="CK8" s="3">
        <v>198</v>
      </c>
      <c r="CL8" s="3">
        <v>136</v>
      </c>
      <c r="CM8" s="3">
        <v>141</v>
      </c>
      <c r="CN8" s="3">
        <v>152</v>
      </c>
      <c r="CO8" s="3">
        <v>205</v>
      </c>
      <c r="CP8" s="3">
        <v>93</v>
      </c>
      <c r="CQ8" s="3">
        <v>0</v>
      </c>
      <c r="CR8" s="3">
        <v>1</v>
      </c>
      <c r="CS8" s="3">
        <v>6</v>
      </c>
      <c r="CT8" s="3">
        <v>191</v>
      </c>
      <c r="CU8" s="3">
        <v>27</v>
      </c>
      <c r="CV8" s="3">
        <v>64</v>
      </c>
      <c r="CW8" s="3">
        <v>14</v>
      </c>
      <c r="CX8" s="3">
        <v>97</v>
      </c>
      <c r="CY8" s="3">
        <v>146</v>
      </c>
      <c r="CZ8" s="3">
        <v>45</v>
      </c>
      <c r="DA8" s="3">
        <v>4</v>
      </c>
      <c r="DB8" s="3">
        <v>176</v>
      </c>
      <c r="DC8" s="3">
        <v>145</v>
      </c>
      <c r="DD8" s="3">
        <v>64</v>
      </c>
      <c r="DE8" s="3">
        <v>106</v>
      </c>
      <c r="DF8" s="3">
        <v>152</v>
      </c>
      <c r="DG8" s="3">
        <v>170</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199</v>
      </c>
      <c r="AD9" s="5" t="s">
        <v>200</v>
      </c>
      <c r="AE9" s="5" t="s">
        <v>201</v>
      </c>
      <c r="AF9" s="5" t="s">
        <v>202</v>
      </c>
      <c r="AG9" s="5" t="s">
        <v>203</v>
      </c>
      <c r="AH9" s="5" t="s">
        <v>204</v>
      </c>
      <c r="AI9" s="5" t="s">
        <v>205</v>
      </c>
      <c r="AJ9" s="5" t="s">
        <v>206</v>
      </c>
      <c r="AK9" s="5" t="s">
        <v>207</v>
      </c>
      <c r="AL9" s="5" t="s">
        <v>208</v>
      </c>
      <c r="AM9" s="5" t="s">
        <v>209</v>
      </c>
      <c r="AN9" s="5" t="s">
        <v>210</v>
      </c>
      <c r="AO9" s="5" t="s">
        <v>211</v>
      </c>
      <c r="AP9" s="5" t="s">
        <v>212</v>
      </c>
      <c r="AQ9" s="5" t="s">
        <v>213</v>
      </c>
      <c r="AR9" s="5" t="s">
        <v>214</v>
      </c>
      <c r="AS9" s="5" t="s">
        <v>215</v>
      </c>
      <c r="AT9" s="5" t="s">
        <v>216</v>
      </c>
      <c r="AU9" s="5" t="s">
        <v>217</v>
      </c>
      <c r="AV9" s="5" t="s">
        <v>218</v>
      </c>
      <c r="AW9" s="5" t="s">
        <v>219</v>
      </c>
      <c r="AX9" s="5" t="s">
        <v>220</v>
      </c>
      <c r="AY9" s="5" t="s">
        <v>221</v>
      </c>
      <c r="AZ9" s="5" t="s">
        <v>222</v>
      </c>
      <c r="BA9" s="5" t="s">
        <v>223</v>
      </c>
      <c r="BB9" s="5" t="s">
        <v>224</v>
      </c>
      <c r="BC9" s="5" t="s">
        <v>225</v>
      </c>
      <c r="BD9" s="5" t="s">
        <v>142</v>
      </c>
      <c r="BE9" s="5" t="s">
        <v>226</v>
      </c>
      <c r="BF9" s="5" t="s">
        <v>227</v>
      </c>
      <c r="BG9" s="5" t="s">
        <v>228</v>
      </c>
      <c r="BH9" s="5" t="s">
        <v>229</v>
      </c>
      <c r="BI9" s="5" t="s">
        <v>230</v>
      </c>
      <c r="BJ9" s="5" t="s">
        <v>231</v>
      </c>
      <c r="BK9" s="5" t="s">
        <v>232</v>
      </c>
      <c r="BL9" s="5" t="s">
        <v>233</v>
      </c>
      <c r="BM9" s="5" t="s">
        <v>234</v>
      </c>
      <c r="BN9" s="5" t="s">
        <v>235</v>
      </c>
      <c r="BO9" s="5" t="s">
        <v>236</v>
      </c>
      <c r="BP9" s="5" t="s">
        <v>237</v>
      </c>
      <c r="BQ9" s="5" t="s">
        <v>238</v>
      </c>
      <c r="BR9" s="5" t="s">
        <v>239</v>
      </c>
      <c r="BS9" s="5" t="s">
        <v>240</v>
      </c>
      <c r="BT9" s="5" t="s">
        <v>241</v>
      </c>
      <c r="BU9" s="5" t="s">
        <v>242</v>
      </c>
      <c r="BV9" s="5" t="s">
        <v>243</v>
      </c>
      <c r="BW9" s="5" t="s">
        <v>244</v>
      </c>
      <c r="BX9" s="5" t="s">
        <v>245</v>
      </c>
      <c r="BY9" s="5" t="s">
        <v>246</v>
      </c>
      <c r="BZ9" s="5" t="s">
        <v>247</v>
      </c>
      <c r="CA9" s="5" t="s">
        <v>248</v>
      </c>
      <c r="CB9" s="5" t="s">
        <v>249</v>
      </c>
      <c r="CC9" s="5" t="s">
        <v>250</v>
      </c>
      <c r="CD9" s="5" t="s">
        <v>251</v>
      </c>
      <c r="CE9" s="5" t="s">
        <v>252</v>
      </c>
      <c r="CF9" s="5" t="s">
        <v>253</v>
      </c>
      <c r="CG9" s="5" t="s">
        <v>254</v>
      </c>
      <c r="CH9" s="5" t="s">
        <v>255</v>
      </c>
      <c r="CI9" s="5" t="s">
        <v>256</v>
      </c>
      <c r="CJ9" s="5" t="s">
        <v>257</v>
      </c>
      <c r="CK9" s="5" t="s">
        <v>258</v>
      </c>
      <c r="CL9" s="5" t="s">
        <v>259</v>
      </c>
      <c r="CM9" s="5" t="s">
        <v>260</v>
      </c>
      <c r="CN9" s="5" t="s">
        <v>261</v>
      </c>
      <c r="CO9" s="5" t="s">
        <v>262</v>
      </c>
      <c r="CP9" s="5" t="s">
        <v>263</v>
      </c>
      <c r="CQ9" s="5" t="s">
        <v>264</v>
      </c>
      <c r="CR9" s="5" t="s">
        <v>265</v>
      </c>
      <c r="CS9" s="5" t="s">
        <v>266</v>
      </c>
      <c r="CT9" s="5" t="s">
        <v>267</v>
      </c>
      <c r="CU9" s="5" t="s">
        <v>268</v>
      </c>
      <c r="CV9" s="5" t="s">
        <v>269</v>
      </c>
      <c r="CW9" s="5" t="s">
        <v>270</v>
      </c>
      <c r="CX9" s="5" t="s">
        <v>271</v>
      </c>
      <c r="CY9" s="5" t="s">
        <v>272</v>
      </c>
      <c r="CZ9" s="5" t="s">
        <v>273</v>
      </c>
      <c r="DA9" s="5" t="s">
        <v>274</v>
      </c>
      <c r="DB9" s="5" t="s">
        <v>275</v>
      </c>
      <c r="DC9" s="5" t="s">
        <v>276</v>
      </c>
      <c r="DD9" s="5" t="s">
        <v>277</v>
      </c>
      <c r="DE9" s="5" t="s">
        <v>278</v>
      </c>
      <c r="DF9" s="5" t="s">
        <v>279</v>
      </c>
      <c r="DG9" s="5" t="s">
        <v>280</v>
      </c>
    </row>
    <row r="10" spans="1:111" x14ac:dyDescent="0.35">
      <c r="A10" s="4" t="s">
        <v>34</v>
      </c>
      <c r="B10" s="5"/>
      <c r="C10" s="5" t="s">
        <v>35</v>
      </c>
      <c r="D10" s="5" t="s">
        <v>36</v>
      </c>
      <c r="E10" s="5" t="s">
        <v>281</v>
      </c>
      <c r="F10" s="5" t="s">
        <v>282</v>
      </c>
      <c r="G10" s="5" t="s">
        <v>283</v>
      </c>
      <c r="H10" s="5" t="s">
        <v>284</v>
      </c>
      <c r="I10" s="5" t="s">
        <v>285</v>
      </c>
      <c r="J10" s="5" t="s">
        <v>286</v>
      </c>
      <c r="K10" s="5" t="s">
        <v>287</v>
      </c>
      <c r="L10" s="5" t="s">
        <v>288</v>
      </c>
      <c r="M10" s="5" t="s">
        <v>289</v>
      </c>
      <c r="N10" s="5" t="s">
        <v>290</v>
      </c>
      <c r="O10" s="5" t="s">
        <v>291</v>
      </c>
      <c r="P10" s="5" t="s">
        <v>292</v>
      </c>
      <c r="Q10" s="5" t="s">
        <v>293</v>
      </c>
      <c r="R10" s="5" t="s">
        <v>294</v>
      </c>
      <c r="S10" s="5" t="s">
        <v>295</v>
      </c>
      <c r="T10" s="5" t="s">
        <v>296</v>
      </c>
      <c r="U10" s="5" t="s">
        <v>297</v>
      </c>
      <c r="V10" s="5" t="s">
        <v>298</v>
      </c>
      <c r="W10" s="5" t="s">
        <v>299</v>
      </c>
      <c r="X10" s="5" t="s">
        <v>300</v>
      </c>
      <c r="Y10" s="5" t="s">
        <v>301</v>
      </c>
      <c r="Z10" s="5" t="s">
        <v>302</v>
      </c>
      <c r="AA10" s="5" t="s">
        <v>303</v>
      </c>
      <c r="AB10" s="5" t="s">
        <v>304</v>
      </c>
      <c r="AC10" s="5" t="s">
        <v>305</v>
      </c>
      <c r="AD10" s="5" t="s">
        <v>306</v>
      </c>
      <c r="AE10" s="5" t="s">
        <v>307</v>
      </c>
      <c r="AF10" s="5" t="s">
        <v>308</v>
      </c>
      <c r="AG10" s="5" t="s">
        <v>309</v>
      </c>
      <c r="AH10" s="5" t="s">
        <v>310</v>
      </c>
      <c r="AI10" s="5" t="s">
        <v>311</v>
      </c>
      <c r="AJ10" s="5" t="s">
        <v>312</v>
      </c>
      <c r="AK10" s="5" t="s">
        <v>313</v>
      </c>
      <c r="AL10" s="5" t="s">
        <v>314</v>
      </c>
      <c r="AM10" s="5" t="s">
        <v>315</v>
      </c>
      <c r="AN10" s="5" t="s">
        <v>316</v>
      </c>
      <c r="AO10" s="5" t="s">
        <v>317</v>
      </c>
      <c r="AP10" s="5" t="s">
        <v>318</v>
      </c>
      <c r="AQ10" s="5" t="s">
        <v>319</v>
      </c>
      <c r="AR10" s="5" t="s">
        <v>320</v>
      </c>
      <c r="AS10" s="5" t="s">
        <v>321</v>
      </c>
      <c r="AT10" s="5" t="s">
        <v>322</v>
      </c>
      <c r="AU10" s="5" t="s">
        <v>323</v>
      </c>
      <c r="AV10" s="5" t="s">
        <v>324</v>
      </c>
      <c r="AW10" s="5" t="s">
        <v>325</v>
      </c>
      <c r="AX10" s="5" t="s">
        <v>326</v>
      </c>
      <c r="AY10" s="5" t="s">
        <v>327</v>
      </c>
      <c r="AZ10" s="5" t="s">
        <v>328</v>
      </c>
      <c r="BA10" s="5" t="s">
        <v>329</v>
      </c>
      <c r="BB10" s="5" t="s">
        <v>330</v>
      </c>
      <c r="BC10" s="5" t="s">
        <v>331</v>
      </c>
      <c r="BD10" s="5" t="s">
        <v>332</v>
      </c>
      <c r="BE10" s="5" t="s">
        <v>333</v>
      </c>
      <c r="BF10" s="5" t="s">
        <v>334</v>
      </c>
      <c r="BG10" s="5" t="s">
        <v>335</v>
      </c>
      <c r="BH10" s="5" t="s">
        <v>336</v>
      </c>
      <c r="BI10" s="5" t="s">
        <v>337</v>
      </c>
      <c r="BJ10" s="5" t="s">
        <v>338</v>
      </c>
      <c r="BK10" s="5" t="s">
        <v>339</v>
      </c>
      <c r="BL10" s="5" t="s">
        <v>340</v>
      </c>
      <c r="BM10" s="5" t="s">
        <v>341</v>
      </c>
      <c r="BN10" s="5" t="s">
        <v>342</v>
      </c>
      <c r="BO10" s="5" t="s">
        <v>343</v>
      </c>
      <c r="BP10" s="5" t="s">
        <v>344</v>
      </c>
      <c r="BQ10" s="5" t="s">
        <v>345</v>
      </c>
      <c r="BR10" s="5" t="s">
        <v>346</v>
      </c>
      <c r="BS10" s="5" t="s">
        <v>347</v>
      </c>
      <c r="BT10" s="5" t="s">
        <v>348</v>
      </c>
      <c r="BU10" s="5" t="s">
        <v>349</v>
      </c>
      <c r="BV10" s="5" t="s">
        <v>350</v>
      </c>
      <c r="BW10" s="5" t="s">
        <v>351</v>
      </c>
      <c r="BX10" s="5" t="s">
        <v>352</v>
      </c>
      <c r="BY10" s="5" t="s">
        <v>353</v>
      </c>
      <c r="BZ10" s="5" t="s">
        <v>354</v>
      </c>
      <c r="CA10" s="5" t="s">
        <v>355</v>
      </c>
      <c r="CB10" s="5" t="s">
        <v>356</v>
      </c>
      <c r="CC10" s="5" t="s">
        <v>357</v>
      </c>
      <c r="CD10" s="5" t="s">
        <v>358</v>
      </c>
      <c r="CE10" s="5" t="s">
        <v>359</v>
      </c>
      <c r="CF10" s="5" t="s">
        <v>360</v>
      </c>
      <c r="CG10" s="5" t="s">
        <v>361</v>
      </c>
      <c r="CH10" s="5" t="s">
        <v>362</v>
      </c>
      <c r="CI10" s="5" t="s">
        <v>363</v>
      </c>
      <c r="CJ10" s="5" t="s">
        <v>364</v>
      </c>
      <c r="CK10" s="5" t="s">
        <v>365</v>
      </c>
      <c r="CL10" s="5" t="s">
        <v>366</v>
      </c>
      <c r="CM10" s="5" t="s">
        <v>367</v>
      </c>
      <c r="CN10" s="5" t="s">
        <v>368</v>
      </c>
      <c r="CO10" s="5" t="s">
        <v>369</v>
      </c>
      <c r="CP10" s="5" t="s">
        <v>370</v>
      </c>
      <c r="CQ10" s="5" t="s">
        <v>371</v>
      </c>
      <c r="CR10" s="5" t="s">
        <v>372</v>
      </c>
      <c r="CS10" s="5" t="s">
        <v>373</v>
      </c>
      <c r="CT10" s="5" t="s">
        <v>374</v>
      </c>
      <c r="CU10" s="5" t="s">
        <v>375</v>
      </c>
      <c r="CV10" s="5" t="s">
        <v>376</v>
      </c>
      <c r="CW10" s="5" t="s">
        <v>377</v>
      </c>
      <c r="CX10" s="5" t="s">
        <v>378</v>
      </c>
      <c r="CY10" s="5" t="s">
        <v>379</v>
      </c>
      <c r="CZ10" s="5" t="s">
        <v>380</v>
      </c>
      <c r="DA10" s="5" t="s">
        <v>381</v>
      </c>
      <c r="DB10" s="5" t="s">
        <v>382</v>
      </c>
      <c r="DC10" s="5" t="s">
        <v>383</v>
      </c>
      <c r="DD10" s="5" t="s">
        <v>384</v>
      </c>
      <c r="DE10" s="5" t="s">
        <v>385</v>
      </c>
      <c r="DF10" s="5" t="s">
        <v>386</v>
      </c>
      <c r="DG10" s="5" t="s">
        <v>387</v>
      </c>
    </row>
    <row r="11" spans="1:111" x14ac:dyDescent="0.35">
      <c r="A11" s="7" t="s">
        <v>1878</v>
      </c>
      <c r="B11" s="9">
        <v>0.66573584366883443</v>
      </c>
      <c r="C11" s="9">
        <v>0.65071498629474178</v>
      </c>
      <c r="D11" s="9">
        <v>0.68709001808870385</v>
      </c>
      <c r="E11" s="9">
        <v>0.68361718080504053</v>
      </c>
      <c r="F11" s="9">
        <v>0.77089167875199227</v>
      </c>
      <c r="G11" s="9">
        <v>0.83285265664335584</v>
      </c>
      <c r="H11" s="9">
        <v>0.69587349484696237</v>
      </c>
      <c r="I11" s="9">
        <v>0.3245695589597738</v>
      </c>
      <c r="J11" s="9">
        <v>0.27837547393935458</v>
      </c>
      <c r="K11" s="9">
        <v>0.33446261306293296</v>
      </c>
      <c r="L11" s="9">
        <v>0</v>
      </c>
      <c r="M11" s="9">
        <v>0.75126553399653917</v>
      </c>
      <c r="N11" s="9">
        <v>0.66911576456379307</v>
      </c>
      <c r="O11" s="9">
        <v>0.28640735862393307</v>
      </c>
      <c r="P11" s="9">
        <v>0.6134500187560884</v>
      </c>
      <c r="Q11" s="9">
        <v>0.66423086729008485</v>
      </c>
      <c r="R11" s="9">
        <v>0.90611089203084061</v>
      </c>
      <c r="S11" s="9">
        <v>0.78786816716283725</v>
      </c>
      <c r="T11" s="9">
        <v>0</v>
      </c>
      <c r="U11" s="9">
        <v>0.77187492404707458</v>
      </c>
      <c r="V11" s="9">
        <v>0.66573584366883443</v>
      </c>
      <c r="W11" s="9">
        <v>0</v>
      </c>
      <c r="X11" s="9">
        <v>0</v>
      </c>
      <c r="Y11" s="9">
        <v>0</v>
      </c>
      <c r="Z11" s="9">
        <v>0.68850456589181908</v>
      </c>
      <c r="AA11" s="9">
        <v>0.49816515003562317</v>
      </c>
      <c r="AB11" s="9">
        <v>0.55593883578786107</v>
      </c>
      <c r="AC11" s="9">
        <v>0.63717023843833753</v>
      </c>
      <c r="AD11" s="9">
        <v>0.76168191505627558</v>
      </c>
      <c r="AE11" s="9">
        <v>0.58603053740234656</v>
      </c>
      <c r="AF11" s="9">
        <v>0.64857998152031637</v>
      </c>
      <c r="AG11" s="9">
        <v>0.74641344540046151</v>
      </c>
      <c r="AH11" s="9">
        <v>0.70430870996151929</v>
      </c>
      <c r="AI11" s="9">
        <v>0.66997841858191132</v>
      </c>
      <c r="AJ11" s="9">
        <v>0.49496690116123337</v>
      </c>
      <c r="AK11" s="9">
        <v>0.43041017652826491</v>
      </c>
      <c r="AL11" s="9">
        <v>0.72941588891716524</v>
      </c>
      <c r="AM11" s="9">
        <v>0.4134807642045451</v>
      </c>
      <c r="AN11" s="9">
        <v>0.45491464276904159</v>
      </c>
      <c r="AO11" s="9">
        <v>0.66573584366883443</v>
      </c>
      <c r="AP11" s="9">
        <v>0</v>
      </c>
      <c r="AQ11" s="9">
        <v>0.69627171702278967</v>
      </c>
      <c r="AR11" s="9">
        <v>0.55684369753583662</v>
      </c>
      <c r="AS11" s="9">
        <v>0.38949405965012701</v>
      </c>
      <c r="AT11" s="9">
        <v>0.50154271750491741</v>
      </c>
      <c r="AU11" s="9">
        <v>0.58469643576555275</v>
      </c>
      <c r="AV11" s="9">
        <v>0.70514279133414182</v>
      </c>
      <c r="AW11" s="9">
        <v>0.77651404192422024</v>
      </c>
      <c r="AX11" s="9">
        <v>0.78222617773328296</v>
      </c>
      <c r="AY11" s="9">
        <v>0.58709320641900387</v>
      </c>
      <c r="AZ11" s="9">
        <v>0.57690327192542346</v>
      </c>
      <c r="BA11" s="9">
        <v>0.56730326118571472</v>
      </c>
      <c r="BB11" s="9">
        <v>0.43198092346448319</v>
      </c>
      <c r="BC11" s="9">
        <v>0.55869036329671729</v>
      </c>
      <c r="BD11" s="9">
        <v>0.70432401187944904</v>
      </c>
      <c r="BE11" s="9">
        <v>0.64081863156609631</v>
      </c>
      <c r="BF11" s="9">
        <v>0.66307091256871842</v>
      </c>
      <c r="BG11" s="9">
        <v>0.69340966753024058</v>
      </c>
      <c r="BH11" s="9">
        <v>0.70376744627667653</v>
      </c>
      <c r="BI11" s="9">
        <v>0.63913358150363642</v>
      </c>
      <c r="BJ11" s="9">
        <v>0.74529895612917385</v>
      </c>
      <c r="BK11" s="9">
        <v>0.80114521674066408</v>
      </c>
      <c r="BL11" s="9">
        <v>0.63286749474212145</v>
      </c>
      <c r="BM11" s="9">
        <v>0.50669775317771193</v>
      </c>
      <c r="BN11" s="9">
        <v>0.40008521946227865</v>
      </c>
      <c r="BO11" s="9">
        <v>0.28114786355507343</v>
      </c>
      <c r="BP11" s="9">
        <v>0.67555839731158462</v>
      </c>
      <c r="BQ11" s="9">
        <v>0.56516265734992988</v>
      </c>
      <c r="BR11" s="9">
        <v>0.68189112514342032</v>
      </c>
      <c r="BS11" s="9">
        <v>0.57927812031308223</v>
      </c>
      <c r="BT11" s="9">
        <v>0.65032898927713523</v>
      </c>
      <c r="BU11" s="9">
        <v>0.76172441701347249</v>
      </c>
      <c r="BV11" s="9">
        <v>0.73908351754811619</v>
      </c>
      <c r="BW11" s="9">
        <v>0.73761325018262469</v>
      </c>
      <c r="BX11" s="9">
        <v>0.68202510628340673</v>
      </c>
      <c r="BY11" s="9">
        <v>0.597006557314957</v>
      </c>
      <c r="BZ11" s="9">
        <v>0.56139793928165294</v>
      </c>
      <c r="CA11" s="9">
        <v>0.46970226949932603</v>
      </c>
      <c r="CB11" s="9">
        <v>0.60548269041449354</v>
      </c>
      <c r="CC11" s="9">
        <v>0.68276062326517528</v>
      </c>
      <c r="CD11" s="9">
        <v>0.50715939364970897</v>
      </c>
      <c r="CE11" s="9">
        <v>0.67688197086641533</v>
      </c>
      <c r="CF11" s="9">
        <v>0.68813439096547258</v>
      </c>
      <c r="CG11" s="9">
        <v>0.33877694677324188</v>
      </c>
      <c r="CH11" s="9">
        <v>0</v>
      </c>
      <c r="CI11" s="9">
        <v>0.66178472615473583</v>
      </c>
      <c r="CJ11" s="9">
        <v>0.66852954810305987</v>
      </c>
      <c r="CK11" s="9">
        <v>0.69466581337841349</v>
      </c>
      <c r="CL11" s="9">
        <v>0.6238057149958296</v>
      </c>
      <c r="CM11" s="9">
        <v>0.71301665782591439</v>
      </c>
      <c r="CN11" s="9">
        <v>0.64604546291699494</v>
      </c>
      <c r="CO11" s="9">
        <v>0.62400928729645921</v>
      </c>
      <c r="CP11" s="9">
        <v>0.81287276948254628</v>
      </c>
      <c r="CQ11" s="9">
        <v>0</v>
      </c>
      <c r="CR11" s="9">
        <v>0</v>
      </c>
      <c r="CS11" s="9">
        <v>0.63063526078123822</v>
      </c>
      <c r="CT11" s="9">
        <v>0.72292388456562595</v>
      </c>
      <c r="CU11" s="9">
        <v>0.80301132334669356</v>
      </c>
      <c r="CV11" s="9">
        <v>0.54403668761700741</v>
      </c>
      <c r="CW11" s="9">
        <v>0.59947175454174584</v>
      </c>
      <c r="CX11" s="9">
        <v>0.65919719206286675</v>
      </c>
      <c r="CY11" s="9">
        <v>0.6891291922150099</v>
      </c>
      <c r="CZ11" s="9">
        <v>0.7040963452761646</v>
      </c>
      <c r="DA11" s="9">
        <v>0.68461824619107359</v>
      </c>
      <c r="DB11" s="9">
        <v>0.71436974974677414</v>
      </c>
      <c r="DC11" s="9">
        <v>0.61294391436541884</v>
      </c>
      <c r="DD11" s="9">
        <v>0.68887510521562856</v>
      </c>
      <c r="DE11" s="9">
        <v>0.70979581767165134</v>
      </c>
      <c r="DF11" s="9">
        <v>0.6247311578666993</v>
      </c>
      <c r="DG11" s="9">
        <v>0.70188372543285282</v>
      </c>
    </row>
    <row r="12" spans="1:111" x14ac:dyDescent="0.35">
      <c r="A12" s="7"/>
      <c r="B12" s="8">
        <v>223</v>
      </c>
      <c r="C12" s="8">
        <v>116</v>
      </c>
      <c r="D12" s="8">
        <v>107</v>
      </c>
      <c r="E12" s="8">
        <v>18</v>
      </c>
      <c r="F12" s="8">
        <v>70</v>
      </c>
      <c r="G12" s="8">
        <v>70</v>
      </c>
      <c r="H12" s="8">
        <v>42</v>
      </c>
      <c r="I12" s="8">
        <v>15</v>
      </c>
      <c r="J12" s="8">
        <v>7</v>
      </c>
      <c r="K12" s="8">
        <v>1</v>
      </c>
      <c r="L12" s="8">
        <v>0</v>
      </c>
      <c r="M12" s="8">
        <v>88</v>
      </c>
      <c r="N12" s="8">
        <v>127</v>
      </c>
      <c r="O12" s="8">
        <v>8</v>
      </c>
      <c r="P12" s="8">
        <v>137</v>
      </c>
      <c r="Q12" s="8">
        <v>13</v>
      </c>
      <c r="R12" s="8">
        <v>14</v>
      </c>
      <c r="S12" s="8">
        <v>58</v>
      </c>
      <c r="T12" s="8">
        <v>0</v>
      </c>
      <c r="U12" s="8">
        <v>85</v>
      </c>
      <c r="V12" s="8">
        <v>223</v>
      </c>
      <c r="W12" s="8">
        <v>0</v>
      </c>
      <c r="X12" s="8">
        <v>0</v>
      </c>
      <c r="Y12" s="8">
        <v>0</v>
      </c>
      <c r="Z12" s="8">
        <v>32</v>
      </c>
      <c r="AA12" s="8">
        <v>7</v>
      </c>
      <c r="AB12" s="8">
        <v>20</v>
      </c>
      <c r="AC12" s="8">
        <v>26</v>
      </c>
      <c r="AD12" s="8">
        <v>30</v>
      </c>
      <c r="AE12" s="8">
        <v>15</v>
      </c>
      <c r="AF12" s="8">
        <v>34</v>
      </c>
      <c r="AG12" s="8">
        <v>43</v>
      </c>
      <c r="AH12" s="8">
        <v>16</v>
      </c>
      <c r="AI12" s="8">
        <v>219</v>
      </c>
      <c r="AJ12" s="8">
        <v>4</v>
      </c>
      <c r="AK12" s="8">
        <v>28</v>
      </c>
      <c r="AL12" s="8">
        <v>193</v>
      </c>
      <c r="AM12" s="8">
        <v>16</v>
      </c>
      <c r="AN12" s="8">
        <v>12</v>
      </c>
      <c r="AO12" s="8">
        <v>223</v>
      </c>
      <c r="AP12" s="8">
        <v>0</v>
      </c>
      <c r="AQ12" s="8">
        <v>183</v>
      </c>
      <c r="AR12" s="8">
        <v>37</v>
      </c>
      <c r="AS12" s="8">
        <v>11</v>
      </c>
      <c r="AT12" s="8">
        <v>16</v>
      </c>
      <c r="AU12" s="8">
        <v>26</v>
      </c>
      <c r="AV12" s="8">
        <v>51</v>
      </c>
      <c r="AW12" s="8">
        <v>112</v>
      </c>
      <c r="AX12" s="8">
        <v>120</v>
      </c>
      <c r="AY12" s="8">
        <v>57</v>
      </c>
      <c r="AZ12" s="8">
        <v>38</v>
      </c>
      <c r="BA12" s="8">
        <v>103</v>
      </c>
      <c r="BB12" s="8">
        <v>8</v>
      </c>
      <c r="BC12" s="8">
        <v>56</v>
      </c>
      <c r="BD12" s="8">
        <v>162</v>
      </c>
      <c r="BE12" s="8">
        <v>145</v>
      </c>
      <c r="BF12" s="8">
        <v>202</v>
      </c>
      <c r="BG12" s="8">
        <v>20</v>
      </c>
      <c r="BH12" s="8">
        <v>104</v>
      </c>
      <c r="BI12" s="8">
        <v>116</v>
      </c>
      <c r="BJ12" s="8">
        <v>200</v>
      </c>
      <c r="BK12" s="8">
        <v>162</v>
      </c>
      <c r="BL12" s="8">
        <v>32</v>
      </c>
      <c r="BM12" s="8">
        <v>1</v>
      </c>
      <c r="BN12" s="8">
        <v>12</v>
      </c>
      <c r="BO12" s="8">
        <v>9</v>
      </c>
      <c r="BP12" s="8">
        <v>210</v>
      </c>
      <c r="BQ12" s="8">
        <v>12</v>
      </c>
      <c r="BR12" s="8">
        <v>202</v>
      </c>
      <c r="BS12" s="8">
        <v>20</v>
      </c>
      <c r="BT12" s="8">
        <v>180</v>
      </c>
      <c r="BU12" s="8">
        <v>73</v>
      </c>
      <c r="BV12" s="8">
        <v>30</v>
      </c>
      <c r="BW12" s="8">
        <v>89</v>
      </c>
      <c r="BX12" s="8">
        <v>69</v>
      </c>
      <c r="BY12" s="8">
        <v>46</v>
      </c>
      <c r="BZ12" s="8">
        <v>7</v>
      </c>
      <c r="CA12" s="8">
        <v>8</v>
      </c>
      <c r="CB12" s="8">
        <v>4</v>
      </c>
      <c r="CC12" s="8">
        <v>203</v>
      </c>
      <c r="CD12" s="8">
        <v>15</v>
      </c>
      <c r="CE12" s="8">
        <v>164</v>
      </c>
      <c r="CF12" s="8">
        <v>53</v>
      </c>
      <c r="CG12" s="8">
        <v>1</v>
      </c>
      <c r="CH12" s="8">
        <v>0</v>
      </c>
      <c r="CI12" s="8">
        <v>92</v>
      </c>
      <c r="CJ12" s="8">
        <v>131</v>
      </c>
      <c r="CK12" s="8">
        <v>137</v>
      </c>
      <c r="CL12" s="8">
        <v>85</v>
      </c>
      <c r="CM12" s="8">
        <v>101</v>
      </c>
      <c r="CN12" s="8">
        <v>98</v>
      </c>
      <c r="CO12" s="8">
        <v>128</v>
      </c>
      <c r="CP12" s="8">
        <v>75</v>
      </c>
      <c r="CQ12" s="8">
        <v>0</v>
      </c>
      <c r="CR12" s="8">
        <v>0</v>
      </c>
      <c r="CS12" s="8">
        <v>4</v>
      </c>
      <c r="CT12" s="8">
        <v>138</v>
      </c>
      <c r="CU12" s="8">
        <v>22</v>
      </c>
      <c r="CV12" s="8">
        <v>35</v>
      </c>
      <c r="CW12" s="8">
        <v>8</v>
      </c>
      <c r="CX12" s="8">
        <v>64</v>
      </c>
      <c r="CY12" s="8">
        <v>101</v>
      </c>
      <c r="CZ12" s="8">
        <v>32</v>
      </c>
      <c r="DA12" s="8">
        <v>3</v>
      </c>
      <c r="DB12" s="8">
        <v>126</v>
      </c>
      <c r="DC12" s="8">
        <v>89</v>
      </c>
      <c r="DD12" s="8">
        <v>44</v>
      </c>
      <c r="DE12" s="8">
        <v>75</v>
      </c>
      <c r="DF12" s="8">
        <v>95</v>
      </c>
      <c r="DG12" s="8">
        <v>120</v>
      </c>
    </row>
    <row r="13" spans="1:111" x14ac:dyDescent="0.35">
      <c r="A13" s="7"/>
      <c r="B13" s="6"/>
      <c r="C13" s="6"/>
      <c r="D13" s="6"/>
      <c r="E13" s="10" t="s">
        <v>905</v>
      </c>
      <c r="F13" s="10" t="s">
        <v>905</v>
      </c>
      <c r="G13" s="10" t="s">
        <v>1045</v>
      </c>
      <c r="H13" s="10" t="s">
        <v>905</v>
      </c>
      <c r="I13" s="10" t="s">
        <v>1047</v>
      </c>
      <c r="J13" s="10" t="s">
        <v>1047</v>
      </c>
      <c r="K13" s="10" t="s">
        <v>48</v>
      </c>
      <c r="L13" s="6"/>
      <c r="M13" s="10" t="s">
        <v>905</v>
      </c>
      <c r="N13" s="10" t="s">
        <v>1879</v>
      </c>
      <c r="O13" s="10" t="s">
        <v>1047</v>
      </c>
      <c r="P13" s="10" t="s">
        <v>927</v>
      </c>
      <c r="Q13" s="6"/>
      <c r="R13" s="10" t="s">
        <v>1732</v>
      </c>
      <c r="S13" s="10" t="s">
        <v>388</v>
      </c>
      <c r="T13" s="10" t="s">
        <v>907</v>
      </c>
      <c r="U13" s="10" t="s">
        <v>388</v>
      </c>
      <c r="V13" s="6"/>
      <c r="W13" s="6"/>
      <c r="X13" s="6"/>
      <c r="Y13" s="6"/>
      <c r="Z13" s="6"/>
      <c r="AA13" s="6"/>
      <c r="AB13" s="6"/>
      <c r="AC13" s="6"/>
      <c r="AD13" s="6"/>
      <c r="AE13" s="6"/>
      <c r="AF13" s="6"/>
      <c r="AG13" s="6"/>
      <c r="AH13" s="6"/>
      <c r="AI13" s="6"/>
      <c r="AJ13" s="6"/>
      <c r="AK13" s="10" t="s">
        <v>622</v>
      </c>
      <c r="AL13" s="10" t="s">
        <v>623</v>
      </c>
      <c r="AM13" s="6"/>
      <c r="AN13" s="6"/>
      <c r="AO13" s="6"/>
      <c r="AP13" s="6"/>
      <c r="AQ13" s="6"/>
      <c r="AR13" s="6"/>
      <c r="AS13" s="10" t="s">
        <v>818</v>
      </c>
      <c r="AT13" s="10" t="s">
        <v>433</v>
      </c>
      <c r="AU13" s="10" t="s">
        <v>433</v>
      </c>
      <c r="AV13" s="10" t="s">
        <v>553</v>
      </c>
      <c r="AW13" s="10" t="s">
        <v>820</v>
      </c>
      <c r="AX13" s="10" t="s">
        <v>751</v>
      </c>
      <c r="AY13" s="10" t="s">
        <v>392</v>
      </c>
      <c r="AZ13" s="10" t="s">
        <v>392</v>
      </c>
      <c r="BA13" s="10" t="s">
        <v>392</v>
      </c>
      <c r="BB13" s="10" t="s">
        <v>392</v>
      </c>
      <c r="BC13" s="10" t="s">
        <v>557</v>
      </c>
      <c r="BD13" s="10" t="s">
        <v>558</v>
      </c>
      <c r="BE13" s="6"/>
      <c r="BF13" s="6"/>
      <c r="BG13" s="6"/>
      <c r="BH13" s="6"/>
      <c r="BI13" s="6"/>
      <c r="BJ13" s="10" t="s">
        <v>489</v>
      </c>
      <c r="BK13" s="10" t="s">
        <v>1052</v>
      </c>
      <c r="BL13" s="10" t="s">
        <v>1880</v>
      </c>
      <c r="BM13" s="6"/>
      <c r="BN13" s="10" t="s">
        <v>1053</v>
      </c>
      <c r="BO13" s="10" t="s">
        <v>1100</v>
      </c>
      <c r="BP13" s="6"/>
      <c r="BQ13" s="6"/>
      <c r="BR13" s="6"/>
      <c r="BS13" s="6"/>
      <c r="BT13" s="6"/>
      <c r="BU13" s="6"/>
      <c r="BV13" s="6"/>
      <c r="BW13" s="10" t="s">
        <v>739</v>
      </c>
      <c r="BX13" s="6"/>
      <c r="BY13" s="6"/>
      <c r="BZ13" s="6"/>
      <c r="CA13" s="10" t="s">
        <v>762</v>
      </c>
      <c r="CB13" s="6"/>
      <c r="CC13" s="6"/>
      <c r="CD13" s="10" t="s">
        <v>762</v>
      </c>
      <c r="CE13" s="10" t="s">
        <v>764</v>
      </c>
      <c r="CF13" s="10" t="s">
        <v>764</v>
      </c>
      <c r="CG13" s="6"/>
      <c r="CH13" s="10" t="s">
        <v>765</v>
      </c>
      <c r="CI13" s="6"/>
      <c r="CJ13" s="6"/>
      <c r="CK13" s="6"/>
      <c r="CL13" s="6"/>
      <c r="CM13" s="6"/>
      <c r="CN13" s="6"/>
      <c r="CO13" s="10" t="s">
        <v>500</v>
      </c>
      <c r="CP13" s="10" t="s">
        <v>501</v>
      </c>
      <c r="CQ13" s="6"/>
      <c r="CR13" s="6"/>
      <c r="CS13" s="6"/>
      <c r="CT13" s="10" t="s">
        <v>440</v>
      </c>
      <c r="CU13" s="10" t="s">
        <v>440</v>
      </c>
      <c r="CV13" s="10" t="s">
        <v>441</v>
      </c>
      <c r="CW13" s="6"/>
      <c r="CX13" s="6"/>
      <c r="CY13" s="6"/>
      <c r="CZ13" s="6"/>
      <c r="DA13" s="6"/>
      <c r="DB13" s="6"/>
      <c r="DC13" s="6"/>
      <c r="DD13" s="6"/>
      <c r="DE13" s="6"/>
      <c r="DF13" s="6"/>
      <c r="DG13" s="6"/>
    </row>
    <row r="14" spans="1:111" x14ac:dyDescent="0.35">
      <c r="A14" s="7" t="s">
        <v>1881</v>
      </c>
      <c r="B14" s="9">
        <v>0.26373446211082824</v>
      </c>
      <c r="C14" s="9">
        <v>0.27478277631917414</v>
      </c>
      <c r="D14" s="9">
        <v>0.25274753815460577</v>
      </c>
      <c r="E14" s="9">
        <v>0.26392076753637644</v>
      </c>
      <c r="F14" s="9">
        <v>0.1164169143875623</v>
      </c>
      <c r="G14" s="9">
        <v>0.13381966504319256</v>
      </c>
      <c r="H14" s="9">
        <v>0.23901977431564941</v>
      </c>
      <c r="I14" s="9">
        <v>0.55797730796492984</v>
      </c>
      <c r="J14" s="9">
        <v>0.72162452606064531</v>
      </c>
      <c r="K14" s="9">
        <v>0.6655373869370671</v>
      </c>
      <c r="L14" s="9">
        <v>0</v>
      </c>
      <c r="M14" s="9">
        <v>0.1495873369277799</v>
      </c>
      <c r="N14" s="9">
        <v>0.2675706511548776</v>
      </c>
      <c r="O14" s="9">
        <v>0.71359264137606671</v>
      </c>
      <c r="P14" s="9">
        <v>0.33915070200551539</v>
      </c>
      <c r="Q14" s="9">
        <v>0.20361177954012727</v>
      </c>
      <c r="R14" s="9">
        <v>9.3889107969159419E-2</v>
      </c>
      <c r="S14" s="9">
        <v>7.2516761344759942E-2</v>
      </c>
      <c r="T14" s="9">
        <v>0.99999999999999989</v>
      </c>
      <c r="U14" s="9">
        <v>0.11064114549270024</v>
      </c>
      <c r="V14" s="9">
        <v>0.26373446211082824</v>
      </c>
      <c r="W14" s="9">
        <v>0</v>
      </c>
      <c r="X14" s="9">
        <v>0</v>
      </c>
      <c r="Y14" s="9">
        <v>0</v>
      </c>
      <c r="Z14" s="9">
        <v>0.25373883001214886</v>
      </c>
      <c r="AA14" s="9">
        <v>0.50183484996437666</v>
      </c>
      <c r="AB14" s="9">
        <v>0.40537632733246909</v>
      </c>
      <c r="AC14" s="9">
        <v>0.29749659142448648</v>
      </c>
      <c r="AD14" s="9">
        <v>0.23831808494372442</v>
      </c>
      <c r="AE14" s="9">
        <v>0.36262358014354695</v>
      </c>
      <c r="AF14" s="9">
        <v>0.25582816340217429</v>
      </c>
      <c r="AG14" s="9">
        <v>9.3706417190739993E-2</v>
      </c>
      <c r="AH14" s="9">
        <v>0.23714556245536017</v>
      </c>
      <c r="AI14" s="9">
        <v>0.26171907846612164</v>
      </c>
      <c r="AJ14" s="9">
        <v>0.34485617258265194</v>
      </c>
      <c r="AK14" s="9">
        <v>0.46739825129862389</v>
      </c>
      <c r="AL14" s="9">
        <v>0.20683662720696044</v>
      </c>
      <c r="AM14" s="9">
        <v>0.44775104016414491</v>
      </c>
      <c r="AN14" s="9">
        <v>0.49583659356143867</v>
      </c>
      <c r="AO14" s="9">
        <v>0.26373446211082824</v>
      </c>
      <c r="AP14" s="9">
        <v>0</v>
      </c>
      <c r="AQ14" s="9">
        <v>0.22947408681290082</v>
      </c>
      <c r="AR14" s="9">
        <v>0.38175843303609969</v>
      </c>
      <c r="AS14" s="9">
        <v>0.56387079677397967</v>
      </c>
      <c r="AT14" s="9">
        <v>0.49845728249508264</v>
      </c>
      <c r="AU14" s="9">
        <v>0.39325702976252219</v>
      </c>
      <c r="AV14" s="9">
        <v>0.24037438171636016</v>
      </c>
      <c r="AW14" s="9">
        <v>0.11205049008724483</v>
      </c>
      <c r="AX14" s="9">
        <v>0.13987670523781565</v>
      </c>
      <c r="AY14" s="9">
        <v>0.31606263247961353</v>
      </c>
      <c r="AZ14" s="9">
        <v>0.38817423045458221</v>
      </c>
      <c r="BA14" s="9">
        <v>0.36839240620112251</v>
      </c>
      <c r="BB14" s="9">
        <v>0.56801907653551698</v>
      </c>
      <c r="BC14" s="9">
        <v>0.39164123600566181</v>
      </c>
      <c r="BD14" s="9">
        <v>0.21447687982643476</v>
      </c>
      <c r="BE14" s="9">
        <v>0.27101013235614674</v>
      </c>
      <c r="BF14" s="9">
        <v>0.26280149739881464</v>
      </c>
      <c r="BG14" s="9">
        <v>0.27342278054729596</v>
      </c>
      <c r="BH14" s="9">
        <v>0.27184344737958388</v>
      </c>
      <c r="BI14" s="9">
        <v>0.25041216878774014</v>
      </c>
      <c r="BJ14" s="9">
        <v>0.18525965948206205</v>
      </c>
      <c r="BK14" s="9">
        <v>0.11340696650528991</v>
      </c>
      <c r="BL14" s="9">
        <v>0.36713250525787866</v>
      </c>
      <c r="BM14" s="9">
        <v>0</v>
      </c>
      <c r="BN14" s="9">
        <v>0.52479091482105533</v>
      </c>
      <c r="BO14" s="9">
        <v>0.67932236694794224</v>
      </c>
      <c r="BP14" s="9">
        <v>0.24869574041804168</v>
      </c>
      <c r="BQ14" s="9">
        <v>0.43483734265007001</v>
      </c>
      <c r="BR14" s="9">
        <v>0.2386282287500805</v>
      </c>
      <c r="BS14" s="9">
        <v>0.42072187968691777</v>
      </c>
      <c r="BT14" s="9">
        <v>0.27420901661699282</v>
      </c>
      <c r="BU14" s="9">
        <v>0.14084020661494706</v>
      </c>
      <c r="BV14" s="9">
        <v>0.22830434525100615</v>
      </c>
      <c r="BW14" s="9">
        <v>0.21078722629129984</v>
      </c>
      <c r="BX14" s="9">
        <v>0.2381009092615238</v>
      </c>
      <c r="BY14" s="9">
        <v>0.28141612765915269</v>
      </c>
      <c r="BZ14" s="9">
        <v>0.43860206071834695</v>
      </c>
      <c r="CA14" s="9">
        <v>0.53029773050067408</v>
      </c>
      <c r="CB14" s="9">
        <v>0.39451730958550646</v>
      </c>
      <c r="CC14" s="9">
        <v>0.23813355756952417</v>
      </c>
      <c r="CD14" s="9">
        <v>0.49284060635029137</v>
      </c>
      <c r="CE14" s="9">
        <v>0.27387117178461801</v>
      </c>
      <c r="CF14" s="9">
        <v>0.17680132794631909</v>
      </c>
      <c r="CG14" s="9">
        <v>0.34224360115801938</v>
      </c>
      <c r="CH14" s="9">
        <v>1</v>
      </c>
      <c r="CI14" s="9">
        <v>0.24434075546251222</v>
      </c>
      <c r="CJ14" s="9">
        <v>0.27744711025813257</v>
      </c>
      <c r="CK14" s="9">
        <v>0.25089524590302853</v>
      </c>
      <c r="CL14" s="9">
        <v>0.28234319184880891</v>
      </c>
      <c r="CM14" s="9">
        <v>0.19226634494467884</v>
      </c>
      <c r="CN14" s="9">
        <v>0.2871932133079349</v>
      </c>
      <c r="CO14" s="9">
        <v>0.28737044602191214</v>
      </c>
      <c r="CP14" s="9">
        <v>0.12909233962995578</v>
      </c>
      <c r="CQ14" s="9">
        <v>0</v>
      </c>
      <c r="CR14" s="9">
        <v>0.99999999999999989</v>
      </c>
      <c r="CS14" s="9">
        <v>0.21736233332622854</v>
      </c>
      <c r="CT14" s="9">
        <v>0.18171415958646353</v>
      </c>
      <c r="CU14" s="9">
        <v>0.14877306205237054</v>
      </c>
      <c r="CV14" s="9">
        <v>0.4141915845080108</v>
      </c>
      <c r="CW14" s="9">
        <v>0.30385906980135885</v>
      </c>
      <c r="CX14" s="9">
        <v>0.24872274103093545</v>
      </c>
      <c r="CY14" s="9">
        <v>0.25640568756556581</v>
      </c>
      <c r="CZ14" s="9">
        <v>0.17729943606837761</v>
      </c>
      <c r="DA14" s="9">
        <v>0</v>
      </c>
      <c r="DB14" s="9">
        <v>0.22731804201335404</v>
      </c>
      <c r="DC14" s="9">
        <v>0.30447596912904956</v>
      </c>
      <c r="DD14" s="9">
        <v>0.18620105336468942</v>
      </c>
      <c r="DE14" s="9">
        <v>0.23049969636459353</v>
      </c>
      <c r="DF14" s="9">
        <v>0.31469219804890869</v>
      </c>
      <c r="DG14" s="9">
        <v>0.21374620624299145</v>
      </c>
    </row>
    <row r="15" spans="1:111" x14ac:dyDescent="0.35">
      <c r="A15" s="7"/>
      <c r="B15" s="8">
        <v>88</v>
      </c>
      <c r="C15" s="8">
        <v>49</v>
      </c>
      <c r="D15" s="8">
        <v>39</v>
      </c>
      <c r="E15" s="8">
        <v>7</v>
      </c>
      <c r="F15" s="8">
        <v>11</v>
      </c>
      <c r="G15" s="8">
        <v>11</v>
      </c>
      <c r="H15" s="8">
        <v>14</v>
      </c>
      <c r="I15" s="8">
        <v>25</v>
      </c>
      <c r="J15" s="8">
        <v>17</v>
      </c>
      <c r="K15" s="8">
        <v>3</v>
      </c>
      <c r="L15" s="8">
        <v>0</v>
      </c>
      <c r="M15" s="8">
        <v>17</v>
      </c>
      <c r="N15" s="8">
        <v>51</v>
      </c>
      <c r="O15" s="8">
        <v>20</v>
      </c>
      <c r="P15" s="8">
        <v>76</v>
      </c>
      <c r="Q15" s="8">
        <v>4</v>
      </c>
      <c r="R15" s="8">
        <v>1</v>
      </c>
      <c r="S15" s="8">
        <v>5</v>
      </c>
      <c r="T15" s="8">
        <v>1</v>
      </c>
      <c r="U15" s="8">
        <v>12</v>
      </c>
      <c r="V15" s="8">
        <v>88</v>
      </c>
      <c r="W15" s="8">
        <v>0</v>
      </c>
      <c r="X15" s="8">
        <v>0</v>
      </c>
      <c r="Y15" s="8">
        <v>0</v>
      </c>
      <c r="Z15" s="8">
        <v>12</v>
      </c>
      <c r="AA15" s="8">
        <v>7</v>
      </c>
      <c r="AB15" s="8">
        <v>15</v>
      </c>
      <c r="AC15" s="8">
        <v>12</v>
      </c>
      <c r="AD15" s="8">
        <v>9</v>
      </c>
      <c r="AE15" s="8">
        <v>9</v>
      </c>
      <c r="AF15" s="8">
        <v>13</v>
      </c>
      <c r="AG15" s="8">
        <v>5</v>
      </c>
      <c r="AH15" s="8">
        <v>5</v>
      </c>
      <c r="AI15" s="8">
        <v>85</v>
      </c>
      <c r="AJ15" s="8">
        <v>3</v>
      </c>
      <c r="AK15" s="8">
        <v>31</v>
      </c>
      <c r="AL15" s="8">
        <v>55</v>
      </c>
      <c r="AM15" s="8">
        <v>17</v>
      </c>
      <c r="AN15" s="8">
        <v>13</v>
      </c>
      <c r="AO15" s="8">
        <v>88</v>
      </c>
      <c r="AP15" s="8">
        <v>0</v>
      </c>
      <c r="AQ15" s="8">
        <v>60</v>
      </c>
      <c r="AR15" s="8">
        <v>25</v>
      </c>
      <c r="AS15" s="8">
        <v>16</v>
      </c>
      <c r="AT15" s="8">
        <v>16</v>
      </c>
      <c r="AU15" s="8">
        <v>17</v>
      </c>
      <c r="AV15" s="8">
        <v>17</v>
      </c>
      <c r="AW15" s="8">
        <v>16</v>
      </c>
      <c r="AX15" s="8">
        <v>21</v>
      </c>
      <c r="AY15" s="8">
        <v>31</v>
      </c>
      <c r="AZ15" s="8">
        <v>26</v>
      </c>
      <c r="BA15" s="8">
        <v>67</v>
      </c>
      <c r="BB15" s="8">
        <v>11</v>
      </c>
      <c r="BC15" s="8">
        <v>39</v>
      </c>
      <c r="BD15" s="8">
        <v>49</v>
      </c>
      <c r="BE15" s="8">
        <v>61</v>
      </c>
      <c r="BF15" s="8">
        <v>80</v>
      </c>
      <c r="BG15" s="8">
        <v>8</v>
      </c>
      <c r="BH15" s="8">
        <v>40</v>
      </c>
      <c r="BI15" s="8">
        <v>45</v>
      </c>
      <c r="BJ15" s="8">
        <v>50</v>
      </c>
      <c r="BK15" s="8">
        <v>23</v>
      </c>
      <c r="BL15" s="8">
        <v>19</v>
      </c>
      <c r="BM15" s="8">
        <v>0</v>
      </c>
      <c r="BN15" s="8">
        <v>16</v>
      </c>
      <c r="BO15" s="8">
        <v>23</v>
      </c>
      <c r="BP15" s="8">
        <v>77</v>
      </c>
      <c r="BQ15" s="8">
        <v>9</v>
      </c>
      <c r="BR15" s="8">
        <v>71</v>
      </c>
      <c r="BS15" s="8">
        <v>15</v>
      </c>
      <c r="BT15" s="8">
        <v>76</v>
      </c>
      <c r="BU15" s="8">
        <v>14</v>
      </c>
      <c r="BV15" s="8">
        <v>9</v>
      </c>
      <c r="BW15" s="8">
        <v>25</v>
      </c>
      <c r="BX15" s="8">
        <v>24</v>
      </c>
      <c r="BY15" s="8">
        <v>21</v>
      </c>
      <c r="BZ15" s="8">
        <v>5</v>
      </c>
      <c r="CA15" s="8">
        <v>9</v>
      </c>
      <c r="CB15" s="8">
        <v>3</v>
      </c>
      <c r="CC15" s="8">
        <v>71</v>
      </c>
      <c r="CD15" s="8">
        <v>14</v>
      </c>
      <c r="CE15" s="8">
        <v>67</v>
      </c>
      <c r="CF15" s="8">
        <v>13</v>
      </c>
      <c r="CG15" s="8">
        <v>1</v>
      </c>
      <c r="CH15" s="8">
        <v>3</v>
      </c>
      <c r="CI15" s="8">
        <v>34</v>
      </c>
      <c r="CJ15" s="8">
        <v>54</v>
      </c>
      <c r="CK15" s="8">
        <v>50</v>
      </c>
      <c r="CL15" s="8">
        <v>39</v>
      </c>
      <c r="CM15" s="8">
        <v>27</v>
      </c>
      <c r="CN15" s="8">
        <v>44</v>
      </c>
      <c r="CO15" s="8">
        <v>59</v>
      </c>
      <c r="CP15" s="8">
        <v>12</v>
      </c>
      <c r="CQ15" s="8">
        <v>0</v>
      </c>
      <c r="CR15" s="8">
        <v>1</v>
      </c>
      <c r="CS15" s="8">
        <v>1</v>
      </c>
      <c r="CT15" s="8">
        <v>35</v>
      </c>
      <c r="CU15" s="8">
        <v>4</v>
      </c>
      <c r="CV15" s="8">
        <v>27</v>
      </c>
      <c r="CW15" s="8">
        <v>4</v>
      </c>
      <c r="CX15" s="8">
        <v>24</v>
      </c>
      <c r="CY15" s="8">
        <v>37</v>
      </c>
      <c r="CZ15" s="8">
        <v>8</v>
      </c>
      <c r="DA15" s="8">
        <v>0</v>
      </c>
      <c r="DB15" s="8">
        <v>40</v>
      </c>
      <c r="DC15" s="8">
        <v>44</v>
      </c>
      <c r="DD15" s="8">
        <v>12</v>
      </c>
      <c r="DE15" s="8">
        <v>24</v>
      </c>
      <c r="DF15" s="8">
        <v>48</v>
      </c>
      <c r="DG15" s="8">
        <v>36</v>
      </c>
    </row>
    <row r="16" spans="1:111" x14ac:dyDescent="0.35">
      <c r="A16" s="7"/>
      <c r="B16" s="6"/>
      <c r="C16" s="6"/>
      <c r="D16" s="6"/>
      <c r="E16" s="10" t="s">
        <v>1487</v>
      </c>
      <c r="F16" s="10" t="s">
        <v>1035</v>
      </c>
      <c r="G16" s="10" t="s">
        <v>1035</v>
      </c>
      <c r="H16" s="10" t="s">
        <v>1487</v>
      </c>
      <c r="I16" s="10" t="s">
        <v>547</v>
      </c>
      <c r="J16" s="10" t="s">
        <v>547</v>
      </c>
      <c r="K16" s="10" t="s">
        <v>466</v>
      </c>
      <c r="L16" s="6"/>
      <c r="M16" s="10" t="s">
        <v>1035</v>
      </c>
      <c r="N16" s="10" t="s">
        <v>1882</v>
      </c>
      <c r="O16" s="10" t="s">
        <v>547</v>
      </c>
      <c r="P16" s="10" t="s">
        <v>453</v>
      </c>
      <c r="Q16" s="6"/>
      <c r="R16" s="10" t="s">
        <v>52</v>
      </c>
      <c r="S16" s="10" t="s">
        <v>1617</v>
      </c>
      <c r="T16" s="10" t="s">
        <v>957</v>
      </c>
      <c r="U16" s="10" t="s">
        <v>1617</v>
      </c>
      <c r="V16" s="6"/>
      <c r="W16" s="6"/>
      <c r="X16" s="6"/>
      <c r="Y16" s="6"/>
      <c r="Z16" s="6"/>
      <c r="AA16" s="10" t="s">
        <v>908</v>
      </c>
      <c r="AB16" s="10" t="s">
        <v>908</v>
      </c>
      <c r="AC16" s="10" t="s">
        <v>908</v>
      </c>
      <c r="AD16" s="6"/>
      <c r="AE16" s="10" t="s">
        <v>908</v>
      </c>
      <c r="AF16" s="10" t="s">
        <v>908</v>
      </c>
      <c r="AG16" s="10" t="s">
        <v>1883</v>
      </c>
      <c r="AH16" s="6"/>
      <c r="AI16" s="6"/>
      <c r="AJ16" s="6"/>
      <c r="AK16" s="10" t="s">
        <v>691</v>
      </c>
      <c r="AL16" s="10" t="s">
        <v>692</v>
      </c>
      <c r="AM16" s="6"/>
      <c r="AN16" s="6"/>
      <c r="AO16" s="6"/>
      <c r="AP16" s="6"/>
      <c r="AQ16" s="10" t="s">
        <v>588</v>
      </c>
      <c r="AR16" s="10" t="s">
        <v>589</v>
      </c>
      <c r="AS16" s="10" t="s">
        <v>402</v>
      </c>
      <c r="AT16" s="10" t="s">
        <v>402</v>
      </c>
      <c r="AU16" s="10" t="s">
        <v>509</v>
      </c>
      <c r="AV16" s="10" t="s">
        <v>1884</v>
      </c>
      <c r="AW16" s="10" t="s">
        <v>715</v>
      </c>
      <c r="AX16" s="10" t="s">
        <v>592</v>
      </c>
      <c r="AY16" s="10" t="s">
        <v>405</v>
      </c>
      <c r="AZ16" s="10" t="s">
        <v>405</v>
      </c>
      <c r="BA16" s="10" t="s">
        <v>405</v>
      </c>
      <c r="BB16" s="10" t="s">
        <v>405</v>
      </c>
      <c r="BC16" s="10" t="s">
        <v>406</v>
      </c>
      <c r="BD16" s="10" t="s">
        <v>407</v>
      </c>
      <c r="BE16" s="6"/>
      <c r="BF16" s="6"/>
      <c r="BG16" s="6"/>
      <c r="BH16" s="6"/>
      <c r="BI16" s="6"/>
      <c r="BJ16" s="10" t="s">
        <v>719</v>
      </c>
      <c r="BK16" s="10" t="s">
        <v>719</v>
      </c>
      <c r="BL16" s="10" t="s">
        <v>735</v>
      </c>
      <c r="BM16" s="10" t="s">
        <v>455</v>
      </c>
      <c r="BN16" s="10" t="s">
        <v>456</v>
      </c>
      <c r="BO16" s="10" t="s">
        <v>1492</v>
      </c>
      <c r="BP16" s="6"/>
      <c r="BQ16" s="6"/>
      <c r="BR16" s="10" t="s">
        <v>601</v>
      </c>
      <c r="BS16" s="10" t="s">
        <v>602</v>
      </c>
      <c r="BT16" s="10" t="s">
        <v>736</v>
      </c>
      <c r="BU16" s="10" t="s">
        <v>699</v>
      </c>
      <c r="BV16" s="6"/>
      <c r="BW16" s="10" t="s">
        <v>606</v>
      </c>
      <c r="BX16" s="10" t="s">
        <v>606</v>
      </c>
      <c r="BY16" s="6"/>
      <c r="BZ16" s="6"/>
      <c r="CA16" s="10" t="s">
        <v>423</v>
      </c>
      <c r="CB16" s="6"/>
      <c r="CC16" s="10" t="s">
        <v>606</v>
      </c>
      <c r="CD16" s="10" t="s">
        <v>423</v>
      </c>
      <c r="CE16" s="10" t="s">
        <v>814</v>
      </c>
      <c r="CF16" s="10" t="s">
        <v>814</v>
      </c>
      <c r="CG16" s="6"/>
      <c r="CH16" s="10" t="s">
        <v>801</v>
      </c>
      <c r="CI16" s="6"/>
      <c r="CJ16" s="6"/>
      <c r="CK16" s="6"/>
      <c r="CL16" s="6"/>
      <c r="CM16" s="6"/>
      <c r="CN16" s="6"/>
      <c r="CO16" s="10" t="s">
        <v>476</v>
      </c>
      <c r="CP16" s="10" t="s">
        <v>477</v>
      </c>
      <c r="CQ16" s="10" t="s">
        <v>425</v>
      </c>
      <c r="CR16" s="10" t="s">
        <v>970</v>
      </c>
      <c r="CS16" s="6"/>
      <c r="CT16" s="10" t="s">
        <v>459</v>
      </c>
      <c r="CU16" s="10" t="s">
        <v>459</v>
      </c>
      <c r="CV16" s="10" t="s">
        <v>460</v>
      </c>
      <c r="CW16" s="6"/>
      <c r="CX16" s="6"/>
      <c r="CY16" s="6"/>
      <c r="CZ16" s="6"/>
      <c r="DA16" s="6"/>
      <c r="DB16" s="6"/>
      <c r="DC16" s="6"/>
      <c r="DD16" s="6"/>
      <c r="DE16" s="6"/>
      <c r="DF16" s="6"/>
      <c r="DG16" s="6"/>
    </row>
    <row r="17" spans="1:111" x14ac:dyDescent="0.35">
      <c r="A17" s="7" t="s">
        <v>6</v>
      </c>
      <c r="B17" s="9">
        <v>5.4557080343257826E-2</v>
      </c>
      <c r="C17" s="9">
        <v>6.6750794489747578E-2</v>
      </c>
      <c r="D17" s="9">
        <v>3.4684873521201698E-2</v>
      </c>
      <c r="E17" s="9">
        <v>0</v>
      </c>
      <c r="F17" s="9">
        <v>8.3439026637311092E-2</v>
      </c>
      <c r="G17" s="9">
        <v>3.3327678313451237E-2</v>
      </c>
      <c r="H17" s="9">
        <v>4.3256939935646513E-2</v>
      </c>
      <c r="I17" s="9">
        <v>0.11745313307529638</v>
      </c>
      <c r="J17" s="9">
        <v>0</v>
      </c>
      <c r="K17" s="9">
        <v>0</v>
      </c>
      <c r="L17" s="9">
        <v>0</v>
      </c>
      <c r="M17" s="9">
        <v>6.467539632650289E-2</v>
      </c>
      <c r="N17" s="9">
        <v>5.6390061210982799E-2</v>
      </c>
      <c r="O17" s="9">
        <v>0</v>
      </c>
      <c r="P17" s="9">
        <v>3.5628992406185604E-2</v>
      </c>
      <c r="Q17" s="9">
        <v>6.408980615798035E-2</v>
      </c>
      <c r="R17" s="9">
        <v>0</v>
      </c>
      <c r="S17" s="9">
        <v>0.12163173927099882</v>
      </c>
      <c r="T17" s="9">
        <v>0</v>
      </c>
      <c r="U17" s="9">
        <v>9.2980684643504508E-2</v>
      </c>
      <c r="V17" s="9">
        <v>5.4557080343257826E-2</v>
      </c>
      <c r="W17" s="9">
        <v>0</v>
      </c>
      <c r="X17" s="9">
        <v>0</v>
      </c>
      <c r="Y17" s="9">
        <v>0</v>
      </c>
      <c r="Z17" s="9">
        <v>5.7756604096032393E-2</v>
      </c>
      <c r="AA17" s="9">
        <v>0</v>
      </c>
      <c r="AB17" s="9">
        <v>3.8684836879669858E-2</v>
      </c>
      <c r="AC17" s="9">
        <v>6.5333170137176322E-2</v>
      </c>
      <c r="AD17" s="9">
        <v>0</v>
      </c>
      <c r="AE17" s="9">
        <v>5.1345882454106546E-2</v>
      </c>
      <c r="AF17" s="9">
        <v>6.9043224455720351E-2</v>
      </c>
      <c r="AG17" s="9">
        <v>0.11410126960642181</v>
      </c>
      <c r="AH17" s="9">
        <v>0</v>
      </c>
      <c r="AI17" s="9">
        <v>5.1933066268959723E-2</v>
      </c>
      <c r="AJ17" s="9">
        <v>0.16017692625611435</v>
      </c>
      <c r="AK17" s="9">
        <v>6.1129242048801088E-2</v>
      </c>
      <c r="AL17" s="9">
        <v>5.3774184624814703E-2</v>
      </c>
      <c r="AM17" s="9">
        <v>6.9337113834688172E-2</v>
      </c>
      <c r="AN17" s="9">
        <v>4.9248763669519739E-2</v>
      </c>
      <c r="AO17" s="9">
        <v>5.4557080343257826E-2</v>
      </c>
      <c r="AP17" s="9">
        <v>0</v>
      </c>
      <c r="AQ17" s="9">
        <v>5.8985534200325429E-2</v>
      </c>
      <c r="AR17" s="9">
        <v>4.1329916819235778E-2</v>
      </c>
      <c r="AS17" s="9">
        <v>0</v>
      </c>
      <c r="AT17" s="9">
        <v>0</v>
      </c>
      <c r="AU17" s="9">
        <v>2.2046534471925311E-2</v>
      </c>
      <c r="AV17" s="9">
        <v>1.805535701585733E-2</v>
      </c>
      <c r="AW17" s="9">
        <v>0.10184353821746543</v>
      </c>
      <c r="AX17" s="9">
        <v>6.9244130911129728E-2</v>
      </c>
      <c r="AY17" s="9">
        <v>6.8990362629480301E-2</v>
      </c>
      <c r="AZ17" s="9">
        <v>1.4796066191220042E-2</v>
      </c>
      <c r="BA17" s="9">
        <v>4.2146743227596623E-2</v>
      </c>
      <c r="BB17" s="9">
        <v>0</v>
      </c>
      <c r="BC17" s="9">
        <v>3.6339880004876021E-2</v>
      </c>
      <c r="BD17" s="9">
        <v>6.3710927631002987E-2</v>
      </c>
      <c r="BE17" s="9">
        <v>7.0394022127663172E-2</v>
      </c>
      <c r="BF17" s="9">
        <v>5.6616846994619732E-2</v>
      </c>
      <c r="BG17" s="9">
        <v>3.3167551922463415E-2</v>
      </c>
      <c r="BH17" s="9">
        <v>2.4389106343739364E-2</v>
      </c>
      <c r="BI17" s="9">
        <v>8.0914699953635913E-2</v>
      </c>
      <c r="BJ17" s="9">
        <v>5.4652437929055143E-2</v>
      </c>
      <c r="BK17" s="9">
        <v>7.2351268916002104E-2</v>
      </c>
      <c r="BL17" s="9">
        <v>0</v>
      </c>
      <c r="BM17" s="9">
        <v>0</v>
      </c>
      <c r="BN17" s="9">
        <v>7.5123865716665891E-2</v>
      </c>
      <c r="BO17" s="9">
        <v>3.9529769496984196E-2</v>
      </c>
      <c r="BP17" s="9">
        <v>5.8591961006439749E-2</v>
      </c>
      <c r="BQ17" s="9">
        <v>0</v>
      </c>
      <c r="BR17" s="9">
        <v>6.1480941372293166E-2</v>
      </c>
      <c r="BS17" s="9">
        <v>0</v>
      </c>
      <c r="BT17" s="9">
        <v>6.0994964626542851E-2</v>
      </c>
      <c r="BU17" s="9">
        <v>9.7435376371580062E-2</v>
      </c>
      <c r="BV17" s="9">
        <v>0</v>
      </c>
      <c r="BW17" s="9">
        <v>4.0608518833963547E-2</v>
      </c>
      <c r="BX17" s="9">
        <v>6.6927083794989045E-2</v>
      </c>
      <c r="BY17" s="9">
        <v>8.6114120528303029E-2</v>
      </c>
      <c r="BZ17" s="9">
        <v>0</v>
      </c>
      <c r="CA17" s="9">
        <v>0</v>
      </c>
      <c r="CB17" s="9">
        <v>0</v>
      </c>
      <c r="CC17" s="9">
        <v>6.119100018125468E-2</v>
      </c>
      <c r="CD17" s="9">
        <v>0</v>
      </c>
      <c r="CE17" s="9">
        <v>3.8177732074309273E-2</v>
      </c>
      <c r="CF17" s="9">
        <v>0.10036022308547222</v>
      </c>
      <c r="CG17" s="9">
        <v>0.31897945206873884</v>
      </c>
      <c r="CH17" s="9">
        <v>0</v>
      </c>
      <c r="CI17" s="9">
        <v>8.4306716071275337E-2</v>
      </c>
      <c r="CJ17" s="9">
        <v>3.3522097467293892E-2</v>
      </c>
      <c r="CK17" s="9">
        <v>4.7469634573648625E-2</v>
      </c>
      <c r="CL17" s="9">
        <v>6.482938674613109E-2</v>
      </c>
      <c r="CM17" s="9">
        <v>5.6982978124685398E-2</v>
      </c>
      <c r="CN17" s="9">
        <v>6.676132377507088E-2</v>
      </c>
      <c r="CO17" s="9">
        <v>6.2616121838703173E-2</v>
      </c>
      <c r="CP17" s="9">
        <v>5.8034890887497893E-2</v>
      </c>
      <c r="CQ17" s="9">
        <v>0</v>
      </c>
      <c r="CR17" s="9">
        <v>0</v>
      </c>
      <c r="CS17" s="9">
        <v>0.15200240589253325</v>
      </c>
      <c r="CT17" s="9">
        <v>7.4677405271449906E-2</v>
      </c>
      <c r="CU17" s="9">
        <v>4.8215614600935777E-2</v>
      </c>
      <c r="CV17" s="9">
        <v>2.037896490009692E-2</v>
      </c>
      <c r="CW17" s="9">
        <v>9.6669175656895132E-2</v>
      </c>
      <c r="CX17" s="9">
        <v>6.4200186580389534E-2</v>
      </c>
      <c r="CY17" s="9">
        <v>4.5493046106860745E-2</v>
      </c>
      <c r="CZ17" s="9">
        <v>8.9455089745173952E-2</v>
      </c>
      <c r="DA17" s="9">
        <v>0.31538175380892652</v>
      </c>
      <c r="DB17" s="9">
        <v>3.5475747311138346E-2</v>
      </c>
      <c r="DC17" s="9">
        <v>8.2580116505531292E-2</v>
      </c>
      <c r="DD17" s="9">
        <v>0.10457849182999768</v>
      </c>
      <c r="DE17" s="9">
        <v>3.4193628490888778E-2</v>
      </c>
      <c r="DF17" s="9">
        <v>5.1852554312579714E-2</v>
      </c>
      <c r="DG17" s="9">
        <v>6.0812776004382958E-2</v>
      </c>
    </row>
    <row r="18" spans="1:111" x14ac:dyDescent="0.35">
      <c r="A18" s="7"/>
      <c r="B18" s="8">
        <v>18</v>
      </c>
      <c r="C18" s="8">
        <v>12</v>
      </c>
      <c r="D18" s="8">
        <v>5</v>
      </c>
      <c r="E18" s="8">
        <v>0</v>
      </c>
      <c r="F18" s="8">
        <v>8</v>
      </c>
      <c r="G18" s="8">
        <v>3</v>
      </c>
      <c r="H18" s="8">
        <v>3</v>
      </c>
      <c r="I18" s="8">
        <v>5</v>
      </c>
      <c r="J18" s="8">
        <v>0</v>
      </c>
      <c r="K18" s="8">
        <v>0</v>
      </c>
      <c r="L18" s="8">
        <v>0</v>
      </c>
      <c r="M18" s="8">
        <v>8</v>
      </c>
      <c r="N18" s="8">
        <v>11</v>
      </c>
      <c r="O18" s="8">
        <v>0</v>
      </c>
      <c r="P18" s="8">
        <v>8</v>
      </c>
      <c r="Q18" s="8">
        <v>1</v>
      </c>
      <c r="R18" s="8">
        <v>0</v>
      </c>
      <c r="S18" s="8">
        <v>9</v>
      </c>
      <c r="T18" s="8">
        <v>0</v>
      </c>
      <c r="U18" s="8">
        <v>10</v>
      </c>
      <c r="V18" s="8">
        <v>18</v>
      </c>
      <c r="W18" s="8">
        <v>0</v>
      </c>
      <c r="X18" s="8">
        <v>0</v>
      </c>
      <c r="Y18" s="8">
        <v>0</v>
      </c>
      <c r="Z18" s="8">
        <v>3</v>
      </c>
      <c r="AA18" s="8">
        <v>0</v>
      </c>
      <c r="AB18" s="8">
        <v>1</v>
      </c>
      <c r="AC18" s="8">
        <v>3</v>
      </c>
      <c r="AD18" s="8">
        <v>0</v>
      </c>
      <c r="AE18" s="8">
        <v>1</v>
      </c>
      <c r="AF18" s="8">
        <v>4</v>
      </c>
      <c r="AG18" s="8">
        <v>7</v>
      </c>
      <c r="AH18" s="8">
        <v>0</v>
      </c>
      <c r="AI18" s="8">
        <v>17</v>
      </c>
      <c r="AJ18" s="8">
        <v>1</v>
      </c>
      <c r="AK18" s="8">
        <v>4</v>
      </c>
      <c r="AL18" s="8">
        <v>14</v>
      </c>
      <c r="AM18" s="8">
        <v>3</v>
      </c>
      <c r="AN18" s="8">
        <v>1</v>
      </c>
      <c r="AO18" s="8">
        <v>18</v>
      </c>
      <c r="AP18" s="8">
        <v>0</v>
      </c>
      <c r="AQ18" s="8">
        <v>16</v>
      </c>
      <c r="AR18" s="8">
        <v>3</v>
      </c>
      <c r="AS18" s="8">
        <v>0</v>
      </c>
      <c r="AT18" s="8">
        <v>0</v>
      </c>
      <c r="AU18" s="8">
        <v>1</v>
      </c>
      <c r="AV18" s="8">
        <v>1</v>
      </c>
      <c r="AW18" s="8">
        <v>15</v>
      </c>
      <c r="AX18" s="8">
        <v>11</v>
      </c>
      <c r="AY18" s="8">
        <v>7</v>
      </c>
      <c r="AZ18" s="8">
        <v>1</v>
      </c>
      <c r="BA18" s="8">
        <v>8</v>
      </c>
      <c r="BB18" s="8">
        <v>0</v>
      </c>
      <c r="BC18" s="8">
        <v>4</v>
      </c>
      <c r="BD18" s="8">
        <v>15</v>
      </c>
      <c r="BE18" s="8">
        <v>16</v>
      </c>
      <c r="BF18" s="8">
        <v>17</v>
      </c>
      <c r="BG18" s="8">
        <v>1</v>
      </c>
      <c r="BH18" s="8">
        <v>4</v>
      </c>
      <c r="BI18" s="8">
        <v>15</v>
      </c>
      <c r="BJ18" s="8">
        <v>15</v>
      </c>
      <c r="BK18" s="8">
        <v>15</v>
      </c>
      <c r="BL18" s="8">
        <v>0</v>
      </c>
      <c r="BM18" s="8">
        <v>0</v>
      </c>
      <c r="BN18" s="8">
        <v>2</v>
      </c>
      <c r="BO18" s="8">
        <v>1</v>
      </c>
      <c r="BP18" s="8">
        <v>18</v>
      </c>
      <c r="BQ18" s="8">
        <v>0</v>
      </c>
      <c r="BR18" s="8">
        <v>18</v>
      </c>
      <c r="BS18" s="8">
        <v>0</v>
      </c>
      <c r="BT18" s="8">
        <v>17</v>
      </c>
      <c r="BU18" s="8">
        <v>9</v>
      </c>
      <c r="BV18" s="8">
        <v>0</v>
      </c>
      <c r="BW18" s="8">
        <v>5</v>
      </c>
      <c r="BX18" s="8">
        <v>7</v>
      </c>
      <c r="BY18" s="8">
        <v>7</v>
      </c>
      <c r="BZ18" s="8">
        <v>0</v>
      </c>
      <c r="CA18" s="8">
        <v>0</v>
      </c>
      <c r="CB18" s="8">
        <v>0</v>
      </c>
      <c r="CC18" s="8">
        <v>18</v>
      </c>
      <c r="CD18" s="8">
        <v>0</v>
      </c>
      <c r="CE18" s="8">
        <v>9</v>
      </c>
      <c r="CF18" s="8">
        <v>8</v>
      </c>
      <c r="CG18" s="8">
        <v>1</v>
      </c>
      <c r="CH18" s="8">
        <v>0</v>
      </c>
      <c r="CI18" s="8">
        <v>12</v>
      </c>
      <c r="CJ18" s="8">
        <v>7</v>
      </c>
      <c r="CK18" s="8">
        <v>9</v>
      </c>
      <c r="CL18" s="8">
        <v>9</v>
      </c>
      <c r="CM18" s="8">
        <v>8</v>
      </c>
      <c r="CN18" s="8">
        <v>10</v>
      </c>
      <c r="CO18" s="8">
        <v>13</v>
      </c>
      <c r="CP18" s="8">
        <v>5</v>
      </c>
      <c r="CQ18" s="8">
        <v>0</v>
      </c>
      <c r="CR18" s="8">
        <v>0</v>
      </c>
      <c r="CS18" s="8">
        <v>1</v>
      </c>
      <c r="CT18" s="8">
        <v>14</v>
      </c>
      <c r="CU18" s="8">
        <v>1</v>
      </c>
      <c r="CV18" s="8">
        <v>1</v>
      </c>
      <c r="CW18" s="8">
        <v>1</v>
      </c>
      <c r="CX18" s="8">
        <v>6</v>
      </c>
      <c r="CY18" s="8">
        <v>7</v>
      </c>
      <c r="CZ18" s="8">
        <v>4</v>
      </c>
      <c r="DA18" s="8">
        <v>1</v>
      </c>
      <c r="DB18" s="8">
        <v>6</v>
      </c>
      <c r="DC18" s="8">
        <v>12</v>
      </c>
      <c r="DD18" s="8">
        <v>7</v>
      </c>
      <c r="DE18" s="8">
        <v>4</v>
      </c>
      <c r="DF18" s="8">
        <v>8</v>
      </c>
      <c r="DG18" s="8">
        <v>10</v>
      </c>
    </row>
    <row r="19" spans="1:111" x14ac:dyDescent="0.35">
      <c r="A19" s="7"/>
      <c r="B19" s="6"/>
      <c r="C19" s="6"/>
      <c r="D19" s="6"/>
      <c r="E19" s="6"/>
      <c r="F19" s="6"/>
      <c r="G19" s="6"/>
      <c r="H19" s="6"/>
      <c r="I19" s="6"/>
      <c r="J19" s="6"/>
      <c r="K19" s="6"/>
      <c r="L19" s="6"/>
      <c r="M19" s="6"/>
      <c r="N19" s="6"/>
      <c r="O19" s="6"/>
      <c r="P19" s="10" t="s">
        <v>66</v>
      </c>
      <c r="Q19" s="6"/>
      <c r="R19" s="6"/>
      <c r="S19" s="10" t="s">
        <v>388</v>
      </c>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10" t="s">
        <v>610</v>
      </c>
      <c r="CF19" s="6"/>
      <c r="CG19" s="10" t="s">
        <v>413</v>
      </c>
      <c r="CH19" s="6"/>
      <c r="CI19" s="6"/>
      <c r="CJ19" s="6"/>
      <c r="CK19" s="6"/>
      <c r="CL19" s="6"/>
      <c r="CM19" s="6"/>
      <c r="CN19" s="6"/>
      <c r="CO19" s="6"/>
      <c r="CP19" s="6"/>
      <c r="CQ19" s="6"/>
      <c r="CR19" s="6"/>
      <c r="CS19" s="6"/>
      <c r="CT19" s="6"/>
      <c r="CU19" s="6"/>
      <c r="CV19" s="6"/>
      <c r="CW19" s="6"/>
      <c r="CX19" s="6"/>
      <c r="CY19" s="10" t="s">
        <v>442</v>
      </c>
      <c r="CZ19" s="6"/>
      <c r="DA19" s="10" t="s">
        <v>911</v>
      </c>
      <c r="DB19" s="6"/>
      <c r="DC19" s="6"/>
      <c r="DD19" s="6"/>
      <c r="DE19" s="6"/>
      <c r="DF19" s="6"/>
      <c r="DG19" s="6"/>
    </row>
    <row r="20" spans="1:111" x14ac:dyDescent="0.35">
      <c r="A20" s="7" t="s">
        <v>575</v>
      </c>
      <c r="B20" s="9">
        <v>1.5972613877080863E-2</v>
      </c>
      <c r="C20" s="9">
        <v>7.7514428963381277E-3</v>
      </c>
      <c r="D20" s="9">
        <v>2.5477570235487759E-2</v>
      </c>
      <c r="E20" s="9">
        <v>5.2462051658583003E-2</v>
      </c>
      <c r="F20" s="9">
        <v>2.9252380223133666E-2</v>
      </c>
      <c r="G20" s="9">
        <v>0</v>
      </c>
      <c r="H20" s="9">
        <v>2.1849790901741963E-2</v>
      </c>
      <c r="I20" s="9">
        <v>0</v>
      </c>
      <c r="J20" s="9">
        <v>0</v>
      </c>
      <c r="K20" s="9">
        <v>0</v>
      </c>
      <c r="L20" s="9">
        <v>0</v>
      </c>
      <c r="M20" s="9">
        <v>3.4471732749177565E-2</v>
      </c>
      <c r="N20" s="9">
        <v>6.9235230703468239E-3</v>
      </c>
      <c r="O20" s="9">
        <v>0</v>
      </c>
      <c r="P20" s="9">
        <v>1.1770286832211424E-2</v>
      </c>
      <c r="Q20" s="9">
        <v>6.8067547011807561E-2</v>
      </c>
      <c r="R20" s="9">
        <v>0</v>
      </c>
      <c r="S20" s="9">
        <v>1.7983332221403549E-2</v>
      </c>
      <c r="T20" s="9">
        <v>0</v>
      </c>
      <c r="U20" s="9">
        <v>2.4503245816720084E-2</v>
      </c>
      <c r="V20" s="9">
        <v>1.5972613877080863E-2</v>
      </c>
      <c r="W20" s="9">
        <v>0</v>
      </c>
      <c r="X20" s="9">
        <v>0</v>
      </c>
      <c r="Y20" s="9">
        <v>0</v>
      </c>
      <c r="Z20" s="9">
        <v>0</v>
      </c>
      <c r="AA20" s="9">
        <v>0</v>
      </c>
      <c r="AB20" s="9">
        <v>0</v>
      </c>
      <c r="AC20" s="9">
        <v>0</v>
      </c>
      <c r="AD20" s="9">
        <v>0</v>
      </c>
      <c r="AE20" s="9">
        <v>0</v>
      </c>
      <c r="AF20" s="9">
        <v>2.6548630621789009E-2</v>
      </c>
      <c r="AG20" s="9">
        <v>4.5778867802376909E-2</v>
      </c>
      <c r="AH20" s="9">
        <v>5.8545727583120717E-2</v>
      </c>
      <c r="AI20" s="9">
        <v>1.6369436683008543E-2</v>
      </c>
      <c r="AJ20" s="9">
        <v>0</v>
      </c>
      <c r="AK20" s="9">
        <v>4.1062330124309973E-2</v>
      </c>
      <c r="AL20" s="9">
        <v>9.9732992510602417E-3</v>
      </c>
      <c r="AM20" s="9">
        <v>6.943108179662201E-2</v>
      </c>
      <c r="AN20" s="9">
        <v>0</v>
      </c>
      <c r="AO20" s="9">
        <v>1.5972613877080863E-2</v>
      </c>
      <c r="AP20" s="9">
        <v>0</v>
      </c>
      <c r="AQ20" s="9">
        <v>1.5268661963984947E-2</v>
      </c>
      <c r="AR20" s="9">
        <v>2.0067952608828085E-2</v>
      </c>
      <c r="AS20" s="9">
        <v>4.6635143575893434E-2</v>
      </c>
      <c r="AT20" s="9">
        <v>0</v>
      </c>
      <c r="AU20" s="9">
        <v>0</v>
      </c>
      <c r="AV20" s="9">
        <v>3.6427469933640468E-2</v>
      </c>
      <c r="AW20" s="9">
        <v>9.5919297710695978E-3</v>
      </c>
      <c r="AX20" s="9">
        <v>8.6529861177716601E-3</v>
      </c>
      <c r="AY20" s="9">
        <v>2.7853798471901784E-2</v>
      </c>
      <c r="AZ20" s="9">
        <v>2.0126431428774412E-2</v>
      </c>
      <c r="BA20" s="9">
        <v>2.2157589385566473E-2</v>
      </c>
      <c r="BB20" s="9">
        <v>0</v>
      </c>
      <c r="BC20" s="9">
        <v>1.3328520692744318E-2</v>
      </c>
      <c r="BD20" s="9">
        <v>1.7488180663113712E-2</v>
      </c>
      <c r="BE20" s="9">
        <v>1.7777213950094156E-2</v>
      </c>
      <c r="BF20" s="9">
        <v>1.7510743037848484E-2</v>
      </c>
      <c r="BG20" s="9">
        <v>0</v>
      </c>
      <c r="BH20" s="9">
        <v>0</v>
      </c>
      <c r="BI20" s="9">
        <v>2.9539549754988122E-2</v>
      </c>
      <c r="BJ20" s="9">
        <v>1.4788946459709639E-2</v>
      </c>
      <c r="BK20" s="9">
        <v>1.3096547838043862E-2</v>
      </c>
      <c r="BL20" s="9">
        <v>0</v>
      </c>
      <c r="BM20" s="9">
        <v>0.49330224682228824</v>
      </c>
      <c r="BN20" s="9">
        <v>0</v>
      </c>
      <c r="BO20" s="9">
        <v>0</v>
      </c>
      <c r="BP20" s="9">
        <v>1.7153901263935491E-2</v>
      </c>
      <c r="BQ20" s="9">
        <v>0</v>
      </c>
      <c r="BR20" s="9">
        <v>1.7999704734207648E-2</v>
      </c>
      <c r="BS20" s="9">
        <v>0</v>
      </c>
      <c r="BT20" s="9">
        <v>1.446702947933032E-2</v>
      </c>
      <c r="BU20" s="9">
        <v>0</v>
      </c>
      <c r="BV20" s="9">
        <v>3.2612137200877862E-2</v>
      </c>
      <c r="BW20" s="9">
        <v>1.0991004692111657E-2</v>
      </c>
      <c r="BX20" s="9">
        <v>1.2946900660079903E-2</v>
      </c>
      <c r="BY20" s="9">
        <v>3.5463194497587114E-2</v>
      </c>
      <c r="BZ20" s="9">
        <v>0</v>
      </c>
      <c r="CA20" s="9">
        <v>0</v>
      </c>
      <c r="CB20" s="9">
        <v>0</v>
      </c>
      <c r="CC20" s="9">
        <v>1.7914818984046881E-2</v>
      </c>
      <c r="CD20" s="9">
        <v>0</v>
      </c>
      <c r="CE20" s="9">
        <v>1.1069125274657848E-2</v>
      </c>
      <c r="CF20" s="9">
        <v>3.4704058002735599E-2</v>
      </c>
      <c r="CG20" s="9">
        <v>0</v>
      </c>
      <c r="CH20" s="9">
        <v>0</v>
      </c>
      <c r="CI20" s="9">
        <v>9.5678023114762686E-3</v>
      </c>
      <c r="CJ20" s="9">
        <v>2.050124417151454E-2</v>
      </c>
      <c r="CK20" s="9">
        <v>6.9693061449096804E-3</v>
      </c>
      <c r="CL20" s="9">
        <v>2.9021706409230363E-2</v>
      </c>
      <c r="CM20" s="9">
        <v>3.7734019104720871E-2</v>
      </c>
      <c r="CN20" s="9">
        <v>0</v>
      </c>
      <c r="CO20" s="9">
        <v>2.6004144842926142E-2</v>
      </c>
      <c r="CP20" s="9">
        <v>0</v>
      </c>
      <c r="CQ20" s="9">
        <v>0</v>
      </c>
      <c r="CR20" s="9">
        <v>0</v>
      </c>
      <c r="CS20" s="9">
        <v>0</v>
      </c>
      <c r="CT20" s="9">
        <v>2.0684550576460951E-2</v>
      </c>
      <c r="CU20" s="9">
        <v>0</v>
      </c>
      <c r="CV20" s="9">
        <v>2.1392762974885106E-2</v>
      </c>
      <c r="CW20" s="9">
        <v>0</v>
      </c>
      <c r="CX20" s="9">
        <v>2.7879880325808286E-2</v>
      </c>
      <c r="CY20" s="9">
        <v>8.9720741125637118E-3</v>
      </c>
      <c r="CZ20" s="9">
        <v>2.9149128910284303E-2</v>
      </c>
      <c r="DA20" s="9">
        <v>0</v>
      </c>
      <c r="DB20" s="9">
        <v>2.2836460928734016E-2</v>
      </c>
      <c r="DC20" s="9">
        <v>0</v>
      </c>
      <c r="DD20" s="9">
        <v>2.0345349589684501E-2</v>
      </c>
      <c r="DE20" s="9">
        <v>2.551085747286632E-2</v>
      </c>
      <c r="DF20" s="9">
        <v>8.7240897718127968E-3</v>
      </c>
      <c r="DG20" s="9">
        <v>2.3557292319772771E-2</v>
      </c>
    </row>
    <row r="21" spans="1:111" x14ac:dyDescent="0.35">
      <c r="A21" s="7"/>
      <c r="B21" s="8">
        <v>5</v>
      </c>
      <c r="C21" s="8">
        <v>1</v>
      </c>
      <c r="D21" s="8">
        <v>4</v>
      </c>
      <c r="E21" s="8">
        <v>1</v>
      </c>
      <c r="F21" s="8">
        <v>3</v>
      </c>
      <c r="G21" s="8">
        <v>0</v>
      </c>
      <c r="H21" s="8">
        <v>1</v>
      </c>
      <c r="I21" s="8">
        <v>0</v>
      </c>
      <c r="J21" s="8">
        <v>0</v>
      </c>
      <c r="K21" s="8">
        <v>0</v>
      </c>
      <c r="L21" s="8">
        <v>0</v>
      </c>
      <c r="M21" s="8">
        <v>4</v>
      </c>
      <c r="N21" s="8">
        <v>1</v>
      </c>
      <c r="O21" s="8">
        <v>0</v>
      </c>
      <c r="P21" s="8">
        <v>3</v>
      </c>
      <c r="Q21" s="8">
        <v>1</v>
      </c>
      <c r="R21" s="8">
        <v>0</v>
      </c>
      <c r="S21" s="8">
        <v>1</v>
      </c>
      <c r="T21" s="8">
        <v>0</v>
      </c>
      <c r="U21" s="8">
        <v>3</v>
      </c>
      <c r="V21" s="8">
        <v>5</v>
      </c>
      <c r="W21" s="8">
        <v>0</v>
      </c>
      <c r="X21" s="8">
        <v>0</v>
      </c>
      <c r="Y21" s="8">
        <v>0</v>
      </c>
      <c r="Z21" s="8">
        <v>0</v>
      </c>
      <c r="AA21" s="8">
        <v>0</v>
      </c>
      <c r="AB21" s="8">
        <v>0</v>
      </c>
      <c r="AC21" s="8">
        <v>0</v>
      </c>
      <c r="AD21" s="8">
        <v>0</v>
      </c>
      <c r="AE21" s="8">
        <v>0</v>
      </c>
      <c r="AF21" s="8">
        <v>1</v>
      </c>
      <c r="AG21" s="8">
        <v>3</v>
      </c>
      <c r="AH21" s="8">
        <v>1</v>
      </c>
      <c r="AI21" s="8">
        <v>5</v>
      </c>
      <c r="AJ21" s="8">
        <v>0</v>
      </c>
      <c r="AK21" s="8">
        <v>3</v>
      </c>
      <c r="AL21" s="8">
        <v>3</v>
      </c>
      <c r="AM21" s="8">
        <v>3</v>
      </c>
      <c r="AN21" s="8">
        <v>0</v>
      </c>
      <c r="AO21" s="8">
        <v>5</v>
      </c>
      <c r="AP21" s="8">
        <v>0</v>
      </c>
      <c r="AQ21" s="8">
        <v>4</v>
      </c>
      <c r="AR21" s="8">
        <v>1</v>
      </c>
      <c r="AS21" s="8">
        <v>1</v>
      </c>
      <c r="AT21" s="8">
        <v>0</v>
      </c>
      <c r="AU21" s="8">
        <v>0</v>
      </c>
      <c r="AV21" s="8">
        <v>3</v>
      </c>
      <c r="AW21" s="8">
        <v>1</v>
      </c>
      <c r="AX21" s="8">
        <v>1</v>
      </c>
      <c r="AY21" s="8">
        <v>3</v>
      </c>
      <c r="AZ21" s="8">
        <v>1</v>
      </c>
      <c r="BA21" s="8">
        <v>4</v>
      </c>
      <c r="BB21" s="8">
        <v>0</v>
      </c>
      <c r="BC21" s="8">
        <v>1</v>
      </c>
      <c r="BD21" s="8">
        <v>4</v>
      </c>
      <c r="BE21" s="8">
        <v>4</v>
      </c>
      <c r="BF21" s="8">
        <v>5</v>
      </c>
      <c r="BG21" s="8">
        <v>0</v>
      </c>
      <c r="BH21" s="8">
        <v>0</v>
      </c>
      <c r="BI21" s="8">
        <v>5</v>
      </c>
      <c r="BJ21" s="8">
        <v>4</v>
      </c>
      <c r="BK21" s="8">
        <v>3</v>
      </c>
      <c r="BL21" s="8">
        <v>0</v>
      </c>
      <c r="BM21" s="8">
        <v>1</v>
      </c>
      <c r="BN21" s="8">
        <v>0</v>
      </c>
      <c r="BO21" s="8">
        <v>0</v>
      </c>
      <c r="BP21" s="8">
        <v>5</v>
      </c>
      <c r="BQ21" s="8">
        <v>0</v>
      </c>
      <c r="BR21" s="8">
        <v>5</v>
      </c>
      <c r="BS21" s="8">
        <v>0</v>
      </c>
      <c r="BT21" s="8">
        <v>4</v>
      </c>
      <c r="BU21" s="8">
        <v>0</v>
      </c>
      <c r="BV21" s="8">
        <v>1</v>
      </c>
      <c r="BW21" s="8">
        <v>1</v>
      </c>
      <c r="BX21" s="8">
        <v>1</v>
      </c>
      <c r="BY21" s="8">
        <v>3</v>
      </c>
      <c r="BZ21" s="8">
        <v>0</v>
      </c>
      <c r="CA21" s="8">
        <v>0</v>
      </c>
      <c r="CB21" s="8">
        <v>0</v>
      </c>
      <c r="CC21" s="8">
        <v>5</v>
      </c>
      <c r="CD21" s="8">
        <v>0</v>
      </c>
      <c r="CE21" s="8">
        <v>3</v>
      </c>
      <c r="CF21" s="8">
        <v>3</v>
      </c>
      <c r="CG21" s="8">
        <v>0</v>
      </c>
      <c r="CH21" s="8">
        <v>0</v>
      </c>
      <c r="CI21" s="8">
        <v>1</v>
      </c>
      <c r="CJ21" s="8">
        <v>4</v>
      </c>
      <c r="CK21" s="8">
        <v>1</v>
      </c>
      <c r="CL21" s="8">
        <v>4</v>
      </c>
      <c r="CM21" s="8">
        <v>5</v>
      </c>
      <c r="CN21" s="8">
        <v>0</v>
      </c>
      <c r="CO21" s="8">
        <v>5</v>
      </c>
      <c r="CP21" s="8">
        <v>0</v>
      </c>
      <c r="CQ21" s="8">
        <v>0</v>
      </c>
      <c r="CR21" s="8">
        <v>0</v>
      </c>
      <c r="CS21" s="8">
        <v>0</v>
      </c>
      <c r="CT21" s="8">
        <v>4</v>
      </c>
      <c r="CU21" s="8">
        <v>0</v>
      </c>
      <c r="CV21" s="8">
        <v>1</v>
      </c>
      <c r="CW21" s="8">
        <v>0</v>
      </c>
      <c r="CX21" s="8">
        <v>3</v>
      </c>
      <c r="CY21" s="8">
        <v>1</v>
      </c>
      <c r="CZ21" s="8">
        <v>1</v>
      </c>
      <c r="DA21" s="8">
        <v>0</v>
      </c>
      <c r="DB21" s="8">
        <v>4</v>
      </c>
      <c r="DC21" s="8">
        <v>0</v>
      </c>
      <c r="DD21" s="8">
        <v>1</v>
      </c>
      <c r="DE21" s="8">
        <v>3</v>
      </c>
      <c r="DF21" s="8">
        <v>1</v>
      </c>
      <c r="DG21" s="8">
        <v>4</v>
      </c>
    </row>
    <row r="22" spans="1:111" x14ac:dyDescent="0.35">
      <c r="A22" s="7"/>
      <c r="B22" s="6"/>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10" t="s">
        <v>862</v>
      </c>
      <c r="BK22" s="10" t="s">
        <v>862</v>
      </c>
      <c r="BL22" s="10" t="s">
        <v>862</v>
      </c>
      <c r="BM22" s="10" t="s">
        <v>598</v>
      </c>
      <c r="BN22" s="10" t="s">
        <v>862</v>
      </c>
      <c r="BO22" s="10" t="s">
        <v>862</v>
      </c>
      <c r="BP22" s="6"/>
      <c r="BQ22" s="6"/>
      <c r="BR22" s="6"/>
      <c r="BS22" s="6"/>
      <c r="BT22" s="6"/>
      <c r="BU22" s="6"/>
      <c r="BV22" s="6"/>
      <c r="BW22" s="6"/>
      <c r="BX22" s="6"/>
      <c r="BY22" s="6"/>
      <c r="BZ22" s="6"/>
      <c r="CA22" s="6"/>
      <c r="CB22" s="6"/>
      <c r="CC22" s="6"/>
      <c r="CD22" s="6"/>
      <c r="CE22" s="6"/>
      <c r="CF22" s="6"/>
      <c r="CG22" s="6"/>
      <c r="CH22" s="6"/>
      <c r="CI22" s="6"/>
      <c r="CJ22" s="6"/>
      <c r="CK22" s="6"/>
      <c r="CL22" s="6"/>
      <c r="CM22" s="10" t="s">
        <v>438</v>
      </c>
      <c r="CN22" s="10" t="s">
        <v>439</v>
      </c>
      <c r="CO22" s="6"/>
      <c r="CP22" s="6"/>
      <c r="CQ22" s="6"/>
      <c r="CR22" s="6"/>
      <c r="CS22" s="6"/>
      <c r="CT22" s="6"/>
      <c r="CU22" s="6"/>
      <c r="CV22" s="6"/>
      <c r="CW22" s="6"/>
      <c r="CX22" s="6"/>
      <c r="CY22" s="6"/>
      <c r="CZ22" s="6"/>
      <c r="DA22" s="6"/>
      <c r="DB22" s="6"/>
      <c r="DC22" s="6"/>
      <c r="DD22" s="6"/>
      <c r="DE22" s="6"/>
      <c r="DF22" s="6"/>
      <c r="DG22" s="6"/>
    </row>
    <row r="24" spans="1:111" x14ac:dyDescent="0.35">
      <c r="A24" s="16"/>
      <c r="B24" s="16" t="s">
        <v>514</v>
      </c>
      <c r="C24" s="16" t="s">
        <v>514</v>
      </c>
      <c r="D24" s="16" t="s">
        <v>514</v>
      </c>
      <c r="E24" s="16" t="s">
        <v>514</v>
      </c>
      <c r="F24" s="16" t="s">
        <v>514</v>
      </c>
      <c r="G24" s="16" t="s">
        <v>514</v>
      </c>
      <c r="H24" s="16" t="s">
        <v>514</v>
      </c>
      <c r="I24" s="16" t="s">
        <v>514</v>
      </c>
      <c r="J24" s="16" t="s">
        <v>514</v>
      </c>
      <c r="K24" s="16" t="s">
        <v>514</v>
      </c>
      <c r="L24" s="16" t="s">
        <v>514</v>
      </c>
      <c r="M24" s="16" t="s">
        <v>514</v>
      </c>
      <c r="N24" s="16" t="s">
        <v>514</v>
      </c>
      <c r="O24" s="16" t="s">
        <v>514</v>
      </c>
      <c r="P24" s="16" t="s">
        <v>514</v>
      </c>
      <c r="Q24" s="16" t="s">
        <v>514</v>
      </c>
      <c r="R24" s="16" t="s">
        <v>514</v>
      </c>
      <c r="S24" s="16" t="s">
        <v>514</v>
      </c>
      <c r="T24" s="16" t="s">
        <v>514</v>
      </c>
      <c r="U24" s="16" t="s">
        <v>514</v>
      </c>
      <c r="V24" s="16" t="s">
        <v>514</v>
      </c>
      <c r="W24" s="16" t="s">
        <v>514</v>
      </c>
      <c r="X24" s="16" t="s">
        <v>514</v>
      </c>
      <c r="Y24" s="16" t="s">
        <v>514</v>
      </c>
      <c r="Z24" s="16" t="s">
        <v>514</v>
      </c>
      <c r="AA24" s="16" t="s">
        <v>514</v>
      </c>
      <c r="AB24" s="16" t="s">
        <v>514</v>
      </c>
      <c r="AC24" s="16" t="s">
        <v>514</v>
      </c>
      <c r="AD24" s="16" t="s">
        <v>514</v>
      </c>
      <c r="AE24" s="16" t="s">
        <v>514</v>
      </c>
      <c r="AF24" s="16" t="s">
        <v>514</v>
      </c>
      <c r="AG24" s="16" t="s">
        <v>514</v>
      </c>
      <c r="AH24" s="16" t="s">
        <v>514</v>
      </c>
      <c r="AI24" s="16" t="s">
        <v>514</v>
      </c>
      <c r="AJ24" s="16" t="s">
        <v>514</v>
      </c>
      <c r="AK24" s="16" t="s">
        <v>514</v>
      </c>
      <c r="AL24" s="16" t="s">
        <v>514</v>
      </c>
      <c r="AM24" s="16" t="s">
        <v>514</v>
      </c>
      <c r="AN24" s="16" t="s">
        <v>514</v>
      </c>
      <c r="AO24" s="16" t="s">
        <v>514</v>
      </c>
      <c r="AP24" s="16" t="s">
        <v>514</v>
      </c>
      <c r="AQ24" s="16" t="s">
        <v>514</v>
      </c>
      <c r="AR24" s="16" t="s">
        <v>514</v>
      </c>
      <c r="AS24" s="16" t="s">
        <v>514</v>
      </c>
      <c r="AT24" s="16" t="s">
        <v>514</v>
      </c>
      <c r="AU24" s="16" t="s">
        <v>514</v>
      </c>
      <c r="AV24" s="16" t="s">
        <v>514</v>
      </c>
      <c r="AW24" s="16" t="s">
        <v>514</v>
      </c>
      <c r="AX24" s="16" t="s">
        <v>514</v>
      </c>
      <c r="AY24" s="16" t="s">
        <v>514</v>
      </c>
      <c r="AZ24" s="16" t="s">
        <v>514</v>
      </c>
      <c r="BA24" s="16" t="s">
        <v>514</v>
      </c>
      <c r="BB24" s="16" t="s">
        <v>514</v>
      </c>
      <c r="BC24" s="16" t="s">
        <v>514</v>
      </c>
      <c r="BD24" s="16" t="s">
        <v>514</v>
      </c>
      <c r="BE24" s="16" t="s">
        <v>514</v>
      </c>
      <c r="BF24" s="16" t="s">
        <v>514</v>
      </c>
      <c r="BG24" s="16" t="s">
        <v>514</v>
      </c>
      <c r="BH24" s="16" t="s">
        <v>514</v>
      </c>
      <c r="BI24" s="16" t="s">
        <v>514</v>
      </c>
      <c r="BJ24" s="16" t="s">
        <v>514</v>
      </c>
      <c r="BK24" s="16" t="s">
        <v>514</v>
      </c>
      <c r="BL24" s="16" t="s">
        <v>514</v>
      </c>
      <c r="BM24" s="16" t="s">
        <v>514</v>
      </c>
      <c r="BN24" s="16" t="s">
        <v>514</v>
      </c>
      <c r="BO24" s="16" t="s">
        <v>514</v>
      </c>
      <c r="BP24" s="16" t="s">
        <v>514</v>
      </c>
      <c r="BQ24" s="16" t="s">
        <v>514</v>
      </c>
      <c r="BR24" s="16" t="s">
        <v>514</v>
      </c>
      <c r="BS24" s="16" t="s">
        <v>514</v>
      </c>
      <c r="BT24" s="16" t="s">
        <v>514</v>
      </c>
      <c r="BU24" s="16" t="s">
        <v>514</v>
      </c>
      <c r="BV24" s="16" t="s">
        <v>514</v>
      </c>
      <c r="BW24" s="16" t="s">
        <v>514</v>
      </c>
      <c r="BX24" s="16" t="s">
        <v>514</v>
      </c>
      <c r="BY24" s="16" t="s">
        <v>514</v>
      </c>
      <c r="BZ24" s="16" t="s">
        <v>514</v>
      </c>
      <c r="CA24" s="16" t="s">
        <v>514</v>
      </c>
      <c r="CB24" s="16" t="s">
        <v>514</v>
      </c>
      <c r="CC24" s="16" t="s">
        <v>514</v>
      </c>
      <c r="CD24" s="16" t="s">
        <v>514</v>
      </c>
      <c r="CE24" s="16" t="s">
        <v>514</v>
      </c>
      <c r="CF24" s="16" t="s">
        <v>514</v>
      </c>
      <c r="CG24" s="16" t="s">
        <v>514</v>
      </c>
      <c r="CH24" s="16" t="s">
        <v>514</v>
      </c>
      <c r="CI24" s="16" t="s">
        <v>514</v>
      </c>
      <c r="CJ24" s="16" t="s">
        <v>514</v>
      </c>
      <c r="CK24" s="16" t="s">
        <v>514</v>
      </c>
      <c r="CL24" s="16" t="s">
        <v>514</v>
      </c>
      <c r="CM24" s="16" t="s">
        <v>514</v>
      </c>
      <c r="CN24" s="16" t="s">
        <v>514</v>
      </c>
      <c r="CO24" s="16" t="s">
        <v>514</v>
      </c>
      <c r="CP24" s="16" t="s">
        <v>514</v>
      </c>
      <c r="CQ24" s="16" t="s">
        <v>514</v>
      </c>
      <c r="CR24" s="16" t="s">
        <v>514</v>
      </c>
      <c r="CS24" s="16" t="s">
        <v>514</v>
      </c>
      <c r="CT24" s="16" t="s">
        <v>514</v>
      </c>
      <c r="CU24" s="16" t="s">
        <v>514</v>
      </c>
      <c r="CV24" s="16" t="s">
        <v>514</v>
      </c>
      <c r="CW24" s="16" t="s">
        <v>514</v>
      </c>
      <c r="CX24" s="16" t="s">
        <v>514</v>
      </c>
      <c r="CY24" s="16" t="s">
        <v>514</v>
      </c>
      <c r="CZ24" s="16" t="s">
        <v>514</v>
      </c>
      <c r="DA24" s="16" t="s">
        <v>514</v>
      </c>
      <c r="DB24" s="16" t="s">
        <v>514</v>
      </c>
      <c r="DC24" s="16" t="s">
        <v>514</v>
      </c>
      <c r="DD24" s="16" t="s">
        <v>514</v>
      </c>
      <c r="DE24" s="16" t="s">
        <v>514</v>
      </c>
      <c r="DF24" s="16" t="s">
        <v>514</v>
      </c>
      <c r="DG24" s="16" t="s">
        <v>514</v>
      </c>
    </row>
  </sheetData>
  <mergeCells count="36">
    <mergeCell ref="AS4:AW4"/>
    <mergeCell ref="AX4:BB4"/>
    <mergeCell ref="BC4:BD4"/>
    <mergeCell ref="BH4:BI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24:DG24"/>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s>
  <pageMargins left="0.7" right="0.7" top="0.75" bottom="0.75" header="0.3" footer="0.3"/>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DG45"/>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8" t="s">
        <v>70</v>
      </c>
      <c r="B2" s="18" t="s">
        <v>70</v>
      </c>
      <c r="C2" s="18" t="s">
        <v>70</v>
      </c>
      <c r="D2" s="18" t="s">
        <v>70</v>
      </c>
      <c r="E2" s="18" t="s">
        <v>70</v>
      </c>
      <c r="F2" s="18" t="s">
        <v>70</v>
      </c>
      <c r="G2" s="18" t="s">
        <v>70</v>
      </c>
      <c r="H2" s="18" t="s">
        <v>70</v>
      </c>
      <c r="I2" s="18" t="s">
        <v>70</v>
      </c>
      <c r="J2" s="18" t="s">
        <v>70</v>
      </c>
      <c r="K2" s="18" t="s">
        <v>70</v>
      </c>
      <c r="L2" s="18" t="s">
        <v>70</v>
      </c>
      <c r="M2" s="18" t="s">
        <v>70</v>
      </c>
      <c r="N2" s="18" t="s">
        <v>70</v>
      </c>
      <c r="O2" s="18" t="s">
        <v>70</v>
      </c>
      <c r="P2" s="18" t="s">
        <v>70</v>
      </c>
      <c r="Q2" s="18" t="s">
        <v>70</v>
      </c>
      <c r="R2" s="18" t="s">
        <v>70</v>
      </c>
      <c r="S2" s="18" t="s">
        <v>70</v>
      </c>
      <c r="T2" s="18" t="s">
        <v>70</v>
      </c>
      <c r="U2" s="18" t="s">
        <v>70</v>
      </c>
      <c r="V2" s="18" t="s">
        <v>70</v>
      </c>
      <c r="W2" s="18" t="s">
        <v>70</v>
      </c>
      <c r="X2" s="18" t="s">
        <v>70</v>
      </c>
      <c r="Y2" s="18" t="s">
        <v>70</v>
      </c>
      <c r="Z2" s="18" t="s">
        <v>70</v>
      </c>
      <c r="AA2" s="18" t="s">
        <v>70</v>
      </c>
      <c r="AB2" s="18" t="s">
        <v>70</v>
      </c>
      <c r="AC2" s="18" t="s">
        <v>70</v>
      </c>
      <c r="AD2" s="18" t="s">
        <v>70</v>
      </c>
      <c r="AE2" s="18" t="s">
        <v>70</v>
      </c>
      <c r="AF2" s="18" t="s">
        <v>70</v>
      </c>
      <c r="AG2" s="18" t="s">
        <v>70</v>
      </c>
      <c r="AH2" s="18" t="s">
        <v>70</v>
      </c>
      <c r="AI2" s="18" t="s">
        <v>70</v>
      </c>
      <c r="AJ2" s="18" t="s">
        <v>70</v>
      </c>
      <c r="AK2" s="18" t="s">
        <v>70</v>
      </c>
      <c r="AL2" s="18" t="s">
        <v>70</v>
      </c>
      <c r="AM2" s="18" t="s">
        <v>70</v>
      </c>
      <c r="AN2" s="18" t="s">
        <v>70</v>
      </c>
      <c r="AO2" s="18" t="s">
        <v>70</v>
      </c>
      <c r="AP2" s="18" t="s">
        <v>70</v>
      </c>
      <c r="AQ2" s="18" t="s">
        <v>70</v>
      </c>
      <c r="AR2" s="18" t="s">
        <v>70</v>
      </c>
      <c r="AS2" s="18" t="s">
        <v>70</v>
      </c>
      <c r="AT2" s="18" t="s">
        <v>70</v>
      </c>
      <c r="AU2" s="18" t="s">
        <v>70</v>
      </c>
      <c r="AV2" s="18" t="s">
        <v>70</v>
      </c>
      <c r="AW2" s="18" t="s">
        <v>70</v>
      </c>
      <c r="AX2" s="18" t="s">
        <v>70</v>
      </c>
      <c r="AY2" s="18" t="s">
        <v>70</v>
      </c>
      <c r="AZ2" s="18" t="s">
        <v>70</v>
      </c>
      <c r="BA2" s="18" t="s">
        <v>70</v>
      </c>
      <c r="BB2" s="18" t="s">
        <v>70</v>
      </c>
      <c r="BC2" s="18" t="s">
        <v>70</v>
      </c>
      <c r="BD2" s="18" t="s">
        <v>70</v>
      </c>
      <c r="BE2" s="18" t="s">
        <v>70</v>
      </c>
      <c r="BF2" s="18" t="s">
        <v>70</v>
      </c>
      <c r="BG2" s="18" t="s">
        <v>70</v>
      </c>
      <c r="BH2" s="18" t="s">
        <v>70</v>
      </c>
      <c r="BI2" s="18" t="s">
        <v>70</v>
      </c>
      <c r="BJ2" s="18" t="s">
        <v>70</v>
      </c>
      <c r="BK2" s="18" t="s">
        <v>70</v>
      </c>
      <c r="BL2" s="18" t="s">
        <v>70</v>
      </c>
      <c r="BM2" s="18" t="s">
        <v>70</v>
      </c>
      <c r="BN2" s="18" t="s">
        <v>70</v>
      </c>
      <c r="BO2" s="18" t="s">
        <v>70</v>
      </c>
      <c r="BP2" s="18" t="s">
        <v>70</v>
      </c>
      <c r="BQ2" s="18" t="s">
        <v>70</v>
      </c>
      <c r="BR2" s="18" t="s">
        <v>70</v>
      </c>
      <c r="BS2" s="18" t="s">
        <v>70</v>
      </c>
      <c r="BT2" s="18" t="s">
        <v>70</v>
      </c>
      <c r="BU2" s="18" t="s">
        <v>70</v>
      </c>
      <c r="BV2" s="18" t="s">
        <v>70</v>
      </c>
      <c r="BW2" s="18" t="s">
        <v>70</v>
      </c>
      <c r="BX2" s="18" t="s">
        <v>70</v>
      </c>
      <c r="BY2" s="18" t="s">
        <v>70</v>
      </c>
      <c r="BZ2" s="18" t="s">
        <v>70</v>
      </c>
      <c r="CA2" s="18" t="s">
        <v>70</v>
      </c>
      <c r="CB2" s="18" t="s">
        <v>70</v>
      </c>
      <c r="CC2" s="18" t="s">
        <v>70</v>
      </c>
      <c r="CD2" s="18" t="s">
        <v>70</v>
      </c>
      <c r="CE2" s="18" t="s">
        <v>70</v>
      </c>
      <c r="CF2" s="18" t="s">
        <v>70</v>
      </c>
      <c r="CG2" s="18" t="s">
        <v>70</v>
      </c>
      <c r="CH2" s="18" t="s">
        <v>70</v>
      </c>
      <c r="CI2" s="18" t="s">
        <v>70</v>
      </c>
      <c r="CJ2" s="18" t="s">
        <v>70</v>
      </c>
      <c r="CK2" s="18" t="s">
        <v>70</v>
      </c>
      <c r="CL2" s="18" t="s">
        <v>70</v>
      </c>
      <c r="CM2" s="18" t="s">
        <v>70</v>
      </c>
      <c r="CN2" s="18" t="s">
        <v>70</v>
      </c>
      <c r="CO2" s="18" t="s">
        <v>70</v>
      </c>
      <c r="CP2" s="18" t="s">
        <v>70</v>
      </c>
      <c r="CQ2" s="18" t="s">
        <v>70</v>
      </c>
      <c r="CR2" s="18" t="s">
        <v>70</v>
      </c>
      <c r="CS2" s="18" t="s">
        <v>70</v>
      </c>
      <c r="CT2" s="18" t="s">
        <v>70</v>
      </c>
      <c r="CU2" s="18" t="s">
        <v>70</v>
      </c>
      <c r="CV2" s="18" t="s">
        <v>70</v>
      </c>
      <c r="CW2" s="18" t="s">
        <v>70</v>
      </c>
      <c r="CX2" s="18" t="s">
        <v>70</v>
      </c>
      <c r="CY2" s="18" t="s">
        <v>70</v>
      </c>
      <c r="CZ2" s="18" t="s">
        <v>70</v>
      </c>
      <c r="DA2" s="18" t="s">
        <v>70</v>
      </c>
      <c r="DB2" s="18" t="s">
        <v>70</v>
      </c>
      <c r="DC2" s="18" t="s">
        <v>70</v>
      </c>
      <c r="DD2" s="18" t="s">
        <v>70</v>
      </c>
      <c r="DE2" s="18" t="s">
        <v>70</v>
      </c>
      <c r="DF2" s="18" t="s">
        <v>70</v>
      </c>
      <c r="DG2" s="18" t="s">
        <v>70</v>
      </c>
    </row>
    <row r="3" spans="1:111" x14ac:dyDescent="0.35">
      <c r="A3" s="19" t="s">
        <v>1885</v>
      </c>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c r="CI3" s="19"/>
      <c r="CJ3" s="19"/>
      <c r="CK3" s="19"/>
      <c r="CL3" s="19"/>
      <c r="CM3" s="19"/>
      <c r="CN3" s="19"/>
      <c r="CO3" s="19"/>
      <c r="CP3" s="19"/>
      <c r="CQ3" s="19"/>
      <c r="CR3" s="19"/>
      <c r="CS3" s="19"/>
      <c r="CT3" s="19"/>
      <c r="CU3" s="19"/>
      <c r="CV3" s="19"/>
      <c r="CW3" s="19"/>
      <c r="CX3" s="19"/>
      <c r="CY3" s="19"/>
      <c r="CZ3" s="19"/>
      <c r="DA3" s="19"/>
      <c r="DB3" s="19"/>
      <c r="DC3" s="19"/>
      <c r="DD3" s="19"/>
      <c r="DE3" s="19"/>
      <c r="DF3" s="19"/>
      <c r="DG3" s="19"/>
    </row>
    <row r="4" spans="1:111" x14ac:dyDescent="0.35">
      <c r="A4" s="20" t="s">
        <v>71</v>
      </c>
      <c r="B4" s="1"/>
      <c r="C4" s="17" t="s">
        <v>2</v>
      </c>
      <c r="D4" s="17"/>
      <c r="E4" s="17" t="s">
        <v>3</v>
      </c>
      <c r="F4" s="17"/>
      <c r="G4" s="17"/>
      <c r="H4" s="17"/>
      <c r="I4" s="17"/>
      <c r="J4" s="17"/>
      <c r="K4" s="17"/>
      <c r="L4" s="17"/>
      <c r="M4" s="17"/>
      <c r="N4" s="17"/>
      <c r="O4" s="17"/>
      <c r="P4" s="17" t="s">
        <v>72</v>
      </c>
      <c r="Q4" s="17"/>
      <c r="R4" s="17"/>
      <c r="S4" s="17"/>
      <c r="T4" s="17"/>
      <c r="U4" s="17"/>
      <c r="V4" s="17" t="s">
        <v>73</v>
      </c>
      <c r="W4" s="17"/>
      <c r="X4" s="17"/>
      <c r="Y4" s="17"/>
      <c r="Z4" s="17" t="s">
        <v>74</v>
      </c>
      <c r="AA4" s="17"/>
      <c r="AB4" s="17"/>
      <c r="AC4" s="17"/>
      <c r="AD4" s="17"/>
      <c r="AE4" s="17"/>
      <c r="AF4" s="17"/>
      <c r="AG4" s="17"/>
      <c r="AH4" s="17"/>
      <c r="AI4" s="17" t="s">
        <v>75</v>
      </c>
      <c r="AJ4" s="17"/>
      <c r="AK4" s="17" t="s">
        <v>76</v>
      </c>
      <c r="AL4" s="17"/>
      <c r="AM4" s="17" t="s">
        <v>77</v>
      </c>
      <c r="AN4" s="17"/>
      <c r="AO4" s="17" t="s">
        <v>78</v>
      </c>
      <c r="AP4" s="17"/>
      <c r="AQ4" s="17" t="s">
        <v>79</v>
      </c>
      <c r="AR4" s="17"/>
      <c r="AS4" s="17" t="s">
        <v>80</v>
      </c>
      <c r="AT4" s="17"/>
      <c r="AU4" s="17"/>
      <c r="AV4" s="17"/>
      <c r="AW4" s="17"/>
      <c r="AX4" s="17" t="s">
        <v>81</v>
      </c>
      <c r="AY4" s="17"/>
      <c r="AZ4" s="17"/>
      <c r="BA4" s="17"/>
      <c r="BB4" s="17"/>
      <c r="BC4" s="17" t="s">
        <v>82</v>
      </c>
      <c r="BD4" s="17"/>
      <c r="BE4" s="17" t="s">
        <v>83</v>
      </c>
      <c r="BF4" s="17"/>
      <c r="BG4" s="17"/>
      <c r="BH4" s="17" t="s">
        <v>84</v>
      </c>
      <c r="BI4" s="17"/>
      <c r="BJ4" s="17" t="s">
        <v>85</v>
      </c>
      <c r="BK4" s="17"/>
      <c r="BL4" s="17"/>
      <c r="BM4" s="17"/>
      <c r="BN4" s="17"/>
      <c r="BO4" s="17"/>
      <c r="BP4" s="17" t="s">
        <v>86</v>
      </c>
      <c r="BQ4" s="17"/>
      <c r="BR4" s="17" t="s">
        <v>87</v>
      </c>
      <c r="BS4" s="17"/>
      <c r="BT4" s="17" t="s">
        <v>88</v>
      </c>
      <c r="BU4" s="17"/>
      <c r="BV4" s="17"/>
      <c r="BW4" s="17" t="s">
        <v>89</v>
      </c>
      <c r="BX4" s="17"/>
      <c r="BY4" s="17"/>
      <c r="BZ4" s="17"/>
      <c r="CA4" s="17"/>
      <c r="CB4" s="17"/>
      <c r="CC4" s="17"/>
      <c r="CD4" s="17"/>
      <c r="CE4" s="17" t="s">
        <v>90</v>
      </c>
      <c r="CF4" s="17"/>
      <c r="CG4" s="17"/>
      <c r="CH4" s="17"/>
      <c r="CI4" s="17" t="s">
        <v>91</v>
      </c>
      <c r="CJ4" s="17"/>
      <c r="CK4" s="17" t="s">
        <v>92</v>
      </c>
      <c r="CL4" s="17"/>
      <c r="CM4" s="17" t="s">
        <v>93</v>
      </c>
      <c r="CN4" s="17"/>
      <c r="CO4" s="17" t="s">
        <v>94</v>
      </c>
      <c r="CP4" s="17"/>
      <c r="CQ4" s="17" t="s">
        <v>95</v>
      </c>
      <c r="CR4" s="17"/>
      <c r="CS4" s="17"/>
      <c r="CT4" s="17" t="s">
        <v>96</v>
      </c>
      <c r="CU4" s="17"/>
      <c r="CV4" s="17"/>
      <c r="CW4" s="17"/>
      <c r="CX4" s="17" t="s">
        <v>97</v>
      </c>
      <c r="CY4" s="17"/>
      <c r="CZ4" s="17"/>
      <c r="DA4" s="17"/>
      <c r="DB4" s="17" t="s">
        <v>98</v>
      </c>
      <c r="DC4" s="17"/>
      <c r="DD4" s="17" t="s">
        <v>99</v>
      </c>
      <c r="DE4" s="17"/>
      <c r="DF4" s="17"/>
      <c r="DG4" s="17"/>
    </row>
    <row r="5" spans="1:111" x14ac:dyDescent="0.35">
      <c r="A5" s="20"/>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7"/>
      <c r="AY5" s="17"/>
      <c r="AZ5" s="17"/>
      <c r="BA5" s="17"/>
      <c r="BB5" s="17"/>
      <c r="BC5" s="1"/>
      <c r="BD5" s="1"/>
      <c r="BE5" s="1"/>
      <c r="BF5" s="1"/>
      <c r="BG5" s="1"/>
      <c r="BH5" s="1"/>
      <c r="BI5" s="1"/>
      <c r="BJ5" s="1"/>
      <c r="BK5" s="1"/>
      <c r="BL5" s="1"/>
      <c r="BM5" s="1"/>
      <c r="BN5" s="1"/>
      <c r="BO5" s="1"/>
      <c r="BP5" s="17"/>
      <c r="BQ5" s="17"/>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20"/>
      <c r="B6" s="1" t="s">
        <v>0</v>
      </c>
      <c r="C6" s="1" t="s">
        <v>5</v>
      </c>
      <c r="D6" s="1" t="s">
        <v>4</v>
      </c>
      <c r="E6" s="1" t="s">
        <v>100</v>
      </c>
      <c r="F6" s="1" t="s">
        <v>101</v>
      </c>
      <c r="G6" s="1" t="s">
        <v>102</v>
      </c>
      <c r="H6" s="1" t="s">
        <v>103</v>
      </c>
      <c r="I6" s="1" t="s">
        <v>104</v>
      </c>
      <c r="J6" s="1" t="s">
        <v>105</v>
      </c>
      <c r="K6" s="1" t="s">
        <v>106</v>
      </c>
      <c r="L6" s="1" t="s">
        <v>107</v>
      </c>
      <c r="M6" s="1" t="s">
        <v>108</v>
      </c>
      <c r="N6" s="1" t="s">
        <v>109</v>
      </c>
      <c r="O6" s="1" t="s">
        <v>110</v>
      </c>
      <c r="P6" s="1" t="s">
        <v>111</v>
      </c>
      <c r="Q6" s="1" t="s">
        <v>112</v>
      </c>
      <c r="R6" s="1" t="s">
        <v>113</v>
      </c>
      <c r="S6" s="1" t="s">
        <v>114</v>
      </c>
      <c r="T6" s="1" t="s">
        <v>115</v>
      </c>
      <c r="U6" s="1" t="s">
        <v>116</v>
      </c>
      <c r="V6" s="1" t="s">
        <v>117</v>
      </c>
      <c r="W6" s="1" t="s">
        <v>118</v>
      </c>
      <c r="X6" s="1" t="s">
        <v>119</v>
      </c>
      <c r="Y6" s="1" t="s">
        <v>120</v>
      </c>
      <c r="Z6" s="1" t="s">
        <v>121</v>
      </c>
      <c r="AA6" s="1" t="s">
        <v>122</v>
      </c>
      <c r="AB6" s="1" t="s">
        <v>123</v>
      </c>
      <c r="AC6" s="1" t="s">
        <v>124</v>
      </c>
      <c r="AD6" s="1" t="s">
        <v>125</v>
      </c>
      <c r="AE6" s="1" t="s">
        <v>126</v>
      </c>
      <c r="AF6" s="1" t="s">
        <v>127</v>
      </c>
      <c r="AG6" s="1" t="s">
        <v>128</v>
      </c>
      <c r="AH6" s="1" t="s">
        <v>129</v>
      </c>
      <c r="AI6" s="1" t="s">
        <v>130</v>
      </c>
      <c r="AJ6" s="1" t="s">
        <v>131</v>
      </c>
      <c r="AK6" s="1" t="s">
        <v>132</v>
      </c>
      <c r="AL6" s="1" t="s">
        <v>133</v>
      </c>
      <c r="AM6" s="1" t="s">
        <v>132</v>
      </c>
      <c r="AN6" s="1" t="s">
        <v>133</v>
      </c>
      <c r="AO6" s="1" t="s">
        <v>132</v>
      </c>
      <c r="AP6" s="1" t="s">
        <v>133</v>
      </c>
      <c r="AQ6" s="1" t="s">
        <v>134</v>
      </c>
      <c r="AR6" s="1" t="s">
        <v>135</v>
      </c>
      <c r="AS6" s="1" t="s">
        <v>136</v>
      </c>
      <c r="AT6" s="1" t="s">
        <v>137</v>
      </c>
      <c r="AU6" s="1" t="s">
        <v>138</v>
      </c>
      <c r="AV6" s="1" t="s">
        <v>139</v>
      </c>
      <c r="AW6" s="1" t="s">
        <v>140</v>
      </c>
      <c r="AX6" s="1" t="s">
        <v>141</v>
      </c>
      <c r="AY6" s="1" t="s">
        <v>142</v>
      </c>
      <c r="AZ6" s="1" t="s">
        <v>143</v>
      </c>
      <c r="BA6" s="1" t="s">
        <v>144</v>
      </c>
      <c r="BB6" s="1" t="s">
        <v>145</v>
      </c>
      <c r="BC6" s="1" t="s">
        <v>146</v>
      </c>
      <c r="BD6" s="1" t="s">
        <v>147</v>
      </c>
      <c r="BE6" s="1" t="s">
        <v>148</v>
      </c>
      <c r="BF6" s="1" t="s">
        <v>149</v>
      </c>
      <c r="BG6" s="1" t="s">
        <v>150</v>
      </c>
      <c r="BH6" s="1" t="s">
        <v>151</v>
      </c>
      <c r="BI6" s="1" t="s">
        <v>152</v>
      </c>
      <c r="BJ6" s="1" t="s">
        <v>153</v>
      </c>
      <c r="BK6" s="1" t="s">
        <v>154</v>
      </c>
      <c r="BL6" s="1" t="s">
        <v>155</v>
      </c>
      <c r="BM6" s="1" t="s">
        <v>156</v>
      </c>
      <c r="BN6" s="1" t="s">
        <v>157</v>
      </c>
      <c r="BO6" s="1" t="s">
        <v>158</v>
      </c>
      <c r="BP6" s="1" t="s">
        <v>159</v>
      </c>
      <c r="BQ6" s="1" t="s">
        <v>160</v>
      </c>
      <c r="BR6" s="1" t="s">
        <v>161</v>
      </c>
      <c r="BS6" s="1" t="s">
        <v>162</v>
      </c>
      <c r="BT6" s="1" t="s">
        <v>163</v>
      </c>
      <c r="BU6" s="1" t="s">
        <v>164</v>
      </c>
      <c r="BV6" s="1" t="s">
        <v>133</v>
      </c>
      <c r="BW6" s="1" t="s">
        <v>165</v>
      </c>
      <c r="BX6" s="1" t="s">
        <v>166</v>
      </c>
      <c r="BY6" s="1" t="s">
        <v>167</v>
      </c>
      <c r="BZ6" s="1" t="s">
        <v>168</v>
      </c>
      <c r="CA6" s="1" t="s">
        <v>169</v>
      </c>
      <c r="CB6" s="1" t="s">
        <v>170</v>
      </c>
      <c r="CC6" s="1" t="s">
        <v>171</v>
      </c>
      <c r="CD6" s="1" t="s">
        <v>172</v>
      </c>
      <c r="CE6" s="1" t="s">
        <v>173</v>
      </c>
      <c r="CF6" s="1" t="s">
        <v>174</v>
      </c>
      <c r="CG6" s="1" t="s">
        <v>175</v>
      </c>
      <c r="CH6" s="1" t="s">
        <v>176</v>
      </c>
      <c r="CI6" s="1" t="s">
        <v>177</v>
      </c>
      <c r="CJ6" s="1" t="s">
        <v>178</v>
      </c>
      <c r="CK6" s="1" t="s">
        <v>179</v>
      </c>
      <c r="CL6" s="1" t="s">
        <v>180</v>
      </c>
      <c r="CM6" s="1" t="s">
        <v>132</v>
      </c>
      <c r="CN6" s="1" t="s">
        <v>133</v>
      </c>
      <c r="CO6" s="1" t="s">
        <v>181</v>
      </c>
      <c r="CP6" s="1" t="s">
        <v>182</v>
      </c>
      <c r="CQ6" s="1" t="s">
        <v>183</v>
      </c>
      <c r="CR6" s="1" t="s">
        <v>184</v>
      </c>
      <c r="CS6" s="1" t="s">
        <v>185</v>
      </c>
      <c r="CT6" s="1" t="s">
        <v>186</v>
      </c>
      <c r="CU6" s="1" t="s">
        <v>187</v>
      </c>
      <c r="CV6" s="1" t="s">
        <v>188</v>
      </c>
      <c r="CW6" s="1" t="s">
        <v>189</v>
      </c>
      <c r="CX6" s="1" t="s">
        <v>190</v>
      </c>
      <c r="CY6" s="1" t="s">
        <v>191</v>
      </c>
      <c r="CZ6" s="1" t="s">
        <v>192</v>
      </c>
      <c r="DA6" s="1" t="s">
        <v>193</v>
      </c>
      <c r="DB6" s="1" t="s">
        <v>194</v>
      </c>
      <c r="DC6" s="1" t="s">
        <v>195</v>
      </c>
      <c r="DD6" s="1" t="s">
        <v>196</v>
      </c>
      <c r="DE6" s="1" t="s">
        <v>197</v>
      </c>
      <c r="DF6" s="1" t="s">
        <v>133</v>
      </c>
      <c r="DG6" s="1" t="s">
        <v>198</v>
      </c>
    </row>
    <row r="7" spans="1:111" x14ac:dyDescent="0.35">
      <c r="A7" s="2" t="s">
        <v>1</v>
      </c>
      <c r="B7" s="3">
        <v>1264</v>
      </c>
      <c r="C7" s="3">
        <v>639</v>
      </c>
      <c r="D7" s="3">
        <v>621</v>
      </c>
      <c r="E7" s="3">
        <v>175</v>
      </c>
      <c r="F7" s="3">
        <v>213</v>
      </c>
      <c r="G7" s="3">
        <v>187</v>
      </c>
      <c r="H7" s="3">
        <v>215</v>
      </c>
      <c r="I7" s="3">
        <v>189</v>
      </c>
      <c r="J7" s="3">
        <v>219</v>
      </c>
      <c r="K7" s="3">
        <v>66</v>
      </c>
      <c r="L7" s="3">
        <v>0</v>
      </c>
      <c r="M7" s="3">
        <v>388</v>
      </c>
      <c r="N7" s="3">
        <v>591</v>
      </c>
      <c r="O7" s="3">
        <v>285</v>
      </c>
      <c r="P7" s="3">
        <v>946</v>
      </c>
      <c r="Q7" s="3">
        <v>73</v>
      </c>
      <c r="R7" s="3">
        <v>45</v>
      </c>
      <c r="S7" s="3">
        <v>192</v>
      </c>
      <c r="T7" s="3">
        <v>4</v>
      </c>
      <c r="U7" s="3">
        <v>314</v>
      </c>
      <c r="V7" s="3">
        <v>1264</v>
      </c>
      <c r="W7" s="3">
        <v>0</v>
      </c>
      <c r="X7" s="3">
        <v>0</v>
      </c>
      <c r="Y7" s="3">
        <v>0</v>
      </c>
      <c r="Z7" s="3">
        <v>167</v>
      </c>
      <c r="AA7" s="3">
        <v>60</v>
      </c>
      <c r="AB7" s="3">
        <v>121</v>
      </c>
      <c r="AC7" s="3">
        <v>132</v>
      </c>
      <c r="AD7" s="3">
        <v>107</v>
      </c>
      <c r="AE7" s="3">
        <v>138</v>
      </c>
      <c r="AF7" s="3">
        <v>207</v>
      </c>
      <c r="AG7" s="3">
        <v>205</v>
      </c>
      <c r="AH7" s="3">
        <v>127</v>
      </c>
      <c r="AI7" s="3">
        <v>1242</v>
      </c>
      <c r="AJ7" s="3">
        <v>21</v>
      </c>
      <c r="AK7" s="3">
        <v>242</v>
      </c>
      <c r="AL7" s="3">
        <v>998</v>
      </c>
      <c r="AM7" s="3">
        <v>141</v>
      </c>
      <c r="AN7" s="3">
        <v>95</v>
      </c>
      <c r="AO7" s="3">
        <v>249</v>
      </c>
      <c r="AP7" s="3">
        <v>1004</v>
      </c>
      <c r="AQ7" s="3">
        <v>936</v>
      </c>
      <c r="AR7" s="3">
        <v>302</v>
      </c>
      <c r="AS7" s="3">
        <v>167</v>
      </c>
      <c r="AT7" s="3">
        <v>117</v>
      </c>
      <c r="AU7" s="3">
        <v>189</v>
      </c>
      <c r="AV7" s="3">
        <v>264</v>
      </c>
      <c r="AW7" s="3">
        <v>475</v>
      </c>
      <c r="AX7" s="3">
        <v>609</v>
      </c>
      <c r="AY7" s="3">
        <v>353</v>
      </c>
      <c r="AZ7" s="3">
        <v>250</v>
      </c>
      <c r="BA7" s="3">
        <v>655</v>
      </c>
      <c r="BB7" s="3">
        <v>52</v>
      </c>
      <c r="BC7" s="3">
        <v>271</v>
      </c>
      <c r="BD7" s="3">
        <v>967</v>
      </c>
      <c r="BE7" s="3">
        <v>869</v>
      </c>
      <c r="BF7" s="3">
        <v>1136</v>
      </c>
      <c r="BG7" s="3">
        <v>115</v>
      </c>
      <c r="BH7" s="3">
        <v>520</v>
      </c>
      <c r="BI7" s="3">
        <v>719</v>
      </c>
      <c r="BJ7" s="3">
        <v>809</v>
      </c>
      <c r="BK7" s="3">
        <v>581</v>
      </c>
      <c r="BL7" s="3">
        <v>172</v>
      </c>
      <c r="BM7" s="3">
        <v>55</v>
      </c>
      <c r="BN7" s="3">
        <v>110</v>
      </c>
      <c r="BO7" s="3">
        <v>290</v>
      </c>
      <c r="BP7" s="3">
        <v>1194</v>
      </c>
      <c r="BQ7" s="3">
        <v>59</v>
      </c>
      <c r="BR7" s="3">
        <v>1142</v>
      </c>
      <c r="BS7" s="3">
        <v>108</v>
      </c>
      <c r="BT7" s="3">
        <v>984</v>
      </c>
      <c r="BU7" s="3">
        <v>246</v>
      </c>
      <c r="BV7" s="3">
        <v>236</v>
      </c>
      <c r="BW7" s="3">
        <v>450</v>
      </c>
      <c r="BX7" s="3">
        <v>364</v>
      </c>
      <c r="BY7" s="3">
        <v>248</v>
      </c>
      <c r="BZ7" s="3">
        <v>79</v>
      </c>
      <c r="CA7" s="3">
        <v>92</v>
      </c>
      <c r="CB7" s="3">
        <v>31</v>
      </c>
      <c r="CC7" s="3">
        <v>1062</v>
      </c>
      <c r="CD7" s="3">
        <v>171</v>
      </c>
      <c r="CE7" s="3">
        <v>1011</v>
      </c>
      <c r="CF7" s="3">
        <v>193</v>
      </c>
      <c r="CG7" s="3">
        <v>7</v>
      </c>
      <c r="CH7" s="3">
        <v>11</v>
      </c>
      <c r="CI7" s="3">
        <v>427</v>
      </c>
      <c r="CJ7" s="3">
        <v>837</v>
      </c>
      <c r="CK7" s="3">
        <v>595</v>
      </c>
      <c r="CL7" s="3">
        <v>669</v>
      </c>
      <c r="CM7" s="3">
        <v>358</v>
      </c>
      <c r="CN7" s="3">
        <v>695</v>
      </c>
      <c r="CO7" s="3">
        <v>684</v>
      </c>
      <c r="CP7" s="3">
        <v>378</v>
      </c>
      <c r="CQ7" s="3">
        <v>6</v>
      </c>
      <c r="CR7" s="3">
        <v>14</v>
      </c>
      <c r="CS7" s="3">
        <v>19</v>
      </c>
      <c r="CT7" s="3">
        <v>591</v>
      </c>
      <c r="CU7" s="3">
        <v>64</v>
      </c>
      <c r="CV7" s="3">
        <v>334</v>
      </c>
      <c r="CW7" s="3">
        <v>41</v>
      </c>
      <c r="CX7" s="3">
        <v>400</v>
      </c>
      <c r="CY7" s="3">
        <v>502</v>
      </c>
      <c r="CZ7" s="3">
        <v>118</v>
      </c>
      <c r="DA7" s="3">
        <v>9</v>
      </c>
      <c r="DB7" s="3">
        <v>643</v>
      </c>
      <c r="DC7" s="3">
        <v>518</v>
      </c>
      <c r="DD7" s="3">
        <v>192</v>
      </c>
      <c r="DE7" s="3">
        <v>332</v>
      </c>
      <c r="DF7" s="3">
        <v>668</v>
      </c>
      <c r="DG7" s="3">
        <v>524</v>
      </c>
    </row>
    <row r="8" spans="1:111" x14ac:dyDescent="0.35">
      <c r="A8" s="2" t="s">
        <v>2272</v>
      </c>
      <c r="B8" s="3">
        <v>1696</v>
      </c>
      <c r="C8" s="3">
        <v>855</v>
      </c>
      <c r="D8" s="3">
        <v>836</v>
      </c>
      <c r="E8" s="3">
        <v>242</v>
      </c>
      <c r="F8" s="3">
        <v>280</v>
      </c>
      <c r="G8" s="3">
        <v>263</v>
      </c>
      <c r="H8" s="3">
        <v>281</v>
      </c>
      <c r="I8" s="3">
        <v>250</v>
      </c>
      <c r="J8" s="3">
        <v>293</v>
      </c>
      <c r="K8" s="3">
        <v>88</v>
      </c>
      <c r="L8" s="3">
        <v>0</v>
      </c>
      <c r="M8" s="3">
        <v>522</v>
      </c>
      <c r="N8" s="3">
        <v>793</v>
      </c>
      <c r="O8" s="3">
        <v>381</v>
      </c>
      <c r="P8" s="3">
        <v>1266</v>
      </c>
      <c r="Q8" s="3">
        <v>99</v>
      </c>
      <c r="R8" s="3">
        <v>61</v>
      </c>
      <c r="S8" s="3">
        <v>259</v>
      </c>
      <c r="T8" s="3">
        <v>5</v>
      </c>
      <c r="U8" s="3">
        <v>425</v>
      </c>
      <c r="V8" s="3">
        <v>1696</v>
      </c>
      <c r="W8" s="3">
        <v>0</v>
      </c>
      <c r="X8" s="3">
        <v>0</v>
      </c>
      <c r="Y8" s="3">
        <v>0</v>
      </c>
      <c r="Z8" s="3">
        <v>224</v>
      </c>
      <c r="AA8" s="3">
        <v>81</v>
      </c>
      <c r="AB8" s="3">
        <v>162</v>
      </c>
      <c r="AC8" s="3">
        <v>177</v>
      </c>
      <c r="AD8" s="3">
        <v>144</v>
      </c>
      <c r="AE8" s="3">
        <v>184</v>
      </c>
      <c r="AF8" s="3">
        <v>277</v>
      </c>
      <c r="AG8" s="3">
        <v>276</v>
      </c>
      <c r="AH8" s="3">
        <v>170</v>
      </c>
      <c r="AI8" s="3">
        <v>1666</v>
      </c>
      <c r="AJ8" s="3">
        <v>28</v>
      </c>
      <c r="AK8" s="3">
        <v>324</v>
      </c>
      <c r="AL8" s="3">
        <v>1339</v>
      </c>
      <c r="AM8" s="3">
        <v>189</v>
      </c>
      <c r="AN8" s="3">
        <v>127</v>
      </c>
      <c r="AO8" s="3">
        <v>334</v>
      </c>
      <c r="AP8" s="3">
        <v>1347</v>
      </c>
      <c r="AQ8" s="3">
        <v>1256</v>
      </c>
      <c r="AR8" s="3">
        <v>405</v>
      </c>
      <c r="AS8" s="3">
        <v>224</v>
      </c>
      <c r="AT8" s="3">
        <v>157</v>
      </c>
      <c r="AU8" s="3">
        <v>253</v>
      </c>
      <c r="AV8" s="3">
        <v>354</v>
      </c>
      <c r="AW8" s="3">
        <v>638</v>
      </c>
      <c r="AX8" s="3">
        <v>817</v>
      </c>
      <c r="AY8" s="3">
        <v>473</v>
      </c>
      <c r="AZ8" s="3">
        <v>336</v>
      </c>
      <c r="BA8" s="3">
        <v>879</v>
      </c>
      <c r="BB8" s="3">
        <v>70</v>
      </c>
      <c r="BC8" s="3">
        <v>365</v>
      </c>
      <c r="BD8" s="3">
        <v>1296</v>
      </c>
      <c r="BE8" s="3">
        <v>1165</v>
      </c>
      <c r="BF8" s="3">
        <v>1524</v>
      </c>
      <c r="BG8" s="3">
        <v>155</v>
      </c>
      <c r="BH8" s="3">
        <v>700</v>
      </c>
      <c r="BI8" s="3">
        <v>963</v>
      </c>
      <c r="BJ8" s="3">
        <v>1087</v>
      </c>
      <c r="BK8" s="3">
        <v>781</v>
      </c>
      <c r="BL8" s="3">
        <v>231</v>
      </c>
      <c r="BM8" s="3">
        <v>76</v>
      </c>
      <c r="BN8" s="3">
        <v>147</v>
      </c>
      <c r="BO8" s="3">
        <v>386</v>
      </c>
      <c r="BP8" s="3">
        <v>1601</v>
      </c>
      <c r="BQ8" s="3">
        <v>80</v>
      </c>
      <c r="BR8" s="3">
        <v>1532</v>
      </c>
      <c r="BS8" s="3">
        <v>145</v>
      </c>
      <c r="BT8" s="3">
        <v>1318</v>
      </c>
      <c r="BU8" s="3">
        <v>332</v>
      </c>
      <c r="BV8" s="3">
        <v>318</v>
      </c>
      <c r="BW8" s="3">
        <v>603</v>
      </c>
      <c r="BX8" s="3">
        <v>489</v>
      </c>
      <c r="BY8" s="3">
        <v>332</v>
      </c>
      <c r="BZ8" s="3">
        <v>107</v>
      </c>
      <c r="CA8" s="3">
        <v>124</v>
      </c>
      <c r="CB8" s="3">
        <v>42</v>
      </c>
      <c r="CC8" s="3">
        <v>1423</v>
      </c>
      <c r="CD8" s="3">
        <v>231</v>
      </c>
      <c r="CE8" s="3">
        <v>1355</v>
      </c>
      <c r="CF8" s="3">
        <v>260</v>
      </c>
      <c r="CG8" s="3">
        <v>10</v>
      </c>
      <c r="CH8" s="3">
        <v>15</v>
      </c>
      <c r="CI8" s="3">
        <v>574</v>
      </c>
      <c r="CJ8" s="3">
        <v>1122</v>
      </c>
      <c r="CK8" s="3">
        <v>802</v>
      </c>
      <c r="CL8" s="3">
        <v>894</v>
      </c>
      <c r="CM8" s="3">
        <v>482</v>
      </c>
      <c r="CN8" s="3">
        <v>929</v>
      </c>
      <c r="CO8" s="3">
        <v>915</v>
      </c>
      <c r="CP8" s="3">
        <v>508</v>
      </c>
      <c r="CQ8" s="3">
        <v>8</v>
      </c>
      <c r="CR8" s="3">
        <v>18</v>
      </c>
      <c r="CS8" s="3">
        <v>25</v>
      </c>
      <c r="CT8" s="3">
        <v>793</v>
      </c>
      <c r="CU8" s="3">
        <v>86</v>
      </c>
      <c r="CV8" s="3">
        <v>446</v>
      </c>
      <c r="CW8" s="3">
        <v>55</v>
      </c>
      <c r="CX8" s="3">
        <v>536</v>
      </c>
      <c r="CY8" s="3">
        <v>672</v>
      </c>
      <c r="CZ8" s="3">
        <v>158</v>
      </c>
      <c r="DA8" s="3">
        <v>12</v>
      </c>
      <c r="DB8" s="3">
        <v>861</v>
      </c>
      <c r="DC8" s="3">
        <v>697</v>
      </c>
      <c r="DD8" s="3">
        <v>258</v>
      </c>
      <c r="DE8" s="3">
        <v>447</v>
      </c>
      <c r="DF8" s="3">
        <v>894</v>
      </c>
      <c r="DG8" s="3">
        <v>706</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199</v>
      </c>
      <c r="AD9" s="5" t="s">
        <v>200</v>
      </c>
      <c r="AE9" s="5" t="s">
        <v>201</v>
      </c>
      <c r="AF9" s="5" t="s">
        <v>202</v>
      </c>
      <c r="AG9" s="5" t="s">
        <v>203</v>
      </c>
      <c r="AH9" s="5" t="s">
        <v>204</v>
      </c>
      <c r="AI9" s="5" t="s">
        <v>205</v>
      </c>
      <c r="AJ9" s="5" t="s">
        <v>206</v>
      </c>
      <c r="AK9" s="5" t="s">
        <v>207</v>
      </c>
      <c r="AL9" s="5" t="s">
        <v>208</v>
      </c>
      <c r="AM9" s="5" t="s">
        <v>209</v>
      </c>
      <c r="AN9" s="5" t="s">
        <v>210</v>
      </c>
      <c r="AO9" s="5" t="s">
        <v>211</v>
      </c>
      <c r="AP9" s="5" t="s">
        <v>212</v>
      </c>
      <c r="AQ9" s="5" t="s">
        <v>213</v>
      </c>
      <c r="AR9" s="5" t="s">
        <v>214</v>
      </c>
      <c r="AS9" s="5" t="s">
        <v>215</v>
      </c>
      <c r="AT9" s="5" t="s">
        <v>216</v>
      </c>
      <c r="AU9" s="5" t="s">
        <v>217</v>
      </c>
      <c r="AV9" s="5" t="s">
        <v>218</v>
      </c>
      <c r="AW9" s="5" t="s">
        <v>219</v>
      </c>
      <c r="AX9" s="5" t="s">
        <v>220</v>
      </c>
      <c r="AY9" s="5" t="s">
        <v>221</v>
      </c>
      <c r="AZ9" s="5" t="s">
        <v>222</v>
      </c>
      <c r="BA9" s="5" t="s">
        <v>223</v>
      </c>
      <c r="BB9" s="5" t="s">
        <v>224</v>
      </c>
      <c r="BC9" s="5" t="s">
        <v>225</v>
      </c>
      <c r="BD9" s="5" t="s">
        <v>142</v>
      </c>
      <c r="BE9" s="5" t="s">
        <v>226</v>
      </c>
      <c r="BF9" s="5" t="s">
        <v>227</v>
      </c>
      <c r="BG9" s="5" t="s">
        <v>228</v>
      </c>
      <c r="BH9" s="5" t="s">
        <v>229</v>
      </c>
      <c r="BI9" s="5" t="s">
        <v>230</v>
      </c>
      <c r="BJ9" s="5" t="s">
        <v>231</v>
      </c>
      <c r="BK9" s="5" t="s">
        <v>232</v>
      </c>
      <c r="BL9" s="5" t="s">
        <v>233</v>
      </c>
      <c r="BM9" s="5" t="s">
        <v>234</v>
      </c>
      <c r="BN9" s="5" t="s">
        <v>235</v>
      </c>
      <c r="BO9" s="5" t="s">
        <v>236</v>
      </c>
      <c r="BP9" s="5" t="s">
        <v>237</v>
      </c>
      <c r="BQ9" s="5" t="s">
        <v>238</v>
      </c>
      <c r="BR9" s="5" t="s">
        <v>239</v>
      </c>
      <c r="BS9" s="5" t="s">
        <v>240</v>
      </c>
      <c r="BT9" s="5" t="s">
        <v>241</v>
      </c>
      <c r="BU9" s="5" t="s">
        <v>242</v>
      </c>
      <c r="BV9" s="5" t="s">
        <v>243</v>
      </c>
      <c r="BW9" s="5" t="s">
        <v>244</v>
      </c>
      <c r="BX9" s="5" t="s">
        <v>245</v>
      </c>
      <c r="BY9" s="5" t="s">
        <v>246</v>
      </c>
      <c r="BZ9" s="5" t="s">
        <v>247</v>
      </c>
      <c r="CA9" s="5" t="s">
        <v>248</v>
      </c>
      <c r="CB9" s="5" t="s">
        <v>249</v>
      </c>
      <c r="CC9" s="5" t="s">
        <v>250</v>
      </c>
      <c r="CD9" s="5" t="s">
        <v>251</v>
      </c>
      <c r="CE9" s="5" t="s">
        <v>252</v>
      </c>
      <c r="CF9" s="5" t="s">
        <v>253</v>
      </c>
      <c r="CG9" s="5" t="s">
        <v>254</v>
      </c>
      <c r="CH9" s="5" t="s">
        <v>255</v>
      </c>
      <c r="CI9" s="5" t="s">
        <v>256</v>
      </c>
      <c r="CJ9" s="5" t="s">
        <v>257</v>
      </c>
      <c r="CK9" s="5" t="s">
        <v>258</v>
      </c>
      <c r="CL9" s="5" t="s">
        <v>259</v>
      </c>
      <c r="CM9" s="5" t="s">
        <v>260</v>
      </c>
      <c r="CN9" s="5" t="s">
        <v>261</v>
      </c>
      <c r="CO9" s="5" t="s">
        <v>262</v>
      </c>
      <c r="CP9" s="5" t="s">
        <v>263</v>
      </c>
      <c r="CQ9" s="5" t="s">
        <v>264</v>
      </c>
      <c r="CR9" s="5" t="s">
        <v>265</v>
      </c>
      <c r="CS9" s="5" t="s">
        <v>266</v>
      </c>
      <c r="CT9" s="5" t="s">
        <v>267</v>
      </c>
      <c r="CU9" s="5" t="s">
        <v>268</v>
      </c>
      <c r="CV9" s="5" t="s">
        <v>269</v>
      </c>
      <c r="CW9" s="5" t="s">
        <v>270</v>
      </c>
      <c r="CX9" s="5" t="s">
        <v>271</v>
      </c>
      <c r="CY9" s="5" t="s">
        <v>272</v>
      </c>
      <c r="CZ9" s="5" t="s">
        <v>273</v>
      </c>
      <c r="DA9" s="5" t="s">
        <v>274</v>
      </c>
      <c r="DB9" s="5" t="s">
        <v>275</v>
      </c>
      <c r="DC9" s="5" t="s">
        <v>276</v>
      </c>
      <c r="DD9" s="5" t="s">
        <v>277</v>
      </c>
      <c r="DE9" s="5" t="s">
        <v>278</v>
      </c>
      <c r="DF9" s="5" t="s">
        <v>279</v>
      </c>
      <c r="DG9" s="5" t="s">
        <v>280</v>
      </c>
    </row>
    <row r="10" spans="1:111" x14ac:dyDescent="0.35">
      <c r="A10" s="4" t="s">
        <v>34</v>
      </c>
      <c r="B10" s="5"/>
      <c r="C10" s="5" t="s">
        <v>35</v>
      </c>
      <c r="D10" s="5" t="s">
        <v>36</v>
      </c>
      <c r="E10" s="5" t="s">
        <v>281</v>
      </c>
      <c r="F10" s="5" t="s">
        <v>282</v>
      </c>
      <c r="G10" s="5" t="s">
        <v>283</v>
      </c>
      <c r="H10" s="5" t="s">
        <v>284</v>
      </c>
      <c r="I10" s="5" t="s">
        <v>285</v>
      </c>
      <c r="J10" s="5" t="s">
        <v>286</v>
      </c>
      <c r="K10" s="5" t="s">
        <v>287</v>
      </c>
      <c r="L10" s="5" t="s">
        <v>288</v>
      </c>
      <c r="M10" s="5" t="s">
        <v>289</v>
      </c>
      <c r="N10" s="5" t="s">
        <v>290</v>
      </c>
      <c r="O10" s="5" t="s">
        <v>291</v>
      </c>
      <c r="P10" s="5" t="s">
        <v>292</v>
      </c>
      <c r="Q10" s="5" t="s">
        <v>293</v>
      </c>
      <c r="R10" s="5" t="s">
        <v>294</v>
      </c>
      <c r="S10" s="5" t="s">
        <v>295</v>
      </c>
      <c r="T10" s="5" t="s">
        <v>296</v>
      </c>
      <c r="U10" s="5" t="s">
        <v>297</v>
      </c>
      <c r="V10" s="5" t="s">
        <v>298</v>
      </c>
      <c r="W10" s="5" t="s">
        <v>299</v>
      </c>
      <c r="X10" s="5" t="s">
        <v>300</v>
      </c>
      <c r="Y10" s="5" t="s">
        <v>301</v>
      </c>
      <c r="Z10" s="5" t="s">
        <v>302</v>
      </c>
      <c r="AA10" s="5" t="s">
        <v>303</v>
      </c>
      <c r="AB10" s="5" t="s">
        <v>304</v>
      </c>
      <c r="AC10" s="5" t="s">
        <v>305</v>
      </c>
      <c r="AD10" s="5" t="s">
        <v>306</v>
      </c>
      <c r="AE10" s="5" t="s">
        <v>307</v>
      </c>
      <c r="AF10" s="5" t="s">
        <v>308</v>
      </c>
      <c r="AG10" s="5" t="s">
        <v>309</v>
      </c>
      <c r="AH10" s="5" t="s">
        <v>310</v>
      </c>
      <c r="AI10" s="5" t="s">
        <v>311</v>
      </c>
      <c r="AJ10" s="5" t="s">
        <v>312</v>
      </c>
      <c r="AK10" s="5" t="s">
        <v>313</v>
      </c>
      <c r="AL10" s="5" t="s">
        <v>314</v>
      </c>
      <c r="AM10" s="5" t="s">
        <v>315</v>
      </c>
      <c r="AN10" s="5" t="s">
        <v>316</v>
      </c>
      <c r="AO10" s="5" t="s">
        <v>317</v>
      </c>
      <c r="AP10" s="5" t="s">
        <v>318</v>
      </c>
      <c r="AQ10" s="5" t="s">
        <v>319</v>
      </c>
      <c r="AR10" s="5" t="s">
        <v>320</v>
      </c>
      <c r="AS10" s="5" t="s">
        <v>321</v>
      </c>
      <c r="AT10" s="5" t="s">
        <v>322</v>
      </c>
      <c r="AU10" s="5" t="s">
        <v>323</v>
      </c>
      <c r="AV10" s="5" t="s">
        <v>324</v>
      </c>
      <c r="AW10" s="5" t="s">
        <v>325</v>
      </c>
      <c r="AX10" s="5" t="s">
        <v>326</v>
      </c>
      <c r="AY10" s="5" t="s">
        <v>327</v>
      </c>
      <c r="AZ10" s="5" t="s">
        <v>328</v>
      </c>
      <c r="BA10" s="5" t="s">
        <v>329</v>
      </c>
      <c r="BB10" s="5" t="s">
        <v>330</v>
      </c>
      <c r="BC10" s="5" t="s">
        <v>331</v>
      </c>
      <c r="BD10" s="5" t="s">
        <v>332</v>
      </c>
      <c r="BE10" s="5" t="s">
        <v>333</v>
      </c>
      <c r="BF10" s="5" t="s">
        <v>334</v>
      </c>
      <c r="BG10" s="5" t="s">
        <v>335</v>
      </c>
      <c r="BH10" s="5" t="s">
        <v>336</v>
      </c>
      <c r="BI10" s="5" t="s">
        <v>337</v>
      </c>
      <c r="BJ10" s="5" t="s">
        <v>338</v>
      </c>
      <c r="BK10" s="5" t="s">
        <v>339</v>
      </c>
      <c r="BL10" s="5" t="s">
        <v>340</v>
      </c>
      <c r="BM10" s="5" t="s">
        <v>341</v>
      </c>
      <c r="BN10" s="5" t="s">
        <v>342</v>
      </c>
      <c r="BO10" s="5" t="s">
        <v>343</v>
      </c>
      <c r="BP10" s="5" t="s">
        <v>344</v>
      </c>
      <c r="BQ10" s="5" t="s">
        <v>345</v>
      </c>
      <c r="BR10" s="5" t="s">
        <v>346</v>
      </c>
      <c r="BS10" s="5" t="s">
        <v>347</v>
      </c>
      <c r="BT10" s="5" t="s">
        <v>348</v>
      </c>
      <c r="BU10" s="5" t="s">
        <v>349</v>
      </c>
      <c r="BV10" s="5" t="s">
        <v>350</v>
      </c>
      <c r="BW10" s="5" t="s">
        <v>351</v>
      </c>
      <c r="BX10" s="5" t="s">
        <v>352</v>
      </c>
      <c r="BY10" s="5" t="s">
        <v>353</v>
      </c>
      <c r="BZ10" s="5" t="s">
        <v>354</v>
      </c>
      <c r="CA10" s="5" t="s">
        <v>355</v>
      </c>
      <c r="CB10" s="5" t="s">
        <v>356</v>
      </c>
      <c r="CC10" s="5" t="s">
        <v>357</v>
      </c>
      <c r="CD10" s="5" t="s">
        <v>358</v>
      </c>
      <c r="CE10" s="5" t="s">
        <v>359</v>
      </c>
      <c r="CF10" s="5" t="s">
        <v>360</v>
      </c>
      <c r="CG10" s="5" t="s">
        <v>361</v>
      </c>
      <c r="CH10" s="5" t="s">
        <v>362</v>
      </c>
      <c r="CI10" s="5" t="s">
        <v>363</v>
      </c>
      <c r="CJ10" s="5" t="s">
        <v>364</v>
      </c>
      <c r="CK10" s="5" t="s">
        <v>365</v>
      </c>
      <c r="CL10" s="5" t="s">
        <v>366</v>
      </c>
      <c r="CM10" s="5" t="s">
        <v>367</v>
      </c>
      <c r="CN10" s="5" t="s">
        <v>368</v>
      </c>
      <c r="CO10" s="5" t="s">
        <v>369</v>
      </c>
      <c r="CP10" s="5" t="s">
        <v>370</v>
      </c>
      <c r="CQ10" s="5" t="s">
        <v>371</v>
      </c>
      <c r="CR10" s="5" t="s">
        <v>372</v>
      </c>
      <c r="CS10" s="5" t="s">
        <v>373</v>
      </c>
      <c r="CT10" s="5" t="s">
        <v>374</v>
      </c>
      <c r="CU10" s="5" t="s">
        <v>375</v>
      </c>
      <c r="CV10" s="5" t="s">
        <v>376</v>
      </c>
      <c r="CW10" s="5" t="s">
        <v>377</v>
      </c>
      <c r="CX10" s="5" t="s">
        <v>378</v>
      </c>
      <c r="CY10" s="5" t="s">
        <v>379</v>
      </c>
      <c r="CZ10" s="5" t="s">
        <v>380</v>
      </c>
      <c r="DA10" s="5" t="s">
        <v>381</v>
      </c>
      <c r="DB10" s="5" t="s">
        <v>382</v>
      </c>
      <c r="DC10" s="5" t="s">
        <v>383</v>
      </c>
      <c r="DD10" s="5" t="s">
        <v>384</v>
      </c>
      <c r="DE10" s="5" t="s">
        <v>385</v>
      </c>
      <c r="DF10" s="5" t="s">
        <v>386</v>
      </c>
      <c r="DG10" s="5" t="s">
        <v>387</v>
      </c>
    </row>
    <row r="11" spans="1:111" x14ac:dyDescent="0.35">
      <c r="A11" s="7" t="s">
        <v>1886</v>
      </c>
      <c r="B11" s="9">
        <v>0.33069064255414693</v>
      </c>
      <c r="C11" s="9">
        <v>0.35272909282913867</v>
      </c>
      <c r="D11" s="9">
        <v>0.30973537863302281</v>
      </c>
      <c r="E11" s="9">
        <v>0.3309493778466438</v>
      </c>
      <c r="F11" s="9">
        <v>0.15989788188151866</v>
      </c>
      <c r="G11" s="9">
        <v>0.33694337421866971</v>
      </c>
      <c r="H11" s="9">
        <v>0.47398367491960308</v>
      </c>
      <c r="I11" s="9">
        <v>0.349517519037993</v>
      </c>
      <c r="J11" s="9">
        <v>0.34722856111837586</v>
      </c>
      <c r="K11" s="9">
        <v>0.28935861365844701</v>
      </c>
      <c r="L11" s="9">
        <v>0</v>
      </c>
      <c r="M11" s="9">
        <v>0.23922037345176686</v>
      </c>
      <c r="N11" s="9">
        <v>0.38937519349432881</v>
      </c>
      <c r="O11" s="9">
        <v>0.33385890057157697</v>
      </c>
      <c r="P11" s="9">
        <v>0.41841922174912283</v>
      </c>
      <c r="Q11" s="9">
        <v>0.1228766811374641</v>
      </c>
      <c r="R11" s="9">
        <v>0.22168548160562795</v>
      </c>
      <c r="S11" s="9">
        <v>1.5678015380036669E-2</v>
      </c>
      <c r="T11" s="9">
        <v>0</v>
      </c>
      <c r="U11" s="9">
        <v>7.0044624026336919E-2</v>
      </c>
      <c r="V11" s="9">
        <v>0.33069064255414693</v>
      </c>
      <c r="W11" s="9">
        <v>0</v>
      </c>
      <c r="X11" s="9">
        <v>0</v>
      </c>
      <c r="Y11" s="9">
        <v>0</v>
      </c>
      <c r="Z11" s="9">
        <v>0.26941665638581952</v>
      </c>
      <c r="AA11" s="9">
        <v>0.35069265732458887</v>
      </c>
      <c r="AB11" s="9">
        <v>0.4633789534660846</v>
      </c>
      <c r="AC11" s="9">
        <v>0.25782941429741518</v>
      </c>
      <c r="AD11" s="9">
        <v>0.37354505242112601</v>
      </c>
      <c r="AE11" s="9">
        <v>0.38444303765363202</v>
      </c>
      <c r="AF11" s="9">
        <v>0.39212356412275912</v>
      </c>
      <c r="AG11" s="9">
        <v>0.16503096598570388</v>
      </c>
      <c r="AH11" s="9">
        <v>0.42566943579838762</v>
      </c>
      <c r="AI11" s="9">
        <v>0.33569070078041813</v>
      </c>
      <c r="AJ11" s="9">
        <v>4.9192772512427825E-2</v>
      </c>
      <c r="AK11" s="9">
        <v>0.35988652519865189</v>
      </c>
      <c r="AL11" s="9">
        <v>0.32648962128872</v>
      </c>
      <c r="AM11" s="9">
        <v>0.35305632679181442</v>
      </c>
      <c r="AN11" s="9">
        <v>0.34896539390957571</v>
      </c>
      <c r="AO11" s="9">
        <v>0.27456414136687179</v>
      </c>
      <c r="AP11" s="9">
        <v>0.34716950530420809</v>
      </c>
      <c r="AQ11" s="9">
        <v>0.2999439604646173</v>
      </c>
      <c r="AR11" s="9">
        <v>0.42079036459801061</v>
      </c>
      <c r="AS11" s="9">
        <v>0.41963542997349229</v>
      </c>
      <c r="AT11" s="9">
        <v>0.36534724796808749</v>
      </c>
      <c r="AU11" s="9">
        <v>0.35501191558866518</v>
      </c>
      <c r="AV11" s="9">
        <v>0.36343105136548864</v>
      </c>
      <c r="AW11" s="9">
        <v>0.26564591458573439</v>
      </c>
      <c r="AX11" s="9">
        <v>0.29015382646752175</v>
      </c>
      <c r="AY11" s="9">
        <v>0.36046660355539101</v>
      </c>
      <c r="AZ11" s="9">
        <v>0.38792869386722878</v>
      </c>
      <c r="BA11" s="9">
        <v>0.36836466767366444</v>
      </c>
      <c r="BB11" s="9">
        <v>0.32778173273209821</v>
      </c>
      <c r="BC11" s="9">
        <v>0.30335546316087347</v>
      </c>
      <c r="BD11" s="9">
        <v>0.34205602997453821</v>
      </c>
      <c r="BE11" s="9">
        <v>0.33362256254941081</v>
      </c>
      <c r="BF11" s="9">
        <v>0.32287835969967943</v>
      </c>
      <c r="BG11" s="9">
        <v>0.41106982375562195</v>
      </c>
      <c r="BH11" s="9">
        <v>0.39100265115095395</v>
      </c>
      <c r="BI11" s="9">
        <v>0.29416686297718919</v>
      </c>
      <c r="BJ11" s="9">
        <v>0.30518436742363586</v>
      </c>
      <c r="BK11" s="9">
        <v>0.28988790798894037</v>
      </c>
      <c r="BL11" s="9">
        <v>0.33551484384353719</v>
      </c>
      <c r="BM11" s="9">
        <v>0.36307573257611686</v>
      </c>
      <c r="BN11" s="9">
        <v>0.3920944917337304</v>
      </c>
      <c r="BO11" s="9">
        <v>0.37273446868473004</v>
      </c>
      <c r="BP11" s="9">
        <v>0.32922560249877725</v>
      </c>
      <c r="BQ11" s="9">
        <v>0.33696979257249859</v>
      </c>
      <c r="BR11" s="9">
        <v>0.3213529461155108</v>
      </c>
      <c r="BS11" s="9">
        <v>0.40728634638224903</v>
      </c>
      <c r="BT11" s="9">
        <v>0.31961858947828081</v>
      </c>
      <c r="BU11" s="9">
        <v>0.2755025393504969</v>
      </c>
      <c r="BV11" s="9">
        <v>0.40918271166991566</v>
      </c>
      <c r="BW11" s="9">
        <v>0.26207738919906931</v>
      </c>
      <c r="BX11" s="9">
        <v>0.34790579423740925</v>
      </c>
      <c r="BY11" s="9">
        <v>0.33483846221585722</v>
      </c>
      <c r="BZ11" s="9">
        <v>0.46952646264858444</v>
      </c>
      <c r="CA11" s="9">
        <v>0.44620976653309474</v>
      </c>
      <c r="CB11" s="9">
        <v>0.38823253973866279</v>
      </c>
      <c r="CC11" s="9">
        <v>0.30851299190211179</v>
      </c>
      <c r="CD11" s="9">
        <v>0.45698296870232008</v>
      </c>
      <c r="CE11" s="9">
        <v>0.37219198443264923</v>
      </c>
      <c r="CF11" s="9">
        <v>0.11387357497656186</v>
      </c>
      <c r="CG11" s="9">
        <v>0.13738753688295244</v>
      </c>
      <c r="CH11" s="9">
        <v>0.26797995424034626</v>
      </c>
      <c r="CI11" s="9">
        <v>0.2101569040101075</v>
      </c>
      <c r="CJ11" s="9">
        <v>0.39234632549881709</v>
      </c>
      <c r="CK11" s="9">
        <v>0.31059135657021919</v>
      </c>
      <c r="CL11" s="9">
        <v>0.34872451601981674</v>
      </c>
      <c r="CM11" s="9">
        <v>0.22839910221597837</v>
      </c>
      <c r="CN11" s="9">
        <v>0.35259967522586122</v>
      </c>
      <c r="CO11" s="9">
        <v>0.32715159619817219</v>
      </c>
      <c r="CP11" s="9">
        <v>0.27492496862831556</v>
      </c>
      <c r="CQ11" s="9">
        <v>0.33024682171413977</v>
      </c>
      <c r="CR11" s="9">
        <v>0.28643593176830445</v>
      </c>
      <c r="CS11" s="9">
        <v>0.41483992833217553</v>
      </c>
      <c r="CT11" s="9">
        <v>0.2691013218476756</v>
      </c>
      <c r="CU11" s="9">
        <v>0.45152608054682403</v>
      </c>
      <c r="CV11" s="9">
        <v>0.34661596684807977</v>
      </c>
      <c r="CW11" s="9">
        <v>0.29138040666374354</v>
      </c>
      <c r="CX11" s="9">
        <v>0.36311909840344447</v>
      </c>
      <c r="CY11" s="9">
        <v>0.29739166249726601</v>
      </c>
      <c r="CZ11" s="9">
        <v>0.20353567271772316</v>
      </c>
      <c r="DA11" s="9">
        <v>0</v>
      </c>
      <c r="DB11" s="9">
        <v>0.33827151724899124</v>
      </c>
      <c r="DC11" s="9">
        <v>0.31183254264731991</v>
      </c>
      <c r="DD11" s="9">
        <v>0.23427487609963901</v>
      </c>
      <c r="DE11" s="9">
        <v>0.29800381387119163</v>
      </c>
      <c r="DF11" s="9">
        <v>0.35963595700754264</v>
      </c>
      <c r="DG11" s="9">
        <v>0.274671965467576</v>
      </c>
    </row>
    <row r="12" spans="1:111" x14ac:dyDescent="0.35">
      <c r="A12" s="7"/>
      <c r="B12" s="8">
        <v>561</v>
      </c>
      <c r="C12" s="8">
        <v>302</v>
      </c>
      <c r="D12" s="8">
        <v>259</v>
      </c>
      <c r="E12" s="8">
        <v>80</v>
      </c>
      <c r="F12" s="8">
        <v>45</v>
      </c>
      <c r="G12" s="8">
        <v>89</v>
      </c>
      <c r="H12" s="8">
        <v>133</v>
      </c>
      <c r="I12" s="8">
        <v>87</v>
      </c>
      <c r="J12" s="8">
        <v>102</v>
      </c>
      <c r="K12" s="8">
        <v>25</v>
      </c>
      <c r="L12" s="8">
        <v>0</v>
      </c>
      <c r="M12" s="8">
        <v>125</v>
      </c>
      <c r="N12" s="8">
        <v>309</v>
      </c>
      <c r="O12" s="8">
        <v>127</v>
      </c>
      <c r="P12" s="8">
        <v>530</v>
      </c>
      <c r="Q12" s="8">
        <v>12</v>
      </c>
      <c r="R12" s="8">
        <v>14</v>
      </c>
      <c r="S12" s="8">
        <v>4</v>
      </c>
      <c r="T12" s="8">
        <v>0</v>
      </c>
      <c r="U12" s="8">
        <v>30</v>
      </c>
      <c r="V12" s="8">
        <v>561</v>
      </c>
      <c r="W12" s="8">
        <v>0</v>
      </c>
      <c r="X12" s="8">
        <v>0</v>
      </c>
      <c r="Y12" s="8">
        <v>0</v>
      </c>
      <c r="Z12" s="8">
        <v>60</v>
      </c>
      <c r="AA12" s="8">
        <v>28</v>
      </c>
      <c r="AB12" s="8">
        <v>75</v>
      </c>
      <c r="AC12" s="8">
        <v>46</v>
      </c>
      <c r="AD12" s="8">
        <v>54</v>
      </c>
      <c r="AE12" s="8">
        <v>71</v>
      </c>
      <c r="AF12" s="8">
        <v>108</v>
      </c>
      <c r="AG12" s="8">
        <v>46</v>
      </c>
      <c r="AH12" s="8">
        <v>73</v>
      </c>
      <c r="AI12" s="8">
        <v>559</v>
      </c>
      <c r="AJ12" s="8">
        <v>1</v>
      </c>
      <c r="AK12" s="8">
        <v>117</v>
      </c>
      <c r="AL12" s="8">
        <v>437</v>
      </c>
      <c r="AM12" s="8">
        <v>67</v>
      </c>
      <c r="AN12" s="8">
        <v>44</v>
      </c>
      <c r="AO12" s="8">
        <v>92</v>
      </c>
      <c r="AP12" s="8">
        <v>468</v>
      </c>
      <c r="AQ12" s="8">
        <v>377</v>
      </c>
      <c r="AR12" s="8">
        <v>171</v>
      </c>
      <c r="AS12" s="8">
        <v>94</v>
      </c>
      <c r="AT12" s="8">
        <v>57</v>
      </c>
      <c r="AU12" s="8">
        <v>90</v>
      </c>
      <c r="AV12" s="8">
        <v>129</v>
      </c>
      <c r="AW12" s="8">
        <v>170</v>
      </c>
      <c r="AX12" s="8">
        <v>237</v>
      </c>
      <c r="AY12" s="8">
        <v>171</v>
      </c>
      <c r="AZ12" s="8">
        <v>130</v>
      </c>
      <c r="BA12" s="8">
        <v>324</v>
      </c>
      <c r="BB12" s="8">
        <v>23</v>
      </c>
      <c r="BC12" s="8">
        <v>111</v>
      </c>
      <c r="BD12" s="8">
        <v>443</v>
      </c>
      <c r="BE12" s="8">
        <v>389</v>
      </c>
      <c r="BF12" s="8">
        <v>492</v>
      </c>
      <c r="BG12" s="8">
        <v>64</v>
      </c>
      <c r="BH12" s="8">
        <v>274</v>
      </c>
      <c r="BI12" s="8">
        <v>283</v>
      </c>
      <c r="BJ12" s="8">
        <v>332</v>
      </c>
      <c r="BK12" s="8">
        <v>226</v>
      </c>
      <c r="BL12" s="8">
        <v>77</v>
      </c>
      <c r="BM12" s="8">
        <v>28</v>
      </c>
      <c r="BN12" s="8">
        <v>58</v>
      </c>
      <c r="BO12" s="8">
        <v>144</v>
      </c>
      <c r="BP12" s="8">
        <v>527</v>
      </c>
      <c r="BQ12" s="8">
        <v>27</v>
      </c>
      <c r="BR12" s="8">
        <v>492</v>
      </c>
      <c r="BS12" s="8">
        <v>59</v>
      </c>
      <c r="BT12" s="8">
        <v>421</v>
      </c>
      <c r="BU12" s="8">
        <v>91</v>
      </c>
      <c r="BV12" s="8">
        <v>130</v>
      </c>
      <c r="BW12" s="8">
        <v>158</v>
      </c>
      <c r="BX12" s="8">
        <v>170</v>
      </c>
      <c r="BY12" s="8">
        <v>111</v>
      </c>
      <c r="BZ12" s="8">
        <v>50</v>
      </c>
      <c r="CA12" s="8">
        <v>55</v>
      </c>
      <c r="CB12" s="8">
        <v>16</v>
      </c>
      <c r="CC12" s="8">
        <v>439</v>
      </c>
      <c r="CD12" s="8">
        <v>105</v>
      </c>
      <c r="CE12" s="8">
        <v>504</v>
      </c>
      <c r="CF12" s="8">
        <v>30</v>
      </c>
      <c r="CG12" s="8">
        <v>1</v>
      </c>
      <c r="CH12" s="8">
        <v>4</v>
      </c>
      <c r="CI12" s="8">
        <v>121</v>
      </c>
      <c r="CJ12" s="8">
        <v>440</v>
      </c>
      <c r="CK12" s="8">
        <v>249</v>
      </c>
      <c r="CL12" s="8">
        <v>312</v>
      </c>
      <c r="CM12" s="8">
        <v>110</v>
      </c>
      <c r="CN12" s="8">
        <v>328</v>
      </c>
      <c r="CO12" s="8">
        <v>299</v>
      </c>
      <c r="CP12" s="8">
        <v>140</v>
      </c>
      <c r="CQ12" s="8">
        <v>3</v>
      </c>
      <c r="CR12" s="8">
        <v>5</v>
      </c>
      <c r="CS12" s="8">
        <v>11</v>
      </c>
      <c r="CT12" s="8">
        <v>213</v>
      </c>
      <c r="CU12" s="8">
        <v>39</v>
      </c>
      <c r="CV12" s="8">
        <v>155</v>
      </c>
      <c r="CW12" s="8">
        <v>16</v>
      </c>
      <c r="CX12" s="8">
        <v>195</v>
      </c>
      <c r="CY12" s="8">
        <v>200</v>
      </c>
      <c r="CZ12" s="8">
        <v>32</v>
      </c>
      <c r="DA12" s="8">
        <v>0</v>
      </c>
      <c r="DB12" s="8">
        <v>291</v>
      </c>
      <c r="DC12" s="8">
        <v>217</v>
      </c>
      <c r="DD12" s="8">
        <v>61</v>
      </c>
      <c r="DE12" s="8">
        <v>133</v>
      </c>
      <c r="DF12" s="8">
        <v>322</v>
      </c>
      <c r="DG12" s="8">
        <v>194</v>
      </c>
    </row>
    <row r="13" spans="1:111" x14ac:dyDescent="0.35">
      <c r="A13" s="7"/>
      <c r="B13" s="6"/>
      <c r="C13" s="6"/>
      <c r="D13" s="6"/>
      <c r="E13" s="10" t="s">
        <v>1775</v>
      </c>
      <c r="F13" s="10" t="s">
        <v>1080</v>
      </c>
      <c r="G13" s="10" t="s">
        <v>1775</v>
      </c>
      <c r="H13" s="10" t="s">
        <v>1887</v>
      </c>
      <c r="I13" s="10" t="s">
        <v>1775</v>
      </c>
      <c r="J13" s="10" t="s">
        <v>1775</v>
      </c>
      <c r="K13" s="10" t="s">
        <v>943</v>
      </c>
      <c r="L13" s="6"/>
      <c r="M13" s="10" t="s">
        <v>1888</v>
      </c>
      <c r="N13" s="10" t="s">
        <v>1775</v>
      </c>
      <c r="O13" s="10" t="s">
        <v>1775</v>
      </c>
      <c r="P13" s="10" t="s">
        <v>685</v>
      </c>
      <c r="Q13" s="10" t="s">
        <v>709</v>
      </c>
      <c r="R13" s="10" t="s">
        <v>708</v>
      </c>
      <c r="S13" s="10" t="s">
        <v>1252</v>
      </c>
      <c r="T13" s="6"/>
      <c r="U13" s="10" t="s">
        <v>1889</v>
      </c>
      <c r="V13" s="6"/>
      <c r="W13" s="6"/>
      <c r="X13" s="6"/>
      <c r="Y13" s="6"/>
      <c r="Z13" s="10" t="s">
        <v>1890</v>
      </c>
      <c r="AA13" s="10" t="s">
        <v>908</v>
      </c>
      <c r="AB13" s="10" t="s">
        <v>948</v>
      </c>
      <c r="AC13" s="10" t="s">
        <v>1890</v>
      </c>
      <c r="AD13" s="10" t="s">
        <v>908</v>
      </c>
      <c r="AE13" s="10" t="s">
        <v>948</v>
      </c>
      <c r="AF13" s="10" t="s">
        <v>948</v>
      </c>
      <c r="AG13" s="10" t="s">
        <v>1891</v>
      </c>
      <c r="AH13" s="10" t="s">
        <v>948</v>
      </c>
      <c r="AI13" s="10" t="s">
        <v>548</v>
      </c>
      <c r="AJ13" s="10" t="s">
        <v>549</v>
      </c>
      <c r="AK13" s="6"/>
      <c r="AL13" s="6"/>
      <c r="AM13" s="6"/>
      <c r="AN13" s="6"/>
      <c r="AO13" s="10" t="s">
        <v>507</v>
      </c>
      <c r="AP13" s="10" t="s">
        <v>508</v>
      </c>
      <c r="AQ13" s="10" t="s">
        <v>588</v>
      </c>
      <c r="AR13" s="10" t="s">
        <v>589</v>
      </c>
      <c r="AS13" s="10" t="s">
        <v>509</v>
      </c>
      <c r="AT13" s="10" t="s">
        <v>509</v>
      </c>
      <c r="AU13" s="10" t="s">
        <v>509</v>
      </c>
      <c r="AV13" s="10" t="s">
        <v>509</v>
      </c>
      <c r="AW13" s="10" t="s">
        <v>715</v>
      </c>
      <c r="AX13" s="10" t="s">
        <v>404</v>
      </c>
      <c r="AY13" s="10" t="s">
        <v>405</v>
      </c>
      <c r="AZ13" s="10" t="s">
        <v>405</v>
      </c>
      <c r="BA13" s="10" t="s">
        <v>405</v>
      </c>
      <c r="BB13" s="6"/>
      <c r="BC13" s="6"/>
      <c r="BD13" s="6"/>
      <c r="BE13" s="6"/>
      <c r="BF13" s="6"/>
      <c r="BG13" s="6"/>
      <c r="BH13" s="10" t="s">
        <v>528</v>
      </c>
      <c r="BI13" s="10" t="s">
        <v>529</v>
      </c>
      <c r="BJ13" s="10" t="s">
        <v>455</v>
      </c>
      <c r="BK13" s="10" t="s">
        <v>734</v>
      </c>
      <c r="BL13" s="6"/>
      <c r="BM13" s="6"/>
      <c r="BN13" s="10" t="s">
        <v>511</v>
      </c>
      <c r="BO13" s="10" t="s">
        <v>456</v>
      </c>
      <c r="BP13" s="6"/>
      <c r="BQ13" s="6"/>
      <c r="BR13" s="6"/>
      <c r="BS13" s="6"/>
      <c r="BT13" s="10" t="s">
        <v>777</v>
      </c>
      <c r="BU13" s="10" t="s">
        <v>777</v>
      </c>
      <c r="BV13" s="10" t="s">
        <v>605</v>
      </c>
      <c r="BW13" s="10" t="s">
        <v>1892</v>
      </c>
      <c r="BX13" s="10" t="s">
        <v>950</v>
      </c>
      <c r="BY13" s="10" t="s">
        <v>950</v>
      </c>
      <c r="BZ13" s="10" t="s">
        <v>813</v>
      </c>
      <c r="CA13" s="10" t="s">
        <v>607</v>
      </c>
      <c r="CB13" s="6"/>
      <c r="CC13" s="10" t="s">
        <v>1087</v>
      </c>
      <c r="CD13" s="10" t="s">
        <v>813</v>
      </c>
      <c r="CE13" s="10" t="s">
        <v>457</v>
      </c>
      <c r="CF13" s="10" t="s">
        <v>458</v>
      </c>
      <c r="CG13" s="6"/>
      <c r="CH13" s="6"/>
      <c r="CI13" s="10" t="s">
        <v>474</v>
      </c>
      <c r="CJ13" s="10" t="s">
        <v>475</v>
      </c>
      <c r="CK13" s="6"/>
      <c r="CL13" s="6"/>
      <c r="CM13" s="10" t="s">
        <v>703</v>
      </c>
      <c r="CN13" s="10" t="s">
        <v>704</v>
      </c>
      <c r="CO13" s="6"/>
      <c r="CP13" s="6"/>
      <c r="CQ13" s="6"/>
      <c r="CR13" s="6"/>
      <c r="CS13" s="6"/>
      <c r="CT13" s="10" t="s">
        <v>1559</v>
      </c>
      <c r="CU13" s="10" t="s">
        <v>512</v>
      </c>
      <c r="CV13" s="10" t="s">
        <v>512</v>
      </c>
      <c r="CW13" s="6"/>
      <c r="CX13" s="10" t="s">
        <v>1197</v>
      </c>
      <c r="CY13" s="10" t="s">
        <v>1088</v>
      </c>
      <c r="CZ13" s="10" t="s">
        <v>852</v>
      </c>
      <c r="DA13" s="10" t="s">
        <v>727</v>
      </c>
      <c r="DB13" s="6"/>
      <c r="DC13" s="6"/>
      <c r="DD13" s="10" t="s">
        <v>396</v>
      </c>
      <c r="DE13" s="6"/>
      <c r="DF13" s="10" t="s">
        <v>1126</v>
      </c>
      <c r="DG13" s="10" t="s">
        <v>396</v>
      </c>
    </row>
    <row r="14" spans="1:111" x14ac:dyDescent="0.35">
      <c r="A14" s="7" t="s">
        <v>1893</v>
      </c>
      <c r="B14" s="9">
        <v>6.2526630184700834E-3</v>
      </c>
      <c r="C14" s="9">
        <v>3.1467850697315743E-3</v>
      </c>
      <c r="D14" s="9">
        <v>9.4588216046120159E-3</v>
      </c>
      <c r="E14" s="9">
        <v>5.6949714489960479E-3</v>
      </c>
      <c r="F14" s="9">
        <v>4.7324865998618713E-3</v>
      </c>
      <c r="G14" s="9">
        <v>0</v>
      </c>
      <c r="H14" s="9">
        <v>1.402285691155716E-2</v>
      </c>
      <c r="I14" s="9">
        <v>1.5896952013911538E-2</v>
      </c>
      <c r="J14" s="9">
        <v>0</v>
      </c>
      <c r="K14" s="9">
        <v>0</v>
      </c>
      <c r="L14" s="9">
        <v>0</v>
      </c>
      <c r="M14" s="9">
        <v>5.178824095486618E-3</v>
      </c>
      <c r="N14" s="9">
        <v>9.9619510469872181E-3</v>
      </c>
      <c r="O14" s="9">
        <v>0</v>
      </c>
      <c r="P14" s="9">
        <v>6.250436573027345E-3</v>
      </c>
      <c r="Q14" s="9">
        <v>2.7221557373670383E-2</v>
      </c>
      <c r="R14" s="9">
        <v>0</v>
      </c>
      <c r="S14" s="9">
        <v>0</v>
      </c>
      <c r="T14" s="9">
        <v>0</v>
      </c>
      <c r="U14" s="9">
        <v>6.3346878274329861E-3</v>
      </c>
      <c r="V14" s="9">
        <v>6.2526630184700834E-3</v>
      </c>
      <c r="W14" s="9">
        <v>0</v>
      </c>
      <c r="X14" s="9">
        <v>0</v>
      </c>
      <c r="Y14" s="9">
        <v>0</v>
      </c>
      <c r="Z14" s="9">
        <v>0</v>
      </c>
      <c r="AA14" s="9">
        <v>0</v>
      </c>
      <c r="AB14" s="9">
        <v>0</v>
      </c>
      <c r="AC14" s="9">
        <v>1.4836563535773012E-2</v>
      </c>
      <c r="AD14" s="9">
        <v>0</v>
      </c>
      <c r="AE14" s="9">
        <v>7.1979019443914926E-3</v>
      </c>
      <c r="AF14" s="9">
        <v>1.4520877476139494E-2</v>
      </c>
      <c r="AG14" s="9">
        <v>4.7434291180959041E-3</v>
      </c>
      <c r="AH14" s="9">
        <v>7.7723687722225212E-3</v>
      </c>
      <c r="AI14" s="9">
        <v>5.5748305804524641E-3</v>
      </c>
      <c r="AJ14" s="9">
        <v>4.6861538434569756E-2</v>
      </c>
      <c r="AK14" s="9">
        <v>4.0894389236306658E-3</v>
      </c>
      <c r="AL14" s="9">
        <v>6.9269928907495729E-3</v>
      </c>
      <c r="AM14" s="9">
        <v>7.0166845954317434E-3</v>
      </c>
      <c r="AN14" s="9">
        <v>0</v>
      </c>
      <c r="AO14" s="9">
        <v>1.2009631318288297E-2</v>
      </c>
      <c r="AP14" s="9">
        <v>4.8915839290994516E-3</v>
      </c>
      <c r="AQ14" s="9">
        <v>7.3994463687432899E-3</v>
      </c>
      <c r="AR14" s="9">
        <v>3.2361139373561941E-3</v>
      </c>
      <c r="AS14" s="9">
        <v>0</v>
      </c>
      <c r="AT14" s="9">
        <v>8.3443681882010255E-3</v>
      </c>
      <c r="AU14" s="9">
        <v>5.2395233144125874E-3</v>
      </c>
      <c r="AV14" s="9">
        <v>1.1324918710410706E-2</v>
      </c>
      <c r="AW14" s="9">
        <v>4.1339649805398199E-3</v>
      </c>
      <c r="AX14" s="9">
        <v>8.1460009898014722E-3</v>
      </c>
      <c r="AY14" s="9">
        <v>0</v>
      </c>
      <c r="AZ14" s="9">
        <v>1.1759474112030006E-2</v>
      </c>
      <c r="BA14" s="9">
        <v>4.4930363586152206E-3</v>
      </c>
      <c r="BB14" s="9">
        <v>0</v>
      </c>
      <c r="BC14" s="9">
        <v>7.2300510515406081E-3</v>
      </c>
      <c r="BD14" s="9">
        <v>6.1459112920165771E-3</v>
      </c>
      <c r="BE14" s="9">
        <v>6.8465166818417198E-3</v>
      </c>
      <c r="BF14" s="9">
        <v>6.959097096524587E-3</v>
      </c>
      <c r="BG14" s="9">
        <v>0</v>
      </c>
      <c r="BH14" s="9">
        <v>7.5957646769011043E-3</v>
      </c>
      <c r="BI14" s="9">
        <v>5.4933543056850231E-3</v>
      </c>
      <c r="BJ14" s="9">
        <v>9.7573259407657039E-3</v>
      </c>
      <c r="BK14" s="9">
        <v>8.5147823708959808E-3</v>
      </c>
      <c r="BL14" s="9">
        <v>5.6923191255772287E-3</v>
      </c>
      <c r="BM14" s="9">
        <v>0</v>
      </c>
      <c r="BN14" s="9">
        <v>0</v>
      </c>
      <c r="BO14" s="9">
        <v>0</v>
      </c>
      <c r="BP14" s="9">
        <v>6.6210838367048962E-3</v>
      </c>
      <c r="BQ14" s="9">
        <v>0</v>
      </c>
      <c r="BR14" s="9">
        <v>6.0655689435964531E-3</v>
      </c>
      <c r="BS14" s="9">
        <v>9.0328408089879672E-3</v>
      </c>
      <c r="BT14" s="9">
        <v>7.049576851086742E-3</v>
      </c>
      <c r="BU14" s="9">
        <v>4.1561265957871449E-3</v>
      </c>
      <c r="BV14" s="9">
        <v>4.1200244829334908E-3</v>
      </c>
      <c r="BW14" s="9">
        <v>1.0952524450252941E-2</v>
      </c>
      <c r="BX14" s="9">
        <v>2.8215397539888497E-3</v>
      </c>
      <c r="BY14" s="9">
        <v>7.9068511040085287E-3</v>
      </c>
      <c r="BZ14" s="9">
        <v>0</v>
      </c>
      <c r="CA14" s="9">
        <v>0</v>
      </c>
      <c r="CB14" s="9">
        <v>0</v>
      </c>
      <c r="CC14" s="9">
        <v>7.4507596102162468E-3</v>
      </c>
      <c r="CD14" s="9">
        <v>0</v>
      </c>
      <c r="CE14" s="9">
        <v>6.8493267512691035E-3</v>
      </c>
      <c r="CF14" s="9">
        <v>5.0927426013335653E-3</v>
      </c>
      <c r="CG14" s="9">
        <v>0</v>
      </c>
      <c r="CH14" s="9">
        <v>0</v>
      </c>
      <c r="CI14" s="9">
        <v>4.7103430108936233E-3</v>
      </c>
      <c r="CJ14" s="9">
        <v>7.0415939396794251E-3</v>
      </c>
      <c r="CK14" s="9">
        <v>3.3563070368133512E-3</v>
      </c>
      <c r="CL14" s="9">
        <v>8.8513880341986942E-3</v>
      </c>
      <c r="CM14" s="9">
        <v>8.3311163530315549E-3</v>
      </c>
      <c r="CN14" s="9">
        <v>7.0913489460259892E-3</v>
      </c>
      <c r="CO14" s="9">
        <v>8.7178551480871225E-3</v>
      </c>
      <c r="CP14" s="9">
        <v>5.167367906625496E-3</v>
      </c>
      <c r="CQ14" s="9">
        <v>0</v>
      </c>
      <c r="CR14" s="9">
        <v>0</v>
      </c>
      <c r="CS14" s="9">
        <v>0</v>
      </c>
      <c r="CT14" s="9">
        <v>1.0047294405875372E-2</v>
      </c>
      <c r="CU14" s="9">
        <v>1.5209657308948236E-2</v>
      </c>
      <c r="CV14" s="9">
        <v>2.9733358299806638E-3</v>
      </c>
      <c r="CW14" s="9">
        <v>0</v>
      </c>
      <c r="CX14" s="9">
        <v>4.8912149877053702E-3</v>
      </c>
      <c r="CY14" s="9">
        <v>7.9480288263627571E-3</v>
      </c>
      <c r="CZ14" s="9">
        <v>8.3612996050307729E-3</v>
      </c>
      <c r="DA14" s="9">
        <v>0</v>
      </c>
      <c r="DB14" s="9">
        <v>9.2483938018853209E-3</v>
      </c>
      <c r="DC14" s="9">
        <v>3.7860878135114336E-3</v>
      </c>
      <c r="DD14" s="9">
        <v>1.0149418017883443E-2</v>
      </c>
      <c r="DE14" s="9">
        <v>3.0813417594339342E-3</v>
      </c>
      <c r="DF14" s="9">
        <v>7.3832999675081164E-3</v>
      </c>
      <c r="DG14" s="9">
        <v>5.6690403706755798E-3</v>
      </c>
    </row>
    <row r="15" spans="1:111" x14ac:dyDescent="0.35">
      <c r="A15" s="7"/>
      <c r="B15" s="8">
        <v>11</v>
      </c>
      <c r="C15" s="8">
        <v>3</v>
      </c>
      <c r="D15" s="8">
        <v>8</v>
      </c>
      <c r="E15" s="8">
        <v>1</v>
      </c>
      <c r="F15" s="8">
        <v>1</v>
      </c>
      <c r="G15" s="8">
        <v>0</v>
      </c>
      <c r="H15" s="8">
        <v>4</v>
      </c>
      <c r="I15" s="8">
        <v>4</v>
      </c>
      <c r="J15" s="8">
        <v>0</v>
      </c>
      <c r="K15" s="8">
        <v>0</v>
      </c>
      <c r="L15" s="8">
        <v>0</v>
      </c>
      <c r="M15" s="8">
        <v>3</v>
      </c>
      <c r="N15" s="8">
        <v>8</v>
      </c>
      <c r="O15" s="8">
        <v>0</v>
      </c>
      <c r="P15" s="8">
        <v>8</v>
      </c>
      <c r="Q15" s="8">
        <v>3</v>
      </c>
      <c r="R15" s="8">
        <v>0</v>
      </c>
      <c r="S15" s="8">
        <v>0</v>
      </c>
      <c r="T15" s="8">
        <v>0</v>
      </c>
      <c r="U15" s="8">
        <v>3</v>
      </c>
      <c r="V15" s="8">
        <v>11</v>
      </c>
      <c r="W15" s="8">
        <v>0</v>
      </c>
      <c r="X15" s="8">
        <v>0</v>
      </c>
      <c r="Y15" s="8">
        <v>0</v>
      </c>
      <c r="Z15" s="8">
        <v>0</v>
      </c>
      <c r="AA15" s="8">
        <v>0</v>
      </c>
      <c r="AB15" s="8">
        <v>0</v>
      </c>
      <c r="AC15" s="8">
        <v>3</v>
      </c>
      <c r="AD15" s="8">
        <v>0</v>
      </c>
      <c r="AE15" s="8">
        <v>1</v>
      </c>
      <c r="AF15" s="8">
        <v>4</v>
      </c>
      <c r="AG15" s="8">
        <v>1</v>
      </c>
      <c r="AH15" s="8">
        <v>1</v>
      </c>
      <c r="AI15" s="8">
        <v>9</v>
      </c>
      <c r="AJ15" s="8">
        <v>1</v>
      </c>
      <c r="AK15" s="8">
        <v>1</v>
      </c>
      <c r="AL15" s="8">
        <v>9</v>
      </c>
      <c r="AM15" s="8">
        <v>1</v>
      </c>
      <c r="AN15" s="8">
        <v>0</v>
      </c>
      <c r="AO15" s="8">
        <v>4</v>
      </c>
      <c r="AP15" s="8">
        <v>7</v>
      </c>
      <c r="AQ15" s="8">
        <v>9</v>
      </c>
      <c r="AR15" s="8">
        <v>1</v>
      </c>
      <c r="AS15" s="8">
        <v>0</v>
      </c>
      <c r="AT15" s="8">
        <v>1</v>
      </c>
      <c r="AU15" s="8">
        <v>1</v>
      </c>
      <c r="AV15" s="8">
        <v>4</v>
      </c>
      <c r="AW15" s="8">
        <v>3</v>
      </c>
      <c r="AX15" s="8">
        <v>7</v>
      </c>
      <c r="AY15" s="8">
        <v>0</v>
      </c>
      <c r="AZ15" s="8">
        <v>4</v>
      </c>
      <c r="BA15" s="8">
        <v>4</v>
      </c>
      <c r="BB15" s="8">
        <v>0</v>
      </c>
      <c r="BC15" s="8">
        <v>3</v>
      </c>
      <c r="BD15" s="8">
        <v>8</v>
      </c>
      <c r="BE15" s="8">
        <v>8</v>
      </c>
      <c r="BF15" s="8">
        <v>11</v>
      </c>
      <c r="BG15" s="8">
        <v>0</v>
      </c>
      <c r="BH15" s="8">
        <v>5</v>
      </c>
      <c r="BI15" s="8">
        <v>5</v>
      </c>
      <c r="BJ15" s="8">
        <v>11</v>
      </c>
      <c r="BK15" s="8">
        <v>7</v>
      </c>
      <c r="BL15" s="8">
        <v>1</v>
      </c>
      <c r="BM15" s="8">
        <v>0</v>
      </c>
      <c r="BN15" s="8">
        <v>0</v>
      </c>
      <c r="BO15" s="8">
        <v>0</v>
      </c>
      <c r="BP15" s="8">
        <v>11</v>
      </c>
      <c r="BQ15" s="8">
        <v>0</v>
      </c>
      <c r="BR15" s="8">
        <v>9</v>
      </c>
      <c r="BS15" s="8">
        <v>1</v>
      </c>
      <c r="BT15" s="8">
        <v>9</v>
      </c>
      <c r="BU15" s="8">
        <v>1</v>
      </c>
      <c r="BV15" s="8">
        <v>1</v>
      </c>
      <c r="BW15" s="8">
        <v>7</v>
      </c>
      <c r="BX15" s="8">
        <v>1</v>
      </c>
      <c r="BY15" s="8">
        <v>3</v>
      </c>
      <c r="BZ15" s="8">
        <v>0</v>
      </c>
      <c r="CA15" s="8">
        <v>0</v>
      </c>
      <c r="CB15" s="8">
        <v>0</v>
      </c>
      <c r="CC15" s="8">
        <v>11</v>
      </c>
      <c r="CD15" s="8">
        <v>0</v>
      </c>
      <c r="CE15" s="8">
        <v>9</v>
      </c>
      <c r="CF15" s="8">
        <v>1</v>
      </c>
      <c r="CG15" s="8">
        <v>0</v>
      </c>
      <c r="CH15" s="8">
        <v>0</v>
      </c>
      <c r="CI15" s="8">
        <v>3</v>
      </c>
      <c r="CJ15" s="8">
        <v>8</v>
      </c>
      <c r="CK15" s="8">
        <v>3</v>
      </c>
      <c r="CL15" s="8">
        <v>8</v>
      </c>
      <c r="CM15" s="8">
        <v>4</v>
      </c>
      <c r="CN15" s="8">
        <v>7</v>
      </c>
      <c r="CO15" s="8">
        <v>8</v>
      </c>
      <c r="CP15" s="8">
        <v>3</v>
      </c>
      <c r="CQ15" s="8">
        <v>0</v>
      </c>
      <c r="CR15" s="8">
        <v>0</v>
      </c>
      <c r="CS15" s="8">
        <v>0</v>
      </c>
      <c r="CT15" s="8">
        <v>8</v>
      </c>
      <c r="CU15" s="8">
        <v>1</v>
      </c>
      <c r="CV15" s="8">
        <v>1</v>
      </c>
      <c r="CW15" s="8">
        <v>0</v>
      </c>
      <c r="CX15" s="8">
        <v>3</v>
      </c>
      <c r="CY15" s="8">
        <v>5</v>
      </c>
      <c r="CZ15" s="8">
        <v>1</v>
      </c>
      <c r="DA15" s="8">
        <v>0</v>
      </c>
      <c r="DB15" s="8">
        <v>8</v>
      </c>
      <c r="DC15" s="8">
        <v>3</v>
      </c>
      <c r="DD15" s="8">
        <v>3</v>
      </c>
      <c r="DE15" s="8">
        <v>1</v>
      </c>
      <c r="DF15" s="8">
        <v>7</v>
      </c>
      <c r="DG15" s="8">
        <v>4</v>
      </c>
    </row>
    <row r="16" spans="1:111" x14ac:dyDescent="0.35">
      <c r="A16" s="7"/>
      <c r="B16" s="6"/>
      <c r="C16" s="6"/>
      <c r="D16" s="6"/>
      <c r="E16" s="6"/>
      <c r="F16" s="6"/>
      <c r="G16" s="6"/>
      <c r="H16" s="10" t="s">
        <v>41</v>
      </c>
      <c r="I16" s="10" t="s">
        <v>41</v>
      </c>
      <c r="J16" s="6"/>
      <c r="K16" s="6"/>
      <c r="L16" s="6"/>
      <c r="M16" s="6"/>
      <c r="N16" s="6"/>
      <c r="O16" s="10" t="s">
        <v>1777</v>
      </c>
      <c r="P16" s="10" t="s">
        <v>774</v>
      </c>
      <c r="Q16" s="10" t="s">
        <v>480</v>
      </c>
      <c r="R16" s="6"/>
      <c r="S16" s="10" t="s">
        <v>774</v>
      </c>
      <c r="T16" s="6"/>
      <c r="U16" s="6"/>
      <c r="V16" s="6"/>
      <c r="W16" s="6"/>
      <c r="X16" s="6"/>
      <c r="Y16" s="6"/>
      <c r="Z16" s="6"/>
      <c r="AA16" s="6"/>
      <c r="AB16" s="6"/>
      <c r="AC16" s="6"/>
      <c r="AD16" s="6"/>
      <c r="AE16" s="6"/>
      <c r="AF16" s="6"/>
      <c r="AG16" s="6"/>
      <c r="AH16" s="6"/>
      <c r="AI16" s="10" t="s">
        <v>431</v>
      </c>
      <c r="AJ16" s="10" t="s">
        <v>432</v>
      </c>
      <c r="AK16" s="6"/>
      <c r="AL16" s="6"/>
      <c r="AM16" s="6"/>
      <c r="AN16" s="6"/>
      <c r="AO16" s="6"/>
      <c r="AP16" s="6"/>
      <c r="AQ16" s="6"/>
      <c r="AR16" s="6"/>
      <c r="AS16" s="6"/>
      <c r="AT16" s="6"/>
      <c r="AU16" s="6"/>
      <c r="AV16" s="6"/>
      <c r="AW16" s="6"/>
      <c r="AX16" s="6"/>
      <c r="AY16" s="10" t="s">
        <v>858</v>
      </c>
      <c r="AZ16" s="10" t="s">
        <v>391</v>
      </c>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c r="DG16" s="6"/>
    </row>
    <row r="17" spans="1:111" x14ac:dyDescent="0.35">
      <c r="A17" s="7" t="s">
        <v>1894</v>
      </c>
      <c r="B17" s="9">
        <v>0.26637879460873704</v>
      </c>
      <c r="C17" s="9">
        <v>0.24281589699799982</v>
      </c>
      <c r="D17" s="9">
        <v>0.29057003744304583</v>
      </c>
      <c r="E17" s="9">
        <v>0.16033333757853424</v>
      </c>
      <c r="F17" s="9">
        <v>0.17428708692182518</v>
      </c>
      <c r="G17" s="9">
        <v>0.1713544534216182</v>
      </c>
      <c r="H17" s="9">
        <v>0.22346612174773697</v>
      </c>
      <c r="I17" s="9">
        <v>0.39135287579926653</v>
      </c>
      <c r="J17" s="9">
        <v>0.41531133807192938</v>
      </c>
      <c r="K17" s="9">
        <v>0.42190113799657586</v>
      </c>
      <c r="L17" s="9">
        <v>0</v>
      </c>
      <c r="M17" s="9">
        <v>0.16781625099951303</v>
      </c>
      <c r="N17" s="9">
        <v>0.25900544359535965</v>
      </c>
      <c r="O17" s="9">
        <v>0.4168337757434824</v>
      </c>
      <c r="P17" s="9">
        <v>0.30430100668773985</v>
      </c>
      <c r="Q17" s="9">
        <v>4.1387210100948799E-2</v>
      </c>
      <c r="R17" s="9">
        <v>0.17791439196287262</v>
      </c>
      <c r="S17" s="9">
        <v>0.19880903338235675</v>
      </c>
      <c r="T17" s="9">
        <v>0</v>
      </c>
      <c r="U17" s="9">
        <v>0.15662415560291831</v>
      </c>
      <c r="V17" s="9">
        <v>0.26637879460873704</v>
      </c>
      <c r="W17" s="9">
        <v>0</v>
      </c>
      <c r="X17" s="9">
        <v>0</v>
      </c>
      <c r="Y17" s="9">
        <v>0</v>
      </c>
      <c r="Z17" s="9">
        <v>0.30550590741265754</v>
      </c>
      <c r="AA17" s="9">
        <v>0.23312310272503919</v>
      </c>
      <c r="AB17" s="9">
        <v>0.26206588571622386</v>
      </c>
      <c r="AC17" s="9">
        <v>0.24888957769743772</v>
      </c>
      <c r="AD17" s="9">
        <v>0.25038557155039493</v>
      </c>
      <c r="AE17" s="9">
        <v>0.30292517764078869</v>
      </c>
      <c r="AF17" s="9">
        <v>0.28928136159664175</v>
      </c>
      <c r="AG17" s="9">
        <v>0.21487416764673167</v>
      </c>
      <c r="AH17" s="9">
        <v>0.27337009917270705</v>
      </c>
      <c r="AI17" s="9">
        <v>0.27024557995004306</v>
      </c>
      <c r="AJ17" s="9">
        <v>4.9192772512427825E-2</v>
      </c>
      <c r="AK17" s="9">
        <v>0.32567001692676234</v>
      </c>
      <c r="AL17" s="9">
        <v>0.25243664115303494</v>
      </c>
      <c r="AM17" s="9">
        <v>0.31882358621889478</v>
      </c>
      <c r="AN17" s="9">
        <v>0.35599634756603393</v>
      </c>
      <c r="AO17" s="9">
        <v>0.22041278432641234</v>
      </c>
      <c r="AP17" s="9">
        <v>0.27859016631846506</v>
      </c>
      <c r="AQ17" s="9">
        <v>0.25465443621617168</v>
      </c>
      <c r="AR17" s="9">
        <v>0.30896323005202331</v>
      </c>
      <c r="AS17" s="9">
        <v>0.24317095829194232</v>
      </c>
      <c r="AT17" s="9">
        <v>0.32391964419313157</v>
      </c>
      <c r="AU17" s="9">
        <v>0.26482478090448025</v>
      </c>
      <c r="AV17" s="9">
        <v>0.30550226683659853</v>
      </c>
      <c r="AW17" s="9">
        <v>0.24931120877449606</v>
      </c>
      <c r="AX17" s="9">
        <v>0.27503803039432007</v>
      </c>
      <c r="AY17" s="9">
        <v>0.25620660176970589</v>
      </c>
      <c r="AZ17" s="9">
        <v>0.25534376279193849</v>
      </c>
      <c r="BA17" s="9">
        <v>0.25833109136029903</v>
      </c>
      <c r="BB17" s="9">
        <v>0.28712237209125624</v>
      </c>
      <c r="BC17" s="9">
        <v>0.26058415865413059</v>
      </c>
      <c r="BD17" s="9">
        <v>0.27090670726611793</v>
      </c>
      <c r="BE17" s="9">
        <v>0.28454729251211613</v>
      </c>
      <c r="BF17" s="9">
        <v>0.27253840943956847</v>
      </c>
      <c r="BG17" s="9">
        <v>0.20935864099439525</v>
      </c>
      <c r="BH17" s="9">
        <v>0.22762430810739862</v>
      </c>
      <c r="BI17" s="9">
        <v>0.29820393859813399</v>
      </c>
      <c r="BJ17" s="9">
        <v>0.22535242038873921</v>
      </c>
      <c r="BK17" s="9">
        <v>0.22894809982813769</v>
      </c>
      <c r="BL17" s="9">
        <v>0.23364177959644394</v>
      </c>
      <c r="BM17" s="9">
        <v>0.14598297643867089</v>
      </c>
      <c r="BN17" s="9">
        <v>0.29106654748100314</v>
      </c>
      <c r="BO17" s="9">
        <v>0.39604783333562193</v>
      </c>
      <c r="BP17" s="9">
        <v>0.27203228817062952</v>
      </c>
      <c r="BQ17" s="9">
        <v>0.1850953012580045</v>
      </c>
      <c r="BR17" s="9">
        <v>0.27817850077609496</v>
      </c>
      <c r="BS17" s="9">
        <v>0.14835229947146389</v>
      </c>
      <c r="BT17" s="9">
        <v>0.29107674367621439</v>
      </c>
      <c r="BU17" s="9">
        <v>0.25581060692021595</v>
      </c>
      <c r="BV17" s="9">
        <v>0.17575267804825118</v>
      </c>
      <c r="BW17" s="9">
        <v>0.28562815561431182</v>
      </c>
      <c r="BX17" s="9">
        <v>0.2639405697828634</v>
      </c>
      <c r="BY17" s="9">
        <v>0.30458756640498902</v>
      </c>
      <c r="BZ17" s="9">
        <v>0.1891236015001746</v>
      </c>
      <c r="CA17" s="9">
        <v>0.17153302801443593</v>
      </c>
      <c r="CB17" s="9">
        <v>0.19294354117595089</v>
      </c>
      <c r="CC17" s="9">
        <v>0.28260460396782427</v>
      </c>
      <c r="CD17" s="9">
        <v>0.17966054331488096</v>
      </c>
      <c r="CE17" s="9">
        <v>0.28051778599897115</v>
      </c>
      <c r="CF17" s="9">
        <v>0.2134552485336792</v>
      </c>
      <c r="CG17" s="9">
        <v>0.1459145094395384</v>
      </c>
      <c r="CH17" s="9">
        <v>0.18484187672564747</v>
      </c>
      <c r="CI17" s="9">
        <v>0.28727669679623474</v>
      </c>
      <c r="CJ17" s="9">
        <v>0.25568905373581041</v>
      </c>
      <c r="CK17" s="9">
        <v>0.23114628629658202</v>
      </c>
      <c r="CL17" s="9">
        <v>0.29799079302935189</v>
      </c>
      <c r="CM17" s="9">
        <v>0.26269653978379165</v>
      </c>
      <c r="CN17" s="9">
        <v>0.29227972965971605</v>
      </c>
      <c r="CO17" s="9">
        <v>0.27992869294383577</v>
      </c>
      <c r="CP17" s="9">
        <v>0.28742677628957031</v>
      </c>
      <c r="CQ17" s="9">
        <v>0.50322557557406999</v>
      </c>
      <c r="CR17" s="9">
        <v>0.21512969092093179</v>
      </c>
      <c r="CS17" s="9">
        <v>0.10998867746189081</v>
      </c>
      <c r="CT17" s="9">
        <v>0.25127465155018791</v>
      </c>
      <c r="CU17" s="9">
        <v>0.12711955996474988</v>
      </c>
      <c r="CV17" s="9">
        <v>0.3707104679713194</v>
      </c>
      <c r="CW17" s="9">
        <v>0.2664605473688148</v>
      </c>
      <c r="CX17" s="9">
        <v>0.27837250986956125</v>
      </c>
      <c r="CY17" s="9">
        <v>0.29854262774054674</v>
      </c>
      <c r="CZ17" s="9">
        <v>0.26113000266721564</v>
      </c>
      <c r="DA17" s="9">
        <v>0.11480536234607226</v>
      </c>
      <c r="DB17" s="9">
        <v>0.2753962468897595</v>
      </c>
      <c r="DC17" s="9">
        <v>0.26556916861876179</v>
      </c>
      <c r="DD17" s="9">
        <v>0.24935211355383335</v>
      </c>
      <c r="DE17" s="9">
        <v>0.26138440353689063</v>
      </c>
      <c r="DF17" s="9">
        <v>0.28287586447160157</v>
      </c>
      <c r="DG17" s="9">
        <v>0.25697925297813978</v>
      </c>
    </row>
    <row r="18" spans="1:111" x14ac:dyDescent="0.35">
      <c r="A18" s="7"/>
      <c r="B18" s="8">
        <v>452</v>
      </c>
      <c r="C18" s="8">
        <v>208</v>
      </c>
      <c r="D18" s="8">
        <v>243</v>
      </c>
      <c r="E18" s="8">
        <v>39</v>
      </c>
      <c r="F18" s="8">
        <v>49</v>
      </c>
      <c r="G18" s="8">
        <v>45</v>
      </c>
      <c r="H18" s="8">
        <v>63</v>
      </c>
      <c r="I18" s="8">
        <v>98</v>
      </c>
      <c r="J18" s="8">
        <v>122</v>
      </c>
      <c r="K18" s="8">
        <v>37</v>
      </c>
      <c r="L18" s="8">
        <v>0</v>
      </c>
      <c r="M18" s="8">
        <v>88</v>
      </c>
      <c r="N18" s="8">
        <v>205</v>
      </c>
      <c r="O18" s="8">
        <v>159</v>
      </c>
      <c r="P18" s="8">
        <v>385</v>
      </c>
      <c r="Q18" s="8">
        <v>4</v>
      </c>
      <c r="R18" s="8">
        <v>11</v>
      </c>
      <c r="S18" s="8">
        <v>52</v>
      </c>
      <c r="T18" s="8">
        <v>0</v>
      </c>
      <c r="U18" s="8">
        <v>67</v>
      </c>
      <c r="V18" s="8">
        <v>452</v>
      </c>
      <c r="W18" s="8">
        <v>0</v>
      </c>
      <c r="X18" s="8">
        <v>0</v>
      </c>
      <c r="Y18" s="8">
        <v>0</v>
      </c>
      <c r="Z18" s="8">
        <v>68</v>
      </c>
      <c r="AA18" s="8">
        <v>19</v>
      </c>
      <c r="AB18" s="8">
        <v>42</v>
      </c>
      <c r="AC18" s="8">
        <v>44</v>
      </c>
      <c r="AD18" s="8">
        <v>36</v>
      </c>
      <c r="AE18" s="8">
        <v>56</v>
      </c>
      <c r="AF18" s="8">
        <v>80</v>
      </c>
      <c r="AG18" s="8">
        <v>59</v>
      </c>
      <c r="AH18" s="8">
        <v>47</v>
      </c>
      <c r="AI18" s="8">
        <v>450</v>
      </c>
      <c r="AJ18" s="8">
        <v>1</v>
      </c>
      <c r="AK18" s="8">
        <v>105</v>
      </c>
      <c r="AL18" s="8">
        <v>338</v>
      </c>
      <c r="AM18" s="8">
        <v>60</v>
      </c>
      <c r="AN18" s="8">
        <v>45</v>
      </c>
      <c r="AO18" s="8">
        <v>74</v>
      </c>
      <c r="AP18" s="8">
        <v>375</v>
      </c>
      <c r="AQ18" s="8">
        <v>320</v>
      </c>
      <c r="AR18" s="8">
        <v>125</v>
      </c>
      <c r="AS18" s="8">
        <v>54</v>
      </c>
      <c r="AT18" s="8">
        <v>51</v>
      </c>
      <c r="AU18" s="8">
        <v>67</v>
      </c>
      <c r="AV18" s="8">
        <v>108</v>
      </c>
      <c r="AW18" s="8">
        <v>159</v>
      </c>
      <c r="AX18" s="8">
        <v>225</v>
      </c>
      <c r="AY18" s="8">
        <v>121</v>
      </c>
      <c r="AZ18" s="8">
        <v>86</v>
      </c>
      <c r="BA18" s="8">
        <v>227</v>
      </c>
      <c r="BB18" s="8">
        <v>20</v>
      </c>
      <c r="BC18" s="8">
        <v>95</v>
      </c>
      <c r="BD18" s="8">
        <v>351</v>
      </c>
      <c r="BE18" s="8">
        <v>332</v>
      </c>
      <c r="BF18" s="8">
        <v>415</v>
      </c>
      <c r="BG18" s="8">
        <v>32</v>
      </c>
      <c r="BH18" s="8">
        <v>159</v>
      </c>
      <c r="BI18" s="8">
        <v>287</v>
      </c>
      <c r="BJ18" s="8">
        <v>245</v>
      </c>
      <c r="BK18" s="8">
        <v>179</v>
      </c>
      <c r="BL18" s="8">
        <v>54</v>
      </c>
      <c r="BM18" s="8">
        <v>11</v>
      </c>
      <c r="BN18" s="8">
        <v>43</v>
      </c>
      <c r="BO18" s="8">
        <v>153</v>
      </c>
      <c r="BP18" s="8">
        <v>436</v>
      </c>
      <c r="BQ18" s="8">
        <v>15</v>
      </c>
      <c r="BR18" s="8">
        <v>426</v>
      </c>
      <c r="BS18" s="8">
        <v>22</v>
      </c>
      <c r="BT18" s="8">
        <v>384</v>
      </c>
      <c r="BU18" s="8">
        <v>85</v>
      </c>
      <c r="BV18" s="8">
        <v>56</v>
      </c>
      <c r="BW18" s="8">
        <v>172</v>
      </c>
      <c r="BX18" s="8">
        <v>129</v>
      </c>
      <c r="BY18" s="8">
        <v>101</v>
      </c>
      <c r="BZ18" s="8">
        <v>20</v>
      </c>
      <c r="CA18" s="8">
        <v>21</v>
      </c>
      <c r="CB18" s="8">
        <v>8</v>
      </c>
      <c r="CC18" s="8">
        <v>402</v>
      </c>
      <c r="CD18" s="8">
        <v>41</v>
      </c>
      <c r="CE18" s="8">
        <v>380</v>
      </c>
      <c r="CF18" s="8">
        <v>56</v>
      </c>
      <c r="CG18" s="8">
        <v>1</v>
      </c>
      <c r="CH18" s="8">
        <v>3</v>
      </c>
      <c r="CI18" s="8">
        <v>165</v>
      </c>
      <c r="CJ18" s="8">
        <v>287</v>
      </c>
      <c r="CK18" s="8">
        <v>185</v>
      </c>
      <c r="CL18" s="8">
        <v>266</v>
      </c>
      <c r="CM18" s="8">
        <v>127</v>
      </c>
      <c r="CN18" s="8">
        <v>272</v>
      </c>
      <c r="CO18" s="8">
        <v>256</v>
      </c>
      <c r="CP18" s="8">
        <v>146</v>
      </c>
      <c r="CQ18" s="8">
        <v>4</v>
      </c>
      <c r="CR18" s="8">
        <v>4</v>
      </c>
      <c r="CS18" s="8">
        <v>3</v>
      </c>
      <c r="CT18" s="8">
        <v>199</v>
      </c>
      <c r="CU18" s="8">
        <v>11</v>
      </c>
      <c r="CV18" s="8">
        <v>165</v>
      </c>
      <c r="CW18" s="8">
        <v>15</v>
      </c>
      <c r="CX18" s="8">
        <v>149</v>
      </c>
      <c r="CY18" s="8">
        <v>201</v>
      </c>
      <c r="CZ18" s="8">
        <v>41</v>
      </c>
      <c r="DA18" s="8">
        <v>1</v>
      </c>
      <c r="DB18" s="8">
        <v>237</v>
      </c>
      <c r="DC18" s="8">
        <v>185</v>
      </c>
      <c r="DD18" s="8">
        <v>64</v>
      </c>
      <c r="DE18" s="8">
        <v>117</v>
      </c>
      <c r="DF18" s="8">
        <v>253</v>
      </c>
      <c r="DG18" s="8">
        <v>181</v>
      </c>
    </row>
    <row r="19" spans="1:111" x14ac:dyDescent="0.35">
      <c r="A19" s="7"/>
      <c r="B19" s="6"/>
      <c r="C19" s="6"/>
      <c r="D19" s="6"/>
      <c r="E19" s="10" t="s">
        <v>1035</v>
      </c>
      <c r="F19" s="10" t="s">
        <v>1035</v>
      </c>
      <c r="G19" s="10" t="s">
        <v>1035</v>
      </c>
      <c r="H19" s="10" t="s">
        <v>1017</v>
      </c>
      <c r="I19" s="10" t="s">
        <v>547</v>
      </c>
      <c r="J19" s="10" t="s">
        <v>547</v>
      </c>
      <c r="K19" s="10" t="s">
        <v>547</v>
      </c>
      <c r="L19" s="6"/>
      <c r="M19" s="10" t="s">
        <v>1035</v>
      </c>
      <c r="N19" s="10" t="s">
        <v>1037</v>
      </c>
      <c r="O19" s="10" t="s">
        <v>547</v>
      </c>
      <c r="P19" s="10" t="s">
        <v>1425</v>
      </c>
      <c r="Q19" s="10" t="s">
        <v>1543</v>
      </c>
      <c r="R19" s="10" t="s">
        <v>749</v>
      </c>
      <c r="S19" s="10" t="s">
        <v>1533</v>
      </c>
      <c r="T19" s="6"/>
      <c r="U19" s="10" t="s">
        <v>1533</v>
      </c>
      <c r="V19" s="6"/>
      <c r="W19" s="6"/>
      <c r="X19" s="6"/>
      <c r="Y19" s="6"/>
      <c r="Z19" s="10" t="s">
        <v>908</v>
      </c>
      <c r="AA19" s="6"/>
      <c r="AB19" s="6"/>
      <c r="AC19" s="6"/>
      <c r="AD19" s="6"/>
      <c r="AE19" s="6"/>
      <c r="AF19" s="6"/>
      <c r="AG19" s="10" t="s">
        <v>390</v>
      </c>
      <c r="AH19" s="6"/>
      <c r="AI19" s="10" t="s">
        <v>548</v>
      </c>
      <c r="AJ19" s="10" t="s">
        <v>549</v>
      </c>
      <c r="AK19" s="10" t="s">
        <v>691</v>
      </c>
      <c r="AL19" s="10" t="s">
        <v>692</v>
      </c>
      <c r="AM19" s="6"/>
      <c r="AN19" s="6"/>
      <c r="AO19" s="6"/>
      <c r="AP19" s="6"/>
      <c r="AQ19" s="6"/>
      <c r="AR19" s="6"/>
      <c r="AS19" s="6"/>
      <c r="AT19" s="6"/>
      <c r="AU19" s="6"/>
      <c r="AV19" s="6"/>
      <c r="AW19" s="6"/>
      <c r="AX19" s="6"/>
      <c r="AY19" s="6"/>
      <c r="AZ19" s="6"/>
      <c r="BA19" s="6"/>
      <c r="BB19" s="6"/>
      <c r="BC19" s="6"/>
      <c r="BD19" s="6"/>
      <c r="BE19" s="6"/>
      <c r="BF19" s="6"/>
      <c r="BG19" s="6"/>
      <c r="BH19" s="10" t="s">
        <v>559</v>
      </c>
      <c r="BI19" s="10" t="s">
        <v>560</v>
      </c>
      <c r="BJ19" s="10" t="s">
        <v>455</v>
      </c>
      <c r="BK19" s="10" t="s">
        <v>455</v>
      </c>
      <c r="BL19" s="10" t="s">
        <v>455</v>
      </c>
      <c r="BM19" s="10" t="s">
        <v>734</v>
      </c>
      <c r="BN19" s="10" t="s">
        <v>419</v>
      </c>
      <c r="BO19" s="10" t="s">
        <v>1492</v>
      </c>
      <c r="BP19" s="6"/>
      <c r="BQ19" s="6"/>
      <c r="BR19" s="10" t="s">
        <v>436</v>
      </c>
      <c r="BS19" s="10" t="s">
        <v>437</v>
      </c>
      <c r="BT19" s="10" t="s">
        <v>755</v>
      </c>
      <c r="BU19" s="10" t="s">
        <v>755</v>
      </c>
      <c r="BV19" s="10" t="s">
        <v>756</v>
      </c>
      <c r="BW19" s="10" t="s">
        <v>739</v>
      </c>
      <c r="BX19" s="10" t="s">
        <v>1107</v>
      </c>
      <c r="BY19" s="10" t="s">
        <v>1108</v>
      </c>
      <c r="BZ19" s="10" t="s">
        <v>722</v>
      </c>
      <c r="CA19" s="10" t="s">
        <v>1339</v>
      </c>
      <c r="CB19" s="6"/>
      <c r="CC19" s="10" t="s">
        <v>739</v>
      </c>
      <c r="CD19" s="10" t="s">
        <v>761</v>
      </c>
      <c r="CE19" s="6"/>
      <c r="CF19" s="6"/>
      <c r="CG19" s="6"/>
      <c r="CH19" s="6"/>
      <c r="CI19" s="6"/>
      <c r="CJ19" s="6"/>
      <c r="CK19" s="10" t="s">
        <v>701</v>
      </c>
      <c r="CL19" s="10" t="s">
        <v>702</v>
      </c>
      <c r="CM19" s="6"/>
      <c r="CN19" s="6"/>
      <c r="CO19" s="6"/>
      <c r="CP19" s="6"/>
      <c r="CQ19" s="10" t="s">
        <v>424</v>
      </c>
      <c r="CR19" s="6"/>
      <c r="CS19" s="10" t="s">
        <v>904</v>
      </c>
      <c r="CT19" s="10" t="s">
        <v>723</v>
      </c>
      <c r="CU19" s="10" t="s">
        <v>766</v>
      </c>
      <c r="CV19" s="10" t="s">
        <v>460</v>
      </c>
      <c r="CW19" s="6"/>
      <c r="CX19" s="6"/>
      <c r="CY19" s="6"/>
      <c r="CZ19" s="6"/>
      <c r="DA19" s="6"/>
      <c r="DB19" s="6"/>
      <c r="DC19" s="6"/>
      <c r="DD19" s="6"/>
      <c r="DE19" s="6"/>
      <c r="DF19" s="6"/>
      <c r="DG19" s="6"/>
    </row>
    <row r="20" spans="1:111" x14ac:dyDescent="0.35">
      <c r="A20" s="7" t="s">
        <v>1895</v>
      </c>
      <c r="B20" s="9">
        <v>0.16085637962174032</v>
      </c>
      <c r="C20" s="9">
        <v>0.16101358335802529</v>
      </c>
      <c r="D20" s="9">
        <v>0.16146535459293049</v>
      </c>
      <c r="E20" s="9">
        <v>0.16608658482797328</v>
      </c>
      <c r="F20" s="9">
        <v>0.29159258940458715</v>
      </c>
      <c r="G20" s="9">
        <v>0.17668371747972789</v>
      </c>
      <c r="H20" s="9">
        <v>0.10712979540803891</v>
      </c>
      <c r="I20" s="9">
        <v>0.13227712695354049</v>
      </c>
      <c r="J20" s="9">
        <v>0.10490449071838913</v>
      </c>
      <c r="K20" s="9">
        <v>0.1217863874367037</v>
      </c>
      <c r="L20" s="9">
        <v>0</v>
      </c>
      <c r="M20" s="9">
        <v>0.23339111660324224</v>
      </c>
      <c r="N20" s="9">
        <v>0.13810871008820777</v>
      </c>
      <c r="O20" s="9">
        <v>0.10880470556939191</v>
      </c>
      <c r="P20" s="9">
        <v>0.13140554337462484</v>
      </c>
      <c r="Q20" s="9">
        <v>0.13827110232962675</v>
      </c>
      <c r="R20" s="9">
        <v>0.20130247595041464</v>
      </c>
      <c r="S20" s="9">
        <v>0.30483646795549107</v>
      </c>
      <c r="T20" s="9">
        <v>0</v>
      </c>
      <c r="U20" s="9">
        <v>0.24728286135597619</v>
      </c>
      <c r="V20" s="9">
        <v>0.16085637962174032</v>
      </c>
      <c r="W20" s="9">
        <v>0</v>
      </c>
      <c r="X20" s="9">
        <v>0</v>
      </c>
      <c r="Y20" s="9">
        <v>0</v>
      </c>
      <c r="Z20" s="9">
        <v>0.19241077953018856</v>
      </c>
      <c r="AA20" s="9">
        <v>0.16452174820360657</v>
      </c>
      <c r="AB20" s="9">
        <v>6.620299543931836E-2</v>
      </c>
      <c r="AC20" s="9">
        <v>0.21132050158653626</v>
      </c>
      <c r="AD20" s="9">
        <v>0.14961829970341814</v>
      </c>
      <c r="AE20" s="9">
        <v>0.11654121946747999</v>
      </c>
      <c r="AF20" s="9">
        <v>0.15047955870338087</v>
      </c>
      <c r="AG20" s="9">
        <v>0.24870043726482474</v>
      </c>
      <c r="AH20" s="9">
        <v>8.714418697263944E-2</v>
      </c>
      <c r="AI20" s="9">
        <v>0.15963731847824258</v>
      </c>
      <c r="AJ20" s="9">
        <v>0.19314359517317464</v>
      </c>
      <c r="AK20" s="9">
        <v>0.11529312148800161</v>
      </c>
      <c r="AL20" s="9">
        <v>0.17477423609170675</v>
      </c>
      <c r="AM20" s="9">
        <v>0.10628662646831687</v>
      </c>
      <c r="AN20" s="9">
        <v>0.1357949873077722</v>
      </c>
      <c r="AO20" s="9">
        <v>0.22468817962449536</v>
      </c>
      <c r="AP20" s="9">
        <v>0.14578076116523217</v>
      </c>
      <c r="AQ20" s="9">
        <v>0.1862245700929927</v>
      </c>
      <c r="AR20" s="9">
        <v>9.6064890480091147E-2</v>
      </c>
      <c r="AS20" s="9">
        <v>0.11928967538818937</v>
      </c>
      <c r="AT20" s="9">
        <v>0.12919469436178696</v>
      </c>
      <c r="AU20" s="9">
        <v>0.14429540105999047</v>
      </c>
      <c r="AV20" s="9">
        <v>0.11429071561988641</v>
      </c>
      <c r="AW20" s="9">
        <v>0.22681194854198927</v>
      </c>
      <c r="AX20" s="9">
        <v>0.19067969064419529</v>
      </c>
      <c r="AY20" s="9">
        <v>0.1443594313819444</v>
      </c>
      <c r="AZ20" s="9">
        <v>0.12498798533021789</v>
      </c>
      <c r="BA20" s="9">
        <v>0.1331392504272359</v>
      </c>
      <c r="BB20" s="9">
        <v>9.6253201981927286E-2</v>
      </c>
      <c r="BC20" s="9">
        <v>0.11884067906283394</v>
      </c>
      <c r="BD20" s="9">
        <v>0.17397333964002615</v>
      </c>
      <c r="BE20" s="9">
        <v>0.16462859609863853</v>
      </c>
      <c r="BF20" s="9">
        <v>0.16578824349395466</v>
      </c>
      <c r="BG20" s="9">
        <v>0.13051997741176011</v>
      </c>
      <c r="BH20" s="9">
        <v>0.12572575925992893</v>
      </c>
      <c r="BI20" s="9">
        <v>0.18635310970528296</v>
      </c>
      <c r="BJ20" s="9">
        <v>0.19162926035367736</v>
      </c>
      <c r="BK20" s="9">
        <v>0.21146630995768551</v>
      </c>
      <c r="BL20" s="9">
        <v>0.13972326104772284</v>
      </c>
      <c r="BM20" s="9">
        <v>0.16343836424557079</v>
      </c>
      <c r="BN20" s="9">
        <v>9.2179652003340523E-2</v>
      </c>
      <c r="BO20" s="9">
        <v>9.9891516770459154E-2</v>
      </c>
      <c r="BP20" s="9">
        <v>0.16275959419950109</v>
      </c>
      <c r="BQ20" s="9">
        <v>0.15215060969550293</v>
      </c>
      <c r="BR20" s="9">
        <v>0.16392548404489843</v>
      </c>
      <c r="BS20" s="9">
        <v>0.13091295021177499</v>
      </c>
      <c r="BT20" s="9">
        <v>0.15669726466470382</v>
      </c>
      <c r="BU20" s="9">
        <v>0.21898241858686998</v>
      </c>
      <c r="BV20" s="9">
        <v>0.1529452283507774</v>
      </c>
      <c r="BW20" s="9">
        <v>0.19979567951322744</v>
      </c>
      <c r="BX20" s="9">
        <v>0.14073887298676438</v>
      </c>
      <c r="BY20" s="9">
        <v>0.13412570370825608</v>
      </c>
      <c r="BZ20" s="9">
        <v>0.11334597866870161</v>
      </c>
      <c r="CA20" s="9">
        <v>0.17435161595714349</v>
      </c>
      <c r="CB20" s="9">
        <v>0.12802951656368017</v>
      </c>
      <c r="CC20" s="9">
        <v>0.16420480114507016</v>
      </c>
      <c r="CD20" s="9">
        <v>0.14616468669771995</v>
      </c>
      <c r="CE20" s="9">
        <v>0.13104835247204524</v>
      </c>
      <c r="CF20" s="9">
        <v>0.31458176644399793</v>
      </c>
      <c r="CG20" s="9">
        <v>0.28191042028320912</v>
      </c>
      <c r="CH20" s="9">
        <v>9.0437702707047957E-2</v>
      </c>
      <c r="CI20" s="9">
        <v>0.22952904231454188</v>
      </c>
      <c r="CJ20" s="9">
        <v>0.1257287882178918</v>
      </c>
      <c r="CK20" s="9">
        <v>0.17659558125184741</v>
      </c>
      <c r="CL20" s="9">
        <v>0.14673454609616976</v>
      </c>
      <c r="CM20" s="9">
        <v>0.22505138881441206</v>
      </c>
      <c r="CN20" s="9">
        <v>0.13048904124771302</v>
      </c>
      <c r="CO20" s="9">
        <v>0.15105291732721632</v>
      </c>
      <c r="CP20" s="9">
        <v>0.18790538369683571</v>
      </c>
      <c r="CQ20" s="9">
        <v>0</v>
      </c>
      <c r="CR20" s="9">
        <v>0.14230549503517939</v>
      </c>
      <c r="CS20" s="9">
        <v>0.16607806854364543</v>
      </c>
      <c r="CT20" s="9">
        <v>0.20509767290884054</v>
      </c>
      <c r="CU20" s="9">
        <v>0.17262285703589739</v>
      </c>
      <c r="CV20" s="9">
        <v>9.2671999841624011E-2</v>
      </c>
      <c r="CW20" s="9">
        <v>0.19539375753647534</v>
      </c>
      <c r="CX20" s="9">
        <v>0.12307953516541323</v>
      </c>
      <c r="CY20" s="9">
        <v>0.16757323942983082</v>
      </c>
      <c r="CZ20" s="9">
        <v>0.29596608851184419</v>
      </c>
      <c r="DA20" s="9">
        <v>0.43849511376498668</v>
      </c>
      <c r="DB20" s="9">
        <v>0.1463702175472209</v>
      </c>
      <c r="DC20" s="9">
        <v>0.18934972129383143</v>
      </c>
      <c r="DD20" s="9">
        <v>0.22841814237358876</v>
      </c>
      <c r="DE20" s="9">
        <v>0.18108984058241759</v>
      </c>
      <c r="DF20" s="9">
        <v>0.13503035048670983</v>
      </c>
      <c r="DG20" s="9">
        <v>0.19841724005282349</v>
      </c>
    </row>
    <row r="21" spans="1:111" x14ac:dyDescent="0.35">
      <c r="A21" s="7"/>
      <c r="B21" s="8">
        <v>273</v>
      </c>
      <c r="C21" s="8">
        <v>138</v>
      </c>
      <c r="D21" s="8">
        <v>135</v>
      </c>
      <c r="E21" s="8">
        <v>40</v>
      </c>
      <c r="F21" s="8">
        <v>82</v>
      </c>
      <c r="G21" s="8">
        <v>46</v>
      </c>
      <c r="H21" s="8">
        <v>30</v>
      </c>
      <c r="I21" s="8">
        <v>33</v>
      </c>
      <c r="J21" s="8">
        <v>31</v>
      </c>
      <c r="K21" s="8">
        <v>11</v>
      </c>
      <c r="L21" s="8">
        <v>0</v>
      </c>
      <c r="M21" s="8">
        <v>122</v>
      </c>
      <c r="N21" s="8">
        <v>110</v>
      </c>
      <c r="O21" s="8">
        <v>41</v>
      </c>
      <c r="P21" s="8">
        <v>166</v>
      </c>
      <c r="Q21" s="8">
        <v>14</v>
      </c>
      <c r="R21" s="8">
        <v>12</v>
      </c>
      <c r="S21" s="8">
        <v>79</v>
      </c>
      <c r="T21" s="8">
        <v>0</v>
      </c>
      <c r="U21" s="8">
        <v>105</v>
      </c>
      <c r="V21" s="8">
        <v>273</v>
      </c>
      <c r="W21" s="8">
        <v>0</v>
      </c>
      <c r="X21" s="8">
        <v>0</v>
      </c>
      <c r="Y21" s="8">
        <v>0</v>
      </c>
      <c r="Z21" s="8">
        <v>43</v>
      </c>
      <c r="AA21" s="8">
        <v>13</v>
      </c>
      <c r="AB21" s="8">
        <v>11</v>
      </c>
      <c r="AC21" s="8">
        <v>37</v>
      </c>
      <c r="AD21" s="8">
        <v>22</v>
      </c>
      <c r="AE21" s="8">
        <v>21</v>
      </c>
      <c r="AF21" s="8">
        <v>42</v>
      </c>
      <c r="AG21" s="8">
        <v>69</v>
      </c>
      <c r="AH21" s="8">
        <v>15</v>
      </c>
      <c r="AI21" s="8">
        <v>266</v>
      </c>
      <c r="AJ21" s="8">
        <v>5</v>
      </c>
      <c r="AK21" s="8">
        <v>37</v>
      </c>
      <c r="AL21" s="8">
        <v>234</v>
      </c>
      <c r="AM21" s="8">
        <v>20</v>
      </c>
      <c r="AN21" s="8">
        <v>17</v>
      </c>
      <c r="AO21" s="8">
        <v>75</v>
      </c>
      <c r="AP21" s="8">
        <v>196</v>
      </c>
      <c r="AQ21" s="8">
        <v>234</v>
      </c>
      <c r="AR21" s="8">
        <v>39</v>
      </c>
      <c r="AS21" s="8">
        <v>27</v>
      </c>
      <c r="AT21" s="8">
        <v>20</v>
      </c>
      <c r="AU21" s="8">
        <v>37</v>
      </c>
      <c r="AV21" s="8">
        <v>41</v>
      </c>
      <c r="AW21" s="8">
        <v>145</v>
      </c>
      <c r="AX21" s="8">
        <v>156</v>
      </c>
      <c r="AY21" s="8">
        <v>68</v>
      </c>
      <c r="AZ21" s="8">
        <v>42</v>
      </c>
      <c r="BA21" s="8">
        <v>117</v>
      </c>
      <c r="BB21" s="8">
        <v>7</v>
      </c>
      <c r="BC21" s="8">
        <v>43</v>
      </c>
      <c r="BD21" s="8">
        <v>226</v>
      </c>
      <c r="BE21" s="8">
        <v>192</v>
      </c>
      <c r="BF21" s="8">
        <v>253</v>
      </c>
      <c r="BG21" s="8">
        <v>20</v>
      </c>
      <c r="BH21" s="8">
        <v>88</v>
      </c>
      <c r="BI21" s="8">
        <v>179</v>
      </c>
      <c r="BJ21" s="8">
        <v>208</v>
      </c>
      <c r="BK21" s="8">
        <v>165</v>
      </c>
      <c r="BL21" s="8">
        <v>32</v>
      </c>
      <c r="BM21" s="8">
        <v>12</v>
      </c>
      <c r="BN21" s="8">
        <v>14</v>
      </c>
      <c r="BO21" s="8">
        <v>39</v>
      </c>
      <c r="BP21" s="8">
        <v>261</v>
      </c>
      <c r="BQ21" s="8">
        <v>12</v>
      </c>
      <c r="BR21" s="8">
        <v>251</v>
      </c>
      <c r="BS21" s="8">
        <v>19</v>
      </c>
      <c r="BT21" s="8">
        <v>207</v>
      </c>
      <c r="BU21" s="8">
        <v>73</v>
      </c>
      <c r="BV21" s="8">
        <v>49</v>
      </c>
      <c r="BW21" s="8">
        <v>120</v>
      </c>
      <c r="BX21" s="8">
        <v>69</v>
      </c>
      <c r="BY21" s="8">
        <v>45</v>
      </c>
      <c r="BZ21" s="8">
        <v>12</v>
      </c>
      <c r="CA21" s="8">
        <v>22</v>
      </c>
      <c r="CB21" s="8">
        <v>5</v>
      </c>
      <c r="CC21" s="8">
        <v>234</v>
      </c>
      <c r="CD21" s="8">
        <v>34</v>
      </c>
      <c r="CE21" s="8">
        <v>178</v>
      </c>
      <c r="CF21" s="8">
        <v>82</v>
      </c>
      <c r="CG21" s="8">
        <v>3</v>
      </c>
      <c r="CH21" s="8">
        <v>1</v>
      </c>
      <c r="CI21" s="8">
        <v>132</v>
      </c>
      <c r="CJ21" s="8">
        <v>141</v>
      </c>
      <c r="CK21" s="8">
        <v>142</v>
      </c>
      <c r="CL21" s="8">
        <v>131</v>
      </c>
      <c r="CM21" s="8">
        <v>108</v>
      </c>
      <c r="CN21" s="8">
        <v>121</v>
      </c>
      <c r="CO21" s="8">
        <v>138</v>
      </c>
      <c r="CP21" s="8">
        <v>95</v>
      </c>
      <c r="CQ21" s="8">
        <v>0</v>
      </c>
      <c r="CR21" s="8">
        <v>3</v>
      </c>
      <c r="CS21" s="8">
        <v>4</v>
      </c>
      <c r="CT21" s="8">
        <v>163</v>
      </c>
      <c r="CU21" s="8">
        <v>15</v>
      </c>
      <c r="CV21" s="8">
        <v>41</v>
      </c>
      <c r="CW21" s="8">
        <v>11</v>
      </c>
      <c r="CX21" s="8">
        <v>66</v>
      </c>
      <c r="CY21" s="8">
        <v>113</v>
      </c>
      <c r="CZ21" s="8">
        <v>47</v>
      </c>
      <c r="DA21" s="8">
        <v>5</v>
      </c>
      <c r="DB21" s="8">
        <v>126</v>
      </c>
      <c r="DC21" s="8">
        <v>132</v>
      </c>
      <c r="DD21" s="8">
        <v>59</v>
      </c>
      <c r="DE21" s="8">
        <v>81</v>
      </c>
      <c r="DF21" s="8">
        <v>121</v>
      </c>
      <c r="DG21" s="8">
        <v>140</v>
      </c>
    </row>
    <row r="22" spans="1:111" x14ac:dyDescent="0.35">
      <c r="A22" s="7"/>
      <c r="B22" s="6"/>
      <c r="C22" s="6"/>
      <c r="D22" s="6"/>
      <c r="E22" s="10" t="s">
        <v>40</v>
      </c>
      <c r="F22" s="10" t="s">
        <v>1261</v>
      </c>
      <c r="G22" s="10" t="s">
        <v>1304</v>
      </c>
      <c r="H22" s="10" t="s">
        <v>1094</v>
      </c>
      <c r="I22" s="10" t="s">
        <v>612</v>
      </c>
      <c r="J22" s="10" t="s">
        <v>1094</v>
      </c>
      <c r="K22" s="10" t="s">
        <v>612</v>
      </c>
      <c r="L22" s="6"/>
      <c r="M22" s="10" t="s">
        <v>520</v>
      </c>
      <c r="N22" s="10" t="s">
        <v>612</v>
      </c>
      <c r="O22" s="10" t="s">
        <v>1094</v>
      </c>
      <c r="P22" s="10" t="s">
        <v>646</v>
      </c>
      <c r="Q22" s="10" t="s">
        <v>646</v>
      </c>
      <c r="R22" s="6"/>
      <c r="S22" s="10" t="s">
        <v>887</v>
      </c>
      <c r="T22" s="6"/>
      <c r="U22" s="10" t="s">
        <v>887</v>
      </c>
      <c r="V22" s="6"/>
      <c r="W22" s="6"/>
      <c r="X22" s="6"/>
      <c r="Y22" s="6"/>
      <c r="Z22" s="10" t="s">
        <v>1316</v>
      </c>
      <c r="AA22" s="10" t="s">
        <v>53</v>
      </c>
      <c r="AB22" s="10" t="s">
        <v>1896</v>
      </c>
      <c r="AC22" s="10" t="s">
        <v>1897</v>
      </c>
      <c r="AD22" s="10" t="s">
        <v>1898</v>
      </c>
      <c r="AE22" s="10" t="s">
        <v>1318</v>
      </c>
      <c r="AF22" s="10" t="s">
        <v>1898</v>
      </c>
      <c r="AG22" s="10" t="s">
        <v>618</v>
      </c>
      <c r="AH22" s="10" t="s">
        <v>929</v>
      </c>
      <c r="AI22" s="6"/>
      <c r="AJ22" s="6"/>
      <c r="AK22" s="10" t="s">
        <v>622</v>
      </c>
      <c r="AL22" s="10" t="s">
        <v>623</v>
      </c>
      <c r="AM22" s="6"/>
      <c r="AN22" s="6"/>
      <c r="AO22" s="10" t="s">
        <v>445</v>
      </c>
      <c r="AP22" s="10" t="s">
        <v>446</v>
      </c>
      <c r="AQ22" s="10" t="s">
        <v>485</v>
      </c>
      <c r="AR22" s="10" t="s">
        <v>486</v>
      </c>
      <c r="AS22" s="10" t="s">
        <v>433</v>
      </c>
      <c r="AT22" s="10" t="s">
        <v>433</v>
      </c>
      <c r="AU22" s="10" t="s">
        <v>433</v>
      </c>
      <c r="AV22" s="10" t="s">
        <v>433</v>
      </c>
      <c r="AW22" s="10" t="s">
        <v>626</v>
      </c>
      <c r="AX22" s="10" t="s">
        <v>845</v>
      </c>
      <c r="AY22" s="6"/>
      <c r="AZ22" s="10" t="s">
        <v>392</v>
      </c>
      <c r="BA22" s="10" t="s">
        <v>392</v>
      </c>
      <c r="BB22" s="6"/>
      <c r="BC22" s="10" t="s">
        <v>557</v>
      </c>
      <c r="BD22" s="10" t="s">
        <v>558</v>
      </c>
      <c r="BE22" s="6"/>
      <c r="BF22" s="6"/>
      <c r="BG22" s="6"/>
      <c r="BH22" s="10" t="s">
        <v>559</v>
      </c>
      <c r="BI22" s="10" t="s">
        <v>560</v>
      </c>
      <c r="BJ22" s="10" t="s">
        <v>489</v>
      </c>
      <c r="BK22" s="10" t="s">
        <v>1052</v>
      </c>
      <c r="BL22" s="10" t="s">
        <v>931</v>
      </c>
      <c r="BM22" s="6"/>
      <c r="BN22" s="10" t="s">
        <v>1053</v>
      </c>
      <c r="BO22" s="10" t="s">
        <v>1053</v>
      </c>
      <c r="BP22" s="6"/>
      <c r="BQ22" s="6"/>
      <c r="BR22" s="6"/>
      <c r="BS22" s="6"/>
      <c r="BT22" s="10" t="s">
        <v>492</v>
      </c>
      <c r="BU22" s="10" t="s">
        <v>493</v>
      </c>
      <c r="BV22" s="6"/>
      <c r="BW22" s="10" t="s">
        <v>1517</v>
      </c>
      <c r="BX22" s="10" t="s">
        <v>762</v>
      </c>
      <c r="BY22" s="10" t="s">
        <v>762</v>
      </c>
      <c r="BZ22" s="6"/>
      <c r="CA22" s="6"/>
      <c r="CB22" s="6"/>
      <c r="CC22" s="6"/>
      <c r="CD22" s="6"/>
      <c r="CE22" s="10" t="s">
        <v>412</v>
      </c>
      <c r="CF22" s="10" t="s">
        <v>413</v>
      </c>
      <c r="CG22" s="6"/>
      <c r="CH22" s="6"/>
      <c r="CI22" s="10" t="s">
        <v>496</v>
      </c>
      <c r="CJ22" s="10" t="s">
        <v>497</v>
      </c>
      <c r="CK22" s="6"/>
      <c r="CL22" s="6"/>
      <c r="CM22" s="10" t="s">
        <v>438</v>
      </c>
      <c r="CN22" s="10" t="s">
        <v>439</v>
      </c>
      <c r="CO22" s="6"/>
      <c r="CP22" s="6"/>
      <c r="CQ22" s="6"/>
      <c r="CR22" s="6"/>
      <c r="CS22" s="6"/>
      <c r="CT22" s="10" t="s">
        <v>440</v>
      </c>
      <c r="CU22" s="6"/>
      <c r="CV22" s="10" t="s">
        <v>448</v>
      </c>
      <c r="CW22" s="10" t="s">
        <v>440</v>
      </c>
      <c r="CX22" s="10" t="s">
        <v>767</v>
      </c>
      <c r="CY22" s="10" t="s">
        <v>767</v>
      </c>
      <c r="CZ22" s="10" t="s">
        <v>443</v>
      </c>
      <c r="DA22" s="10" t="s">
        <v>443</v>
      </c>
      <c r="DB22" s="10" t="s">
        <v>1013</v>
      </c>
      <c r="DC22" s="10" t="s">
        <v>1014</v>
      </c>
      <c r="DD22" s="10" t="s">
        <v>502</v>
      </c>
      <c r="DE22" s="6"/>
      <c r="DF22" s="10" t="s">
        <v>572</v>
      </c>
      <c r="DG22" s="10" t="s">
        <v>502</v>
      </c>
    </row>
    <row r="23" spans="1:111" x14ac:dyDescent="0.35">
      <c r="A23" s="7" t="s">
        <v>1899</v>
      </c>
      <c r="B23" s="9">
        <v>0.13684135010895379</v>
      </c>
      <c r="C23" s="9">
        <v>0.15251025673065596</v>
      </c>
      <c r="D23" s="9">
        <v>0.12030799677487952</v>
      </c>
      <c r="E23" s="9">
        <v>0.18834198841997046</v>
      </c>
      <c r="F23" s="9">
        <v>0.19636059492015739</v>
      </c>
      <c r="G23" s="9">
        <v>0.20909557039484328</v>
      </c>
      <c r="H23" s="9">
        <v>0.10231346942814096</v>
      </c>
      <c r="I23" s="9">
        <v>8.4586270911805886E-2</v>
      </c>
      <c r="J23" s="9">
        <v>6.3869042950036259E-2</v>
      </c>
      <c r="K23" s="9">
        <v>9.0953312256609048E-2</v>
      </c>
      <c r="L23" s="9">
        <v>0</v>
      </c>
      <c r="M23" s="9">
        <v>0.19264208989962431</v>
      </c>
      <c r="N23" s="9">
        <v>0.13214928072849064</v>
      </c>
      <c r="O23" s="9">
        <v>7.0126306049120291E-2</v>
      </c>
      <c r="P23" s="9">
        <v>9.5369577719578588E-2</v>
      </c>
      <c r="Q23" s="9">
        <v>4.220190274139872E-2</v>
      </c>
      <c r="R23" s="9">
        <v>0.24323534461959717</v>
      </c>
      <c r="S23" s="9">
        <v>0.3455121744259928</v>
      </c>
      <c r="T23" s="9">
        <v>0.48667767015839464</v>
      </c>
      <c r="U23" s="9">
        <v>0.26203166934880179</v>
      </c>
      <c r="V23" s="9">
        <v>0.13684135010895379</v>
      </c>
      <c r="W23" s="9">
        <v>0</v>
      </c>
      <c r="X23" s="9">
        <v>0</v>
      </c>
      <c r="Y23" s="9">
        <v>0</v>
      </c>
      <c r="Z23" s="9">
        <v>0.13304150553832417</v>
      </c>
      <c r="AA23" s="9">
        <v>0.21795009938511023</v>
      </c>
      <c r="AB23" s="9">
        <v>0.1266470232083583</v>
      </c>
      <c r="AC23" s="9">
        <v>0.1609342331558189</v>
      </c>
      <c r="AD23" s="9">
        <v>0.15045489118469763</v>
      </c>
      <c r="AE23" s="9">
        <v>9.4482652293611108E-2</v>
      </c>
      <c r="AF23" s="9">
        <v>8.5480559446429308E-2</v>
      </c>
      <c r="AG23" s="9">
        <v>0.18540815638678371</v>
      </c>
      <c r="AH23" s="9">
        <v>0.12696935192153347</v>
      </c>
      <c r="AI23" s="9">
        <v>0.13438153780026674</v>
      </c>
      <c r="AJ23" s="9">
        <v>0.2896780346109995</v>
      </c>
      <c r="AK23" s="9">
        <v>9.5644441394362789E-2</v>
      </c>
      <c r="AL23" s="9">
        <v>0.14802677383687465</v>
      </c>
      <c r="AM23" s="9">
        <v>0.11486099959036088</v>
      </c>
      <c r="AN23" s="9">
        <v>6.2649637072759973E-2</v>
      </c>
      <c r="AO23" s="9">
        <v>0.16020266993796323</v>
      </c>
      <c r="AP23" s="9">
        <v>0.13148899701278999</v>
      </c>
      <c r="AQ23" s="9">
        <v>0.14803637005847534</v>
      </c>
      <c r="AR23" s="9">
        <v>9.0388324933500269E-2</v>
      </c>
      <c r="AS23" s="9">
        <v>0.13863860951419008</v>
      </c>
      <c r="AT23" s="9">
        <v>0.10479385125724069</v>
      </c>
      <c r="AU23" s="9">
        <v>0.120018082275584</v>
      </c>
      <c r="AV23" s="9">
        <v>0.11031811148050506</v>
      </c>
      <c r="AW23" s="9">
        <v>0.1633504028179282</v>
      </c>
      <c r="AX23" s="9">
        <v>0.13235405856897875</v>
      </c>
      <c r="AY23" s="9">
        <v>0.1395443536757856</v>
      </c>
      <c r="AZ23" s="9">
        <v>0.14455264026218692</v>
      </c>
      <c r="BA23" s="9">
        <v>0.14101174015227674</v>
      </c>
      <c r="BB23" s="9">
        <v>0.13392382744935155</v>
      </c>
      <c r="BC23" s="9">
        <v>0.18862618108007612</v>
      </c>
      <c r="BD23" s="9">
        <v>0.12281839571798921</v>
      </c>
      <c r="BE23" s="9">
        <v>0.12049460726493777</v>
      </c>
      <c r="BF23" s="9">
        <v>0.13676193789486235</v>
      </c>
      <c r="BG23" s="9">
        <v>0.13551597338349761</v>
      </c>
      <c r="BH23" s="9">
        <v>0.14382112951311446</v>
      </c>
      <c r="BI23" s="9">
        <v>0.12800440071865082</v>
      </c>
      <c r="BJ23" s="9">
        <v>0.16428464882500282</v>
      </c>
      <c r="BK23" s="9">
        <v>0.16129210924114573</v>
      </c>
      <c r="BL23" s="9">
        <v>0.16932760604123387</v>
      </c>
      <c r="BM23" s="9">
        <v>0.14471698915124234</v>
      </c>
      <c r="BN23" s="9">
        <v>0.10819700546302839</v>
      </c>
      <c r="BO23" s="9">
        <v>6.8990978690775126E-2</v>
      </c>
      <c r="BP23" s="9">
        <v>0.13386054361387723</v>
      </c>
      <c r="BQ23" s="9">
        <v>0.17147806163940627</v>
      </c>
      <c r="BR23" s="9">
        <v>0.13306629325792152</v>
      </c>
      <c r="BS23" s="9">
        <v>0.18506436076828425</v>
      </c>
      <c r="BT23" s="9">
        <v>0.12859736085772502</v>
      </c>
      <c r="BU23" s="9">
        <v>0.12735328671402901</v>
      </c>
      <c r="BV23" s="9">
        <v>0.15768328688113098</v>
      </c>
      <c r="BW23" s="9">
        <v>0.14380385098753626</v>
      </c>
      <c r="BX23" s="9">
        <v>0.11781194605093423</v>
      </c>
      <c r="BY23" s="9">
        <v>0.14595135666245093</v>
      </c>
      <c r="BZ23" s="9">
        <v>0.16486908064738334</v>
      </c>
      <c r="CA23" s="9">
        <v>0.12028842714746975</v>
      </c>
      <c r="CB23" s="9">
        <v>0.16417149279083887</v>
      </c>
      <c r="CC23" s="9">
        <v>0.13538153364990468</v>
      </c>
      <c r="CD23" s="9">
        <v>0.1408863879654122</v>
      </c>
      <c r="CE23" s="9">
        <v>0.11243554769465904</v>
      </c>
      <c r="CF23" s="9">
        <v>0.25410545023045827</v>
      </c>
      <c r="CG23" s="9">
        <v>0.1444365119773808</v>
      </c>
      <c r="CH23" s="9">
        <v>0.27401871552604651</v>
      </c>
      <c r="CI23" s="9">
        <v>0.16974610504063123</v>
      </c>
      <c r="CJ23" s="9">
        <v>0.12000983752214277</v>
      </c>
      <c r="CK23" s="9">
        <v>0.14856435275748292</v>
      </c>
      <c r="CL23" s="9">
        <v>0.12632300898130266</v>
      </c>
      <c r="CM23" s="9">
        <v>0.15557650231840628</v>
      </c>
      <c r="CN23" s="9">
        <v>0.12667348334068301</v>
      </c>
      <c r="CO23" s="9">
        <v>0.12749644021796333</v>
      </c>
      <c r="CP23" s="9">
        <v>0.14959100435389822</v>
      </c>
      <c r="CQ23" s="9">
        <v>0</v>
      </c>
      <c r="CR23" s="9">
        <v>0.21381330744168936</v>
      </c>
      <c r="CS23" s="9">
        <v>0.14428714077900201</v>
      </c>
      <c r="CT23" s="9">
        <v>0.14921824990861876</v>
      </c>
      <c r="CU23" s="9">
        <v>0.15716055358676104</v>
      </c>
      <c r="CV23" s="9">
        <v>0.10907914808687373</v>
      </c>
      <c r="CW23" s="9">
        <v>0.17225386503634119</v>
      </c>
      <c r="CX23" s="9">
        <v>0.11749226089144869</v>
      </c>
      <c r="CY23" s="9">
        <v>0.14237472412630278</v>
      </c>
      <c r="CZ23" s="9">
        <v>0.13747992534050646</v>
      </c>
      <c r="DA23" s="9">
        <v>0.33819297508974006</v>
      </c>
      <c r="DB23" s="9">
        <v>0.13867088957423906</v>
      </c>
      <c r="DC23" s="9">
        <v>0.13434573074477296</v>
      </c>
      <c r="DD23" s="9">
        <v>0.14113350455647949</v>
      </c>
      <c r="DE23" s="9">
        <v>0.14777950687313463</v>
      </c>
      <c r="DF23" s="9">
        <v>0.13743629872530191</v>
      </c>
      <c r="DG23" s="9">
        <v>0.14534633406397721</v>
      </c>
    </row>
    <row r="24" spans="1:111" x14ac:dyDescent="0.35">
      <c r="A24" s="7"/>
      <c r="B24" s="8">
        <v>232</v>
      </c>
      <c r="C24" s="8">
        <v>130</v>
      </c>
      <c r="D24" s="8">
        <v>101</v>
      </c>
      <c r="E24" s="8">
        <v>46</v>
      </c>
      <c r="F24" s="8">
        <v>55</v>
      </c>
      <c r="G24" s="8">
        <v>55</v>
      </c>
      <c r="H24" s="8">
        <v>29</v>
      </c>
      <c r="I24" s="8">
        <v>21</v>
      </c>
      <c r="J24" s="8">
        <v>19</v>
      </c>
      <c r="K24" s="8">
        <v>8</v>
      </c>
      <c r="L24" s="8">
        <v>0</v>
      </c>
      <c r="M24" s="8">
        <v>101</v>
      </c>
      <c r="N24" s="8">
        <v>105</v>
      </c>
      <c r="O24" s="8">
        <v>27</v>
      </c>
      <c r="P24" s="8">
        <v>121</v>
      </c>
      <c r="Q24" s="8">
        <v>4</v>
      </c>
      <c r="R24" s="8">
        <v>15</v>
      </c>
      <c r="S24" s="8">
        <v>90</v>
      </c>
      <c r="T24" s="8">
        <v>3</v>
      </c>
      <c r="U24" s="8">
        <v>111</v>
      </c>
      <c r="V24" s="8">
        <v>232</v>
      </c>
      <c r="W24" s="8">
        <v>0</v>
      </c>
      <c r="X24" s="8">
        <v>0</v>
      </c>
      <c r="Y24" s="8">
        <v>0</v>
      </c>
      <c r="Z24" s="8">
        <v>30</v>
      </c>
      <c r="AA24" s="8">
        <v>18</v>
      </c>
      <c r="AB24" s="8">
        <v>21</v>
      </c>
      <c r="AC24" s="8">
        <v>28</v>
      </c>
      <c r="AD24" s="8">
        <v>22</v>
      </c>
      <c r="AE24" s="8">
        <v>17</v>
      </c>
      <c r="AF24" s="8">
        <v>24</v>
      </c>
      <c r="AG24" s="8">
        <v>51</v>
      </c>
      <c r="AH24" s="8">
        <v>22</v>
      </c>
      <c r="AI24" s="8">
        <v>224</v>
      </c>
      <c r="AJ24" s="8">
        <v>8</v>
      </c>
      <c r="AK24" s="8">
        <v>31</v>
      </c>
      <c r="AL24" s="8">
        <v>198</v>
      </c>
      <c r="AM24" s="8">
        <v>22</v>
      </c>
      <c r="AN24" s="8">
        <v>8</v>
      </c>
      <c r="AO24" s="8">
        <v>54</v>
      </c>
      <c r="AP24" s="8">
        <v>177</v>
      </c>
      <c r="AQ24" s="8">
        <v>186</v>
      </c>
      <c r="AR24" s="8">
        <v>37</v>
      </c>
      <c r="AS24" s="8">
        <v>31</v>
      </c>
      <c r="AT24" s="8">
        <v>16</v>
      </c>
      <c r="AU24" s="8">
        <v>30</v>
      </c>
      <c r="AV24" s="8">
        <v>39</v>
      </c>
      <c r="AW24" s="8">
        <v>104</v>
      </c>
      <c r="AX24" s="8">
        <v>108</v>
      </c>
      <c r="AY24" s="8">
        <v>66</v>
      </c>
      <c r="AZ24" s="8">
        <v>49</v>
      </c>
      <c r="BA24" s="8">
        <v>124</v>
      </c>
      <c r="BB24" s="8">
        <v>9</v>
      </c>
      <c r="BC24" s="8">
        <v>69</v>
      </c>
      <c r="BD24" s="8">
        <v>159</v>
      </c>
      <c r="BE24" s="8">
        <v>140</v>
      </c>
      <c r="BF24" s="8">
        <v>208</v>
      </c>
      <c r="BG24" s="8">
        <v>21</v>
      </c>
      <c r="BH24" s="8">
        <v>101</v>
      </c>
      <c r="BI24" s="8">
        <v>123</v>
      </c>
      <c r="BJ24" s="8">
        <v>179</v>
      </c>
      <c r="BK24" s="8">
        <v>126</v>
      </c>
      <c r="BL24" s="8">
        <v>39</v>
      </c>
      <c r="BM24" s="8">
        <v>11</v>
      </c>
      <c r="BN24" s="8">
        <v>16</v>
      </c>
      <c r="BO24" s="8">
        <v>27</v>
      </c>
      <c r="BP24" s="8">
        <v>214</v>
      </c>
      <c r="BQ24" s="8">
        <v>14</v>
      </c>
      <c r="BR24" s="8">
        <v>204</v>
      </c>
      <c r="BS24" s="8">
        <v>27</v>
      </c>
      <c r="BT24" s="8">
        <v>170</v>
      </c>
      <c r="BU24" s="8">
        <v>42</v>
      </c>
      <c r="BV24" s="8">
        <v>50</v>
      </c>
      <c r="BW24" s="8">
        <v>87</v>
      </c>
      <c r="BX24" s="8">
        <v>58</v>
      </c>
      <c r="BY24" s="8">
        <v>48</v>
      </c>
      <c r="BZ24" s="8">
        <v>18</v>
      </c>
      <c r="CA24" s="8">
        <v>15</v>
      </c>
      <c r="CB24" s="8">
        <v>7</v>
      </c>
      <c r="CC24" s="8">
        <v>193</v>
      </c>
      <c r="CD24" s="8">
        <v>33</v>
      </c>
      <c r="CE24" s="8">
        <v>152</v>
      </c>
      <c r="CF24" s="8">
        <v>66</v>
      </c>
      <c r="CG24" s="8">
        <v>1</v>
      </c>
      <c r="CH24" s="8">
        <v>4</v>
      </c>
      <c r="CI24" s="8">
        <v>97</v>
      </c>
      <c r="CJ24" s="8">
        <v>135</v>
      </c>
      <c r="CK24" s="8">
        <v>119</v>
      </c>
      <c r="CL24" s="8">
        <v>113</v>
      </c>
      <c r="CM24" s="8">
        <v>75</v>
      </c>
      <c r="CN24" s="8">
        <v>118</v>
      </c>
      <c r="CO24" s="8">
        <v>117</v>
      </c>
      <c r="CP24" s="8">
        <v>76</v>
      </c>
      <c r="CQ24" s="8">
        <v>0</v>
      </c>
      <c r="CR24" s="8">
        <v>4</v>
      </c>
      <c r="CS24" s="8">
        <v>4</v>
      </c>
      <c r="CT24" s="8">
        <v>118</v>
      </c>
      <c r="CU24" s="8">
        <v>14</v>
      </c>
      <c r="CV24" s="8">
        <v>49</v>
      </c>
      <c r="CW24" s="8">
        <v>9</v>
      </c>
      <c r="CX24" s="8">
        <v>63</v>
      </c>
      <c r="CY24" s="8">
        <v>96</v>
      </c>
      <c r="CZ24" s="8">
        <v>22</v>
      </c>
      <c r="DA24" s="8">
        <v>4</v>
      </c>
      <c r="DB24" s="8">
        <v>119</v>
      </c>
      <c r="DC24" s="8">
        <v>94</v>
      </c>
      <c r="DD24" s="8">
        <v>36</v>
      </c>
      <c r="DE24" s="8">
        <v>66</v>
      </c>
      <c r="DF24" s="8">
        <v>123</v>
      </c>
      <c r="DG24" s="8">
        <v>103</v>
      </c>
    </row>
    <row r="25" spans="1:111" x14ac:dyDescent="0.35">
      <c r="A25" s="7"/>
      <c r="B25" s="6"/>
      <c r="C25" s="6"/>
      <c r="D25" s="6"/>
      <c r="E25" s="10" t="s">
        <v>1576</v>
      </c>
      <c r="F25" s="10" t="s">
        <v>520</v>
      </c>
      <c r="G25" s="10" t="s">
        <v>520</v>
      </c>
      <c r="H25" s="10" t="s">
        <v>1060</v>
      </c>
      <c r="I25" s="10" t="s">
        <v>1060</v>
      </c>
      <c r="J25" s="10" t="s">
        <v>519</v>
      </c>
      <c r="K25" s="10" t="s">
        <v>1094</v>
      </c>
      <c r="L25" s="6"/>
      <c r="M25" s="10" t="s">
        <v>520</v>
      </c>
      <c r="N25" s="10" t="s">
        <v>1165</v>
      </c>
      <c r="O25" s="10" t="s">
        <v>519</v>
      </c>
      <c r="P25" s="10" t="s">
        <v>1343</v>
      </c>
      <c r="Q25" s="10" t="s">
        <v>1343</v>
      </c>
      <c r="R25" s="10" t="s">
        <v>887</v>
      </c>
      <c r="S25" s="10" t="s">
        <v>979</v>
      </c>
      <c r="T25" s="10" t="s">
        <v>887</v>
      </c>
      <c r="U25" s="10" t="s">
        <v>1268</v>
      </c>
      <c r="V25" s="6"/>
      <c r="W25" s="6"/>
      <c r="X25" s="6"/>
      <c r="Y25" s="6"/>
      <c r="Z25" s="6"/>
      <c r="AA25" s="10" t="s">
        <v>841</v>
      </c>
      <c r="AB25" s="6"/>
      <c r="AC25" s="10" t="s">
        <v>870</v>
      </c>
      <c r="AD25" s="6"/>
      <c r="AE25" s="10" t="s">
        <v>620</v>
      </c>
      <c r="AF25" s="10" t="s">
        <v>1099</v>
      </c>
      <c r="AG25" s="10" t="s">
        <v>841</v>
      </c>
      <c r="AH25" s="6"/>
      <c r="AI25" s="10" t="s">
        <v>431</v>
      </c>
      <c r="AJ25" s="10" t="s">
        <v>432</v>
      </c>
      <c r="AK25" s="10" t="s">
        <v>622</v>
      </c>
      <c r="AL25" s="10" t="s">
        <v>623</v>
      </c>
      <c r="AM25" s="6"/>
      <c r="AN25" s="6"/>
      <c r="AO25" s="6"/>
      <c r="AP25" s="6"/>
      <c r="AQ25" s="10" t="s">
        <v>485</v>
      </c>
      <c r="AR25" s="10" t="s">
        <v>486</v>
      </c>
      <c r="AS25" s="6"/>
      <c r="AT25" s="6"/>
      <c r="AU25" s="6"/>
      <c r="AV25" s="10" t="s">
        <v>433</v>
      </c>
      <c r="AW25" s="10" t="s">
        <v>806</v>
      </c>
      <c r="AX25" s="6"/>
      <c r="AY25" s="6"/>
      <c r="AZ25" s="6"/>
      <c r="BA25" s="6"/>
      <c r="BB25" s="6"/>
      <c r="BC25" s="10" t="s">
        <v>406</v>
      </c>
      <c r="BD25" s="10" t="s">
        <v>407</v>
      </c>
      <c r="BE25" s="6"/>
      <c r="BF25" s="6"/>
      <c r="BG25" s="6"/>
      <c r="BH25" s="6"/>
      <c r="BI25" s="6"/>
      <c r="BJ25" s="10" t="s">
        <v>793</v>
      </c>
      <c r="BK25" s="10" t="s">
        <v>793</v>
      </c>
      <c r="BL25" s="10" t="s">
        <v>793</v>
      </c>
      <c r="BM25" s="6"/>
      <c r="BN25" s="6"/>
      <c r="BO25" s="10" t="s">
        <v>1100</v>
      </c>
      <c r="BP25" s="6"/>
      <c r="BQ25" s="6"/>
      <c r="BR25" s="6"/>
      <c r="BS25" s="6"/>
      <c r="BT25" s="6"/>
      <c r="BU25" s="6"/>
      <c r="BV25" s="6"/>
      <c r="BW25" s="6"/>
      <c r="BX25" s="6"/>
      <c r="BY25" s="6"/>
      <c r="BZ25" s="6"/>
      <c r="CA25" s="6"/>
      <c r="CB25" s="6"/>
      <c r="CC25" s="6"/>
      <c r="CD25" s="6"/>
      <c r="CE25" s="10" t="s">
        <v>412</v>
      </c>
      <c r="CF25" s="10" t="s">
        <v>413</v>
      </c>
      <c r="CG25" s="6"/>
      <c r="CH25" s="6"/>
      <c r="CI25" s="10" t="s">
        <v>496</v>
      </c>
      <c r="CJ25" s="10" t="s">
        <v>497</v>
      </c>
      <c r="CK25" s="6"/>
      <c r="CL25" s="6"/>
      <c r="CM25" s="6"/>
      <c r="CN25" s="6"/>
      <c r="CO25" s="6"/>
      <c r="CP25" s="6"/>
      <c r="CQ25" s="6"/>
      <c r="CR25" s="6"/>
      <c r="CS25" s="6"/>
      <c r="CT25" s="6"/>
      <c r="CU25" s="6"/>
      <c r="CV25" s="6"/>
      <c r="CW25" s="6"/>
      <c r="CX25" s="10" t="s">
        <v>442</v>
      </c>
      <c r="CY25" s="6"/>
      <c r="CZ25" s="6"/>
      <c r="DA25" s="10" t="s">
        <v>642</v>
      </c>
      <c r="DB25" s="6"/>
      <c r="DC25" s="6"/>
      <c r="DD25" s="6"/>
      <c r="DE25" s="6"/>
      <c r="DF25" s="6"/>
      <c r="DG25" s="6"/>
    </row>
    <row r="26" spans="1:111" x14ac:dyDescent="0.35">
      <c r="A26" s="7" t="s">
        <v>1900</v>
      </c>
      <c r="B26" s="9">
        <v>1.0431226353949082E-2</v>
      </c>
      <c r="C26" s="9">
        <v>1.0973914831439471E-2</v>
      </c>
      <c r="D26" s="9">
        <v>9.9261600630179535E-3</v>
      </c>
      <c r="E26" s="9">
        <v>1.7201465947874132E-2</v>
      </c>
      <c r="F26" s="9">
        <v>4.6845502896816354E-3</v>
      </c>
      <c r="G26" s="9">
        <v>2.1426123374053162E-2</v>
      </c>
      <c r="H26" s="9">
        <v>1.388081656884492E-2</v>
      </c>
      <c r="I26" s="9">
        <v>0</v>
      </c>
      <c r="J26" s="9">
        <v>9.1705943919175373E-3</v>
      </c>
      <c r="K26" s="9">
        <v>0</v>
      </c>
      <c r="L26" s="9">
        <v>0</v>
      </c>
      <c r="M26" s="9">
        <v>1.0489076763889766E-2</v>
      </c>
      <c r="N26" s="9">
        <v>1.2015869631009308E-2</v>
      </c>
      <c r="O26" s="9">
        <v>7.0519172647746662E-3</v>
      </c>
      <c r="P26" s="9">
        <v>0</v>
      </c>
      <c r="Q26" s="9">
        <v>0.17889591564944035</v>
      </c>
      <c r="R26" s="9">
        <v>0</v>
      </c>
      <c r="S26" s="9">
        <v>0</v>
      </c>
      <c r="T26" s="9">
        <v>0</v>
      </c>
      <c r="U26" s="9">
        <v>4.1630600471746187E-2</v>
      </c>
      <c r="V26" s="9">
        <v>1.0431226353949082E-2</v>
      </c>
      <c r="W26" s="9">
        <v>0</v>
      </c>
      <c r="X26" s="9">
        <v>0</v>
      </c>
      <c r="Y26" s="9">
        <v>0</v>
      </c>
      <c r="Z26" s="9">
        <v>0</v>
      </c>
      <c r="AA26" s="9">
        <v>0</v>
      </c>
      <c r="AB26" s="9">
        <v>0</v>
      </c>
      <c r="AC26" s="9">
        <v>0</v>
      </c>
      <c r="AD26" s="9">
        <v>3.8254417655537061E-2</v>
      </c>
      <c r="AE26" s="9">
        <v>7.1146883929702649E-3</v>
      </c>
      <c r="AF26" s="9">
        <v>1.4743944515583555E-2</v>
      </c>
      <c r="AG26" s="9">
        <v>1.9480311767422744E-2</v>
      </c>
      <c r="AH26" s="9">
        <v>8.1708400920703708E-3</v>
      </c>
      <c r="AI26" s="9">
        <v>7.402486616827633E-3</v>
      </c>
      <c r="AJ26" s="9">
        <v>0.19104385867505966</v>
      </c>
      <c r="AK26" s="9">
        <v>8.2624108023367712E-3</v>
      </c>
      <c r="AL26" s="9">
        <v>1.0161578425484376E-2</v>
      </c>
      <c r="AM26" s="9">
        <v>1.4176695551773744E-2</v>
      </c>
      <c r="AN26" s="9">
        <v>0</v>
      </c>
      <c r="AO26" s="9">
        <v>2.0318849069004538E-2</v>
      </c>
      <c r="AP26" s="9">
        <v>8.0902400095892672E-3</v>
      </c>
      <c r="AQ26" s="9">
        <v>1.301711685860055E-2</v>
      </c>
      <c r="AR26" s="9">
        <v>3.3137991423171404E-3</v>
      </c>
      <c r="AS26" s="9">
        <v>0</v>
      </c>
      <c r="AT26" s="9">
        <v>8.2475902174949673E-3</v>
      </c>
      <c r="AU26" s="9">
        <v>5.3030750164814785E-3</v>
      </c>
      <c r="AV26" s="9">
        <v>1.5349631849618397E-2</v>
      </c>
      <c r="AW26" s="9">
        <v>1.0663656941788495E-2</v>
      </c>
      <c r="AX26" s="9">
        <v>1.5073863092071316E-2</v>
      </c>
      <c r="AY26" s="9">
        <v>8.6154087362021754E-3</v>
      </c>
      <c r="AZ26" s="9">
        <v>3.8649733111024015E-3</v>
      </c>
      <c r="BA26" s="9">
        <v>6.1164619008403668E-3</v>
      </c>
      <c r="BB26" s="9">
        <v>0</v>
      </c>
      <c r="BC26" s="9">
        <v>0</v>
      </c>
      <c r="BD26" s="9">
        <v>1.2564112000597838E-2</v>
      </c>
      <c r="BE26" s="9">
        <v>7.0413735299430158E-3</v>
      </c>
      <c r="BF26" s="9">
        <v>1.0689872707221127E-2</v>
      </c>
      <c r="BG26" s="9">
        <v>0</v>
      </c>
      <c r="BH26" s="9">
        <v>1.1635826074025963E-2</v>
      </c>
      <c r="BI26" s="9">
        <v>8.4616198455136904E-3</v>
      </c>
      <c r="BJ26" s="9">
        <v>9.9211251174300963E-3</v>
      </c>
      <c r="BK26" s="9">
        <v>1.0344488975789476E-2</v>
      </c>
      <c r="BL26" s="9">
        <v>1.1701888731919569E-2</v>
      </c>
      <c r="BM26" s="9">
        <v>5.483650479446131E-2</v>
      </c>
      <c r="BN26" s="9">
        <v>9.5477326253954713E-3</v>
      </c>
      <c r="BO26" s="9">
        <v>3.4751348986257536E-3</v>
      </c>
      <c r="BP26" s="9">
        <v>1.1045857421889604E-2</v>
      </c>
      <c r="BQ26" s="9">
        <v>0</v>
      </c>
      <c r="BR26" s="9">
        <v>9.7848575385903122E-3</v>
      </c>
      <c r="BS26" s="9">
        <v>1.8596703957100544E-2</v>
      </c>
      <c r="BT26" s="9">
        <v>1.1368942420303315E-2</v>
      </c>
      <c r="BU26" s="9">
        <v>2.0590214867475046E-2</v>
      </c>
      <c r="BV26" s="9">
        <v>8.4959137681933465E-3</v>
      </c>
      <c r="BW26" s="9">
        <v>0</v>
      </c>
      <c r="BX26" s="9">
        <v>2.5111457909211665E-2</v>
      </c>
      <c r="BY26" s="9">
        <v>1.2108978571121911E-2</v>
      </c>
      <c r="BZ26" s="9">
        <v>1.314116333769475E-2</v>
      </c>
      <c r="CA26" s="9">
        <v>0</v>
      </c>
      <c r="CB26" s="9">
        <v>0</v>
      </c>
      <c r="CC26" s="9">
        <v>1.1445115752888788E-2</v>
      </c>
      <c r="CD26" s="9">
        <v>6.0717182517870316E-3</v>
      </c>
      <c r="CE26" s="9">
        <v>1.2012776246419889E-2</v>
      </c>
      <c r="CF26" s="9">
        <v>5.4435151648406406E-3</v>
      </c>
      <c r="CG26" s="9">
        <v>0</v>
      </c>
      <c r="CH26" s="9">
        <v>0</v>
      </c>
      <c r="CI26" s="9">
        <v>1.1795829815557966E-2</v>
      </c>
      <c r="CJ26" s="9">
        <v>9.7332013910594924E-3</v>
      </c>
      <c r="CK26" s="9">
        <v>1.7027987390406559E-2</v>
      </c>
      <c r="CL26" s="9">
        <v>4.5123517277648999E-3</v>
      </c>
      <c r="CM26" s="9">
        <v>1.7059560883717111E-2</v>
      </c>
      <c r="CN26" s="9">
        <v>7.1741681308171079E-3</v>
      </c>
      <c r="CO26" s="9">
        <v>1.0306185361013298E-2</v>
      </c>
      <c r="CP26" s="9">
        <v>1.3497545210691282E-2</v>
      </c>
      <c r="CQ26" s="9">
        <v>0</v>
      </c>
      <c r="CR26" s="9">
        <v>7.0432027003499126E-2</v>
      </c>
      <c r="CS26" s="9">
        <v>0</v>
      </c>
      <c r="CT26" s="9">
        <v>1.3632609683507465E-2</v>
      </c>
      <c r="CU26" s="9">
        <v>0</v>
      </c>
      <c r="CV26" s="9">
        <v>6.0990357030779917E-3</v>
      </c>
      <c r="CW26" s="9">
        <v>2.5697021950132962E-2</v>
      </c>
      <c r="CX26" s="9">
        <v>1.2624301972687263E-2</v>
      </c>
      <c r="CY26" s="9">
        <v>1.0053015878233078E-2</v>
      </c>
      <c r="CZ26" s="9">
        <v>8.9372003968633193E-3</v>
      </c>
      <c r="DA26" s="9">
        <v>0</v>
      </c>
      <c r="DB26" s="9">
        <v>1.2747267850664691E-2</v>
      </c>
      <c r="DC26" s="9">
        <v>9.6313595455857267E-3</v>
      </c>
      <c r="DD26" s="9">
        <v>1.044774983898933E-2</v>
      </c>
      <c r="DE26" s="9">
        <v>1.8324531448604145E-2</v>
      </c>
      <c r="DF26" s="9">
        <v>7.5952982220286623E-3</v>
      </c>
      <c r="DG26" s="9">
        <v>1.5440757124878279E-2</v>
      </c>
    </row>
    <row r="27" spans="1:111" x14ac:dyDescent="0.35">
      <c r="A27" s="7"/>
      <c r="B27" s="8">
        <v>18</v>
      </c>
      <c r="C27" s="8">
        <v>9</v>
      </c>
      <c r="D27" s="8">
        <v>8</v>
      </c>
      <c r="E27" s="8">
        <v>4</v>
      </c>
      <c r="F27" s="8">
        <v>1</v>
      </c>
      <c r="G27" s="8">
        <v>6</v>
      </c>
      <c r="H27" s="8">
        <v>4</v>
      </c>
      <c r="I27" s="8">
        <v>0</v>
      </c>
      <c r="J27" s="8">
        <v>3</v>
      </c>
      <c r="K27" s="8">
        <v>0</v>
      </c>
      <c r="L27" s="8">
        <v>0</v>
      </c>
      <c r="M27" s="8">
        <v>5</v>
      </c>
      <c r="N27" s="8">
        <v>10</v>
      </c>
      <c r="O27" s="8">
        <v>3</v>
      </c>
      <c r="P27" s="8">
        <v>0</v>
      </c>
      <c r="Q27" s="8">
        <v>18</v>
      </c>
      <c r="R27" s="8">
        <v>0</v>
      </c>
      <c r="S27" s="8">
        <v>0</v>
      </c>
      <c r="T27" s="8">
        <v>0</v>
      </c>
      <c r="U27" s="8">
        <v>18</v>
      </c>
      <c r="V27" s="8">
        <v>18</v>
      </c>
      <c r="W27" s="8">
        <v>0</v>
      </c>
      <c r="X27" s="8">
        <v>0</v>
      </c>
      <c r="Y27" s="8">
        <v>0</v>
      </c>
      <c r="Z27" s="8">
        <v>0</v>
      </c>
      <c r="AA27" s="8">
        <v>0</v>
      </c>
      <c r="AB27" s="8">
        <v>0</v>
      </c>
      <c r="AC27" s="8">
        <v>0</v>
      </c>
      <c r="AD27" s="8">
        <v>6</v>
      </c>
      <c r="AE27" s="8">
        <v>1</v>
      </c>
      <c r="AF27" s="8">
        <v>4</v>
      </c>
      <c r="AG27" s="8">
        <v>5</v>
      </c>
      <c r="AH27" s="8">
        <v>1</v>
      </c>
      <c r="AI27" s="8">
        <v>12</v>
      </c>
      <c r="AJ27" s="8">
        <v>5</v>
      </c>
      <c r="AK27" s="8">
        <v>3</v>
      </c>
      <c r="AL27" s="8">
        <v>14</v>
      </c>
      <c r="AM27" s="8">
        <v>3</v>
      </c>
      <c r="AN27" s="8">
        <v>0</v>
      </c>
      <c r="AO27" s="8">
        <v>7</v>
      </c>
      <c r="AP27" s="8">
        <v>11</v>
      </c>
      <c r="AQ27" s="8">
        <v>16</v>
      </c>
      <c r="AR27" s="8">
        <v>1</v>
      </c>
      <c r="AS27" s="8">
        <v>0</v>
      </c>
      <c r="AT27" s="8">
        <v>1</v>
      </c>
      <c r="AU27" s="8">
        <v>1</v>
      </c>
      <c r="AV27" s="8">
        <v>5</v>
      </c>
      <c r="AW27" s="8">
        <v>7</v>
      </c>
      <c r="AX27" s="8">
        <v>12</v>
      </c>
      <c r="AY27" s="8">
        <v>4</v>
      </c>
      <c r="AZ27" s="8">
        <v>1</v>
      </c>
      <c r="BA27" s="8">
        <v>5</v>
      </c>
      <c r="BB27" s="8">
        <v>0</v>
      </c>
      <c r="BC27" s="8">
        <v>0</v>
      </c>
      <c r="BD27" s="8">
        <v>16</v>
      </c>
      <c r="BE27" s="8">
        <v>8</v>
      </c>
      <c r="BF27" s="8">
        <v>16</v>
      </c>
      <c r="BG27" s="8">
        <v>0</v>
      </c>
      <c r="BH27" s="8">
        <v>8</v>
      </c>
      <c r="BI27" s="8">
        <v>8</v>
      </c>
      <c r="BJ27" s="8">
        <v>11</v>
      </c>
      <c r="BK27" s="8">
        <v>8</v>
      </c>
      <c r="BL27" s="8">
        <v>3</v>
      </c>
      <c r="BM27" s="8">
        <v>4</v>
      </c>
      <c r="BN27" s="8">
        <v>1</v>
      </c>
      <c r="BO27" s="8">
        <v>1</v>
      </c>
      <c r="BP27" s="8">
        <v>18</v>
      </c>
      <c r="BQ27" s="8">
        <v>0</v>
      </c>
      <c r="BR27" s="8">
        <v>15</v>
      </c>
      <c r="BS27" s="8">
        <v>3</v>
      </c>
      <c r="BT27" s="8">
        <v>15</v>
      </c>
      <c r="BU27" s="8">
        <v>7</v>
      </c>
      <c r="BV27" s="8">
        <v>3</v>
      </c>
      <c r="BW27" s="8">
        <v>0</v>
      </c>
      <c r="BX27" s="8">
        <v>12</v>
      </c>
      <c r="BY27" s="8">
        <v>4</v>
      </c>
      <c r="BZ27" s="8">
        <v>1</v>
      </c>
      <c r="CA27" s="8">
        <v>0</v>
      </c>
      <c r="CB27" s="8">
        <v>0</v>
      </c>
      <c r="CC27" s="8">
        <v>16</v>
      </c>
      <c r="CD27" s="8">
        <v>1</v>
      </c>
      <c r="CE27" s="8">
        <v>16</v>
      </c>
      <c r="CF27" s="8">
        <v>1</v>
      </c>
      <c r="CG27" s="8">
        <v>0</v>
      </c>
      <c r="CH27" s="8">
        <v>0</v>
      </c>
      <c r="CI27" s="8">
        <v>7</v>
      </c>
      <c r="CJ27" s="8">
        <v>11</v>
      </c>
      <c r="CK27" s="8">
        <v>14</v>
      </c>
      <c r="CL27" s="8">
        <v>4</v>
      </c>
      <c r="CM27" s="8">
        <v>8</v>
      </c>
      <c r="CN27" s="8">
        <v>7</v>
      </c>
      <c r="CO27" s="8">
        <v>9</v>
      </c>
      <c r="CP27" s="8">
        <v>7</v>
      </c>
      <c r="CQ27" s="8">
        <v>0</v>
      </c>
      <c r="CR27" s="8">
        <v>1</v>
      </c>
      <c r="CS27" s="8">
        <v>0</v>
      </c>
      <c r="CT27" s="8">
        <v>11</v>
      </c>
      <c r="CU27" s="8">
        <v>0</v>
      </c>
      <c r="CV27" s="8">
        <v>3</v>
      </c>
      <c r="CW27" s="8">
        <v>1</v>
      </c>
      <c r="CX27" s="8">
        <v>7</v>
      </c>
      <c r="CY27" s="8">
        <v>7</v>
      </c>
      <c r="CZ27" s="8">
        <v>1</v>
      </c>
      <c r="DA27" s="8">
        <v>0</v>
      </c>
      <c r="DB27" s="8">
        <v>11</v>
      </c>
      <c r="DC27" s="8">
        <v>7</v>
      </c>
      <c r="DD27" s="8">
        <v>3</v>
      </c>
      <c r="DE27" s="8">
        <v>8</v>
      </c>
      <c r="DF27" s="8">
        <v>7</v>
      </c>
      <c r="DG27" s="8">
        <v>11</v>
      </c>
    </row>
    <row r="28" spans="1:111" x14ac:dyDescent="0.35">
      <c r="A28" s="7"/>
      <c r="B28" s="6"/>
      <c r="C28" s="6"/>
      <c r="D28" s="6"/>
      <c r="E28" s="6"/>
      <c r="F28" s="6"/>
      <c r="G28" s="10" t="s">
        <v>64</v>
      </c>
      <c r="H28" s="6"/>
      <c r="I28" s="10" t="s">
        <v>48</v>
      </c>
      <c r="J28" s="6"/>
      <c r="K28" s="6"/>
      <c r="L28" s="6"/>
      <c r="M28" s="6"/>
      <c r="N28" s="6"/>
      <c r="O28" s="6"/>
      <c r="P28" s="10" t="s">
        <v>1001</v>
      </c>
      <c r="Q28" s="10" t="s">
        <v>968</v>
      </c>
      <c r="R28" s="10" t="s">
        <v>774</v>
      </c>
      <c r="S28" s="10" t="s">
        <v>1001</v>
      </c>
      <c r="T28" s="6"/>
      <c r="U28" s="10" t="s">
        <v>1901</v>
      </c>
      <c r="V28" s="6"/>
      <c r="W28" s="6"/>
      <c r="X28" s="6"/>
      <c r="Y28" s="6"/>
      <c r="Z28" s="10" t="s">
        <v>444</v>
      </c>
      <c r="AA28" s="6"/>
      <c r="AB28" s="10" t="s">
        <v>444</v>
      </c>
      <c r="AC28" s="10" t="s">
        <v>444</v>
      </c>
      <c r="AD28" s="10" t="s">
        <v>714</v>
      </c>
      <c r="AE28" s="6"/>
      <c r="AF28" s="6"/>
      <c r="AG28" s="6"/>
      <c r="AH28" s="6"/>
      <c r="AI28" s="10" t="s">
        <v>431</v>
      </c>
      <c r="AJ28" s="10" t="s">
        <v>432</v>
      </c>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10" t="s">
        <v>862</v>
      </c>
      <c r="BK28" s="10" t="s">
        <v>862</v>
      </c>
      <c r="BL28" s="6"/>
      <c r="BM28" s="10" t="s">
        <v>532</v>
      </c>
      <c r="BN28" s="6"/>
      <c r="BO28" s="10" t="s">
        <v>862</v>
      </c>
      <c r="BP28" s="6"/>
      <c r="BQ28" s="6"/>
      <c r="BR28" s="6"/>
      <c r="BS28" s="6"/>
      <c r="BT28" s="6"/>
      <c r="BU28" s="6"/>
      <c r="BV28" s="6"/>
      <c r="BW28" s="10" t="s">
        <v>1254</v>
      </c>
      <c r="BX28" s="10" t="s">
        <v>679</v>
      </c>
      <c r="BY28" s="10" t="s">
        <v>679</v>
      </c>
      <c r="BZ28" s="10" t="s">
        <v>679</v>
      </c>
      <c r="CA28" s="6"/>
      <c r="CB28" s="6"/>
      <c r="CC28" s="10" t="s">
        <v>679</v>
      </c>
      <c r="CD28" s="6"/>
      <c r="CE28" s="6"/>
      <c r="CF28" s="6"/>
      <c r="CG28" s="6"/>
      <c r="CH28" s="6"/>
      <c r="CI28" s="6"/>
      <c r="CJ28" s="6"/>
      <c r="CK28" s="10" t="s">
        <v>498</v>
      </c>
      <c r="CL28" s="10" t="s">
        <v>499</v>
      </c>
      <c r="CM28" s="6"/>
      <c r="CN28" s="6"/>
      <c r="CO28" s="6"/>
      <c r="CP28" s="6"/>
      <c r="CQ28" s="6"/>
      <c r="CR28" s="6"/>
      <c r="CS28" s="6"/>
      <c r="CT28" s="6"/>
      <c r="CU28" s="6"/>
      <c r="CV28" s="6"/>
      <c r="CW28" s="6"/>
      <c r="CX28" s="6"/>
      <c r="CY28" s="6"/>
      <c r="CZ28" s="6"/>
      <c r="DA28" s="6"/>
      <c r="DB28" s="6"/>
      <c r="DC28" s="6"/>
      <c r="DD28" s="6"/>
      <c r="DE28" s="6"/>
      <c r="DF28" s="6"/>
      <c r="DG28" s="6"/>
    </row>
    <row r="29" spans="1:111" x14ac:dyDescent="0.35">
      <c r="A29" s="7" t="s">
        <v>1902</v>
      </c>
      <c r="B29" s="9">
        <v>1.0304898890846676E-2</v>
      </c>
      <c r="C29" s="9">
        <v>6.3578068287748965E-3</v>
      </c>
      <c r="D29" s="9">
        <v>1.4390719316330769E-2</v>
      </c>
      <c r="E29" s="9">
        <v>5.6949714489960479E-3</v>
      </c>
      <c r="F29" s="9">
        <v>0</v>
      </c>
      <c r="G29" s="9">
        <v>5.3292640581097247E-3</v>
      </c>
      <c r="H29" s="9">
        <v>4.6742856371857202E-3</v>
      </c>
      <c r="I29" s="9">
        <v>5.3169361103089065E-3</v>
      </c>
      <c r="J29" s="9">
        <v>2.7465337776697397E-2</v>
      </c>
      <c r="K29" s="9">
        <v>4.5631247456672012E-2</v>
      </c>
      <c r="L29" s="9">
        <v>0</v>
      </c>
      <c r="M29" s="9">
        <v>2.6409551241100555E-3</v>
      </c>
      <c r="N29" s="9">
        <v>5.0936979667759851E-3</v>
      </c>
      <c r="O29" s="9">
        <v>3.1662197400826653E-2</v>
      </c>
      <c r="P29" s="9">
        <v>1.2769990267619102E-2</v>
      </c>
      <c r="Q29" s="9">
        <v>0</v>
      </c>
      <c r="R29" s="9">
        <v>0</v>
      </c>
      <c r="S29" s="9">
        <v>5.0531012980718918E-3</v>
      </c>
      <c r="T29" s="9">
        <v>0</v>
      </c>
      <c r="U29" s="9">
        <v>3.0858868833030743E-3</v>
      </c>
      <c r="V29" s="9">
        <v>1.0304898890846676E-2</v>
      </c>
      <c r="W29" s="9">
        <v>0</v>
      </c>
      <c r="X29" s="9">
        <v>0</v>
      </c>
      <c r="Y29" s="9">
        <v>0</v>
      </c>
      <c r="Z29" s="9">
        <v>1.1851795262821797E-2</v>
      </c>
      <c r="AA29" s="9">
        <v>0</v>
      </c>
      <c r="AB29" s="9">
        <v>8.1815717206486366E-3</v>
      </c>
      <c r="AC29" s="9">
        <v>0</v>
      </c>
      <c r="AD29" s="9">
        <v>9.5490320157784556E-3</v>
      </c>
      <c r="AE29" s="9">
        <v>1.4570414780820728E-2</v>
      </c>
      <c r="AF29" s="9">
        <v>9.9218630680882169E-3</v>
      </c>
      <c r="AG29" s="9">
        <v>2.4188091342849806E-2</v>
      </c>
      <c r="AH29" s="9">
        <v>0</v>
      </c>
      <c r="AI29" s="9">
        <v>1.048648693206136E-2</v>
      </c>
      <c r="AJ29" s="9">
        <v>0</v>
      </c>
      <c r="AK29" s="9">
        <v>8.3585983654283977E-3</v>
      </c>
      <c r="AL29" s="9">
        <v>1.1024754057768262E-2</v>
      </c>
      <c r="AM29" s="9">
        <v>7.0400382079537586E-3</v>
      </c>
      <c r="AN29" s="9">
        <v>1.083240683731175E-2</v>
      </c>
      <c r="AO29" s="9">
        <v>3.9226931047933846E-3</v>
      </c>
      <c r="AP29" s="9">
        <v>1.2000079903522937E-2</v>
      </c>
      <c r="AQ29" s="9">
        <v>1.3915745990342197E-2</v>
      </c>
      <c r="AR29" s="9">
        <v>0</v>
      </c>
      <c r="AS29" s="9">
        <v>1.2156350106422666E-2</v>
      </c>
      <c r="AT29" s="9">
        <v>1.6977581278744703E-2</v>
      </c>
      <c r="AU29" s="9">
        <v>5.3030750164814785E-3</v>
      </c>
      <c r="AV29" s="9">
        <v>0</v>
      </c>
      <c r="AW29" s="9">
        <v>1.2550989387359013E-2</v>
      </c>
      <c r="AX29" s="9">
        <v>1.1519956923527421E-2</v>
      </c>
      <c r="AY29" s="9">
        <v>1.1289103492273311E-2</v>
      </c>
      <c r="AZ29" s="9">
        <v>8.1031071529267078E-3</v>
      </c>
      <c r="BA29" s="9">
        <v>9.1756506847949035E-3</v>
      </c>
      <c r="BB29" s="9">
        <v>0</v>
      </c>
      <c r="BC29" s="9">
        <v>7.4639785130281647E-3</v>
      </c>
      <c r="BD29" s="9">
        <v>1.029975923248571E-2</v>
      </c>
      <c r="BE29" s="9">
        <v>1.3842864463071076E-2</v>
      </c>
      <c r="BF29" s="9">
        <v>1.1469159898659851E-2</v>
      </c>
      <c r="BG29" s="9">
        <v>0</v>
      </c>
      <c r="BH29" s="9">
        <v>9.6277108912237192E-3</v>
      </c>
      <c r="BI29" s="9">
        <v>1.1153983957847056E-2</v>
      </c>
      <c r="BJ29" s="9">
        <v>4.9527379992030827E-3</v>
      </c>
      <c r="BK29" s="9">
        <v>5.1704042679799524E-3</v>
      </c>
      <c r="BL29" s="9">
        <v>0</v>
      </c>
      <c r="BM29" s="9">
        <v>1.8154983424874153E-2</v>
      </c>
      <c r="BN29" s="9">
        <v>0</v>
      </c>
      <c r="BO29" s="9">
        <v>2.773067850602319E-2</v>
      </c>
      <c r="BP29" s="9">
        <v>1.0036879402846836E-2</v>
      </c>
      <c r="BQ29" s="9">
        <v>1.7579773206010684E-2</v>
      </c>
      <c r="BR29" s="9">
        <v>1.1407193524984226E-2</v>
      </c>
      <c r="BS29" s="9">
        <v>0</v>
      </c>
      <c r="BT29" s="9">
        <v>1.2211940171399607E-2</v>
      </c>
      <c r="BU29" s="9">
        <v>0</v>
      </c>
      <c r="BV29" s="9">
        <v>4.3314115608849325E-3</v>
      </c>
      <c r="BW29" s="9">
        <v>1.1215426059775189E-2</v>
      </c>
      <c r="BX29" s="9">
        <v>1.1001912784173205E-2</v>
      </c>
      <c r="BY29" s="9">
        <v>8.090649177281653E-3</v>
      </c>
      <c r="BZ29" s="9">
        <v>2.4899669619665086E-2</v>
      </c>
      <c r="CA29" s="9">
        <v>0</v>
      </c>
      <c r="CB29" s="9">
        <v>0</v>
      </c>
      <c r="CC29" s="9">
        <v>1.0413329180768491E-2</v>
      </c>
      <c r="CD29" s="9">
        <v>1.1504596252869384E-2</v>
      </c>
      <c r="CE29" s="9">
        <v>1.2899861643141773E-2</v>
      </c>
      <c r="CF29" s="9">
        <v>0</v>
      </c>
      <c r="CG29" s="9">
        <v>0</v>
      </c>
      <c r="CH29" s="9">
        <v>0</v>
      </c>
      <c r="CI29" s="9">
        <v>4.679345515568977E-3</v>
      </c>
      <c r="CJ29" s="9">
        <v>1.3182494321670412E-2</v>
      </c>
      <c r="CK29" s="9">
        <v>6.7757961272272979E-3</v>
      </c>
      <c r="CL29" s="9">
        <v>1.3471349317858346E-2</v>
      </c>
      <c r="CM29" s="9">
        <v>2.7865076135515114E-3</v>
      </c>
      <c r="CN29" s="9">
        <v>1.4504434368997772E-2</v>
      </c>
      <c r="CO29" s="9">
        <v>1.0254566087257637E-2</v>
      </c>
      <c r="CP29" s="9">
        <v>1.0699430993713462E-2</v>
      </c>
      <c r="CQ29" s="9">
        <v>0</v>
      </c>
      <c r="CR29" s="9">
        <v>0</v>
      </c>
      <c r="CS29" s="9">
        <v>5.5171170040495446E-2</v>
      </c>
      <c r="CT29" s="9">
        <v>3.4218453202696586E-3</v>
      </c>
      <c r="CU29" s="9">
        <v>0</v>
      </c>
      <c r="CV29" s="9">
        <v>2.1115554306241232E-2</v>
      </c>
      <c r="CW29" s="9">
        <v>0</v>
      </c>
      <c r="CX29" s="9">
        <v>2.0075930364607805E-2</v>
      </c>
      <c r="CY29" s="9">
        <v>4.0808499504947863E-3</v>
      </c>
      <c r="CZ29" s="9">
        <v>8.2762948918349375E-3</v>
      </c>
      <c r="DA29" s="9">
        <v>0</v>
      </c>
      <c r="DB29" s="9">
        <v>1.091778440530131E-2</v>
      </c>
      <c r="DC29" s="9">
        <v>1.1585472091658576E-2</v>
      </c>
      <c r="DD29" s="9">
        <v>1.0759521893325052E-2</v>
      </c>
      <c r="DE29" s="9">
        <v>8.9735650209509903E-3</v>
      </c>
      <c r="DF29" s="9">
        <v>1.1943835856816029E-2</v>
      </c>
      <c r="DG29" s="9">
        <v>9.6274230085265193E-3</v>
      </c>
    </row>
    <row r="30" spans="1:111" x14ac:dyDescent="0.35">
      <c r="A30" s="7"/>
      <c r="B30" s="8">
        <v>17</v>
      </c>
      <c r="C30" s="8">
        <v>5</v>
      </c>
      <c r="D30" s="8">
        <v>12</v>
      </c>
      <c r="E30" s="8">
        <v>1</v>
      </c>
      <c r="F30" s="8">
        <v>0</v>
      </c>
      <c r="G30" s="8">
        <v>1</v>
      </c>
      <c r="H30" s="8">
        <v>1</v>
      </c>
      <c r="I30" s="8">
        <v>1</v>
      </c>
      <c r="J30" s="8">
        <v>8</v>
      </c>
      <c r="K30" s="8">
        <v>4</v>
      </c>
      <c r="L30" s="8">
        <v>0</v>
      </c>
      <c r="M30" s="8">
        <v>1</v>
      </c>
      <c r="N30" s="8">
        <v>4</v>
      </c>
      <c r="O30" s="8">
        <v>12</v>
      </c>
      <c r="P30" s="8">
        <v>16</v>
      </c>
      <c r="Q30" s="8">
        <v>0</v>
      </c>
      <c r="R30" s="8">
        <v>0</v>
      </c>
      <c r="S30" s="8">
        <v>1</v>
      </c>
      <c r="T30" s="8">
        <v>0</v>
      </c>
      <c r="U30" s="8">
        <v>1</v>
      </c>
      <c r="V30" s="8">
        <v>17</v>
      </c>
      <c r="W30" s="8">
        <v>0</v>
      </c>
      <c r="X30" s="8">
        <v>0</v>
      </c>
      <c r="Y30" s="8">
        <v>0</v>
      </c>
      <c r="Z30" s="8">
        <v>3</v>
      </c>
      <c r="AA30" s="8">
        <v>0</v>
      </c>
      <c r="AB30" s="8">
        <v>1</v>
      </c>
      <c r="AC30" s="8">
        <v>0</v>
      </c>
      <c r="AD30" s="8">
        <v>1</v>
      </c>
      <c r="AE30" s="8">
        <v>3</v>
      </c>
      <c r="AF30" s="8">
        <v>3</v>
      </c>
      <c r="AG30" s="8">
        <v>7</v>
      </c>
      <c r="AH30" s="8">
        <v>0</v>
      </c>
      <c r="AI30" s="8">
        <v>17</v>
      </c>
      <c r="AJ30" s="8">
        <v>0</v>
      </c>
      <c r="AK30" s="8">
        <v>3</v>
      </c>
      <c r="AL30" s="8">
        <v>15</v>
      </c>
      <c r="AM30" s="8">
        <v>1</v>
      </c>
      <c r="AN30" s="8">
        <v>1</v>
      </c>
      <c r="AO30" s="8">
        <v>1</v>
      </c>
      <c r="AP30" s="8">
        <v>16</v>
      </c>
      <c r="AQ30" s="8">
        <v>17</v>
      </c>
      <c r="AR30" s="8">
        <v>0</v>
      </c>
      <c r="AS30" s="8">
        <v>3</v>
      </c>
      <c r="AT30" s="8">
        <v>3</v>
      </c>
      <c r="AU30" s="8">
        <v>1</v>
      </c>
      <c r="AV30" s="8">
        <v>0</v>
      </c>
      <c r="AW30" s="8">
        <v>8</v>
      </c>
      <c r="AX30" s="8">
        <v>9</v>
      </c>
      <c r="AY30" s="8">
        <v>5</v>
      </c>
      <c r="AZ30" s="8">
        <v>3</v>
      </c>
      <c r="BA30" s="8">
        <v>8</v>
      </c>
      <c r="BB30" s="8">
        <v>0</v>
      </c>
      <c r="BC30" s="8">
        <v>3</v>
      </c>
      <c r="BD30" s="8">
        <v>13</v>
      </c>
      <c r="BE30" s="8">
        <v>16</v>
      </c>
      <c r="BF30" s="8">
        <v>17</v>
      </c>
      <c r="BG30" s="8">
        <v>0</v>
      </c>
      <c r="BH30" s="8">
        <v>7</v>
      </c>
      <c r="BI30" s="8">
        <v>11</v>
      </c>
      <c r="BJ30" s="8">
        <v>5</v>
      </c>
      <c r="BK30" s="8">
        <v>4</v>
      </c>
      <c r="BL30" s="8">
        <v>0</v>
      </c>
      <c r="BM30" s="8">
        <v>1</v>
      </c>
      <c r="BN30" s="8">
        <v>0</v>
      </c>
      <c r="BO30" s="8">
        <v>11</v>
      </c>
      <c r="BP30" s="8">
        <v>16</v>
      </c>
      <c r="BQ30" s="8">
        <v>1</v>
      </c>
      <c r="BR30" s="8">
        <v>17</v>
      </c>
      <c r="BS30" s="8">
        <v>0</v>
      </c>
      <c r="BT30" s="8">
        <v>16</v>
      </c>
      <c r="BU30" s="8">
        <v>0</v>
      </c>
      <c r="BV30" s="8">
        <v>1</v>
      </c>
      <c r="BW30" s="8">
        <v>7</v>
      </c>
      <c r="BX30" s="8">
        <v>5</v>
      </c>
      <c r="BY30" s="8">
        <v>3</v>
      </c>
      <c r="BZ30" s="8">
        <v>3</v>
      </c>
      <c r="CA30" s="8">
        <v>0</v>
      </c>
      <c r="CB30" s="8">
        <v>0</v>
      </c>
      <c r="CC30" s="8">
        <v>15</v>
      </c>
      <c r="CD30" s="8">
        <v>3</v>
      </c>
      <c r="CE30" s="8">
        <v>17</v>
      </c>
      <c r="CF30" s="8">
        <v>0</v>
      </c>
      <c r="CG30" s="8">
        <v>0</v>
      </c>
      <c r="CH30" s="8">
        <v>0</v>
      </c>
      <c r="CI30" s="8">
        <v>3</v>
      </c>
      <c r="CJ30" s="8">
        <v>15</v>
      </c>
      <c r="CK30" s="8">
        <v>5</v>
      </c>
      <c r="CL30" s="8">
        <v>12</v>
      </c>
      <c r="CM30" s="8">
        <v>1</v>
      </c>
      <c r="CN30" s="8">
        <v>13</v>
      </c>
      <c r="CO30" s="8">
        <v>9</v>
      </c>
      <c r="CP30" s="8">
        <v>5</v>
      </c>
      <c r="CQ30" s="8">
        <v>0</v>
      </c>
      <c r="CR30" s="8">
        <v>0</v>
      </c>
      <c r="CS30" s="8">
        <v>1</v>
      </c>
      <c r="CT30" s="8">
        <v>3</v>
      </c>
      <c r="CU30" s="8">
        <v>0</v>
      </c>
      <c r="CV30" s="8">
        <v>9</v>
      </c>
      <c r="CW30" s="8">
        <v>0</v>
      </c>
      <c r="CX30" s="8">
        <v>11</v>
      </c>
      <c r="CY30" s="8">
        <v>3</v>
      </c>
      <c r="CZ30" s="8">
        <v>1</v>
      </c>
      <c r="DA30" s="8">
        <v>0</v>
      </c>
      <c r="DB30" s="8">
        <v>9</v>
      </c>
      <c r="DC30" s="8">
        <v>8</v>
      </c>
      <c r="DD30" s="8">
        <v>3</v>
      </c>
      <c r="DE30" s="8">
        <v>4</v>
      </c>
      <c r="DF30" s="8">
        <v>11</v>
      </c>
      <c r="DG30" s="8">
        <v>7</v>
      </c>
    </row>
    <row r="31" spans="1:111" x14ac:dyDescent="0.35">
      <c r="A31" s="7"/>
      <c r="B31" s="6"/>
      <c r="C31" s="6"/>
      <c r="D31" s="6"/>
      <c r="E31" s="10" t="s">
        <v>49</v>
      </c>
      <c r="F31" s="10" t="s">
        <v>744</v>
      </c>
      <c r="G31" s="10" t="s">
        <v>728</v>
      </c>
      <c r="H31" s="10" t="s">
        <v>728</v>
      </c>
      <c r="I31" s="10" t="s">
        <v>49</v>
      </c>
      <c r="J31" s="10" t="s">
        <v>961</v>
      </c>
      <c r="K31" s="10" t="s">
        <v>544</v>
      </c>
      <c r="L31" s="6"/>
      <c r="M31" s="10" t="s">
        <v>744</v>
      </c>
      <c r="N31" s="10" t="s">
        <v>744</v>
      </c>
      <c r="O31" s="10" t="s">
        <v>1649</v>
      </c>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10" t="s">
        <v>485</v>
      </c>
      <c r="AR31" s="10" t="s">
        <v>486</v>
      </c>
      <c r="AS31" s="6"/>
      <c r="AT31" s="10" t="s">
        <v>806</v>
      </c>
      <c r="AU31" s="6"/>
      <c r="AV31" s="10" t="s">
        <v>807</v>
      </c>
      <c r="AW31" s="6"/>
      <c r="AX31" s="6"/>
      <c r="AY31" s="6"/>
      <c r="AZ31" s="6"/>
      <c r="BA31" s="6"/>
      <c r="BB31" s="6"/>
      <c r="BC31" s="6"/>
      <c r="BD31" s="6"/>
      <c r="BE31" s="6"/>
      <c r="BF31" s="6"/>
      <c r="BG31" s="6"/>
      <c r="BH31" s="6"/>
      <c r="BI31" s="6"/>
      <c r="BJ31" s="10" t="s">
        <v>455</v>
      </c>
      <c r="BK31" s="10" t="s">
        <v>455</v>
      </c>
      <c r="BL31" s="10" t="s">
        <v>455</v>
      </c>
      <c r="BM31" s="6"/>
      <c r="BN31" s="6"/>
      <c r="BO31" s="10" t="s">
        <v>863</v>
      </c>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10" t="s">
        <v>459</v>
      </c>
      <c r="CU31" s="6"/>
      <c r="CV31" s="10" t="s">
        <v>512</v>
      </c>
      <c r="CW31" s="6"/>
      <c r="CX31" s="10" t="s">
        <v>911</v>
      </c>
      <c r="CY31" s="10" t="s">
        <v>727</v>
      </c>
      <c r="CZ31" s="6"/>
      <c r="DA31" s="6"/>
      <c r="DB31" s="6"/>
      <c r="DC31" s="6"/>
      <c r="DD31" s="6"/>
      <c r="DE31" s="6"/>
      <c r="DF31" s="6"/>
      <c r="DG31" s="6"/>
    </row>
    <row r="32" spans="1:111" x14ac:dyDescent="0.35">
      <c r="A32" s="7" t="s">
        <v>1903</v>
      </c>
      <c r="B32" s="9">
        <v>4.3526018283008137E-2</v>
      </c>
      <c r="C32" s="9">
        <v>3.4325484812591484E-2</v>
      </c>
      <c r="D32" s="9">
        <v>5.1898760585300158E-2</v>
      </c>
      <c r="E32" s="9">
        <v>8.0079255088602627E-2</v>
      </c>
      <c r="F32" s="9">
        <v>0.13198232538414975</v>
      </c>
      <c r="G32" s="9">
        <v>4.1644514362980646E-2</v>
      </c>
      <c r="H32" s="9">
        <v>1.8602448986934715E-2</v>
      </c>
      <c r="I32" s="9">
        <v>5.2630797932937236E-3</v>
      </c>
      <c r="J32" s="9">
        <v>0</v>
      </c>
      <c r="K32" s="9">
        <v>0</v>
      </c>
      <c r="L32" s="9">
        <v>0</v>
      </c>
      <c r="M32" s="9">
        <v>0.10791307750789743</v>
      </c>
      <c r="N32" s="9">
        <v>2.2047207481143777E-2</v>
      </c>
      <c r="O32" s="9">
        <v>0</v>
      </c>
      <c r="P32" s="9">
        <v>7.1145178417660491E-3</v>
      </c>
      <c r="Q32" s="9">
        <v>0.31449374157926019</v>
      </c>
      <c r="R32" s="9">
        <v>4.4244240129763579E-2</v>
      </c>
      <c r="S32" s="9">
        <v>0.10871841430536007</v>
      </c>
      <c r="T32" s="9">
        <v>0.51332232984160509</v>
      </c>
      <c r="U32" s="9">
        <v>0.15251712079685562</v>
      </c>
      <c r="V32" s="9">
        <v>4.3526018283008137E-2</v>
      </c>
      <c r="W32" s="9">
        <v>0</v>
      </c>
      <c r="X32" s="9">
        <v>0</v>
      </c>
      <c r="Y32" s="9">
        <v>0</v>
      </c>
      <c r="Z32" s="9">
        <v>5.9461230134132334E-2</v>
      </c>
      <c r="AA32" s="9">
        <v>1.7077945849151992E-2</v>
      </c>
      <c r="AB32" s="9">
        <v>4.1246433267080072E-2</v>
      </c>
      <c r="AC32" s="9">
        <v>5.2224640145508275E-2</v>
      </c>
      <c r="AD32" s="9">
        <v>1.8891683473936913E-2</v>
      </c>
      <c r="AE32" s="9">
        <v>4.3401325817911812E-2</v>
      </c>
      <c r="AF32" s="9">
        <v>2.4241676448951918E-2</v>
      </c>
      <c r="AG32" s="9">
        <v>8.3409819976736785E-2</v>
      </c>
      <c r="AH32" s="9">
        <v>1.5864480975171912E-2</v>
      </c>
      <c r="AI32" s="9">
        <v>4.2678923454713136E-2</v>
      </c>
      <c r="AJ32" s="9">
        <v>9.5986537239961478E-2</v>
      </c>
      <c r="AK32" s="9">
        <v>2.4066994981003068E-2</v>
      </c>
      <c r="AL32" s="9">
        <v>4.8305377873689367E-2</v>
      </c>
      <c r="AM32" s="9">
        <v>1.3962295779009917E-2</v>
      </c>
      <c r="AN32" s="9">
        <v>3.236854344922141E-2</v>
      </c>
      <c r="AO32" s="9">
        <v>6.3600801084902917E-2</v>
      </c>
      <c r="AP32" s="9">
        <v>3.9014644117798945E-2</v>
      </c>
      <c r="AQ32" s="9">
        <v>4.1420401497654094E-2</v>
      </c>
      <c r="AR32" s="9">
        <v>5.055821383257799E-2</v>
      </c>
      <c r="AS32" s="9">
        <v>2.4695558318452108E-2</v>
      </c>
      <c r="AT32" s="9">
        <v>2.5509341221797047E-2</v>
      </c>
      <c r="AU32" s="9">
        <v>6.8057238138573187E-2</v>
      </c>
      <c r="AV32" s="9">
        <v>5.7054850155385514E-2</v>
      </c>
      <c r="AW32" s="9">
        <v>3.79310716338866E-2</v>
      </c>
      <c r="AX32" s="9">
        <v>4.9350396331212208E-2</v>
      </c>
      <c r="AY32" s="9">
        <v>4.3100141071275716E-2</v>
      </c>
      <c r="AZ32" s="9">
        <v>2.2943053305414268E-2</v>
      </c>
      <c r="BA32" s="9">
        <v>3.8112969452911608E-2</v>
      </c>
      <c r="BB32" s="9">
        <v>7.7294314422353044E-2</v>
      </c>
      <c r="BC32" s="9">
        <v>5.8089696008182964E-2</v>
      </c>
      <c r="BD32" s="9">
        <v>3.7440599393012829E-2</v>
      </c>
      <c r="BE32" s="9">
        <v>3.6565463864718629E-2</v>
      </c>
      <c r="BF32" s="9">
        <v>4.1315521954074591E-2</v>
      </c>
      <c r="BG32" s="9">
        <v>6.1099247498126105E-2</v>
      </c>
      <c r="BH32" s="9">
        <v>4.2603715869049506E-2</v>
      </c>
      <c r="BI32" s="9">
        <v>4.4272455505330106E-2</v>
      </c>
      <c r="BJ32" s="9">
        <v>5.5768856183817377E-2</v>
      </c>
      <c r="BK32" s="9">
        <v>5.5131661120959095E-2</v>
      </c>
      <c r="BL32" s="9">
        <v>6.4511819738770654E-2</v>
      </c>
      <c r="BM32" s="9">
        <v>7.2991488219335474E-2</v>
      </c>
      <c r="BN32" s="9">
        <v>5.2216574994521078E-2</v>
      </c>
      <c r="BO32" s="9">
        <v>0</v>
      </c>
      <c r="BP32" s="9">
        <v>4.2730987499268645E-2</v>
      </c>
      <c r="BQ32" s="9">
        <v>5.1204193316481413E-2</v>
      </c>
      <c r="BR32" s="9">
        <v>4.3805521893524137E-2</v>
      </c>
      <c r="BS32" s="9">
        <v>3.7243813657183177E-2</v>
      </c>
      <c r="BT32" s="9">
        <v>3.8630798243691082E-2</v>
      </c>
      <c r="BU32" s="9">
        <v>7.2931280429593043E-2</v>
      </c>
      <c r="BV32" s="9">
        <v>4.6413439966843058E-2</v>
      </c>
      <c r="BW32" s="9">
        <v>5.3243511793437816E-2</v>
      </c>
      <c r="BX32" s="9">
        <v>5.2318843875620386E-2</v>
      </c>
      <c r="BY32" s="9">
        <v>2.8336109043716196E-2</v>
      </c>
      <c r="BZ32" s="9">
        <v>1.292466858619293E-2</v>
      </c>
      <c r="CA32" s="9">
        <v>2.1773404731122655E-2</v>
      </c>
      <c r="CB32" s="9">
        <v>6.3955383021964657E-2</v>
      </c>
      <c r="CC32" s="9">
        <v>4.7116876311819836E-2</v>
      </c>
      <c r="CD32" s="9">
        <v>1.7684951420272762E-2</v>
      </c>
      <c r="CE32" s="9">
        <v>3.6520269355354157E-2</v>
      </c>
      <c r="CF32" s="9">
        <v>7.2625819937114214E-2</v>
      </c>
      <c r="CG32" s="9">
        <v>0.29035102141691921</v>
      </c>
      <c r="CH32" s="9">
        <v>0</v>
      </c>
      <c r="CI32" s="9">
        <v>5.3868906835385262E-2</v>
      </c>
      <c r="CJ32" s="9">
        <v>3.8235401190895184E-2</v>
      </c>
      <c r="CK32" s="9">
        <v>6.3879731813839394E-2</v>
      </c>
      <c r="CL32" s="9">
        <v>2.5263862370361653E-2</v>
      </c>
      <c r="CM32" s="9">
        <v>6.3272245300387331E-2</v>
      </c>
      <c r="CN32" s="9">
        <v>3.9352926960921658E-2</v>
      </c>
      <c r="CO32" s="9">
        <v>4.9703012019939034E-2</v>
      </c>
      <c r="CP32" s="9">
        <v>4.2456485170200821E-2</v>
      </c>
      <c r="CQ32" s="9">
        <v>0.16652760271179021</v>
      </c>
      <c r="CR32" s="9">
        <v>7.1883547830395786E-2</v>
      </c>
      <c r="CS32" s="9">
        <v>0.10963501484279072</v>
      </c>
      <c r="CT32" s="9">
        <v>6.6222590193348738E-2</v>
      </c>
      <c r="CU32" s="9">
        <v>3.0731747312538516E-2</v>
      </c>
      <c r="CV32" s="9">
        <v>2.3587171006519508E-2</v>
      </c>
      <c r="CW32" s="9">
        <v>0</v>
      </c>
      <c r="CX32" s="9">
        <v>4.7454618899771844E-2</v>
      </c>
      <c r="CY32" s="9">
        <v>4.6020053997997759E-2</v>
      </c>
      <c r="CZ32" s="9">
        <v>4.2213012240640557E-2</v>
      </c>
      <c r="DA32" s="9">
        <v>0.10850654879920088</v>
      </c>
      <c r="DB32" s="9">
        <v>3.8629643395041088E-2</v>
      </c>
      <c r="DC32" s="9">
        <v>4.6759248838925897E-2</v>
      </c>
      <c r="DD32" s="9">
        <v>8.9421361910729705E-2</v>
      </c>
      <c r="DE32" s="9">
        <v>5.4010887774348655E-2</v>
      </c>
      <c r="DF32" s="9">
        <v>2.8141732494633667E-2</v>
      </c>
      <c r="DG32" s="9">
        <v>6.697504257341183E-2</v>
      </c>
    </row>
    <row r="33" spans="1:111" x14ac:dyDescent="0.35">
      <c r="A33" s="7"/>
      <c r="B33" s="8">
        <v>74</v>
      </c>
      <c r="C33" s="8">
        <v>29</v>
      </c>
      <c r="D33" s="8">
        <v>43</v>
      </c>
      <c r="E33" s="8">
        <v>19</v>
      </c>
      <c r="F33" s="8">
        <v>37</v>
      </c>
      <c r="G33" s="8">
        <v>11</v>
      </c>
      <c r="H33" s="8">
        <v>5</v>
      </c>
      <c r="I33" s="8">
        <v>1</v>
      </c>
      <c r="J33" s="8">
        <v>0</v>
      </c>
      <c r="K33" s="8">
        <v>0</v>
      </c>
      <c r="L33" s="8">
        <v>0</v>
      </c>
      <c r="M33" s="8">
        <v>56</v>
      </c>
      <c r="N33" s="8">
        <v>17</v>
      </c>
      <c r="O33" s="8">
        <v>0</v>
      </c>
      <c r="P33" s="8">
        <v>9</v>
      </c>
      <c r="Q33" s="8">
        <v>31</v>
      </c>
      <c r="R33" s="8">
        <v>3</v>
      </c>
      <c r="S33" s="8">
        <v>28</v>
      </c>
      <c r="T33" s="8">
        <v>3</v>
      </c>
      <c r="U33" s="8">
        <v>65</v>
      </c>
      <c r="V33" s="8">
        <v>74</v>
      </c>
      <c r="W33" s="8">
        <v>0</v>
      </c>
      <c r="X33" s="8">
        <v>0</v>
      </c>
      <c r="Y33" s="8">
        <v>0</v>
      </c>
      <c r="Z33" s="8">
        <v>13</v>
      </c>
      <c r="AA33" s="8">
        <v>1</v>
      </c>
      <c r="AB33" s="8">
        <v>7</v>
      </c>
      <c r="AC33" s="8">
        <v>9</v>
      </c>
      <c r="AD33" s="8">
        <v>3</v>
      </c>
      <c r="AE33" s="8">
        <v>8</v>
      </c>
      <c r="AF33" s="8">
        <v>7</v>
      </c>
      <c r="AG33" s="8">
        <v>23</v>
      </c>
      <c r="AH33" s="8">
        <v>3</v>
      </c>
      <c r="AI33" s="8">
        <v>71</v>
      </c>
      <c r="AJ33" s="8">
        <v>3</v>
      </c>
      <c r="AK33" s="8">
        <v>8</v>
      </c>
      <c r="AL33" s="8">
        <v>65</v>
      </c>
      <c r="AM33" s="8">
        <v>3</v>
      </c>
      <c r="AN33" s="8">
        <v>4</v>
      </c>
      <c r="AO33" s="8">
        <v>21</v>
      </c>
      <c r="AP33" s="8">
        <v>53</v>
      </c>
      <c r="AQ33" s="8">
        <v>52</v>
      </c>
      <c r="AR33" s="8">
        <v>20</v>
      </c>
      <c r="AS33" s="8">
        <v>6</v>
      </c>
      <c r="AT33" s="8">
        <v>4</v>
      </c>
      <c r="AU33" s="8">
        <v>17</v>
      </c>
      <c r="AV33" s="8">
        <v>20</v>
      </c>
      <c r="AW33" s="8">
        <v>24</v>
      </c>
      <c r="AX33" s="8">
        <v>40</v>
      </c>
      <c r="AY33" s="8">
        <v>20</v>
      </c>
      <c r="AZ33" s="8">
        <v>8</v>
      </c>
      <c r="BA33" s="8">
        <v>33</v>
      </c>
      <c r="BB33" s="8">
        <v>5</v>
      </c>
      <c r="BC33" s="8">
        <v>21</v>
      </c>
      <c r="BD33" s="8">
        <v>49</v>
      </c>
      <c r="BE33" s="8">
        <v>43</v>
      </c>
      <c r="BF33" s="8">
        <v>63</v>
      </c>
      <c r="BG33" s="8">
        <v>9</v>
      </c>
      <c r="BH33" s="8">
        <v>30</v>
      </c>
      <c r="BI33" s="8">
        <v>43</v>
      </c>
      <c r="BJ33" s="8">
        <v>61</v>
      </c>
      <c r="BK33" s="8">
        <v>43</v>
      </c>
      <c r="BL33" s="8">
        <v>15</v>
      </c>
      <c r="BM33" s="8">
        <v>6</v>
      </c>
      <c r="BN33" s="8">
        <v>8</v>
      </c>
      <c r="BO33" s="8">
        <v>0</v>
      </c>
      <c r="BP33" s="8">
        <v>68</v>
      </c>
      <c r="BQ33" s="8">
        <v>4</v>
      </c>
      <c r="BR33" s="8">
        <v>67</v>
      </c>
      <c r="BS33" s="8">
        <v>5</v>
      </c>
      <c r="BT33" s="8">
        <v>51</v>
      </c>
      <c r="BU33" s="8">
        <v>24</v>
      </c>
      <c r="BV33" s="8">
        <v>15</v>
      </c>
      <c r="BW33" s="8">
        <v>32</v>
      </c>
      <c r="BX33" s="8">
        <v>26</v>
      </c>
      <c r="BY33" s="8">
        <v>9</v>
      </c>
      <c r="BZ33" s="8">
        <v>1</v>
      </c>
      <c r="CA33" s="8">
        <v>3</v>
      </c>
      <c r="CB33" s="8">
        <v>3</v>
      </c>
      <c r="CC33" s="8">
        <v>67</v>
      </c>
      <c r="CD33" s="8">
        <v>4</v>
      </c>
      <c r="CE33" s="8">
        <v>49</v>
      </c>
      <c r="CF33" s="8">
        <v>19</v>
      </c>
      <c r="CG33" s="8">
        <v>3</v>
      </c>
      <c r="CH33" s="8">
        <v>0</v>
      </c>
      <c r="CI33" s="8">
        <v>31</v>
      </c>
      <c r="CJ33" s="8">
        <v>43</v>
      </c>
      <c r="CK33" s="8">
        <v>51</v>
      </c>
      <c r="CL33" s="8">
        <v>23</v>
      </c>
      <c r="CM33" s="8">
        <v>30</v>
      </c>
      <c r="CN33" s="8">
        <v>37</v>
      </c>
      <c r="CO33" s="8">
        <v>45</v>
      </c>
      <c r="CP33" s="8">
        <v>22</v>
      </c>
      <c r="CQ33" s="8">
        <v>1</v>
      </c>
      <c r="CR33" s="8">
        <v>1</v>
      </c>
      <c r="CS33" s="8">
        <v>3</v>
      </c>
      <c r="CT33" s="8">
        <v>53</v>
      </c>
      <c r="CU33" s="8">
        <v>3</v>
      </c>
      <c r="CV33" s="8">
        <v>11</v>
      </c>
      <c r="CW33" s="8">
        <v>0</v>
      </c>
      <c r="CX33" s="8">
        <v>25</v>
      </c>
      <c r="CY33" s="8">
        <v>31</v>
      </c>
      <c r="CZ33" s="8">
        <v>7</v>
      </c>
      <c r="DA33" s="8">
        <v>1</v>
      </c>
      <c r="DB33" s="8">
        <v>33</v>
      </c>
      <c r="DC33" s="8">
        <v>33</v>
      </c>
      <c r="DD33" s="8">
        <v>23</v>
      </c>
      <c r="DE33" s="8">
        <v>24</v>
      </c>
      <c r="DF33" s="8">
        <v>25</v>
      </c>
      <c r="DG33" s="8">
        <v>47</v>
      </c>
    </row>
    <row r="34" spans="1:111" x14ac:dyDescent="0.35">
      <c r="A34" s="7"/>
      <c r="B34" s="6"/>
      <c r="C34" s="6"/>
      <c r="D34" s="6"/>
      <c r="E34" s="10" t="s">
        <v>520</v>
      </c>
      <c r="F34" s="10" t="s">
        <v>478</v>
      </c>
      <c r="G34" s="10" t="s">
        <v>1342</v>
      </c>
      <c r="H34" s="10" t="s">
        <v>1159</v>
      </c>
      <c r="I34" s="10" t="s">
        <v>1060</v>
      </c>
      <c r="J34" s="10" t="s">
        <v>1047</v>
      </c>
      <c r="K34" s="10" t="s">
        <v>1141</v>
      </c>
      <c r="L34" s="6"/>
      <c r="M34" s="10" t="s">
        <v>478</v>
      </c>
      <c r="N34" s="10" t="s">
        <v>1159</v>
      </c>
      <c r="O34" s="10" t="s">
        <v>1047</v>
      </c>
      <c r="P34" s="10" t="s">
        <v>479</v>
      </c>
      <c r="Q34" s="10" t="s">
        <v>968</v>
      </c>
      <c r="R34" s="10" t="s">
        <v>1904</v>
      </c>
      <c r="S34" s="10" t="s">
        <v>1905</v>
      </c>
      <c r="T34" s="10" t="s">
        <v>968</v>
      </c>
      <c r="U34" s="10" t="s">
        <v>1906</v>
      </c>
      <c r="V34" s="6"/>
      <c r="W34" s="6"/>
      <c r="X34" s="6"/>
      <c r="Y34" s="6"/>
      <c r="Z34" s="6"/>
      <c r="AA34" s="6"/>
      <c r="AB34" s="6"/>
      <c r="AC34" s="6"/>
      <c r="AD34" s="10" t="s">
        <v>483</v>
      </c>
      <c r="AE34" s="6"/>
      <c r="AF34" s="10" t="s">
        <v>483</v>
      </c>
      <c r="AG34" s="10" t="s">
        <v>1171</v>
      </c>
      <c r="AH34" s="10" t="s">
        <v>483</v>
      </c>
      <c r="AI34" s="6"/>
      <c r="AJ34" s="6"/>
      <c r="AK34" s="6"/>
      <c r="AL34" s="6"/>
      <c r="AM34" s="6"/>
      <c r="AN34" s="6"/>
      <c r="AO34" s="6"/>
      <c r="AP34" s="6"/>
      <c r="AQ34" s="6"/>
      <c r="AR34" s="6"/>
      <c r="AS34" s="6"/>
      <c r="AT34" s="6"/>
      <c r="AU34" s="6"/>
      <c r="AV34" s="6"/>
      <c r="AW34" s="6"/>
      <c r="AX34" s="6"/>
      <c r="AY34" s="6"/>
      <c r="AZ34" s="10" t="s">
        <v>435</v>
      </c>
      <c r="BA34" s="6"/>
      <c r="BB34" s="10" t="s">
        <v>874</v>
      </c>
      <c r="BC34" s="6"/>
      <c r="BD34" s="6"/>
      <c r="BE34" s="6"/>
      <c r="BF34" s="6"/>
      <c r="BG34" s="6"/>
      <c r="BH34" s="6"/>
      <c r="BI34" s="6"/>
      <c r="BJ34" s="10" t="s">
        <v>793</v>
      </c>
      <c r="BK34" s="10" t="s">
        <v>793</v>
      </c>
      <c r="BL34" s="10" t="s">
        <v>793</v>
      </c>
      <c r="BM34" s="10" t="s">
        <v>793</v>
      </c>
      <c r="BN34" s="10" t="s">
        <v>793</v>
      </c>
      <c r="BO34" s="10" t="s">
        <v>600</v>
      </c>
      <c r="BP34" s="6"/>
      <c r="BQ34" s="6"/>
      <c r="BR34" s="6"/>
      <c r="BS34" s="6"/>
      <c r="BT34" s="10" t="s">
        <v>492</v>
      </c>
      <c r="BU34" s="10" t="s">
        <v>493</v>
      </c>
      <c r="BV34" s="6"/>
      <c r="BW34" s="6"/>
      <c r="BX34" s="6"/>
      <c r="BY34" s="6"/>
      <c r="BZ34" s="6"/>
      <c r="CA34" s="6"/>
      <c r="CB34" s="6"/>
      <c r="CC34" s="6"/>
      <c r="CD34" s="6"/>
      <c r="CE34" s="10" t="s">
        <v>495</v>
      </c>
      <c r="CF34" s="10" t="s">
        <v>608</v>
      </c>
      <c r="CG34" s="10" t="s">
        <v>609</v>
      </c>
      <c r="CH34" s="10" t="s">
        <v>610</v>
      </c>
      <c r="CI34" s="6"/>
      <c r="CJ34" s="6"/>
      <c r="CK34" s="10" t="s">
        <v>498</v>
      </c>
      <c r="CL34" s="10" t="s">
        <v>499</v>
      </c>
      <c r="CM34" s="6"/>
      <c r="CN34" s="6"/>
      <c r="CO34" s="6"/>
      <c r="CP34" s="6"/>
      <c r="CQ34" s="6"/>
      <c r="CR34" s="6"/>
      <c r="CS34" s="6"/>
      <c r="CT34" s="10" t="s">
        <v>440</v>
      </c>
      <c r="CU34" s="6"/>
      <c r="CV34" s="10" t="s">
        <v>571</v>
      </c>
      <c r="CW34" s="6"/>
      <c r="CX34" s="6"/>
      <c r="CY34" s="6"/>
      <c r="CZ34" s="6"/>
      <c r="DA34" s="6"/>
      <c r="DB34" s="6"/>
      <c r="DC34" s="6"/>
      <c r="DD34" s="10" t="s">
        <v>502</v>
      </c>
      <c r="DE34" s="10" t="s">
        <v>502</v>
      </c>
      <c r="DF34" s="10" t="s">
        <v>611</v>
      </c>
      <c r="DG34" s="10" t="s">
        <v>502</v>
      </c>
    </row>
    <row r="35" spans="1:111" x14ac:dyDescent="0.35">
      <c r="A35" s="7" t="s">
        <v>1907</v>
      </c>
      <c r="B35" s="9">
        <v>7.0385141975022611E-3</v>
      </c>
      <c r="C35" s="9">
        <v>9.3395166499381285E-3</v>
      </c>
      <c r="D35" s="9">
        <v>4.7190663830462606E-3</v>
      </c>
      <c r="E35" s="9">
        <v>1.1389942897992096E-2</v>
      </c>
      <c r="F35" s="9">
        <v>1.8786137468906779E-2</v>
      </c>
      <c r="G35" s="9">
        <v>0</v>
      </c>
      <c r="H35" s="9">
        <v>1.3975510130653079E-2</v>
      </c>
      <c r="I35" s="9">
        <v>0</v>
      </c>
      <c r="J35" s="9">
        <v>0</v>
      </c>
      <c r="K35" s="9">
        <v>0</v>
      </c>
      <c r="L35" s="9">
        <v>0</v>
      </c>
      <c r="M35" s="9">
        <v>1.5356266375450289E-2</v>
      </c>
      <c r="N35" s="9">
        <v>4.9435971589638986E-3</v>
      </c>
      <c r="O35" s="9">
        <v>0</v>
      </c>
      <c r="P35" s="9">
        <v>0</v>
      </c>
      <c r="Q35" s="9">
        <v>0.12071077737633945</v>
      </c>
      <c r="R35" s="9">
        <v>0</v>
      </c>
      <c r="S35" s="9">
        <v>0</v>
      </c>
      <c r="T35" s="9">
        <v>0</v>
      </c>
      <c r="U35" s="9">
        <v>2.8090424129277806E-2</v>
      </c>
      <c r="V35" s="9">
        <v>7.0385141975022611E-3</v>
      </c>
      <c r="W35" s="9">
        <v>0</v>
      </c>
      <c r="X35" s="9">
        <v>0</v>
      </c>
      <c r="Y35" s="9">
        <v>0</v>
      </c>
      <c r="Z35" s="9">
        <v>0</v>
      </c>
      <c r="AA35" s="9">
        <v>0</v>
      </c>
      <c r="AB35" s="9">
        <v>0</v>
      </c>
      <c r="AC35" s="9">
        <v>2.2238879736925021E-2</v>
      </c>
      <c r="AD35" s="9">
        <v>0</v>
      </c>
      <c r="AE35" s="9">
        <v>0</v>
      </c>
      <c r="AF35" s="9">
        <v>1.4222690731083881E-2</v>
      </c>
      <c r="AG35" s="9">
        <v>9.730408972703955E-3</v>
      </c>
      <c r="AH35" s="9">
        <v>8.0880760066743291E-3</v>
      </c>
      <c r="AI35" s="9">
        <v>6.3353281080577185E-3</v>
      </c>
      <c r="AJ35" s="9">
        <v>4.9192772512427825E-2</v>
      </c>
      <c r="AK35" s="9">
        <v>8.3449874968257107E-3</v>
      </c>
      <c r="AL35" s="9">
        <v>6.8927600393739073E-3</v>
      </c>
      <c r="AM35" s="9">
        <v>7.0166845954317434E-3</v>
      </c>
      <c r="AN35" s="9">
        <v>1.083240683731175E-2</v>
      </c>
      <c r="AO35" s="9">
        <v>3.9226931047933846E-3</v>
      </c>
      <c r="AP35" s="9">
        <v>7.887805983287869E-3</v>
      </c>
      <c r="AQ35" s="9">
        <v>7.3629316753657291E-3</v>
      </c>
      <c r="AR35" s="9">
        <v>6.6382639436652112E-3</v>
      </c>
      <c r="AS35" s="9">
        <v>1.8234032672810232E-2</v>
      </c>
      <c r="AT35" s="9">
        <v>0</v>
      </c>
      <c r="AU35" s="9">
        <v>5.1789501993417001E-3</v>
      </c>
      <c r="AV35" s="9">
        <v>7.3607631138590248E-3</v>
      </c>
      <c r="AW35" s="9">
        <v>6.1648557604125475E-3</v>
      </c>
      <c r="AX35" s="9">
        <v>3.2105095649366897E-3</v>
      </c>
      <c r="AY35" s="9">
        <v>1.1052617254600765E-2</v>
      </c>
      <c r="AZ35" s="9">
        <v>4.1048533038835862E-3</v>
      </c>
      <c r="BA35" s="9">
        <v>1.0596177492436451E-2</v>
      </c>
      <c r="BB35" s="9">
        <v>3.8743314014230042E-2</v>
      </c>
      <c r="BC35" s="9">
        <v>1.4792356372393281E-2</v>
      </c>
      <c r="BD35" s="9">
        <v>5.0471438818332666E-3</v>
      </c>
      <c r="BE35" s="9">
        <v>2.308046018551183E-3</v>
      </c>
      <c r="BF35" s="9">
        <v>5.199006010042413E-3</v>
      </c>
      <c r="BG35" s="9">
        <v>2.5969438658739775E-2</v>
      </c>
      <c r="BH35" s="9">
        <v>1.1437885490433413E-2</v>
      </c>
      <c r="BI35" s="9">
        <v>2.7237546085030467E-3</v>
      </c>
      <c r="BJ35" s="9">
        <v>7.2894629201756232E-3</v>
      </c>
      <c r="BK35" s="9">
        <v>6.7135175158300701E-3</v>
      </c>
      <c r="BL35" s="9">
        <v>0</v>
      </c>
      <c r="BM35" s="9">
        <v>0</v>
      </c>
      <c r="BN35" s="9">
        <v>2.7346822844219864E-2</v>
      </c>
      <c r="BO35" s="9">
        <v>0</v>
      </c>
      <c r="BP35" s="9">
        <v>6.5924506975542597E-3</v>
      </c>
      <c r="BQ35" s="9">
        <v>1.7290154354628131E-2</v>
      </c>
      <c r="BR35" s="9">
        <v>6.088221885612575E-3</v>
      </c>
      <c r="BS35" s="9">
        <v>1.7974186153658936E-2</v>
      </c>
      <c r="BT35" s="9">
        <v>7.0657909338506094E-3</v>
      </c>
      <c r="BU35" s="9">
        <v>1.2022670881504445E-2</v>
      </c>
      <c r="BV35" s="9">
        <v>8.2402039964375121E-3</v>
      </c>
      <c r="BW35" s="9">
        <v>4.3517275775125088E-3</v>
      </c>
      <c r="BX35" s="9">
        <v>8.2168848326035823E-3</v>
      </c>
      <c r="BY35" s="9">
        <v>3.9504902742163337E-3</v>
      </c>
      <c r="BZ35" s="9">
        <v>1.2169374991602857E-2</v>
      </c>
      <c r="CA35" s="9">
        <v>1.110058076687215E-2</v>
      </c>
      <c r="CB35" s="9">
        <v>3.1333763354451462E-2</v>
      </c>
      <c r="CC35" s="9">
        <v>5.5850790254468588E-3</v>
      </c>
      <c r="CD35" s="9">
        <v>1.1594404428822041E-2</v>
      </c>
      <c r="CE35" s="9">
        <v>7.842974745115347E-3</v>
      </c>
      <c r="CF35" s="9">
        <v>0</v>
      </c>
      <c r="CG35" s="9">
        <v>0</v>
      </c>
      <c r="CH35" s="9">
        <v>0</v>
      </c>
      <c r="CI35" s="9">
        <v>6.9720235111736537E-3</v>
      </c>
      <c r="CJ35" s="9">
        <v>7.0725256595590529E-3</v>
      </c>
      <c r="CK35" s="9">
        <v>8.3596042488526465E-3</v>
      </c>
      <c r="CL35" s="9">
        <v>5.8531800099172627E-3</v>
      </c>
      <c r="CM35" s="9">
        <v>5.4425721362865677E-3</v>
      </c>
      <c r="CN35" s="9">
        <v>5.7318069745867003E-3</v>
      </c>
      <c r="CO35" s="9">
        <v>1.432722575941345E-3</v>
      </c>
      <c r="CP35" s="9">
        <v>1.306790568197902E-2</v>
      </c>
      <c r="CQ35" s="9">
        <v>0</v>
      </c>
      <c r="CR35" s="9">
        <v>0</v>
      </c>
      <c r="CS35" s="9">
        <v>0</v>
      </c>
      <c r="CT35" s="9">
        <v>3.3927197202118483E-3</v>
      </c>
      <c r="CU35" s="9">
        <v>3.0419886935332919E-2</v>
      </c>
      <c r="CV35" s="9">
        <v>5.9079972997561937E-3</v>
      </c>
      <c r="CW35" s="9">
        <v>0</v>
      </c>
      <c r="CX35" s="9">
        <v>2.4456995185303627E-3</v>
      </c>
      <c r="CY35" s="9">
        <v>5.9696391868564501E-3</v>
      </c>
      <c r="CZ35" s="9">
        <v>8.2762948918349375E-3</v>
      </c>
      <c r="DA35" s="9">
        <v>0</v>
      </c>
      <c r="DB35" s="9">
        <v>7.7530155742493523E-3</v>
      </c>
      <c r="DC35" s="9">
        <v>3.7833340211562076E-3</v>
      </c>
      <c r="DD35" s="9">
        <v>0</v>
      </c>
      <c r="DE35" s="9">
        <v>8.7633085340310755E-3</v>
      </c>
      <c r="DF35" s="9">
        <v>7.4972858680735551E-3</v>
      </c>
      <c r="DG35" s="9">
        <v>5.5549671842493927E-3</v>
      </c>
    </row>
    <row r="36" spans="1:111" x14ac:dyDescent="0.35">
      <c r="A36" s="7"/>
      <c r="B36" s="8">
        <v>12</v>
      </c>
      <c r="C36" s="8">
        <v>8</v>
      </c>
      <c r="D36" s="8">
        <v>4</v>
      </c>
      <c r="E36" s="8">
        <v>3</v>
      </c>
      <c r="F36" s="8">
        <v>5</v>
      </c>
      <c r="G36" s="8">
        <v>0</v>
      </c>
      <c r="H36" s="8">
        <v>4</v>
      </c>
      <c r="I36" s="8">
        <v>0</v>
      </c>
      <c r="J36" s="8">
        <v>0</v>
      </c>
      <c r="K36" s="8">
        <v>0</v>
      </c>
      <c r="L36" s="8">
        <v>0</v>
      </c>
      <c r="M36" s="8">
        <v>8</v>
      </c>
      <c r="N36" s="8">
        <v>4</v>
      </c>
      <c r="O36" s="8">
        <v>0</v>
      </c>
      <c r="P36" s="8">
        <v>0</v>
      </c>
      <c r="Q36" s="8">
        <v>12</v>
      </c>
      <c r="R36" s="8">
        <v>0</v>
      </c>
      <c r="S36" s="8">
        <v>0</v>
      </c>
      <c r="T36" s="8">
        <v>0</v>
      </c>
      <c r="U36" s="8">
        <v>12</v>
      </c>
      <c r="V36" s="8">
        <v>12</v>
      </c>
      <c r="W36" s="8">
        <v>0</v>
      </c>
      <c r="X36" s="8">
        <v>0</v>
      </c>
      <c r="Y36" s="8">
        <v>0</v>
      </c>
      <c r="Z36" s="8">
        <v>0</v>
      </c>
      <c r="AA36" s="8">
        <v>0</v>
      </c>
      <c r="AB36" s="8">
        <v>0</v>
      </c>
      <c r="AC36" s="8">
        <v>4</v>
      </c>
      <c r="AD36" s="8">
        <v>0</v>
      </c>
      <c r="AE36" s="8">
        <v>0</v>
      </c>
      <c r="AF36" s="8">
        <v>4</v>
      </c>
      <c r="AG36" s="8">
        <v>3</v>
      </c>
      <c r="AH36" s="8">
        <v>1</v>
      </c>
      <c r="AI36" s="8">
        <v>11</v>
      </c>
      <c r="AJ36" s="8">
        <v>1</v>
      </c>
      <c r="AK36" s="8">
        <v>3</v>
      </c>
      <c r="AL36" s="8">
        <v>9</v>
      </c>
      <c r="AM36" s="8">
        <v>1</v>
      </c>
      <c r="AN36" s="8">
        <v>1</v>
      </c>
      <c r="AO36" s="8">
        <v>1</v>
      </c>
      <c r="AP36" s="8">
        <v>11</v>
      </c>
      <c r="AQ36" s="8">
        <v>9</v>
      </c>
      <c r="AR36" s="8">
        <v>3</v>
      </c>
      <c r="AS36" s="8">
        <v>4</v>
      </c>
      <c r="AT36" s="8">
        <v>0</v>
      </c>
      <c r="AU36" s="8">
        <v>1</v>
      </c>
      <c r="AV36" s="8">
        <v>3</v>
      </c>
      <c r="AW36" s="8">
        <v>4</v>
      </c>
      <c r="AX36" s="8">
        <v>3</v>
      </c>
      <c r="AY36" s="8">
        <v>5</v>
      </c>
      <c r="AZ36" s="8">
        <v>1</v>
      </c>
      <c r="BA36" s="8">
        <v>9</v>
      </c>
      <c r="BB36" s="8">
        <v>3</v>
      </c>
      <c r="BC36" s="8">
        <v>5</v>
      </c>
      <c r="BD36" s="8">
        <v>7</v>
      </c>
      <c r="BE36" s="8">
        <v>3</v>
      </c>
      <c r="BF36" s="8">
        <v>8</v>
      </c>
      <c r="BG36" s="8">
        <v>4</v>
      </c>
      <c r="BH36" s="8">
        <v>8</v>
      </c>
      <c r="BI36" s="8">
        <v>3</v>
      </c>
      <c r="BJ36" s="8">
        <v>8</v>
      </c>
      <c r="BK36" s="8">
        <v>5</v>
      </c>
      <c r="BL36" s="8">
        <v>0</v>
      </c>
      <c r="BM36" s="8">
        <v>0</v>
      </c>
      <c r="BN36" s="8">
        <v>4</v>
      </c>
      <c r="BO36" s="8">
        <v>0</v>
      </c>
      <c r="BP36" s="8">
        <v>11</v>
      </c>
      <c r="BQ36" s="8">
        <v>1</v>
      </c>
      <c r="BR36" s="8">
        <v>9</v>
      </c>
      <c r="BS36" s="8">
        <v>3</v>
      </c>
      <c r="BT36" s="8">
        <v>9</v>
      </c>
      <c r="BU36" s="8">
        <v>4</v>
      </c>
      <c r="BV36" s="8">
        <v>3</v>
      </c>
      <c r="BW36" s="8">
        <v>3</v>
      </c>
      <c r="BX36" s="8">
        <v>4</v>
      </c>
      <c r="BY36" s="8">
        <v>1</v>
      </c>
      <c r="BZ36" s="8">
        <v>1</v>
      </c>
      <c r="CA36" s="8">
        <v>1</v>
      </c>
      <c r="CB36" s="8">
        <v>1</v>
      </c>
      <c r="CC36" s="8">
        <v>8</v>
      </c>
      <c r="CD36" s="8">
        <v>3</v>
      </c>
      <c r="CE36" s="8">
        <v>11</v>
      </c>
      <c r="CF36" s="8">
        <v>0</v>
      </c>
      <c r="CG36" s="8">
        <v>0</v>
      </c>
      <c r="CH36" s="8">
        <v>0</v>
      </c>
      <c r="CI36" s="8">
        <v>4</v>
      </c>
      <c r="CJ36" s="8">
        <v>8</v>
      </c>
      <c r="CK36" s="8">
        <v>7</v>
      </c>
      <c r="CL36" s="8">
        <v>5</v>
      </c>
      <c r="CM36" s="8">
        <v>3</v>
      </c>
      <c r="CN36" s="8">
        <v>5</v>
      </c>
      <c r="CO36" s="8">
        <v>1</v>
      </c>
      <c r="CP36" s="8">
        <v>7</v>
      </c>
      <c r="CQ36" s="8">
        <v>0</v>
      </c>
      <c r="CR36" s="8">
        <v>0</v>
      </c>
      <c r="CS36" s="8">
        <v>0</v>
      </c>
      <c r="CT36" s="8">
        <v>3</v>
      </c>
      <c r="CU36" s="8">
        <v>3</v>
      </c>
      <c r="CV36" s="8">
        <v>3</v>
      </c>
      <c r="CW36" s="8">
        <v>0</v>
      </c>
      <c r="CX36" s="8">
        <v>1</v>
      </c>
      <c r="CY36" s="8">
        <v>4</v>
      </c>
      <c r="CZ36" s="8">
        <v>1</v>
      </c>
      <c r="DA36" s="8">
        <v>0</v>
      </c>
      <c r="DB36" s="8">
        <v>7</v>
      </c>
      <c r="DC36" s="8">
        <v>3</v>
      </c>
      <c r="DD36" s="8">
        <v>0</v>
      </c>
      <c r="DE36" s="8">
        <v>4</v>
      </c>
      <c r="DF36" s="8">
        <v>7</v>
      </c>
      <c r="DG36" s="8">
        <v>4</v>
      </c>
    </row>
    <row r="37" spans="1:111" x14ac:dyDescent="0.35">
      <c r="A37" s="7"/>
      <c r="B37" s="6"/>
      <c r="C37" s="6"/>
      <c r="D37" s="6"/>
      <c r="E37" s="6"/>
      <c r="F37" s="10" t="s">
        <v>786</v>
      </c>
      <c r="G37" s="6"/>
      <c r="H37" s="10" t="s">
        <v>41</v>
      </c>
      <c r="I37" s="6"/>
      <c r="J37" s="10" t="s">
        <v>40</v>
      </c>
      <c r="K37" s="6"/>
      <c r="L37" s="6"/>
      <c r="M37" s="10" t="s">
        <v>41</v>
      </c>
      <c r="N37" s="6"/>
      <c r="O37" s="10" t="s">
        <v>1908</v>
      </c>
      <c r="P37" s="10" t="s">
        <v>1001</v>
      </c>
      <c r="Q37" s="10" t="s">
        <v>968</v>
      </c>
      <c r="R37" s="10" t="s">
        <v>774</v>
      </c>
      <c r="S37" s="10" t="s">
        <v>1001</v>
      </c>
      <c r="T37" s="6"/>
      <c r="U37" s="10" t="s">
        <v>1901</v>
      </c>
      <c r="V37" s="6"/>
      <c r="W37" s="6"/>
      <c r="X37" s="6"/>
      <c r="Y37" s="6"/>
      <c r="Z37" s="6"/>
      <c r="AA37" s="6"/>
      <c r="AB37" s="6"/>
      <c r="AC37" s="6"/>
      <c r="AD37" s="6"/>
      <c r="AE37" s="6"/>
      <c r="AF37" s="6"/>
      <c r="AG37" s="6"/>
      <c r="AH37" s="6"/>
      <c r="AI37" s="10" t="s">
        <v>431</v>
      </c>
      <c r="AJ37" s="10" t="s">
        <v>432</v>
      </c>
      <c r="AK37" s="6"/>
      <c r="AL37" s="6"/>
      <c r="AM37" s="6"/>
      <c r="AN37" s="6"/>
      <c r="AO37" s="6"/>
      <c r="AP37" s="6"/>
      <c r="AQ37" s="6"/>
      <c r="AR37" s="6"/>
      <c r="AS37" s="6"/>
      <c r="AT37" s="6"/>
      <c r="AU37" s="6"/>
      <c r="AV37" s="6"/>
      <c r="AW37" s="6"/>
      <c r="AX37" s="10" t="s">
        <v>435</v>
      </c>
      <c r="AY37" s="6"/>
      <c r="AZ37" s="10" t="s">
        <v>435</v>
      </c>
      <c r="BA37" s="6"/>
      <c r="BB37" s="10" t="s">
        <v>733</v>
      </c>
      <c r="BC37" s="6"/>
      <c r="BD37" s="6"/>
      <c r="BE37" s="10" t="s">
        <v>594</v>
      </c>
      <c r="BF37" s="10" t="s">
        <v>594</v>
      </c>
      <c r="BG37" s="10" t="s">
        <v>654</v>
      </c>
      <c r="BH37" s="6"/>
      <c r="BI37" s="6"/>
      <c r="BJ37" s="10" t="s">
        <v>574</v>
      </c>
      <c r="BK37" s="10" t="s">
        <v>574</v>
      </c>
      <c r="BL37" s="10" t="s">
        <v>574</v>
      </c>
      <c r="BM37" s="6"/>
      <c r="BN37" s="10" t="s">
        <v>1007</v>
      </c>
      <c r="BO37" s="10" t="s">
        <v>574</v>
      </c>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10" t="s">
        <v>500</v>
      </c>
      <c r="CP37" s="10" t="s">
        <v>501</v>
      </c>
      <c r="CQ37" s="6"/>
      <c r="CR37" s="6"/>
      <c r="CS37" s="6"/>
      <c r="CT37" s="10" t="s">
        <v>834</v>
      </c>
      <c r="CU37" s="10" t="s">
        <v>512</v>
      </c>
      <c r="CV37" s="6"/>
      <c r="CW37" s="6"/>
      <c r="CX37" s="6"/>
      <c r="CY37" s="6"/>
      <c r="CZ37" s="6"/>
      <c r="DA37" s="6"/>
      <c r="DB37" s="6"/>
      <c r="DC37" s="6"/>
      <c r="DD37" s="6"/>
      <c r="DE37" s="6"/>
      <c r="DF37" s="6"/>
      <c r="DG37" s="6"/>
    </row>
    <row r="38" spans="1:111" x14ac:dyDescent="0.35">
      <c r="A38" s="7" t="s">
        <v>1909</v>
      </c>
      <c r="B38" s="9">
        <v>6.4045240869904478E-3</v>
      </c>
      <c r="C38" s="9">
        <v>3.1654060342025279E-3</v>
      </c>
      <c r="D38" s="9">
        <v>9.7476678697646854E-3</v>
      </c>
      <c r="E38" s="9">
        <v>5.6949714489960479E-3</v>
      </c>
      <c r="F38" s="9">
        <v>4.7324865998618713E-3</v>
      </c>
      <c r="G38" s="9">
        <v>1.0767595257833718E-2</v>
      </c>
      <c r="H38" s="9">
        <v>4.6742856371857202E-3</v>
      </c>
      <c r="I38" s="9">
        <v>0</v>
      </c>
      <c r="J38" s="9">
        <v>9.1705943919175373E-3</v>
      </c>
      <c r="K38" s="9">
        <v>1.5107354933312344E-2</v>
      </c>
      <c r="L38" s="9">
        <v>0</v>
      </c>
      <c r="M38" s="9">
        <v>5.178824095486618E-3</v>
      </c>
      <c r="N38" s="9">
        <v>5.2244183086162157E-3</v>
      </c>
      <c r="O38" s="9">
        <v>1.0542160751832326E-2</v>
      </c>
      <c r="P38" s="9">
        <v>4.2181556358951945E-3</v>
      </c>
      <c r="Q38" s="9">
        <v>0</v>
      </c>
      <c r="R38" s="9">
        <v>6.7811638492810744E-2</v>
      </c>
      <c r="S38" s="9">
        <v>5.3123619705306912E-3</v>
      </c>
      <c r="T38" s="9">
        <v>0</v>
      </c>
      <c r="U38" s="9">
        <v>1.2994724334901479E-2</v>
      </c>
      <c r="V38" s="9">
        <v>6.4045240869904478E-3</v>
      </c>
      <c r="W38" s="9">
        <v>0</v>
      </c>
      <c r="X38" s="9">
        <v>0</v>
      </c>
      <c r="Y38" s="9">
        <v>0</v>
      </c>
      <c r="Z38" s="9">
        <v>1.1911937483173327E-2</v>
      </c>
      <c r="AA38" s="9">
        <v>0</v>
      </c>
      <c r="AB38" s="9">
        <v>8.0866818631480947E-3</v>
      </c>
      <c r="AC38" s="9">
        <v>8.0047227922711035E-3</v>
      </c>
      <c r="AD38" s="9">
        <v>0</v>
      </c>
      <c r="AE38" s="9">
        <v>0</v>
      </c>
      <c r="AF38" s="9">
        <v>4.9839038909432684E-3</v>
      </c>
      <c r="AG38" s="9">
        <v>5.1222167830876778E-3</v>
      </c>
      <c r="AH38" s="9">
        <v>1.567627326382684E-2</v>
      </c>
      <c r="AI38" s="9">
        <v>6.5173815731421926E-3</v>
      </c>
      <c r="AJ38" s="9">
        <v>0</v>
      </c>
      <c r="AK38" s="9">
        <v>1.2845263777540193E-2</v>
      </c>
      <c r="AL38" s="9">
        <v>5.0018064646289526E-3</v>
      </c>
      <c r="AM38" s="9">
        <v>1.4999944820354638E-2</v>
      </c>
      <c r="AN38" s="9">
        <v>1.0444224489217693E-2</v>
      </c>
      <c r="AO38" s="9">
        <v>1.2434863957682585E-2</v>
      </c>
      <c r="AP38" s="9">
        <v>4.9772461154163391E-3</v>
      </c>
      <c r="AQ38" s="9">
        <v>6.4769822118349394E-3</v>
      </c>
      <c r="AR38" s="9">
        <v>6.7306485259880948E-3</v>
      </c>
      <c r="AS38" s="9">
        <v>6.3253584829633704E-3</v>
      </c>
      <c r="AT38" s="9">
        <v>0</v>
      </c>
      <c r="AU38" s="9">
        <v>1.5731189448018181E-2</v>
      </c>
      <c r="AV38" s="9">
        <v>3.7370385601061006E-3</v>
      </c>
      <c r="AW38" s="9">
        <v>6.4836375962302236E-3</v>
      </c>
      <c r="AX38" s="9">
        <v>3.2874564165831749E-3</v>
      </c>
      <c r="AY38" s="9">
        <v>8.4810094258354635E-3</v>
      </c>
      <c r="AZ38" s="9">
        <v>1.2390393987890529E-2</v>
      </c>
      <c r="BA38" s="9">
        <v>9.301458208880925E-3</v>
      </c>
      <c r="BB38" s="9">
        <v>0</v>
      </c>
      <c r="BC38" s="9">
        <v>1.8827688071438416E-2</v>
      </c>
      <c r="BD38" s="9">
        <v>3.0829495939396273E-3</v>
      </c>
      <c r="BE38" s="9">
        <v>6.9793187656960499E-3</v>
      </c>
      <c r="BF38" s="9">
        <v>7.1281156279716529E-3</v>
      </c>
      <c r="BG38" s="9">
        <v>0</v>
      </c>
      <c r="BH38" s="9">
        <v>7.8153991277238773E-3</v>
      </c>
      <c r="BI38" s="9">
        <v>5.6012306005435632E-3</v>
      </c>
      <c r="BJ38" s="9">
        <v>6.2326928854328344E-3</v>
      </c>
      <c r="BK38" s="9">
        <v>6.8570306102985644E-3</v>
      </c>
      <c r="BL38" s="9">
        <v>6.1377597204136736E-3</v>
      </c>
      <c r="BM38" s="9">
        <v>1.8647977724853743E-2</v>
      </c>
      <c r="BN38" s="9">
        <v>0</v>
      </c>
      <c r="BO38" s="9">
        <v>6.9150694557600914E-3</v>
      </c>
      <c r="BP38" s="9">
        <v>6.781892897297922E-3</v>
      </c>
      <c r="BQ38" s="9">
        <v>0</v>
      </c>
      <c r="BR38" s="9">
        <v>7.089603349783119E-3</v>
      </c>
      <c r="BS38" s="9">
        <v>0</v>
      </c>
      <c r="BT38" s="9">
        <v>7.2210731483499067E-3</v>
      </c>
      <c r="BU38" s="9">
        <v>4.2689852348597292E-3</v>
      </c>
      <c r="BV38" s="9">
        <v>4.2189285860017179E-3</v>
      </c>
      <c r="BW38" s="9">
        <v>1.1412831181077186E-2</v>
      </c>
      <c r="BX38" s="9">
        <v>8.1525352817842338E-3</v>
      </c>
      <c r="BY38" s="9">
        <v>0</v>
      </c>
      <c r="BZ38" s="9">
        <v>0</v>
      </c>
      <c r="CA38" s="9">
        <v>0</v>
      </c>
      <c r="CB38" s="9">
        <v>0</v>
      </c>
      <c r="CC38" s="9">
        <v>7.6317193568639511E-3</v>
      </c>
      <c r="CD38" s="9">
        <v>0</v>
      </c>
      <c r="CE38" s="9">
        <v>6.0218372608225931E-3</v>
      </c>
      <c r="CF38" s="9">
        <v>1.039234822339616E-2</v>
      </c>
      <c r="CG38" s="9">
        <v>0</v>
      </c>
      <c r="CH38" s="9">
        <v>0</v>
      </c>
      <c r="CI38" s="9">
        <v>1.4300547717424202E-2</v>
      </c>
      <c r="CJ38" s="9">
        <v>2.3655327194096157E-3</v>
      </c>
      <c r="CK38" s="9">
        <v>1.0211025859986797E-2</v>
      </c>
      <c r="CL38" s="9">
        <v>2.9891803093095009E-3</v>
      </c>
      <c r="CM38" s="9">
        <v>8.6261014780541507E-3</v>
      </c>
      <c r="CN38" s="9">
        <v>7.2155337629395523E-3</v>
      </c>
      <c r="CO38" s="9">
        <v>1.1866699070663353E-2</v>
      </c>
      <c r="CP38" s="9">
        <v>0</v>
      </c>
      <c r="CQ38" s="9">
        <v>0</v>
      </c>
      <c r="CR38" s="9">
        <v>0</v>
      </c>
      <c r="CS38" s="9">
        <v>0</v>
      </c>
      <c r="CT38" s="9">
        <v>3.4399361305489946E-3</v>
      </c>
      <c r="CU38" s="9">
        <v>0</v>
      </c>
      <c r="CV38" s="9">
        <v>9.121486833480295E-3</v>
      </c>
      <c r="CW38" s="9">
        <v>2.5017672932519028E-2</v>
      </c>
      <c r="CX38" s="9">
        <v>1.2769385503804855E-2</v>
      </c>
      <c r="CY38" s="9">
        <v>1.9698594062692375E-3</v>
      </c>
      <c r="CZ38" s="9">
        <v>8.7009287260988964E-3</v>
      </c>
      <c r="DA38" s="9">
        <v>0</v>
      </c>
      <c r="DB38" s="9">
        <v>4.7253797191895265E-3</v>
      </c>
      <c r="DC38" s="9">
        <v>7.8393651032014258E-3</v>
      </c>
      <c r="DD38" s="9">
        <v>5.1268306635583296E-3</v>
      </c>
      <c r="DE38" s="9">
        <v>6.3300297387061865E-3</v>
      </c>
      <c r="DF38" s="9">
        <v>7.4972732600041368E-3</v>
      </c>
      <c r="DG38" s="9">
        <v>5.8895256380203705E-3</v>
      </c>
    </row>
    <row r="39" spans="1:111" x14ac:dyDescent="0.35">
      <c r="A39" s="7"/>
      <c r="B39" s="8">
        <v>11</v>
      </c>
      <c r="C39" s="8">
        <v>3</v>
      </c>
      <c r="D39" s="8">
        <v>8</v>
      </c>
      <c r="E39" s="8">
        <v>1</v>
      </c>
      <c r="F39" s="8">
        <v>1</v>
      </c>
      <c r="G39" s="8">
        <v>3</v>
      </c>
      <c r="H39" s="8">
        <v>1</v>
      </c>
      <c r="I39" s="8">
        <v>0</v>
      </c>
      <c r="J39" s="8">
        <v>3</v>
      </c>
      <c r="K39" s="8">
        <v>1</v>
      </c>
      <c r="L39" s="8">
        <v>0</v>
      </c>
      <c r="M39" s="8">
        <v>3</v>
      </c>
      <c r="N39" s="8">
        <v>4</v>
      </c>
      <c r="O39" s="8">
        <v>4</v>
      </c>
      <c r="P39" s="8">
        <v>5</v>
      </c>
      <c r="Q39" s="8">
        <v>0</v>
      </c>
      <c r="R39" s="8">
        <v>4</v>
      </c>
      <c r="S39" s="8">
        <v>1</v>
      </c>
      <c r="T39" s="8">
        <v>0</v>
      </c>
      <c r="U39" s="8">
        <v>6</v>
      </c>
      <c r="V39" s="8">
        <v>11</v>
      </c>
      <c r="W39" s="8">
        <v>0</v>
      </c>
      <c r="X39" s="8">
        <v>0</v>
      </c>
      <c r="Y39" s="8">
        <v>0</v>
      </c>
      <c r="Z39" s="8">
        <v>3</v>
      </c>
      <c r="AA39" s="8">
        <v>0</v>
      </c>
      <c r="AB39" s="8">
        <v>1</v>
      </c>
      <c r="AC39" s="8">
        <v>1</v>
      </c>
      <c r="AD39" s="8">
        <v>0</v>
      </c>
      <c r="AE39" s="8">
        <v>0</v>
      </c>
      <c r="AF39" s="8">
        <v>1</v>
      </c>
      <c r="AG39" s="8">
        <v>1</v>
      </c>
      <c r="AH39" s="8">
        <v>3</v>
      </c>
      <c r="AI39" s="8">
        <v>11</v>
      </c>
      <c r="AJ39" s="8">
        <v>0</v>
      </c>
      <c r="AK39" s="8">
        <v>4</v>
      </c>
      <c r="AL39" s="8">
        <v>7</v>
      </c>
      <c r="AM39" s="8">
        <v>3</v>
      </c>
      <c r="AN39" s="8">
        <v>1</v>
      </c>
      <c r="AO39" s="8">
        <v>4</v>
      </c>
      <c r="AP39" s="8">
        <v>7</v>
      </c>
      <c r="AQ39" s="8">
        <v>8</v>
      </c>
      <c r="AR39" s="8">
        <v>3</v>
      </c>
      <c r="AS39" s="8">
        <v>1</v>
      </c>
      <c r="AT39" s="8">
        <v>0</v>
      </c>
      <c r="AU39" s="8">
        <v>4</v>
      </c>
      <c r="AV39" s="8">
        <v>1</v>
      </c>
      <c r="AW39" s="8">
        <v>4</v>
      </c>
      <c r="AX39" s="8">
        <v>3</v>
      </c>
      <c r="AY39" s="8">
        <v>4</v>
      </c>
      <c r="AZ39" s="8">
        <v>4</v>
      </c>
      <c r="BA39" s="8">
        <v>8</v>
      </c>
      <c r="BB39" s="8">
        <v>0</v>
      </c>
      <c r="BC39" s="8">
        <v>7</v>
      </c>
      <c r="BD39" s="8">
        <v>4</v>
      </c>
      <c r="BE39" s="8">
        <v>8</v>
      </c>
      <c r="BF39" s="8">
        <v>11</v>
      </c>
      <c r="BG39" s="8">
        <v>0</v>
      </c>
      <c r="BH39" s="8">
        <v>5</v>
      </c>
      <c r="BI39" s="8">
        <v>5</v>
      </c>
      <c r="BJ39" s="8">
        <v>7</v>
      </c>
      <c r="BK39" s="8">
        <v>5</v>
      </c>
      <c r="BL39" s="8">
        <v>1</v>
      </c>
      <c r="BM39" s="8">
        <v>1</v>
      </c>
      <c r="BN39" s="8">
        <v>0</v>
      </c>
      <c r="BO39" s="8">
        <v>3</v>
      </c>
      <c r="BP39" s="8">
        <v>11</v>
      </c>
      <c r="BQ39" s="8">
        <v>0</v>
      </c>
      <c r="BR39" s="8">
        <v>11</v>
      </c>
      <c r="BS39" s="8">
        <v>0</v>
      </c>
      <c r="BT39" s="8">
        <v>10</v>
      </c>
      <c r="BU39" s="8">
        <v>1</v>
      </c>
      <c r="BV39" s="8">
        <v>1</v>
      </c>
      <c r="BW39" s="8">
        <v>7</v>
      </c>
      <c r="BX39" s="8">
        <v>4</v>
      </c>
      <c r="BY39" s="8">
        <v>0</v>
      </c>
      <c r="BZ39" s="8">
        <v>0</v>
      </c>
      <c r="CA39" s="8">
        <v>0</v>
      </c>
      <c r="CB39" s="8">
        <v>0</v>
      </c>
      <c r="CC39" s="8">
        <v>11</v>
      </c>
      <c r="CD39" s="8">
        <v>0</v>
      </c>
      <c r="CE39" s="8">
        <v>8</v>
      </c>
      <c r="CF39" s="8">
        <v>3</v>
      </c>
      <c r="CG39" s="8">
        <v>0</v>
      </c>
      <c r="CH39" s="8">
        <v>0</v>
      </c>
      <c r="CI39" s="8">
        <v>8</v>
      </c>
      <c r="CJ39" s="8">
        <v>3</v>
      </c>
      <c r="CK39" s="8">
        <v>8</v>
      </c>
      <c r="CL39" s="8">
        <v>3</v>
      </c>
      <c r="CM39" s="8">
        <v>4</v>
      </c>
      <c r="CN39" s="8">
        <v>7</v>
      </c>
      <c r="CO39" s="8">
        <v>11</v>
      </c>
      <c r="CP39" s="8">
        <v>0</v>
      </c>
      <c r="CQ39" s="8">
        <v>0</v>
      </c>
      <c r="CR39" s="8">
        <v>0</v>
      </c>
      <c r="CS39" s="8">
        <v>0</v>
      </c>
      <c r="CT39" s="8">
        <v>3</v>
      </c>
      <c r="CU39" s="8">
        <v>0</v>
      </c>
      <c r="CV39" s="8">
        <v>4</v>
      </c>
      <c r="CW39" s="8">
        <v>1</v>
      </c>
      <c r="CX39" s="8">
        <v>7</v>
      </c>
      <c r="CY39" s="8">
        <v>1</v>
      </c>
      <c r="CZ39" s="8">
        <v>1</v>
      </c>
      <c r="DA39" s="8">
        <v>0</v>
      </c>
      <c r="DB39" s="8">
        <v>4</v>
      </c>
      <c r="DC39" s="8">
        <v>5</v>
      </c>
      <c r="DD39" s="8">
        <v>1</v>
      </c>
      <c r="DE39" s="8">
        <v>3</v>
      </c>
      <c r="DF39" s="8">
        <v>7</v>
      </c>
      <c r="DG39" s="8">
        <v>4</v>
      </c>
    </row>
    <row r="40" spans="1:111" x14ac:dyDescent="0.35">
      <c r="A40" s="7"/>
      <c r="B40" s="6"/>
      <c r="C40" s="6"/>
      <c r="D40" s="6"/>
      <c r="E40" s="6"/>
      <c r="F40" s="6"/>
      <c r="G40" s="6"/>
      <c r="H40" s="6"/>
      <c r="I40" s="6"/>
      <c r="J40" s="6"/>
      <c r="K40" s="6"/>
      <c r="L40" s="6"/>
      <c r="M40" s="6"/>
      <c r="N40" s="6"/>
      <c r="O40" s="6"/>
      <c r="P40" s="10" t="s">
        <v>907</v>
      </c>
      <c r="Q40" s="10" t="s">
        <v>907</v>
      </c>
      <c r="R40" s="10" t="s">
        <v>964</v>
      </c>
      <c r="S40" s="10" t="s">
        <v>907</v>
      </c>
      <c r="T40" s="6"/>
      <c r="U40" s="10" t="s">
        <v>907</v>
      </c>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10" t="s">
        <v>406</v>
      </c>
      <c r="BD40" s="10" t="s">
        <v>407</v>
      </c>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10" t="s">
        <v>496</v>
      </c>
      <c r="CJ40" s="10" t="s">
        <v>497</v>
      </c>
      <c r="CK40" s="6"/>
      <c r="CL40" s="6"/>
      <c r="CM40" s="6"/>
      <c r="CN40" s="6"/>
      <c r="CO40" s="10" t="s">
        <v>476</v>
      </c>
      <c r="CP40" s="10" t="s">
        <v>477</v>
      </c>
      <c r="CQ40" s="6"/>
      <c r="CR40" s="6"/>
      <c r="CS40" s="6"/>
      <c r="CT40" s="6"/>
      <c r="CU40" s="6"/>
      <c r="CV40" s="6"/>
      <c r="CW40" s="6"/>
      <c r="CX40" s="10" t="s">
        <v>911</v>
      </c>
      <c r="CY40" s="10" t="s">
        <v>727</v>
      </c>
      <c r="CZ40" s="6"/>
      <c r="DA40" s="6"/>
      <c r="DB40" s="6"/>
      <c r="DC40" s="6"/>
      <c r="DD40" s="6"/>
      <c r="DE40" s="6"/>
      <c r="DF40" s="6"/>
      <c r="DG40" s="6"/>
    </row>
    <row r="41" spans="1:111" x14ac:dyDescent="0.35">
      <c r="A41" s="7" t="s">
        <v>575</v>
      </c>
      <c r="B41" s="9">
        <v>2.1274988275651632E-2</v>
      </c>
      <c r="C41" s="9">
        <v>2.3622255857508864E-2</v>
      </c>
      <c r="D41" s="9">
        <v>1.7780036734052693E-2</v>
      </c>
      <c r="E41" s="9">
        <v>2.853313304542323E-2</v>
      </c>
      <c r="F41" s="9">
        <v>1.2943860529452299E-2</v>
      </c>
      <c r="G41" s="9">
        <v>2.6755387432162891E-2</v>
      </c>
      <c r="H41" s="9">
        <v>2.327673462412044E-2</v>
      </c>
      <c r="I41" s="9">
        <v>1.5789239379881168E-2</v>
      </c>
      <c r="J41" s="9">
        <v>2.2880040580738628E-2</v>
      </c>
      <c r="K41" s="9">
        <v>1.5261946261679836E-2</v>
      </c>
      <c r="L41" s="9">
        <v>0</v>
      </c>
      <c r="M41" s="9">
        <v>2.0173145083540754E-2</v>
      </c>
      <c r="N41" s="9">
        <v>2.2074630500121307E-2</v>
      </c>
      <c r="O41" s="9">
        <v>2.1120036648994325E-2</v>
      </c>
      <c r="P41" s="9">
        <v>2.0151550150621665E-2</v>
      </c>
      <c r="Q41" s="9">
        <v>1.3941111711851037E-2</v>
      </c>
      <c r="R41" s="9">
        <v>4.3806427238913773E-2</v>
      </c>
      <c r="S41" s="9">
        <v>1.6080431282160138E-2</v>
      </c>
      <c r="T41" s="9">
        <v>0</v>
      </c>
      <c r="U41" s="9">
        <v>1.9363245222453859E-2</v>
      </c>
      <c r="V41" s="9">
        <v>2.1274988275651632E-2</v>
      </c>
      <c r="W41" s="9">
        <v>0</v>
      </c>
      <c r="X41" s="9">
        <v>0</v>
      </c>
      <c r="Y41" s="9">
        <v>0</v>
      </c>
      <c r="Z41" s="9">
        <v>1.640018825288303E-2</v>
      </c>
      <c r="AA41" s="9">
        <v>1.6634446512502808E-2</v>
      </c>
      <c r="AB41" s="9">
        <v>2.4190455319138705E-2</v>
      </c>
      <c r="AC41" s="9">
        <v>2.3721467052314957E-2</v>
      </c>
      <c r="AD41" s="9">
        <v>9.3010519951104639E-3</v>
      </c>
      <c r="AE41" s="9">
        <v>2.9323582008393672E-2</v>
      </c>
      <c r="AF41" s="9">
        <v>0</v>
      </c>
      <c r="AG41" s="9">
        <v>3.9311994755060115E-2</v>
      </c>
      <c r="AH41" s="9">
        <v>3.1274887024766607E-2</v>
      </c>
      <c r="AI41" s="9">
        <v>2.1049425725771377E-2</v>
      </c>
      <c r="AJ41" s="9">
        <v>3.5708118328951516E-2</v>
      </c>
      <c r="AK41" s="9">
        <v>3.7538200645457521E-2</v>
      </c>
      <c r="AL41" s="9">
        <v>9.9594578779641438E-3</v>
      </c>
      <c r="AM41" s="9">
        <v>4.2760117380658061E-2</v>
      </c>
      <c r="AN41" s="9">
        <v>3.2116052530796024E-2</v>
      </c>
      <c r="AO41" s="9">
        <v>3.9226931047933846E-3</v>
      </c>
      <c r="AP41" s="9">
        <v>2.0108970140585866E-2</v>
      </c>
      <c r="AQ41" s="9">
        <v>2.154803856519813E-2</v>
      </c>
      <c r="AR41" s="9">
        <v>1.3316150554470744E-2</v>
      </c>
      <c r="AS41" s="9">
        <v>1.785402725153824E-2</v>
      </c>
      <c r="AT41" s="9">
        <v>1.7665681313515712E-2</v>
      </c>
      <c r="AU41" s="9">
        <v>1.1036769037971962E-2</v>
      </c>
      <c r="AV41" s="9">
        <v>1.1630652308143202E-2</v>
      </c>
      <c r="AW41" s="9">
        <v>1.6952348979641908E-2</v>
      </c>
      <c r="AX41" s="9">
        <v>2.1186210606858484E-2</v>
      </c>
      <c r="AY41" s="9">
        <v>1.688472963698813E-2</v>
      </c>
      <c r="AZ41" s="9">
        <v>2.4021062575182203E-2</v>
      </c>
      <c r="BA41" s="9">
        <v>2.1357496288047811E-2</v>
      </c>
      <c r="BB41" s="9">
        <v>3.8881237308783845E-2</v>
      </c>
      <c r="BC41" s="9">
        <v>2.2189748025504039E-2</v>
      </c>
      <c r="BD41" s="9">
        <v>1.5665052007438954E-2</v>
      </c>
      <c r="BE41" s="9">
        <v>2.3123358251072167E-2</v>
      </c>
      <c r="BF41" s="9">
        <v>1.9272276177438333E-2</v>
      </c>
      <c r="BG41" s="9">
        <v>2.6466898297858737E-2</v>
      </c>
      <c r="BH41" s="9">
        <v>2.1109849839252681E-2</v>
      </c>
      <c r="BI41" s="9">
        <v>1.5565289177322599E-2</v>
      </c>
      <c r="BJ41" s="9">
        <v>1.9627101962125554E-2</v>
      </c>
      <c r="BK41" s="9">
        <v>1.5673688122345313E-2</v>
      </c>
      <c r="BL41" s="9">
        <v>3.3748722154382384E-2</v>
      </c>
      <c r="BM41" s="9">
        <v>1.8154983424874153E-2</v>
      </c>
      <c r="BN41" s="9">
        <v>2.7351172854761539E-2</v>
      </c>
      <c r="BO41" s="9">
        <v>2.4214319658003539E-2</v>
      </c>
      <c r="BP41" s="9">
        <v>1.831281976164937E-2</v>
      </c>
      <c r="BQ41" s="9">
        <v>6.8232113957467838E-2</v>
      </c>
      <c r="BR41" s="9">
        <v>1.9235808669480551E-2</v>
      </c>
      <c r="BS41" s="9">
        <v>4.5536498589296787E-2</v>
      </c>
      <c r="BT41" s="9">
        <v>2.0461919554389463E-2</v>
      </c>
      <c r="BU41" s="9">
        <v>8.3818704191700732E-3</v>
      </c>
      <c r="BV41" s="9">
        <v>2.8616172688632258E-2</v>
      </c>
      <c r="BW41" s="9">
        <v>1.7518903623804885E-2</v>
      </c>
      <c r="BX41" s="9">
        <v>2.1979642504649188E-2</v>
      </c>
      <c r="BY41" s="9">
        <v>2.0103832838102874E-2</v>
      </c>
      <c r="BZ41" s="9">
        <v>0</v>
      </c>
      <c r="CA41" s="9">
        <v>5.4743176849860603E-2</v>
      </c>
      <c r="CB41" s="9">
        <v>3.1333763354451462E-2</v>
      </c>
      <c r="CC41" s="9">
        <v>1.9653190097081063E-2</v>
      </c>
      <c r="CD41" s="9">
        <v>2.944974296591563E-2</v>
      </c>
      <c r="CE41" s="9">
        <v>2.1659283399546935E-2</v>
      </c>
      <c r="CF41" s="9">
        <v>1.0429533888618378E-2</v>
      </c>
      <c r="CG41" s="9">
        <v>0</v>
      </c>
      <c r="CH41" s="9">
        <v>0.18272175080091155</v>
      </c>
      <c r="CI41" s="9">
        <v>6.9642554324876758E-3</v>
      </c>
      <c r="CJ41" s="9">
        <v>2.85952458030624E-2</v>
      </c>
      <c r="CK41" s="9">
        <v>2.3491970646749523E-2</v>
      </c>
      <c r="CL41" s="9">
        <v>1.9285824103951708E-2</v>
      </c>
      <c r="CM41" s="9">
        <v>2.2758363102386894E-2</v>
      </c>
      <c r="CN41" s="9">
        <v>1.6887851381739233E-2</v>
      </c>
      <c r="CO41" s="9">
        <v>2.2089313049913607E-2</v>
      </c>
      <c r="CP41" s="9">
        <v>1.526313206817213E-2</v>
      </c>
      <c r="CQ41" s="9">
        <v>0</v>
      </c>
      <c r="CR41" s="9">
        <v>0</v>
      </c>
      <c r="CS41" s="9">
        <v>0</v>
      </c>
      <c r="CT41" s="9">
        <v>2.5151108330922049E-2</v>
      </c>
      <c r="CU41" s="9">
        <v>1.5209657308948236E-2</v>
      </c>
      <c r="CV41" s="9">
        <v>1.211783627304833E-2</v>
      </c>
      <c r="CW41" s="9">
        <v>2.3796728511973217E-2</v>
      </c>
      <c r="CX41" s="9">
        <v>1.7675444423027986E-2</v>
      </c>
      <c r="CY41" s="9">
        <v>1.8076298959844823E-2</v>
      </c>
      <c r="CZ41" s="9">
        <v>1.7123280010406357E-2</v>
      </c>
      <c r="DA41" s="9">
        <v>0</v>
      </c>
      <c r="DB41" s="9">
        <v>1.7269643993463063E-2</v>
      </c>
      <c r="DC41" s="9">
        <v>1.5517969281280903E-2</v>
      </c>
      <c r="DD41" s="9">
        <v>2.0916481091973513E-2</v>
      </c>
      <c r="DE41" s="9">
        <v>1.2258770860292938E-2</v>
      </c>
      <c r="DF41" s="9">
        <v>1.4962803639782744E-2</v>
      </c>
      <c r="DG41" s="9">
        <v>1.5428451537729109E-2</v>
      </c>
    </row>
    <row r="42" spans="1:111" x14ac:dyDescent="0.35">
      <c r="A42" s="7"/>
      <c r="B42" s="8">
        <v>36</v>
      </c>
      <c r="C42" s="8">
        <v>20</v>
      </c>
      <c r="D42" s="8">
        <v>15</v>
      </c>
      <c r="E42" s="8">
        <v>7</v>
      </c>
      <c r="F42" s="8">
        <v>4</v>
      </c>
      <c r="G42" s="8">
        <v>7</v>
      </c>
      <c r="H42" s="8">
        <v>7</v>
      </c>
      <c r="I42" s="8">
        <v>4</v>
      </c>
      <c r="J42" s="8">
        <v>7</v>
      </c>
      <c r="K42" s="8">
        <v>1</v>
      </c>
      <c r="L42" s="8">
        <v>0</v>
      </c>
      <c r="M42" s="8">
        <v>11</v>
      </c>
      <c r="N42" s="8">
        <v>18</v>
      </c>
      <c r="O42" s="8">
        <v>8</v>
      </c>
      <c r="P42" s="8">
        <v>26</v>
      </c>
      <c r="Q42" s="8">
        <v>1</v>
      </c>
      <c r="R42" s="8">
        <v>3</v>
      </c>
      <c r="S42" s="8">
        <v>4</v>
      </c>
      <c r="T42" s="8">
        <v>0</v>
      </c>
      <c r="U42" s="8">
        <v>8</v>
      </c>
      <c r="V42" s="8">
        <v>36</v>
      </c>
      <c r="W42" s="8">
        <v>0</v>
      </c>
      <c r="X42" s="8">
        <v>0</v>
      </c>
      <c r="Y42" s="8">
        <v>0</v>
      </c>
      <c r="Z42" s="8">
        <v>4</v>
      </c>
      <c r="AA42" s="8">
        <v>1</v>
      </c>
      <c r="AB42" s="8">
        <v>4</v>
      </c>
      <c r="AC42" s="8">
        <v>4</v>
      </c>
      <c r="AD42" s="8">
        <v>1</v>
      </c>
      <c r="AE42" s="8">
        <v>5</v>
      </c>
      <c r="AF42" s="8">
        <v>0</v>
      </c>
      <c r="AG42" s="8">
        <v>11</v>
      </c>
      <c r="AH42" s="8">
        <v>5</v>
      </c>
      <c r="AI42" s="8">
        <v>35</v>
      </c>
      <c r="AJ42" s="8">
        <v>1</v>
      </c>
      <c r="AK42" s="8">
        <v>12</v>
      </c>
      <c r="AL42" s="8">
        <v>13</v>
      </c>
      <c r="AM42" s="8">
        <v>8</v>
      </c>
      <c r="AN42" s="8">
        <v>4</v>
      </c>
      <c r="AO42" s="8">
        <v>1</v>
      </c>
      <c r="AP42" s="8">
        <v>27</v>
      </c>
      <c r="AQ42" s="8">
        <v>27</v>
      </c>
      <c r="AR42" s="8">
        <v>5</v>
      </c>
      <c r="AS42" s="8">
        <v>4</v>
      </c>
      <c r="AT42" s="8">
        <v>3</v>
      </c>
      <c r="AU42" s="8">
        <v>3</v>
      </c>
      <c r="AV42" s="8">
        <v>4</v>
      </c>
      <c r="AW42" s="8">
        <v>11</v>
      </c>
      <c r="AX42" s="8">
        <v>17</v>
      </c>
      <c r="AY42" s="8">
        <v>8</v>
      </c>
      <c r="AZ42" s="8">
        <v>8</v>
      </c>
      <c r="BA42" s="8">
        <v>19</v>
      </c>
      <c r="BB42" s="8">
        <v>3</v>
      </c>
      <c r="BC42" s="8">
        <v>8</v>
      </c>
      <c r="BD42" s="8">
        <v>20</v>
      </c>
      <c r="BE42" s="8">
        <v>27</v>
      </c>
      <c r="BF42" s="8">
        <v>29</v>
      </c>
      <c r="BG42" s="8">
        <v>4</v>
      </c>
      <c r="BH42" s="8">
        <v>15</v>
      </c>
      <c r="BI42" s="8">
        <v>15</v>
      </c>
      <c r="BJ42" s="8">
        <v>21</v>
      </c>
      <c r="BK42" s="8">
        <v>12</v>
      </c>
      <c r="BL42" s="8">
        <v>8</v>
      </c>
      <c r="BM42" s="8">
        <v>1</v>
      </c>
      <c r="BN42" s="8">
        <v>4</v>
      </c>
      <c r="BO42" s="8">
        <v>9</v>
      </c>
      <c r="BP42" s="8">
        <v>29</v>
      </c>
      <c r="BQ42" s="8">
        <v>5</v>
      </c>
      <c r="BR42" s="8">
        <v>29</v>
      </c>
      <c r="BS42" s="8">
        <v>7</v>
      </c>
      <c r="BT42" s="8">
        <v>27</v>
      </c>
      <c r="BU42" s="8">
        <v>3</v>
      </c>
      <c r="BV42" s="8">
        <v>9</v>
      </c>
      <c r="BW42" s="8">
        <v>11</v>
      </c>
      <c r="BX42" s="8">
        <v>11</v>
      </c>
      <c r="BY42" s="8">
        <v>7</v>
      </c>
      <c r="BZ42" s="8">
        <v>0</v>
      </c>
      <c r="CA42" s="8">
        <v>7</v>
      </c>
      <c r="CB42" s="8">
        <v>1</v>
      </c>
      <c r="CC42" s="8">
        <v>28</v>
      </c>
      <c r="CD42" s="8">
        <v>7</v>
      </c>
      <c r="CE42" s="8">
        <v>29</v>
      </c>
      <c r="CF42" s="8">
        <v>3</v>
      </c>
      <c r="CG42" s="8">
        <v>0</v>
      </c>
      <c r="CH42" s="8">
        <v>3</v>
      </c>
      <c r="CI42" s="8">
        <v>4</v>
      </c>
      <c r="CJ42" s="8">
        <v>32</v>
      </c>
      <c r="CK42" s="8">
        <v>19</v>
      </c>
      <c r="CL42" s="8">
        <v>17</v>
      </c>
      <c r="CM42" s="8">
        <v>11</v>
      </c>
      <c r="CN42" s="8">
        <v>16</v>
      </c>
      <c r="CO42" s="8">
        <v>20</v>
      </c>
      <c r="CP42" s="8">
        <v>8</v>
      </c>
      <c r="CQ42" s="8">
        <v>0</v>
      </c>
      <c r="CR42" s="8">
        <v>0</v>
      </c>
      <c r="CS42" s="8">
        <v>0</v>
      </c>
      <c r="CT42" s="8">
        <v>20</v>
      </c>
      <c r="CU42" s="8">
        <v>1</v>
      </c>
      <c r="CV42" s="8">
        <v>5</v>
      </c>
      <c r="CW42" s="8">
        <v>1</v>
      </c>
      <c r="CX42" s="8">
        <v>9</v>
      </c>
      <c r="CY42" s="8">
        <v>12</v>
      </c>
      <c r="CZ42" s="8">
        <v>3</v>
      </c>
      <c r="DA42" s="8">
        <v>0</v>
      </c>
      <c r="DB42" s="8">
        <v>15</v>
      </c>
      <c r="DC42" s="8">
        <v>11</v>
      </c>
      <c r="DD42" s="8">
        <v>5</v>
      </c>
      <c r="DE42" s="8">
        <v>5</v>
      </c>
      <c r="DF42" s="8">
        <v>13</v>
      </c>
      <c r="DG42" s="8">
        <v>11</v>
      </c>
    </row>
    <row r="43" spans="1:111" x14ac:dyDescent="0.35">
      <c r="A43" s="7"/>
      <c r="B43" s="6"/>
      <c r="C43" s="6"/>
      <c r="D43" s="6"/>
      <c r="E43" s="6"/>
      <c r="F43" s="6"/>
      <c r="G43" s="6"/>
      <c r="H43" s="6"/>
      <c r="I43" s="6"/>
      <c r="J43" s="6"/>
      <c r="K43" s="6"/>
      <c r="L43" s="6"/>
      <c r="M43" s="6"/>
      <c r="N43" s="6"/>
      <c r="O43" s="6"/>
      <c r="P43" s="6"/>
      <c r="Q43" s="6"/>
      <c r="R43" s="6"/>
      <c r="S43" s="6"/>
      <c r="T43" s="6"/>
      <c r="U43" s="6"/>
      <c r="V43" s="6"/>
      <c r="W43" s="6"/>
      <c r="X43" s="6"/>
      <c r="Y43" s="6"/>
      <c r="Z43" s="6"/>
      <c r="AA43" s="6"/>
      <c r="AB43" s="10" t="s">
        <v>870</v>
      </c>
      <c r="AC43" s="10" t="s">
        <v>870</v>
      </c>
      <c r="AD43" s="6"/>
      <c r="AE43" s="10" t="s">
        <v>870</v>
      </c>
      <c r="AF43" s="10" t="s">
        <v>1910</v>
      </c>
      <c r="AG43" s="10" t="s">
        <v>870</v>
      </c>
      <c r="AH43" s="10" t="s">
        <v>870</v>
      </c>
      <c r="AI43" s="6"/>
      <c r="AJ43" s="6"/>
      <c r="AK43" s="10" t="s">
        <v>691</v>
      </c>
      <c r="AL43" s="10" t="s">
        <v>692</v>
      </c>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10" t="s">
        <v>658</v>
      </c>
      <c r="BQ43" s="10" t="s">
        <v>659</v>
      </c>
      <c r="BR43" s="6"/>
      <c r="BS43" s="6"/>
      <c r="BT43" s="6"/>
      <c r="BU43" s="6"/>
      <c r="BV43" s="6"/>
      <c r="BW43" s="10" t="s">
        <v>916</v>
      </c>
      <c r="BX43" s="6"/>
      <c r="BY43" s="6"/>
      <c r="BZ43" s="10" t="s">
        <v>916</v>
      </c>
      <c r="CA43" s="10" t="s">
        <v>1911</v>
      </c>
      <c r="CB43" s="6"/>
      <c r="CC43" s="10" t="s">
        <v>916</v>
      </c>
      <c r="CD43" s="6"/>
      <c r="CE43" s="10" t="s">
        <v>814</v>
      </c>
      <c r="CF43" s="10" t="s">
        <v>814</v>
      </c>
      <c r="CG43" s="6"/>
      <c r="CH43" s="10" t="s">
        <v>801</v>
      </c>
      <c r="CI43" s="10" t="s">
        <v>474</v>
      </c>
      <c r="CJ43" s="10" t="s">
        <v>475</v>
      </c>
      <c r="CK43" s="6"/>
      <c r="CL43" s="6"/>
      <c r="CM43" s="6"/>
      <c r="CN43" s="6"/>
      <c r="CO43" s="6"/>
      <c r="CP43" s="6"/>
      <c r="CQ43" s="6"/>
      <c r="CR43" s="6"/>
      <c r="CS43" s="6"/>
      <c r="CT43" s="6"/>
      <c r="CU43" s="6"/>
      <c r="CV43" s="6"/>
      <c r="CW43" s="6"/>
      <c r="CX43" s="6"/>
      <c r="CY43" s="6"/>
      <c r="CZ43" s="6"/>
      <c r="DA43" s="6"/>
      <c r="DB43" s="6"/>
      <c r="DC43" s="6"/>
      <c r="DD43" s="6"/>
      <c r="DE43" s="6"/>
      <c r="DF43" s="6"/>
      <c r="DG43" s="6"/>
    </row>
    <row r="45" spans="1:111" x14ac:dyDescent="0.35">
      <c r="A45" s="16"/>
      <c r="B45" s="16" t="s">
        <v>514</v>
      </c>
      <c r="C45" s="16" t="s">
        <v>514</v>
      </c>
      <c r="D45" s="16" t="s">
        <v>514</v>
      </c>
      <c r="E45" s="16" t="s">
        <v>514</v>
      </c>
      <c r="F45" s="16" t="s">
        <v>514</v>
      </c>
      <c r="G45" s="16" t="s">
        <v>514</v>
      </c>
      <c r="H45" s="16" t="s">
        <v>514</v>
      </c>
      <c r="I45" s="16" t="s">
        <v>514</v>
      </c>
      <c r="J45" s="16" t="s">
        <v>514</v>
      </c>
      <c r="K45" s="16" t="s">
        <v>514</v>
      </c>
      <c r="L45" s="16" t="s">
        <v>514</v>
      </c>
      <c r="M45" s="16" t="s">
        <v>514</v>
      </c>
      <c r="N45" s="16" t="s">
        <v>514</v>
      </c>
      <c r="O45" s="16" t="s">
        <v>514</v>
      </c>
      <c r="P45" s="16" t="s">
        <v>514</v>
      </c>
      <c r="Q45" s="16" t="s">
        <v>514</v>
      </c>
      <c r="R45" s="16" t="s">
        <v>514</v>
      </c>
      <c r="S45" s="16" t="s">
        <v>514</v>
      </c>
      <c r="T45" s="16" t="s">
        <v>514</v>
      </c>
      <c r="U45" s="16" t="s">
        <v>514</v>
      </c>
      <c r="V45" s="16" t="s">
        <v>514</v>
      </c>
      <c r="W45" s="16" t="s">
        <v>514</v>
      </c>
      <c r="X45" s="16" t="s">
        <v>514</v>
      </c>
      <c r="Y45" s="16" t="s">
        <v>514</v>
      </c>
      <c r="Z45" s="16" t="s">
        <v>514</v>
      </c>
      <c r="AA45" s="16" t="s">
        <v>514</v>
      </c>
      <c r="AB45" s="16" t="s">
        <v>514</v>
      </c>
      <c r="AC45" s="16" t="s">
        <v>514</v>
      </c>
      <c r="AD45" s="16" t="s">
        <v>514</v>
      </c>
      <c r="AE45" s="16" t="s">
        <v>514</v>
      </c>
      <c r="AF45" s="16" t="s">
        <v>514</v>
      </c>
      <c r="AG45" s="16" t="s">
        <v>514</v>
      </c>
      <c r="AH45" s="16" t="s">
        <v>514</v>
      </c>
      <c r="AI45" s="16" t="s">
        <v>514</v>
      </c>
      <c r="AJ45" s="16" t="s">
        <v>514</v>
      </c>
      <c r="AK45" s="16" t="s">
        <v>514</v>
      </c>
      <c r="AL45" s="16" t="s">
        <v>514</v>
      </c>
      <c r="AM45" s="16" t="s">
        <v>514</v>
      </c>
      <c r="AN45" s="16" t="s">
        <v>514</v>
      </c>
      <c r="AO45" s="16" t="s">
        <v>514</v>
      </c>
      <c r="AP45" s="16" t="s">
        <v>514</v>
      </c>
      <c r="AQ45" s="16" t="s">
        <v>514</v>
      </c>
      <c r="AR45" s="16" t="s">
        <v>514</v>
      </c>
      <c r="AS45" s="16" t="s">
        <v>514</v>
      </c>
      <c r="AT45" s="16" t="s">
        <v>514</v>
      </c>
      <c r="AU45" s="16" t="s">
        <v>514</v>
      </c>
      <c r="AV45" s="16" t="s">
        <v>514</v>
      </c>
      <c r="AW45" s="16" t="s">
        <v>514</v>
      </c>
      <c r="AX45" s="16" t="s">
        <v>514</v>
      </c>
      <c r="AY45" s="16" t="s">
        <v>514</v>
      </c>
      <c r="AZ45" s="16" t="s">
        <v>514</v>
      </c>
      <c r="BA45" s="16" t="s">
        <v>514</v>
      </c>
      <c r="BB45" s="16" t="s">
        <v>514</v>
      </c>
      <c r="BC45" s="16" t="s">
        <v>514</v>
      </c>
      <c r="BD45" s="16" t="s">
        <v>514</v>
      </c>
      <c r="BE45" s="16" t="s">
        <v>514</v>
      </c>
      <c r="BF45" s="16" t="s">
        <v>514</v>
      </c>
      <c r="BG45" s="16" t="s">
        <v>514</v>
      </c>
      <c r="BH45" s="16" t="s">
        <v>514</v>
      </c>
      <c r="BI45" s="16" t="s">
        <v>514</v>
      </c>
      <c r="BJ45" s="16" t="s">
        <v>514</v>
      </c>
      <c r="BK45" s="16" t="s">
        <v>514</v>
      </c>
      <c r="BL45" s="16" t="s">
        <v>514</v>
      </c>
      <c r="BM45" s="16" t="s">
        <v>514</v>
      </c>
      <c r="BN45" s="16" t="s">
        <v>514</v>
      </c>
      <c r="BO45" s="16" t="s">
        <v>514</v>
      </c>
      <c r="BP45" s="16" t="s">
        <v>514</v>
      </c>
      <c r="BQ45" s="16" t="s">
        <v>514</v>
      </c>
      <c r="BR45" s="16" t="s">
        <v>514</v>
      </c>
      <c r="BS45" s="16" t="s">
        <v>514</v>
      </c>
      <c r="BT45" s="16" t="s">
        <v>514</v>
      </c>
      <c r="BU45" s="16" t="s">
        <v>514</v>
      </c>
      <c r="BV45" s="16" t="s">
        <v>514</v>
      </c>
      <c r="BW45" s="16" t="s">
        <v>514</v>
      </c>
      <c r="BX45" s="16" t="s">
        <v>514</v>
      </c>
      <c r="BY45" s="16" t="s">
        <v>514</v>
      </c>
      <c r="BZ45" s="16" t="s">
        <v>514</v>
      </c>
      <c r="CA45" s="16" t="s">
        <v>514</v>
      </c>
      <c r="CB45" s="16" t="s">
        <v>514</v>
      </c>
      <c r="CC45" s="16" t="s">
        <v>514</v>
      </c>
      <c r="CD45" s="16" t="s">
        <v>514</v>
      </c>
      <c r="CE45" s="16" t="s">
        <v>514</v>
      </c>
      <c r="CF45" s="16" t="s">
        <v>514</v>
      </c>
      <c r="CG45" s="16" t="s">
        <v>514</v>
      </c>
      <c r="CH45" s="16" t="s">
        <v>514</v>
      </c>
      <c r="CI45" s="16" t="s">
        <v>514</v>
      </c>
      <c r="CJ45" s="16" t="s">
        <v>514</v>
      </c>
      <c r="CK45" s="16" t="s">
        <v>514</v>
      </c>
      <c r="CL45" s="16" t="s">
        <v>514</v>
      </c>
      <c r="CM45" s="16" t="s">
        <v>514</v>
      </c>
      <c r="CN45" s="16" t="s">
        <v>514</v>
      </c>
      <c r="CO45" s="16" t="s">
        <v>514</v>
      </c>
      <c r="CP45" s="16" t="s">
        <v>514</v>
      </c>
      <c r="CQ45" s="16" t="s">
        <v>514</v>
      </c>
      <c r="CR45" s="16" t="s">
        <v>514</v>
      </c>
      <c r="CS45" s="16" t="s">
        <v>514</v>
      </c>
      <c r="CT45" s="16" t="s">
        <v>514</v>
      </c>
      <c r="CU45" s="16" t="s">
        <v>514</v>
      </c>
      <c r="CV45" s="16" t="s">
        <v>514</v>
      </c>
      <c r="CW45" s="16" t="s">
        <v>514</v>
      </c>
      <c r="CX45" s="16" t="s">
        <v>514</v>
      </c>
      <c r="CY45" s="16" t="s">
        <v>514</v>
      </c>
      <c r="CZ45" s="16" t="s">
        <v>514</v>
      </c>
      <c r="DA45" s="16" t="s">
        <v>514</v>
      </c>
      <c r="DB45" s="16" t="s">
        <v>514</v>
      </c>
      <c r="DC45" s="16" t="s">
        <v>514</v>
      </c>
      <c r="DD45" s="16" t="s">
        <v>514</v>
      </c>
      <c r="DE45" s="16" t="s">
        <v>514</v>
      </c>
      <c r="DF45" s="16" t="s">
        <v>514</v>
      </c>
      <c r="DG45" s="16" t="s">
        <v>514</v>
      </c>
    </row>
  </sheetData>
  <mergeCells count="36">
    <mergeCell ref="AS4:AW4"/>
    <mergeCell ref="AX4:BB4"/>
    <mergeCell ref="BC4:BD4"/>
    <mergeCell ref="BH4:BI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45:DG45"/>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s>
  <pageMargins left="0.7" right="0.7" top="0.75" bottom="0.75" header="0.3" footer="0.3"/>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DG87"/>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8" t="s">
        <v>70</v>
      </c>
      <c r="B2" s="18" t="s">
        <v>70</v>
      </c>
      <c r="C2" s="18" t="s">
        <v>70</v>
      </c>
      <c r="D2" s="18" t="s">
        <v>70</v>
      </c>
      <c r="E2" s="18" t="s">
        <v>70</v>
      </c>
      <c r="F2" s="18" t="s">
        <v>70</v>
      </c>
      <c r="G2" s="18" t="s">
        <v>70</v>
      </c>
      <c r="H2" s="18" t="s">
        <v>70</v>
      </c>
      <c r="I2" s="18" t="s">
        <v>70</v>
      </c>
      <c r="J2" s="18" t="s">
        <v>70</v>
      </c>
      <c r="K2" s="18" t="s">
        <v>70</v>
      </c>
      <c r="L2" s="18" t="s">
        <v>70</v>
      </c>
      <c r="M2" s="18" t="s">
        <v>70</v>
      </c>
      <c r="N2" s="18" t="s">
        <v>70</v>
      </c>
      <c r="O2" s="18" t="s">
        <v>70</v>
      </c>
      <c r="P2" s="18" t="s">
        <v>70</v>
      </c>
      <c r="Q2" s="18" t="s">
        <v>70</v>
      </c>
      <c r="R2" s="18" t="s">
        <v>70</v>
      </c>
      <c r="S2" s="18" t="s">
        <v>70</v>
      </c>
      <c r="T2" s="18" t="s">
        <v>70</v>
      </c>
      <c r="U2" s="18" t="s">
        <v>70</v>
      </c>
      <c r="V2" s="18" t="s">
        <v>70</v>
      </c>
      <c r="W2" s="18" t="s">
        <v>70</v>
      </c>
      <c r="X2" s="18" t="s">
        <v>70</v>
      </c>
      <c r="Y2" s="18" t="s">
        <v>70</v>
      </c>
      <c r="Z2" s="18" t="s">
        <v>70</v>
      </c>
      <c r="AA2" s="18" t="s">
        <v>70</v>
      </c>
      <c r="AB2" s="18" t="s">
        <v>70</v>
      </c>
      <c r="AC2" s="18" t="s">
        <v>70</v>
      </c>
      <c r="AD2" s="18" t="s">
        <v>70</v>
      </c>
      <c r="AE2" s="18" t="s">
        <v>70</v>
      </c>
      <c r="AF2" s="18" t="s">
        <v>70</v>
      </c>
      <c r="AG2" s="18" t="s">
        <v>70</v>
      </c>
      <c r="AH2" s="18" t="s">
        <v>70</v>
      </c>
      <c r="AI2" s="18" t="s">
        <v>70</v>
      </c>
      <c r="AJ2" s="18" t="s">
        <v>70</v>
      </c>
      <c r="AK2" s="18" t="s">
        <v>70</v>
      </c>
      <c r="AL2" s="18" t="s">
        <v>70</v>
      </c>
      <c r="AM2" s="18" t="s">
        <v>70</v>
      </c>
      <c r="AN2" s="18" t="s">
        <v>70</v>
      </c>
      <c r="AO2" s="18" t="s">
        <v>70</v>
      </c>
      <c r="AP2" s="18" t="s">
        <v>70</v>
      </c>
      <c r="AQ2" s="18" t="s">
        <v>70</v>
      </c>
      <c r="AR2" s="18" t="s">
        <v>70</v>
      </c>
      <c r="AS2" s="18" t="s">
        <v>70</v>
      </c>
      <c r="AT2" s="18" t="s">
        <v>70</v>
      </c>
      <c r="AU2" s="18" t="s">
        <v>70</v>
      </c>
      <c r="AV2" s="18" t="s">
        <v>70</v>
      </c>
      <c r="AW2" s="18" t="s">
        <v>70</v>
      </c>
      <c r="AX2" s="18" t="s">
        <v>70</v>
      </c>
      <c r="AY2" s="18" t="s">
        <v>70</v>
      </c>
      <c r="AZ2" s="18" t="s">
        <v>70</v>
      </c>
      <c r="BA2" s="18" t="s">
        <v>70</v>
      </c>
      <c r="BB2" s="18" t="s">
        <v>70</v>
      </c>
      <c r="BC2" s="18" t="s">
        <v>70</v>
      </c>
      <c r="BD2" s="18" t="s">
        <v>70</v>
      </c>
      <c r="BE2" s="18" t="s">
        <v>70</v>
      </c>
      <c r="BF2" s="18" t="s">
        <v>70</v>
      </c>
      <c r="BG2" s="18" t="s">
        <v>70</v>
      </c>
      <c r="BH2" s="18" t="s">
        <v>70</v>
      </c>
      <c r="BI2" s="18" t="s">
        <v>70</v>
      </c>
      <c r="BJ2" s="18" t="s">
        <v>70</v>
      </c>
      <c r="BK2" s="18" t="s">
        <v>70</v>
      </c>
      <c r="BL2" s="18" t="s">
        <v>70</v>
      </c>
      <c r="BM2" s="18" t="s">
        <v>70</v>
      </c>
      <c r="BN2" s="18" t="s">
        <v>70</v>
      </c>
      <c r="BO2" s="18" t="s">
        <v>70</v>
      </c>
      <c r="BP2" s="18" t="s">
        <v>70</v>
      </c>
      <c r="BQ2" s="18" t="s">
        <v>70</v>
      </c>
      <c r="BR2" s="18" t="s">
        <v>70</v>
      </c>
      <c r="BS2" s="18" t="s">
        <v>70</v>
      </c>
      <c r="BT2" s="18" t="s">
        <v>70</v>
      </c>
      <c r="BU2" s="18" t="s">
        <v>70</v>
      </c>
      <c r="BV2" s="18" t="s">
        <v>70</v>
      </c>
      <c r="BW2" s="18" t="s">
        <v>70</v>
      </c>
      <c r="BX2" s="18" t="s">
        <v>70</v>
      </c>
      <c r="BY2" s="18" t="s">
        <v>70</v>
      </c>
      <c r="BZ2" s="18" t="s">
        <v>70</v>
      </c>
      <c r="CA2" s="18" t="s">
        <v>70</v>
      </c>
      <c r="CB2" s="18" t="s">
        <v>70</v>
      </c>
      <c r="CC2" s="18" t="s">
        <v>70</v>
      </c>
      <c r="CD2" s="18" t="s">
        <v>70</v>
      </c>
      <c r="CE2" s="18" t="s">
        <v>70</v>
      </c>
      <c r="CF2" s="18" t="s">
        <v>70</v>
      </c>
      <c r="CG2" s="18" t="s">
        <v>70</v>
      </c>
      <c r="CH2" s="18" t="s">
        <v>70</v>
      </c>
      <c r="CI2" s="18" t="s">
        <v>70</v>
      </c>
      <c r="CJ2" s="18" t="s">
        <v>70</v>
      </c>
      <c r="CK2" s="18" t="s">
        <v>70</v>
      </c>
      <c r="CL2" s="18" t="s">
        <v>70</v>
      </c>
      <c r="CM2" s="18" t="s">
        <v>70</v>
      </c>
      <c r="CN2" s="18" t="s">
        <v>70</v>
      </c>
      <c r="CO2" s="18" t="s">
        <v>70</v>
      </c>
      <c r="CP2" s="18" t="s">
        <v>70</v>
      </c>
      <c r="CQ2" s="18" t="s">
        <v>70</v>
      </c>
      <c r="CR2" s="18" t="s">
        <v>70</v>
      </c>
      <c r="CS2" s="18" t="s">
        <v>70</v>
      </c>
      <c r="CT2" s="18" t="s">
        <v>70</v>
      </c>
      <c r="CU2" s="18" t="s">
        <v>70</v>
      </c>
      <c r="CV2" s="18" t="s">
        <v>70</v>
      </c>
      <c r="CW2" s="18" t="s">
        <v>70</v>
      </c>
      <c r="CX2" s="18" t="s">
        <v>70</v>
      </c>
      <c r="CY2" s="18" t="s">
        <v>70</v>
      </c>
      <c r="CZ2" s="18" t="s">
        <v>70</v>
      </c>
      <c r="DA2" s="18" t="s">
        <v>70</v>
      </c>
      <c r="DB2" s="18" t="s">
        <v>70</v>
      </c>
      <c r="DC2" s="18" t="s">
        <v>70</v>
      </c>
      <c r="DD2" s="18" t="s">
        <v>70</v>
      </c>
      <c r="DE2" s="18" t="s">
        <v>70</v>
      </c>
      <c r="DF2" s="18" t="s">
        <v>70</v>
      </c>
      <c r="DG2" s="18" t="s">
        <v>70</v>
      </c>
    </row>
    <row r="3" spans="1:111" x14ac:dyDescent="0.35">
      <c r="A3" s="19" t="s">
        <v>1912</v>
      </c>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c r="CI3" s="19"/>
      <c r="CJ3" s="19"/>
      <c r="CK3" s="19"/>
      <c r="CL3" s="19"/>
      <c r="CM3" s="19"/>
      <c r="CN3" s="19"/>
      <c r="CO3" s="19"/>
      <c r="CP3" s="19"/>
      <c r="CQ3" s="19"/>
      <c r="CR3" s="19"/>
      <c r="CS3" s="19"/>
      <c r="CT3" s="19"/>
      <c r="CU3" s="19"/>
      <c r="CV3" s="19"/>
      <c r="CW3" s="19"/>
      <c r="CX3" s="19"/>
      <c r="CY3" s="19"/>
      <c r="CZ3" s="19"/>
      <c r="DA3" s="19"/>
      <c r="DB3" s="19"/>
      <c r="DC3" s="19"/>
      <c r="DD3" s="19"/>
      <c r="DE3" s="19"/>
      <c r="DF3" s="19"/>
      <c r="DG3" s="19"/>
    </row>
    <row r="4" spans="1:111" x14ac:dyDescent="0.35">
      <c r="A4" s="20" t="s">
        <v>71</v>
      </c>
      <c r="B4" s="1"/>
      <c r="C4" s="17" t="s">
        <v>2</v>
      </c>
      <c r="D4" s="17"/>
      <c r="E4" s="17" t="s">
        <v>3</v>
      </c>
      <c r="F4" s="17"/>
      <c r="G4" s="17"/>
      <c r="H4" s="17"/>
      <c r="I4" s="17"/>
      <c r="J4" s="17"/>
      <c r="K4" s="17"/>
      <c r="L4" s="17"/>
      <c r="M4" s="17"/>
      <c r="N4" s="17"/>
      <c r="O4" s="17"/>
      <c r="P4" s="17" t="s">
        <v>72</v>
      </c>
      <c r="Q4" s="17"/>
      <c r="R4" s="17"/>
      <c r="S4" s="17"/>
      <c r="T4" s="17"/>
      <c r="U4" s="17"/>
      <c r="V4" s="17" t="s">
        <v>73</v>
      </c>
      <c r="W4" s="17"/>
      <c r="X4" s="17"/>
      <c r="Y4" s="17"/>
      <c r="Z4" s="17" t="s">
        <v>74</v>
      </c>
      <c r="AA4" s="17"/>
      <c r="AB4" s="17"/>
      <c r="AC4" s="17"/>
      <c r="AD4" s="17"/>
      <c r="AE4" s="17"/>
      <c r="AF4" s="17"/>
      <c r="AG4" s="17"/>
      <c r="AH4" s="17"/>
      <c r="AI4" s="17" t="s">
        <v>75</v>
      </c>
      <c r="AJ4" s="17"/>
      <c r="AK4" s="17" t="s">
        <v>76</v>
      </c>
      <c r="AL4" s="17"/>
      <c r="AM4" s="17" t="s">
        <v>77</v>
      </c>
      <c r="AN4" s="17"/>
      <c r="AO4" s="17" t="s">
        <v>78</v>
      </c>
      <c r="AP4" s="17"/>
      <c r="AQ4" s="17" t="s">
        <v>79</v>
      </c>
      <c r="AR4" s="17"/>
      <c r="AS4" s="17" t="s">
        <v>80</v>
      </c>
      <c r="AT4" s="17"/>
      <c r="AU4" s="17"/>
      <c r="AV4" s="17"/>
      <c r="AW4" s="17"/>
      <c r="AX4" s="17" t="s">
        <v>81</v>
      </c>
      <c r="AY4" s="17"/>
      <c r="AZ4" s="17"/>
      <c r="BA4" s="17"/>
      <c r="BB4" s="17"/>
      <c r="BC4" s="17" t="s">
        <v>82</v>
      </c>
      <c r="BD4" s="17"/>
      <c r="BE4" s="17" t="s">
        <v>83</v>
      </c>
      <c r="BF4" s="17"/>
      <c r="BG4" s="17"/>
      <c r="BH4" s="17" t="s">
        <v>84</v>
      </c>
      <c r="BI4" s="17"/>
      <c r="BJ4" s="17" t="s">
        <v>85</v>
      </c>
      <c r="BK4" s="17"/>
      <c r="BL4" s="17"/>
      <c r="BM4" s="17"/>
      <c r="BN4" s="17"/>
      <c r="BO4" s="17"/>
      <c r="BP4" s="17" t="s">
        <v>86</v>
      </c>
      <c r="BQ4" s="17"/>
      <c r="BR4" s="17" t="s">
        <v>87</v>
      </c>
      <c r="BS4" s="17"/>
      <c r="BT4" s="17" t="s">
        <v>88</v>
      </c>
      <c r="BU4" s="17"/>
      <c r="BV4" s="17"/>
      <c r="BW4" s="17" t="s">
        <v>89</v>
      </c>
      <c r="BX4" s="17"/>
      <c r="BY4" s="17"/>
      <c r="BZ4" s="17"/>
      <c r="CA4" s="17"/>
      <c r="CB4" s="17"/>
      <c r="CC4" s="17"/>
      <c r="CD4" s="17"/>
      <c r="CE4" s="17" t="s">
        <v>90</v>
      </c>
      <c r="CF4" s="17"/>
      <c r="CG4" s="17"/>
      <c r="CH4" s="17"/>
      <c r="CI4" s="17" t="s">
        <v>91</v>
      </c>
      <c r="CJ4" s="17"/>
      <c r="CK4" s="17" t="s">
        <v>92</v>
      </c>
      <c r="CL4" s="17"/>
      <c r="CM4" s="17" t="s">
        <v>93</v>
      </c>
      <c r="CN4" s="17"/>
      <c r="CO4" s="17" t="s">
        <v>94</v>
      </c>
      <c r="CP4" s="17"/>
      <c r="CQ4" s="17" t="s">
        <v>95</v>
      </c>
      <c r="CR4" s="17"/>
      <c r="CS4" s="17"/>
      <c r="CT4" s="17" t="s">
        <v>96</v>
      </c>
      <c r="CU4" s="17"/>
      <c r="CV4" s="17"/>
      <c r="CW4" s="17"/>
      <c r="CX4" s="17" t="s">
        <v>97</v>
      </c>
      <c r="CY4" s="17"/>
      <c r="CZ4" s="17"/>
      <c r="DA4" s="17"/>
      <c r="DB4" s="17" t="s">
        <v>98</v>
      </c>
      <c r="DC4" s="17"/>
      <c r="DD4" s="17" t="s">
        <v>99</v>
      </c>
      <c r="DE4" s="17"/>
      <c r="DF4" s="17"/>
      <c r="DG4" s="17"/>
    </row>
    <row r="5" spans="1:111" x14ac:dyDescent="0.35">
      <c r="A5" s="20"/>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7"/>
      <c r="AY5" s="17"/>
      <c r="AZ5" s="17"/>
      <c r="BA5" s="17"/>
      <c r="BB5" s="17"/>
      <c r="BC5" s="1"/>
      <c r="BD5" s="1"/>
      <c r="BE5" s="1"/>
      <c r="BF5" s="1"/>
      <c r="BG5" s="1"/>
      <c r="BH5" s="1"/>
      <c r="BI5" s="1"/>
      <c r="BJ5" s="1"/>
      <c r="BK5" s="1"/>
      <c r="BL5" s="1"/>
      <c r="BM5" s="1"/>
      <c r="BN5" s="1"/>
      <c r="BO5" s="1"/>
      <c r="BP5" s="17"/>
      <c r="BQ5" s="17"/>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20"/>
      <c r="B6" s="1" t="s">
        <v>0</v>
      </c>
      <c r="C6" s="1" t="s">
        <v>5</v>
      </c>
      <c r="D6" s="1" t="s">
        <v>4</v>
      </c>
      <c r="E6" s="1" t="s">
        <v>100</v>
      </c>
      <c r="F6" s="1" t="s">
        <v>101</v>
      </c>
      <c r="G6" s="1" t="s">
        <v>102</v>
      </c>
      <c r="H6" s="1" t="s">
        <v>103</v>
      </c>
      <c r="I6" s="1" t="s">
        <v>104</v>
      </c>
      <c r="J6" s="1" t="s">
        <v>105</v>
      </c>
      <c r="K6" s="1" t="s">
        <v>106</v>
      </c>
      <c r="L6" s="1" t="s">
        <v>107</v>
      </c>
      <c r="M6" s="1" t="s">
        <v>108</v>
      </c>
      <c r="N6" s="1" t="s">
        <v>109</v>
      </c>
      <c r="O6" s="1" t="s">
        <v>110</v>
      </c>
      <c r="P6" s="1" t="s">
        <v>111</v>
      </c>
      <c r="Q6" s="1" t="s">
        <v>112</v>
      </c>
      <c r="R6" s="1" t="s">
        <v>113</v>
      </c>
      <c r="S6" s="1" t="s">
        <v>114</v>
      </c>
      <c r="T6" s="1" t="s">
        <v>115</v>
      </c>
      <c r="U6" s="1" t="s">
        <v>116</v>
      </c>
      <c r="V6" s="1" t="s">
        <v>117</v>
      </c>
      <c r="W6" s="1" t="s">
        <v>118</v>
      </c>
      <c r="X6" s="1" t="s">
        <v>119</v>
      </c>
      <c r="Y6" s="1" t="s">
        <v>120</v>
      </c>
      <c r="Z6" s="1" t="s">
        <v>121</v>
      </c>
      <c r="AA6" s="1" t="s">
        <v>122</v>
      </c>
      <c r="AB6" s="1" t="s">
        <v>123</v>
      </c>
      <c r="AC6" s="1" t="s">
        <v>124</v>
      </c>
      <c r="AD6" s="1" t="s">
        <v>125</v>
      </c>
      <c r="AE6" s="1" t="s">
        <v>126</v>
      </c>
      <c r="AF6" s="1" t="s">
        <v>127</v>
      </c>
      <c r="AG6" s="1" t="s">
        <v>128</v>
      </c>
      <c r="AH6" s="1" t="s">
        <v>129</v>
      </c>
      <c r="AI6" s="1" t="s">
        <v>130</v>
      </c>
      <c r="AJ6" s="1" t="s">
        <v>131</v>
      </c>
      <c r="AK6" s="1" t="s">
        <v>132</v>
      </c>
      <c r="AL6" s="1" t="s">
        <v>133</v>
      </c>
      <c r="AM6" s="1" t="s">
        <v>132</v>
      </c>
      <c r="AN6" s="1" t="s">
        <v>133</v>
      </c>
      <c r="AO6" s="1" t="s">
        <v>132</v>
      </c>
      <c r="AP6" s="1" t="s">
        <v>133</v>
      </c>
      <c r="AQ6" s="1" t="s">
        <v>134</v>
      </c>
      <c r="AR6" s="1" t="s">
        <v>135</v>
      </c>
      <c r="AS6" s="1" t="s">
        <v>136</v>
      </c>
      <c r="AT6" s="1" t="s">
        <v>137</v>
      </c>
      <c r="AU6" s="1" t="s">
        <v>138</v>
      </c>
      <c r="AV6" s="1" t="s">
        <v>139</v>
      </c>
      <c r="AW6" s="1" t="s">
        <v>140</v>
      </c>
      <c r="AX6" s="1" t="s">
        <v>141</v>
      </c>
      <c r="AY6" s="1" t="s">
        <v>142</v>
      </c>
      <c r="AZ6" s="1" t="s">
        <v>143</v>
      </c>
      <c r="BA6" s="1" t="s">
        <v>144</v>
      </c>
      <c r="BB6" s="1" t="s">
        <v>145</v>
      </c>
      <c r="BC6" s="1" t="s">
        <v>146</v>
      </c>
      <c r="BD6" s="1" t="s">
        <v>147</v>
      </c>
      <c r="BE6" s="1" t="s">
        <v>148</v>
      </c>
      <c r="BF6" s="1" t="s">
        <v>149</v>
      </c>
      <c r="BG6" s="1" t="s">
        <v>150</v>
      </c>
      <c r="BH6" s="1" t="s">
        <v>151</v>
      </c>
      <c r="BI6" s="1" t="s">
        <v>152</v>
      </c>
      <c r="BJ6" s="1" t="s">
        <v>153</v>
      </c>
      <c r="BK6" s="1" t="s">
        <v>154</v>
      </c>
      <c r="BL6" s="1" t="s">
        <v>155</v>
      </c>
      <c r="BM6" s="1" t="s">
        <v>156</v>
      </c>
      <c r="BN6" s="1" t="s">
        <v>157</v>
      </c>
      <c r="BO6" s="1" t="s">
        <v>158</v>
      </c>
      <c r="BP6" s="1" t="s">
        <v>159</v>
      </c>
      <c r="BQ6" s="1" t="s">
        <v>160</v>
      </c>
      <c r="BR6" s="1" t="s">
        <v>161</v>
      </c>
      <c r="BS6" s="1" t="s">
        <v>162</v>
      </c>
      <c r="BT6" s="1" t="s">
        <v>163</v>
      </c>
      <c r="BU6" s="1" t="s">
        <v>164</v>
      </c>
      <c r="BV6" s="1" t="s">
        <v>133</v>
      </c>
      <c r="BW6" s="1" t="s">
        <v>165</v>
      </c>
      <c r="BX6" s="1" t="s">
        <v>166</v>
      </c>
      <c r="BY6" s="1" t="s">
        <v>167</v>
      </c>
      <c r="BZ6" s="1" t="s">
        <v>168</v>
      </c>
      <c r="CA6" s="1" t="s">
        <v>169</v>
      </c>
      <c r="CB6" s="1" t="s">
        <v>170</v>
      </c>
      <c r="CC6" s="1" t="s">
        <v>171</v>
      </c>
      <c r="CD6" s="1" t="s">
        <v>172</v>
      </c>
      <c r="CE6" s="1" t="s">
        <v>173</v>
      </c>
      <c r="CF6" s="1" t="s">
        <v>174</v>
      </c>
      <c r="CG6" s="1" t="s">
        <v>175</v>
      </c>
      <c r="CH6" s="1" t="s">
        <v>176</v>
      </c>
      <c r="CI6" s="1" t="s">
        <v>177</v>
      </c>
      <c r="CJ6" s="1" t="s">
        <v>178</v>
      </c>
      <c r="CK6" s="1" t="s">
        <v>179</v>
      </c>
      <c r="CL6" s="1" t="s">
        <v>180</v>
      </c>
      <c r="CM6" s="1" t="s">
        <v>132</v>
      </c>
      <c r="CN6" s="1" t="s">
        <v>133</v>
      </c>
      <c r="CO6" s="1" t="s">
        <v>181</v>
      </c>
      <c r="CP6" s="1" t="s">
        <v>182</v>
      </c>
      <c r="CQ6" s="1" t="s">
        <v>183</v>
      </c>
      <c r="CR6" s="1" t="s">
        <v>184</v>
      </c>
      <c r="CS6" s="1" t="s">
        <v>185</v>
      </c>
      <c r="CT6" s="1" t="s">
        <v>186</v>
      </c>
      <c r="CU6" s="1" t="s">
        <v>187</v>
      </c>
      <c r="CV6" s="1" t="s">
        <v>188</v>
      </c>
      <c r="CW6" s="1" t="s">
        <v>189</v>
      </c>
      <c r="CX6" s="1" t="s">
        <v>190</v>
      </c>
      <c r="CY6" s="1" t="s">
        <v>191</v>
      </c>
      <c r="CZ6" s="1" t="s">
        <v>192</v>
      </c>
      <c r="DA6" s="1" t="s">
        <v>193</v>
      </c>
      <c r="DB6" s="1" t="s">
        <v>194</v>
      </c>
      <c r="DC6" s="1" t="s">
        <v>195</v>
      </c>
      <c r="DD6" s="1" t="s">
        <v>196</v>
      </c>
      <c r="DE6" s="1" t="s">
        <v>197</v>
      </c>
      <c r="DF6" s="1" t="s">
        <v>133</v>
      </c>
      <c r="DG6" s="1" t="s">
        <v>198</v>
      </c>
    </row>
    <row r="7" spans="1:111" x14ac:dyDescent="0.35">
      <c r="A7" s="2" t="s">
        <v>1</v>
      </c>
      <c r="B7" s="3">
        <v>1264</v>
      </c>
      <c r="C7" s="3">
        <v>639</v>
      </c>
      <c r="D7" s="3">
        <v>621</v>
      </c>
      <c r="E7" s="3">
        <v>175</v>
      </c>
      <c r="F7" s="3">
        <v>213</v>
      </c>
      <c r="G7" s="3">
        <v>187</v>
      </c>
      <c r="H7" s="3">
        <v>215</v>
      </c>
      <c r="I7" s="3">
        <v>189</v>
      </c>
      <c r="J7" s="3">
        <v>219</v>
      </c>
      <c r="K7" s="3">
        <v>66</v>
      </c>
      <c r="L7" s="3">
        <v>0</v>
      </c>
      <c r="M7" s="3">
        <v>388</v>
      </c>
      <c r="N7" s="3">
        <v>591</v>
      </c>
      <c r="O7" s="3">
        <v>285</v>
      </c>
      <c r="P7" s="3">
        <v>946</v>
      </c>
      <c r="Q7" s="3">
        <v>73</v>
      </c>
      <c r="R7" s="3">
        <v>45</v>
      </c>
      <c r="S7" s="3">
        <v>192</v>
      </c>
      <c r="T7" s="3">
        <v>4</v>
      </c>
      <c r="U7" s="3">
        <v>314</v>
      </c>
      <c r="V7" s="3">
        <v>1264</v>
      </c>
      <c r="W7" s="3">
        <v>0</v>
      </c>
      <c r="X7" s="3">
        <v>0</v>
      </c>
      <c r="Y7" s="3">
        <v>0</v>
      </c>
      <c r="Z7" s="3">
        <v>167</v>
      </c>
      <c r="AA7" s="3">
        <v>60</v>
      </c>
      <c r="AB7" s="3">
        <v>121</v>
      </c>
      <c r="AC7" s="3">
        <v>132</v>
      </c>
      <c r="AD7" s="3">
        <v>107</v>
      </c>
      <c r="AE7" s="3">
        <v>138</v>
      </c>
      <c r="AF7" s="3">
        <v>207</v>
      </c>
      <c r="AG7" s="3">
        <v>205</v>
      </c>
      <c r="AH7" s="3">
        <v>127</v>
      </c>
      <c r="AI7" s="3">
        <v>1242</v>
      </c>
      <c r="AJ7" s="3">
        <v>21</v>
      </c>
      <c r="AK7" s="3">
        <v>242</v>
      </c>
      <c r="AL7" s="3">
        <v>998</v>
      </c>
      <c r="AM7" s="3">
        <v>141</v>
      </c>
      <c r="AN7" s="3">
        <v>95</v>
      </c>
      <c r="AO7" s="3">
        <v>249</v>
      </c>
      <c r="AP7" s="3">
        <v>1004</v>
      </c>
      <c r="AQ7" s="3">
        <v>936</v>
      </c>
      <c r="AR7" s="3">
        <v>302</v>
      </c>
      <c r="AS7" s="3">
        <v>167</v>
      </c>
      <c r="AT7" s="3">
        <v>117</v>
      </c>
      <c r="AU7" s="3">
        <v>189</v>
      </c>
      <c r="AV7" s="3">
        <v>264</v>
      </c>
      <c r="AW7" s="3">
        <v>475</v>
      </c>
      <c r="AX7" s="3">
        <v>609</v>
      </c>
      <c r="AY7" s="3">
        <v>353</v>
      </c>
      <c r="AZ7" s="3">
        <v>250</v>
      </c>
      <c r="BA7" s="3">
        <v>655</v>
      </c>
      <c r="BB7" s="3">
        <v>52</v>
      </c>
      <c r="BC7" s="3">
        <v>271</v>
      </c>
      <c r="BD7" s="3">
        <v>967</v>
      </c>
      <c r="BE7" s="3">
        <v>869</v>
      </c>
      <c r="BF7" s="3">
        <v>1136</v>
      </c>
      <c r="BG7" s="3">
        <v>115</v>
      </c>
      <c r="BH7" s="3">
        <v>520</v>
      </c>
      <c r="BI7" s="3">
        <v>719</v>
      </c>
      <c r="BJ7" s="3">
        <v>809</v>
      </c>
      <c r="BK7" s="3">
        <v>581</v>
      </c>
      <c r="BL7" s="3">
        <v>172</v>
      </c>
      <c r="BM7" s="3">
        <v>55</v>
      </c>
      <c r="BN7" s="3">
        <v>110</v>
      </c>
      <c r="BO7" s="3">
        <v>290</v>
      </c>
      <c r="BP7" s="3">
        <v>1194</v>
      </c>
      <c r="BQ7" s="3">
        <v>59</v>
      </c>
      <c r="BR7" s="3">
        <v>1142</v>
      </c>
      <c r="BS7" s="3">
        <v>108</v>
      </c>
      <c r="BT7" s="3">
        <v>984</v>
      </c>
      <c r="BU7" s="3">
        <v>246</v>
      </c>
      <c r="BV7" s="3">
        <v>236</v>
      </c>
      <c r="BW7" s="3">
        <v>450</v>
      </c>
      <c r="BX7" s="3">
        <v>364</v>
      </c>
      <c r="BY7" s="3">
        <v>248</v>
      </c>
      <c r="BZ7" s="3">
        <v>79</v>
      </c>
      <c r="CA7" s="3">
        <v>92</v>
      </c>
      <c r="CB7" s="3">
        <v>31</v>
      </c>
      <c r="CC7" s="3">
        <v>1062</v>
      </c>
      <c r="CD7" s="3">
        <v>171</v>
      </c>
      <c r="CE7" s="3">
        <v>1011</v>
      </c>
      <c r="CF7" s="3">
        <v>193</v>
      </c>
      <c r="CG7" s="3">
        <v>7</v>
      </c>
      <c r="CH7" s="3">
        <v>11</v>
      </c>
      <c r="CI7" s="3">
        <v>427</v>
      </c>
      <c r="CJ7" s="3">
        <v>837</v>
      </c>
      <c r="CK7" s="3">
        <v>595</v>
      </c>
      <c r="CL7" s="3">
        <v>669</v>
      </c>
      <c r="CM7" s="3">
        <v>358</v>
      </c>
      <c r="CN7" s="3">
        <v>695</v>
      </c>
      <c r="CO7" s="3">
        <v>684</v>
      </c>
      <c r="CP7" s="3">
        <v>378</v>
      </c>
      <c r="CQ7" s="3">
        <v>6</v>
      </c>
      <c r="CR7" s="3">
        <v>14</v>
      </c>
      <c r="CS7" s="3">
        <v>19</v>
      </c>
      <c r="CT7" s="3">
        <v>591</v>
      </c>
      <c r="CU7" s="3">
        <v>64</v>
      </c>
      <c r="CV7" s="3">
        <v>334</v>
      </c>
      <c r="CW7" s="3">
        <v>41</v>
      </c>
      <c r="CX7" s="3">
        <v>400</v>
      </c>
      <c r="CY7" s="3">
        <v>502</v>
      </c>
      <c r="CZ7" s="3">
        <v>118</v>
      </c>
      <c r="DA7" s="3">
        <v>9</v>
      </c>
      <c r="DB7" s="3">
        <v>643</v>
      </c>
      <c r="DC7" s="3">
        <v>518</v>
      </c>
      <c r="DD7" s="3">
        <v>192</v>
      </c>
      <c r="DE7" s="3">
        <v>332</v>
      </c>
      <c r="DF7" s="3">
        <v>668</v>
      </c>
      <c r="DG7" s="3">
        <v>524</v>
      </c>
    </row>
    <row r="8" spans="1:111" x14ac:dyDescent="0.35">
      <c r="A8" s="2" t="s">
        <v>2272</v>
      </c>
      <c r="B8" s="3">
        <v>1696</v>
      </c>
      <c r="C8" s="3">
        <v>855</v>
      </c>
      <c r="D8" s="3">
        <v>836</v>
      </c>
      <c r="E8" s="3">
        <v>242</v>
      </c>
      <c r="F8" s="3">
        <v>280</v>
      </c>
      <c r="G8" s="3">
        <v>263</v>
      </c>
      <c r="H8" s="3">
        <v>281</v>
      </c>
      <c r="I8" s="3">
        <v>250</v>
      </c>
      <c r="J8" s="3">
        <v>293</v>
      </c>
      <c r="K8" s="3">
        <v>88</v>
      </c>
      <c r="L8" s="3">
        <v>0</v>
      </c>
      <c r="M8" s="3">
        <v>522</v>
      </c>
      <c r="N8" s="3">
        <v>793</v>
      </c>
      <c r="O8" s="3">
        <v>381</v>
      </c>
      <c r="P8" s="3">
        <v>1266</v>
      </c>
      <c r="Q8" s="3">
        <v>99</v>
      </c>
      <c r="R8" s="3">
        <v>61</v>
      </c>
      <c r="S8" s="3">
        <v>259</v>
      </c>
      <c r="T8" s="3">
        <v>5</v>
      </c>
      <c r="U8" s="3">
        <v>425</v>
      </c>
      <c r="V8" s="3">
        <v>1696</v>
      </c>
      <c r="W8" s="3">
        <v>0</v>
      </c>
      <c r="X8" s="3">
        <v>0</v>
      </c>
      <c r="Y8" s="3">
        <v>0</v>
      </c>
      <c r="Z8" s="3">
        <v>224</v>
      </c>
      <c r="AA8" s="3">
        <v>81</v>
      </c>
      <c r="AB8" s="3">
        <v>162</v>
      </c>
      <c r="AC8" s="3">
        <v>177</v>
      </c>
      <c r="AD8" s="3">
        <v>144</v>
      </c>
      <c r="AE8" s="3">
        <v>184</v>
      </c>
      <c r="AF8" s="3">
        <v>277</v>
      </c>
      <c r="AG8" s="3">
        <v>276</v>
      </c>
      <c r="AH8" s="3">
        <v>170</v>
      </c>
      <c r="AI8" s="3">
        <v>1666</v>
      </c>
      <c r="AJ8" s="3">
        <v>28</v>
      </c>
      <c r="AK8" s="3">
        <v>324</v>
      </c>
      <c r="AL8" s="3">
        <v>1339</v>
      </c>
      <c r="AM8" s="3">
        <v>189</v>
      </c>
      <c r="AN8" s="3">
        <v>127</v>
      </c>
      <c r="AO8" s="3">
        <v>334</v>
      </c>
      <c r="AP8" s="3">
        <v>1347</v>
      </c>
      <c r="AQ8" s="3">
        <v>1256</v>
      </c>
      <c r="AR8" s="3">
        <v>405</v>
      </c>
      <c r="AS8" s="3">
        <v>224</v>
      </c>
      <c r="AT8" s="3">
        <v>157</v>
      </c>
      <c r="AU8" s="3">
        <v>253</v>
      </c>
      <c r="AV8" s="3">
        <v>354</v>
      </c>
      <c r="AW8" s="3">
        <v>638</v>
      </c>
      <c r="AX8" s="3">
        <v>817</v>
      </c>
      <c r="AY8" s="3">
        <v>473</v>
      </c>
      <c r="AZ8" s="3">
        <v>336</v>
      </c>
      <c r="BA8" s="3">
        <v>879</v>
      </c>
      <c r="BB8" s="3">
        <v>70</v>
      </c>
      <c r="BC8" s="3">
        <v>365</v>
      </c>
      <c r="BD8" s="3">
        <v>1296</v>
      </c>
      <c r="BE8" s="3">
        <v>1165</v>
      </c>
      <c r="BF8" s="3">
        <v>1524</v>
      </c>
      <c r="BG8" s="3">
        <v>155</v>
      </c>
      <c r="BH8" s="3">
        <v>700</v>
      </c>
      <c r="BI8" s="3">
        <v>963</v>
      </c>
      <c r="BJ8" s="3">
        <v>1087</v>
      </c>
      <c r="BK8" s="3">
        <v>781</v>
      </c>
      <c r="BL8" s="3">
        <v>231</v>
      </c>
      <c r="BM8" s="3">
        <v>76</v>
      </c>
      <c r="BN8" s="3">
        <v>147</v>
      </c>
      <c r="BO8" s="3">
        <v>386</v>
      </c>
      <c r="BP8" s="3">
        <v>1601</v>
      </c>
      <c r="BQ8" s="3">
        <v>80</v>
      </c>
      <c r="BR8" s="3">
        <v>1532</v>
      </c>
      <c r="BS8" s="3">
        <v>145</v>
      </c>
      <c r="BT8" s="3">
        <v>1318</v>
      </c>
      <c r="BU8" s="3">
        <v>332</v>
      </c>
      <c r="BV8" s="3">
        <v>318</v>
      </c>
      <c r="BW8" s="3">
        <v>603</v>
      </c>
      <c r="BX8" s="3">
        <v>489</v>
      </c>
      <c r="BY8" s="3">
        <v>332</v>
      </c>
      <c r="BZ8" s="3">
        <v>107</v>
      </c>
      <c r="CA8" s="3">
        <v>124</v>
      </c>
      <c r="CB8" s="3">
        <v>42</v>
      </c>
      <c r="CC8" s="3">
        <v>1423</v>
      </c>
      <c r="CD8" s="3">
        <v>231</v>
      </c>
      <c r="CE8" s="3">
        <v>1355</v>
      </c>
      <c r="CF8" s="3">
        <v>260</v>
      </c>
      <c r="CG8" s="3">
        <v>10</v>
      </c>
      <c r="CH8" s="3">
        <v>15</v>
      </c>
      <c r="CI8" s="3">
        <v>574</v>
      </c>
      <c r="CJ8" s="3">
        <v>1122</v>
      </c>
      <c r="CK8" s="3">
        <v>802</v>
      </c>
      <c r="CL8" s="3">
        <v>894</v>
      </c>
      <c r="CM8" s="3">
        <v>482</v>
      </c>
      <c r="CN8" s="3">
        <v>929</v>
      </c>
      <c r="CO8" s="3">
        <v>915</v>
      </c>
      <c r="CP8" s="3">
        <v>508</v>
      </c>
      <c r="CQ8" s="3">
        <v>8</v>
      </c>
      <c r="CR8" s="3">
        <v>18</v>
      </c>
      <c r="CS8" s="3">
        <v>25</v>
      </c>
      <c r="CT8" s="3">
        <v>793</v>
      </c>
      <c r="CU8" s="3">
        <v>86</v>
      </c>
      <c r="CV8" s="3">
        <v>446</v>
      </c>
      <c r="CW8" s="3">
        <v>55</v>
      </c>
      <c r="CX8" s="3">
        <v>536</v>
      </c>
      <c r="CY8" s="3">
        <v>672</v>
      </c>
      <c r="CZ8" s="3">
        <v>158</v>
      </c>
      <c r="DA8" s="3">
        <v>12</v>
      </c>
      <c r="DB8" s="3">
        <v>861</v>
      </c>
      <c r="DC8" s="3">
        <v>697</v>
      </c>
      <c r="DD8" s="3">
        <v>258</v>
      </c>
      <c r="DE8" s="3">
        <v>447</v>
      </c>
      <c r="DF8" s="3">
        <v>894</v>
      </c>
      <c r="DG8" s="3">
        <v>706</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199</v>
      </c>
      <c r="AD9" s="5" t="s">
        <v>200</v>
      </c>
      <c r="AE9" s="5" t="s">
        <v>201</v>
      </c>
      <c r="AF9" s="5" t="s">
        <v>202</v>
      </c>
      <c r="AG9" s="5" t="s">
        <v>203</v>
      </c>
      <c r="AH9" s="5" t="s">
        <v>204</v>
      </c>
      <c r="AI9" s="5" t="s">
        <v>205</v>
      </c>
      <c r="AJ9" s="5" t="s">
        <v>206</v>
      </c>
      <c r="AK9" s="5" t="s">
        <v>207</v>
      </c>
      <c r="AL9" s="5" t="s">
        <v>208</v>
      </c>
      <c r="AM9" s="5" t="s">
        <v>209</v>
      </c>
      <c r="AN9" s="5" t="s">
        <v>210</v>
      </c>
      <c r="AO9" s="5" t="s">
        <v>211</v>
      </c>
      <c r="AP9" s="5" t="s">
        <v>212</v>
      </c>
      <c r="AQ9" s="5" t="s">
        <v>213</v>
      </c>
      <c r="AR9" s="5" t="s">
        <v>214</v>
      </c>
      <c r="AS9" s="5" t="s">
        <v>215</v>
      </c>
      <c r="AT9" s="5" t="s">
        <v>216</v>
      </c>
      <c r="AU9" s="5" t="s">
        <v>217</v>
      </c>
      <c r="AV9" s="5" t="s">
        <v>218</v>
      </c>
      <c r="AW9" s="5" t="s">
        <v>219</v>
      </c>
      <c r="AX9" s="5" t="s">
        <v>220</v>
      </c>
      <c r="AY9" s="5" t="s">
        <v>221</v>
      </c>
      <c r="AZ9" s="5" t="s">
        <v>222</v>
      </c>
      <c r="BA9" s="5" t="s">
        <v>223</v>
      </c>
      <c r="BB9" s="5" t="s">
        <v>224</v>
      </c>
      <c r="BC9" s="5" t="s">
        <v>225</v>
      </c>
      <c r="BD9" s="5" t="s">
        <v>142</v>
      </c>
      <c r="BE9" s="5" t="s">
        <v>226</v>
      </c>
      <c r="BF9" s="5" t="s">
        <v>227</v>
      </c>
      <c r="BG9" s="5" t="s">
        <v>228</v>
      </c>
      <c r="BH9" s="5" t="s">
        <v>229</v>
      </c>
      <c r="BI9" s="5" t="s">
        <v>230</v>
      </c>
      <c r="BJ9" s="5" t="s">
        <v>231</v>
      </c>
      <c r="BK9" s="5" t="s">
        <v>232</v>
      </c>
      <c r="BL9" s="5" t="s">
        <v>233</v>
      </c>
      <c r="BM9" s="5" t="s">
        <v>234</v>
      </c>
      <c r="BN9" s="5" t="s">
        <v>235</v>
      </c>
      <c r="BO9" s="5" t="s">
        <v>236</v>
      </c>
      <c r="BP9" s="5" t="s">
        <v>237</v>
      </c>
      <c r="BQ9" s="5" t="s">
        <v>238</v>
      </c>
      <c r="BR9" s="5" t="s">
        <v>239</v>
      </c>
      <c r="BS9" s="5" t="s">
        <v>240</v>
      </c>
      <c r="BT9" s="5" t="s">
        <v>241</v>
      </c>
      <c r="BU9" s="5" t="s">
        <v>242</v>
      </c>
      <c r="BV9" s="5" t="s">
        <v>243</v>
      </c>
      <c r="BW9" s="5" t="s">
        <v>244</v>
      </c>
      <c r="BX9" s="5" t="s">
        <v>245</v>
      </c>
      <c r="BY9" s="5" t="s">
        <v>246</v>
      </c>
      <c r="BZ9" s="5" t="s">
        <v>247</v>
      </c>
      <c r="CA9" s="5" t="s">
        <v>248</v>
      </c>
      <c r="CB9" s="5" t="s">
        <v>249</v>
      </c>
      <c r="CC9" s="5" t="s">
        <v>250</v>
      </c>
      <c r="CD9" s="5" t="s">
        <v>251</v>
      </c>
      <c r="CE9" s="5" t="s">
        <v>252</v>
      </c>
      <c r="CF9" s="5" t="s">
        <v>253</v>
      </c>
      <c r="CG9" s="5" t="s">
        <v>254</v>
      </c>
      <c r="CH9" s="5" t="s">
        <v>255</v>
      </c>
      <c r="CI9" s="5" t="s">
        <v>256</v>
      </c>
      <c r="CJ9" s="5" t="s">
        <v>257</v>
      </c>
      <c r="CK9" s="5" t="s">
        <v>258</v>
      </c>
      <c r="CL9" s="5" t="s">
        <v>259</v>
      </c>
      <c r="CM9" s="5" t="s">
        <v>260</v>
      </c>
      <c r="CN9" s="5" t="s">
        <v>261</v>
      </c>
      <c r="CO9" s="5" t="s">
        <v>262</v>
      </c>
      <c r="CP9" s="5" t="s">
        <v>263</v>
      </c>
      <c r="CQ9" s="5" t="s">
        <v>264</v>
      </c>
      <c r="CR9" s="5" t="s">
        <v>265</v>
      </c>
      <c r="CS9" s="5" t="s">
        <v>266</v>
      </c>
      <c r="CT9" s="5" t="s">
        <v>267</v>
      </c>
      <c r="CU9" s="5" t="s">
        <v>268</v>
      </c>
      <c r="CV9" s="5" t="s">
        <v>269</v>
      </c>
      <c r="CW9" s="5" t="s">
        <v>270</v>
      </c>
      <c r="CX9" s="5" t="s">
        <v>271</v>
      </c>
      <c r="CY9" s="5" t="s">
        <v>272</v>
      </c>
      <c r="CZ9" s="5" t="s">
        <v>273</v>
      </c>
      <c r="DA9" s="5" t="s">
        <v>274</v>
      </c>
      <c r="DB9" s="5" t="s">
        <v>275</v>
      </c>
      <c r="DC9" s="5" t="s">
        <v>276</v>
      </c>
      <c r="DD9" s="5" t="s">
        <v>277</v>
      </c>
      <c r="DE9" s="5" t="s">
        <v>278</v>
      </c>
      <c r="DF9" s="5" t="s">
        <v>279</v>
      </c>
      <c r="DG9" s="5" t="s">
        <v>280</v>
      </c>
    </row>
    <row r="10" spans="1:111" x14ac:dyDescent="0.35">
      <c r="A10" s="4" t="s">
        <v>34</v>
      </c>
      <c r="B10" s="5"/>
      <c r="C10" s="5" t="s">
        <v>35</v>
      </c>
      <c r="D10" s="5" t="s">
        <v>36</v>
      </c>
      <c r="E10" s="5" t="s">
        <v>281</v>
      </c>
      <c r="F10" s="5" t="s">
        <v>282</v>
      </c>
      <c r="G10" s="5" t="s">
        <v>283</v>
      </c>
      <c r="H10" s="5" t="s">
        <v>284</v>
      </c>
      <c r="I10" s="5" t="s">
        <v>285</v>
      </c>
      <c r="J10" s="5" t="s">
        <v>286</v>
      </c>
      <c r="K10" s="5" t="s">
        <v>287</v>
      </c>
      <c r="L10" s="5" t="s">
        <v>288</v>
      </c>
      <c r="M10" s="5" t="s">
        <v>289</v>
      </c>
      <c r="N10" s="5" t="s">
        <v>290</v>
      </c>
      <c r="O10" s="5" t="s">
        <v>291</v>
      </c>
      <c r="P10" s="5" t="s">
        <v>292</v>
      </c>
      <c r="Q10" s="5" t="s">
        <v>293</v>
      </c>
      <c r="R10" s="5" t="s">
        <v>294</v>
      </c>
      <c r="S10" s="5" t="s">
        <v>295</v>
      </c>
      <c r="T10" s="5" t="s">
        <v>296</v>
      </c>
      <c r="U10" s="5" t="s">
        <v>297</v>
      </c>
      <c r="V10" s="5" t="s">
        <v>298</v>
      </c>
      <c r="W10" s="5" t="s">
        <v>299</v>
      </c>
      <c r="X10" s="5" t="s">
        <v>300</v>
      </c>
      <c r="Y10" s="5" t="s">
        <v>301</v>
      </c>
      <c r="Z10" s="5" t="s">
        <v>302</v>
      </c>
      <c r="AA10" s="5" t="s">
        <v>303</v>
      </c>
      <c r="AB10" s="5" t="s">
        <v>304</v>
      </c>
      <c r="AC10" s="5" t="s">
        <v>305</v>
      </c>
      <c r="AD10" s="5" t="s">
        <v>306</v>
      </c>
      <c r="AE10" s="5" t="s">
        <v>307</v>
      </c>
      <c r="AF10" s="5" t="s">
        <v>308</v>
      </c>
      <c r="AG10" s="5" t="s">
        <v>309</v>
      </c>
      <c r="AH10" s="5" t="s">
        <v>310</v>
      </c>
      <c r="AI10" s="5" t="s">
        <v>311</v>
      </c>
      <c r="AJ10" s="5" t="s">
        <v>312</v>
      </c>
      <c r="AK10" s="5" t="s">
        <v>313</v>
      </c>
      <c r="AL10" s="5" t="s">
        <v>314</v>
      </c>
      <c r="AM10" s="5" t="s">
        <v>315</v>
      </c>
      <c r="AN10" s="5" t="s">
        <v>316</v>
      </c>
      <c r="AO10" s="5" t="s">
        <v>317</v>
      </c>
      <c r="AP10" s="5" t="s">
        <v>318</v>
      </c>
      <c r="AQ10" s="5" t="s">
        <v>319</v>
      </c>
      <c r="AR10" s="5" t="s">
        <v>320</v>
      </c>
      <c r="AS10" s="5" t="s">
        <v>321</v>
      </c>
      <c r="AT10" s="5" t="s">
        <v>322</v>
      </c>
      <c r="AU10" s="5" t="s">
        <v>323</v>
      </c>
      <c r="AV10" s="5" t="s">
        <v>324</v>
      </c>
      <c r="AW10" s="5" t="s">
        <v>325</v>
      </c>
      <c r="AX10" s="5" t="s">
        <v>326</v>
      </c>
      <c r="AY10" s="5" t="s">
        <v>327</v>
      </c>
      <c r="AZ10" s="5" t="s">
        <v>328</v>
      </c>
      <c r="BA10" s="5" t="s">
        <v>329</v>
      </c>
      <c r="BB10" s="5" t="s">
        <v>330</v>
      </c>
      <c r="BC10" s="5" t="s">
        <v>331</v>
      </c>
      <c r="BD10" s="5" t="s">
        <v>332</v>
      </c>
      <c r="BE10" s="5" t="s">
        <v>333</v>
      </c>
      <c r="BF10" s="5" t="s">
        <v>334</v>
      </c>
      <c r="BG10" s="5" t="s">
        <v>335</v>
      </c>
      <c r="BH10" s="5" t="s">
        <v>336</v>
      </c>
      <c r="BI10" s="5" t="s">
        <v>337</v>
      </c>
      <c r="BJ10" s="5" t="s">
        <v>338</v>
      </c>
      <c r="BK10" s="5" t="s">
        <v>339</v>
      </c>
      <c r="BL10" s="5" t="s">
        <v>340</v>
      </c>
      <c r="BM10" s="5" t="s">
        <v>341</v>
      </c>
      <c r="BN10" s="5" t="s">
        <v>342</v>
      </c>
      <c r="BO10" s="5" t="s">
        <v>343</v>
      </c>
      <c r="BP10" s="5" t="s">
        <v>344</v>
      </c>
      <c r="BQ10" s="5" t="s">
        <v>345</v>
      </c>
      <c r="BR10" s="5" t="s">
        <v>346</v>
      </c>
      <c r="BS10" s="5" t="s">
        <v>347</v>
      </c>
      <c r="BT10" s="5" t="s">
        <v>348</v>
      </c>
      <c r="BU10" s="5" t="s">
        <v>349</v>
      </c>
      <c r="BV10" s="5" t="s">
        <v>350</v>
      </c>
      <c r="BW10" s="5" t="s">
        <v>351</v>
      </c>
      <c r="BX10" s="5" t="s">
        <v>352</v>
      </c>
      <c r="BY10" s="5" t="s">
        <v>353</v>
      </c>
      <c r="BZ10" s="5" t="s">
        <v>354</v>
      </c>
      <c r="CA10" s="5" t="s">
        <v>355</v>
      </c>
      <c r="CB10" s="5" t="s">
        <v>356</v>
      </c>
      <c r="CC10" s="5" t="s">
        <v>357</v>
      </c>
      <c r="CD10" s="5" t="s">
        <v>358</v>
      </c>
      <c r="CE10" s="5" t="s">
        <v>359</v>
      </c>
      <c r="CF10" s="5" t="s">
        <v>360</v>
      </c>
      <c r="CG10" s="5" t="s">
        <v>361</v>
      </c>
      <c r="CH10" s="5" t="s">
        <v>362</v>
      </c>
      <c r="CI10" s="5" t="s">
        <v>363</v>
      </c>
      <c r="CJ10" s="5" t="s">
        <v>364</v>
      </c>
      <c r="CK10" s="5" t="s">
        <v>365</v>
      </c>
      <c r="CL10" s="5" t="s">
        <v>366</v>
      </c>
      <c r="CM10" s="5" t="s">
        <v>367</v>
      </c>
      <c r="CN10" s="5" t="s">
        <v>368</v>
      </c>
      <c r="CO10" s="5" t="s">
        <v>369</v>
      </c>
      <c r="CP10" s="5" t="s">
        <v>370</v>
      </c>
      <c r="CQ10" s="5" t="s">
        <v>371</v>
      </c>
      <c r="CR10" s="5" t="s">
        <v>372</v>
      </c>
      <c r="CS10" s="5" t="s">
        <v>373</v>
      </c>
      <c r="CT10" s="5" t="s">
        <v>374</v>
      </c>
      <c r="CU10" s="5" t="s">
        <v>375</v>
      </c>
      <c r="CV10" s="5" t="s">
        <v>376</v>
      </c>
      <c r="CW10" s="5" t="s">
        <v>377</v>
      </c>
      <c r="CX10" s="5" t="s">
        <v>378</v>
      </c>
      <c r="CY10" s="5" t="s">
        <v>379</v>
      </c>
      <c r="CZ10" s="5" t="s">
        <v>380</v>
      </c>
      <c r="DA10" s="5" t="s">
        <v>381</v>
      </c>
      <c r="DB10" s="5" t="s">
        <v>382</v>
      </c>
      <c r="DC10" s="5" t="s">
        <v>383</v>
      </c>
      <c r="DD10" s="5" t="s">
        <v>384</v>
      </c>
      <c r="DE10" s="5" t="s">
        <v>385</v>
      </c>
      <c r="DF10" s="5" t="s">
        <v>386</v>
      </c>
      <c r="DG10" s="5" t="s">
        <v>387</v>
      </c>
    </row>
    <row r="11" spans="1:111" x14ac:dyDescent="0.35">
      <c r="A11" s="7" t="s">
        <v>1913</v>
      </c>
      <c r="B11" s="9">
        <v>0.71089534786422748</v>
      </c>
      <c r="C11" s="9">
        <v>0.69443715063089273</v>
      </c>
      <c r="D11" s="9">
        <v>0.72994807002133455</v>
      </c>
      <c r="E11" s="9">
        <v>0.47995104832762964</v>
      </c>
      <c r="F11" s="9">
        <v>0.42806771983769792</v>
      </c>
      <c r="G11" s="9">
        <v>0.58334379302028128</v>
      </c>
      <c r="H11" s="9">
        <v>0.8187444893296475</v>
      </c>
      <c r="I11" s="9">
        <v>0.92056909624745753</v>
      </c>
      <c r="J11" s="9">
        <v>0.93159210525305991</v>
      </c>
      <c r="K11" s="9">
        <v>0.95436875254332787</v>
      </c>
      <c r="L11" s="9">
        <v>0</v>
      </c>
      <c r="M11" s="9">
        <v>0.45212781275625574</v>
      </c>
      <c r="N11" s="9">
        <v>0.77271284346655511</v>
      </c>
      <c r="O11" s="9">
        <v>0.93685418092499473</v>
      </c>
      <c r="P11" s="9">
        <v>0.95241626682051628</v>
      </c>
      <c r="Q11" s="9">
        <v>0</v>
      </c>
      <c r="R11" s="9">
        <v>0</v>
      </c>
      <c r="S11" s="9">
        <v>0</v>
      </c>
      <c r="T11" s="9">
        <v>0</v>
      </c>
      <c r="U11" s="9">
        <v>0</v>
      </c>
      <c r="V11" s="9">
        <v>0.71089534786422748</v>
      </c>
      <c r="W11" s="9">
        <v>0</v>
      </c>
      <c r="X11" s="9">
        <v>0</v>
      </c>
      <c r="Y11" s="9">
        <v>0</v>
      </c>
      <c r="Z11" s="9">
        <v>0.68119261484245586</v>
      </c>
      <c r="AA11" s="9">
        <v>0.76433957383123374</v>
      </c>
      <c r="AB11" s="9">
        <v>0.81502630259467468</v>
      </c>
      <c r="AC11" s="9">
        <v>0.6956723551287699</v>
      </c>
      <c r="AD11" s="9">
        <v>0.75504121749621644</v>
      </c>
      <c r="AE11" s="9">
        <v>0.77364060973100213</v>
      </c>
      <c r="AF11" s="9">
        <v>0.75312952524941779</v>
      </c>
      <c r="AG11" s="9">
        <v>0.49545282088418041</v>
      </c>
      <c r="AH11" s="9">
        <v>0.8169854063341091</v>
      </c>
      <c r="AI11" s="9">
        <v>0.72182983053617689</v>
      </c>
      <c r="AJ11" s="9">
        <v>4.6792004012006769E-2</v>
      </c>
      <c r="AK11" s="9">
        <v>0.83777885606267366</v>
      </c>
      <c r="AL11" s="9">
        <v>0.68326261646717346</v>
      </c>
      <c r="AM11" s="9">
        <v>0.81962723161150874</v>
      </c>
      <c r="AN11" s="9">
        <v>0.8732503219860317</v>
      </c>
      <c r="AO11" s="9">
        <v>0.62990538481856218</v>
      </c>
      <c r="AP11" s="9">
        <v>0.73068672862083384</v>
      </c>
      <c r="AQ11" s="9">
        <v>0.69182049698056991</v>
      </c>
      <c r="AR11" s="9">
        <v>0.77811254179456013</v>
      </c>
      <c r="AS11" s="9">
        <v>0.78721387001340304</v>
      </c>
      <c r="AT11" s="9">
        <v>0.72325179865554656</v>
      </c>
      <c r="AU11" s="9">
        <v>0.7520094422758703</v>
      </c>
      <c r="AV11" s="9">
        <v>0.73213950675793071</v>
      </c>
      <c r="AW11" s="9">
        <v>0.65094096376096133</v>
      </c>
      <c r="AX11" s="9">
        <v>0.68429940094461916</v>
      </c>
      <c r="AY11" s="9">
        <v>0.72340018927764449</v>
      </c>
      <c r="AZ11" s="9">
        <v>0.75036462782726365</v>
      </c>
      <c r="BA11" s="9">
        <v>0.73561303585889926</v>
      </c>
      <c r="BB11" s="9">
        <v>0.74746513309314233</v>
      </c>
      <c r="BC11" s="9">
        <v>0.71466520693773672</v>
      </c>
      <c r="BD11" s="9">
        <v>0.72064199679780538</v>
      </c>
      <c r="BE11" s="9">
        <v>0.74391279184212877</v>
      </c>
      <c r="BF11" s="9">
        <v>0.71725188560420539</v>
      </c>
      <c r="BG11" s="9">
        <v>0.64263179268852555</v>
      </c>
      <c r="BH11" s="9">
        <v>0.69851810150884608</v>
      </c>
      <c r="BI11" s="9">
        <v>0.72643049213433064</v>
      </c>
      <c r="BJ11" s="9">
        <v>0.6408699162256839</v>
      </c>
      <c r="BK11" s="9">
        <v>0.62799977285326225</v>
      </c>
      <c r="BL11" s="9">
        <v>0.65537779937702778</v>
      </c>
      <c r="BM11" s="9">
        <v>0.41809801463049767</v>
      </c>
      <c r="BN11" s="9">
        <v>0.78297325092131642</v>
      </c>
      <c r="BO11" s="9">
        <v>0.93800051505586968</v>
      </c>
      <c r="BP11" s="9">
        <v>0.71158452872857325</v>
      </c>
      <c r="BQ11" s="9">
        <v>0.69400782783959614</v>
      </c>
      <c r="BR11" s="9">
        <v>0.71607790241805924</v>
      </c>
      <c r="BS11" s="9">
        <v>0.6278894838949941</v>
      </c>
      <c r="BT11" s="9">
        <v>0.72678489155591164</v>
      </c>
      <c r="BU11" s="9">
        <v>0.57852783714882805</v>
      </c>
      <c r="BV11" s="9">
        <v>0.68971793208131116</v>
      </c>
      <c r="BW11" s="9">
        <v>0.67900954152025761</v>
      </c>
      <c r="BX11" s="9">
        <v>0.69728128517720123</v>
      </c>
      <c r="BY11" s="9">
        <v>0.75579819675357474</v>
      </c>
      <c r="BZ11" s="9">
        <v>0.72001571597871783</v>
      </c>
      <c r="CA11" s="9">
        <v>0.79226546164238176</v>
      </c>
      <c r="CB11" s="9">
        <v>0.70815659882511695</v>
      </c>
      <c r="CC11" s="9">
        <v>0.70319187944196027</v>
      </c>
      <c r="CD11" s="9">
        <v>0.75888332581771645</v>
      </c>
      <c r="CE11" s="9">
        <v>0.75583725223310894</v>
      </c>
      <c r="CF11" s="9">
        <v>0.4705926194046276</v>
      </c>
      <c r="CG11" s="9">
        <v>0.57365306773941005</v>
      </c>
      <c r="CH11" s="9">
        <v>0.72230921553391159</v>
      </c>
      <c r="CI11" s="9">
        <v>0.60427323315990489</v>
      </c>
      <c r="CJ11" s="9">
        <v>0.76543492639640309</v>
      </c>
      <c r="CK11" s="9">
        <v>0.6381699178887581</v>
      </c>
      <c r="CL11" s="9">
        <v>0.77614747686833185</v>
      </c>
      <c r="CM11" s="9">
        <v>0.55148271018787554</v>
      </c>
      <c r="CN11" s="9">
        <v>0.78093359048682998</v>
      </c>
      <c r="CO11" s="9">
        <v>0.7380830965853391</v>
      </c>
      <c r="CP11" s="9">
        <v>0.64031555056841949</v>
      </c>
      <c r="CQ11" s="9">
        <v>0.49309872407298633</v>
      </c>
      <c r="CR11" s="9">
        <v>0.78642594237778107</v>
      </c>
      <c r="CS11" s="9">
        <v>0.74167922770893868</v>
      </c>
      <c r="CT11" s="9">
        <v>0.63086630710115066</v>
      </c>
      <c r="CU11" s="9">
        <v>0.70311863440383926</v>
      </c>
      <c r="CV11" s="9">
        <v>0.80959338240478695</v>
      </c>
      <c r="CW11" s="9">
        <v>0.751030600034441</v>
      </c>
      <c r="CX11" s="9">
        <v>0.75854142977920158</v>
      </c>
      <c r="CY11" s="9">
        <v>0.70061058136016885</v>
      </c>
      <c r="CZ11" s="9">
        <v>0.56431162170188409</v>
      </c>
      <c r="DA11" s="9">
        <v>0.22221282645267679</v>
      </c>
      <c r="DB11" s="9">
        <v>0.71696792929398068</v>
      </c>
      <c r="DC11" s="9">
        <v>0.69063132869310651</v>
      </c>
      <c r="DD11" s="9">
        <v>0.59643038704952001</v>
      </c>
      <c r="DE11" s="9">
        <v>0.64274959661475461</v>
      </c>
      <c r="DF11" s="9">
        <v>0.77078161218933827</v>
      </c>
      <c r="DG11" s="9">
        <v>0.6257916366433327</v>
      </c>
    </row>
    <row r="12" spans="1:111" x14ac:dyDescent="0.35">
      <c r="A12" s="7"/>
      <c r="B12" s="8">
        <v>1206</v>
      </c>
      <c r="C12" s="8">
        <v>594</v>
      </c>
      <c r="D12" s="8">
        <v>611</v>
      </c>
      <c r="E12" s="8">
        <v>116</v>
      </c>
      <c r="F12" s="8">
        <v>120</v>
      </c>
      <c r="G12" s="8">
        <v>153</v>
      </c>
      <c r="H12" s="8">
        <v>230</v>
      </c>
      <c r="I12" s="8">
        <v>230</v>
      </c>
      <c r="J12" s="8">
        <v>273</v>
      </c>
      <c r="K12" s="8">
        <v>84</v>
      </c>
      <c r="L12" s="8">
        <v>0</v>
      </c>
      <c r="M12" s="8">
        <v>236</v>
      </c>
      <c r="N12" s="8">
        <v>613</v>
      </c>
      <c r="O12" s="8">
        <v>357</v>
      </c>
      <c r="P12" s="8">
        <v>1206</v>
      </c>
      <c r="Q12" s="8">
        <v>0</v>
      </c>
      <c r="R12" s="8">
        <v>0</v>
      </c>
      <c r="S12" s="8">
        <v>0</v>
      </c>
      <c r="T12" s="8">
        <v>0</v>
      </c>
      <c r="U12" s="8">
        <v>0</v>
      </c>
      <c r="V12" s="8">
        <v>1206</v>
      </c>
      <c r="W12" s="8">
        <v>0</v>
      </c>
      <c r="X12" s="8">
        <v>0</v>
      </c>
      <c r="Y12" s="8">
        <v>0</v>
      </c>
      <c r="Z12" s="8">
        <v>153</v>
      </c>
      <c r="AA12" s="8">
        <v>62</v>
      </c>
      <c r="AB12" s="8">
        <v>132</v>
      </c>
      <c r="AC12" s="8">
        <v>123</v>
      </c>
      <c r="AD12" s="8">
        <v>109</v>
      </c>
      <c r="AE12" s="8">
        <v>143</v>
      </c>
      <c r="AF12" s="8">
        <v>208</v>
      </c>
      <c r="AG12" s="8">
        <v>137</v>
      </c>
      <c r="AH12" s="8">
        <v>139</v>
      </c>
      <c r="AI12" s="8">
        <v>1203</v>
      </c>
      <c r="AJ12" s="8">
        <v>1</v>
      </c>
      <c r="AK12" s="8">
        <v>271</v>
      </c>
      <c r="AL12" s="8">
        <v>915</v>
      </c>
      <c r="AM12" s="8">
        <v>155</v>
      </c>
      <c r="AN12" s="8">
        <v>111</v>
      </c>
      <c r="AO12" s="8">
        <v>211</v>
      </c>
      <c r="AP12" s="8">
        <v>984</v>
      </c>
      <c r="AQ12" s="8">
        <v>869</v>
      </c>
      <c r="AR12" s="8">
        <v>315</v>
      </c>
      <c r="AS12" s="8">
        <v>176</v>
      </c>
      <c r="AT12" s="8">
        <v>114</v>
      </c>
      <c r="AU12" s="8">
        <v>190</v>
      </c>
      <c r="AV12" s="8">
        <v>260</v>
      </c>
      <c r="AW12" s="8">
        <v>415</v>
      </c>
      <c r="AX12" s="8">
        <v>559</v>
      </c>
      <c r="AY12" s="8">
        <v>342</v>
      </c>
      <c r="AZ12" s="8">
        <v>252</v>
      </c>
      <c r="BA12" s="8">
        <v>647</v>
      </c>
      <c r="BB12" s="8">
        <v>52</v>
      </c>
      <c r="BC12" s="8">
        <v>261</v>
      </c>
      <c r="BD12" s="8">
        <v>934</v>
      </c>
      <c r="BE12" s="8">
        <v>867</v>
      </c>
      <c r="BF12" s="8">
        <v>1093</v>
      </c>
      <c r="BG12" s="8">
        <v>99</v>
      </c>
      <c r="BH12" s="8">
        <v>489</v>
      </c>
      <c r="BI12" s="8">
        <v>699</v>
      </c>
      <c r="BJ12" s="8">
        <v>696</v>
      </c>
      <c r="BK12" s="8">
        <v>491</v>
      </c>
      <c r="BL12" s="8">
        <v>151</v>
      </c>
      <c r="BM12" s="8">
        <v>32</v>
      </c>
      <c r="BN12" s="8">
        <v>115</v>
      </c>
      <c r="BO12" s="8">
        <v>362</v>
      </c>
      <c r="BP12" s="8">
        <v>1140</v>
      </c>
      <c r="BQ12" s="8">
        <v>55</v>
      </c>
      <c r="BR12" s="8">
        <v>1097</v>
      </c>
      <c r="BS12" s="8">
        <v>91</v>
      </c>
      <c r="BT12" s="8">
        <v>958</v>
      </c>
      <c r="BU12" s="8">
        <v>192</v>
      </c>
      <c r="BV12" s="8">
        <v>220</v>
      </c>
      <c r="BW12" s="8">
        <v>409</v>
      </c>
      <c r="BX12" s="8">
        <v>341</v>
      </c>
      <c r="BY12" s="8">
        <v>251</v>
      </c>
      <c r="BZ12" s="8">
        <v>77</v>
      </c>
      <c r="CA12" s="8">
        <v>98</v>
      </c>
      <c r="CB12" s="8">
        <v>30</v>
      </c>
      <c r="CC12" s="8">
        <v>1001</v>
      </c>
      <c r="CD12" s="8">
        <v>175</v>
      </c>
      <c r="CE12" s="8">
        <v>1024</v>
      </c>
      <c r="CF12" s="8">
        <v>122</v>
      </c>
      <c r="CG12" s="8">
        <v>5</v>
      </c>
      <c r="CH12" s="8">
        <v>11</v>
      </c>
      <c r="CI12" s="8">
        <v>347</v>
      </c>
      <c r="CJ12" s="8">
        <v>859</v>
      </c>
      <c r="CK12" s="8">
        <v>512</v>
      </c>
      <c r="CL12" s="8">
        <v>694</v>
      </c>
      <c r="CM12" s="8">
        <v>266</v>
      </c>
      <c r="CN12" s="8">
        <v>726</v>
      </c>
      <c r="CO12" s="8">
        <v>676</v>
      </c>
      <c r="CP12" s="8">
        <v>325</v>
      </c>
      <c r="CQ12" s="8">
        <v>4</v>
      </c>
      <c r="CR12" s="8">
        <v>14</v>
      </c>
      <c r="CS12" s="8">
        <v>19</v>
      </c>
      <c r="CT12" s="8">
        <v>500</v>
      </c>
      <c r="CU12" s="8">
        <v>61</v>
      </c>
      <c r="CV12" s="8">
        <v>361</v>
      </c>
      <c r="CW12" s="8">
        <v>41</v>
      </c>
      <c r="CX12" s="8">
        <v>407</v>
      </c>
      <c r="CY12" s="8">
        <v>471</v>
      </c>
      <c r="CZ12" s="8">
        <v>89</v>
      </c>
      <c r="DA12" s="8">
        <v>3</v>
      </c>
      <c r="DB12" s="8">
        <v>618</v>
      </c>
      <c r="DC12" s="8">
        <v>481</v>
      </c>
      <c r="DD12" s="8">
        <v>154</v>
      </c>
      <c r="DE12" s="8">
        <v>288</v>
      </c>
      <c r="DF12" s="8">
        <v>689</v>
      </c>
      <c r="DG12" s="8">
        <v>442</v>
      </c>
    </row>
    <row r="13" spans="1:111" x14ac:dyDescent="0.35">
      <c r="A13" s="7"/>
      <c r="B13" s="6"/>
      <c r="C13" s="6"/>
      <c r="D13" s="6"/>
      <c r="E13" s="10" t="s">
        <v>1178</v>
      </c>
      <c r="F13" s="10" t="s">
        <v>1178</v>
      </c>
      <c r="G13" s="10" t="s">
        <v>1914</v>
      </c>
      <c r="H13" s="10" t="s">
        <v>1037</v>
      </c>
      <c r="I13" s="10" t="s">
        <v>547</v>
      </c>
      <c r="J13" s="10" t="s">
        <v>547</v>
      </c>
      <c r="K13" s="10" t="s">
        <v>547</v>
      </c>
      <c r="L13" s="6"/>
      <c r="M13" s="10" t="s">
        <v>1178</v>
      </c>
      <c r="N13" s="10" t="s">
        <v>1037</v>
      </c>
      <c r="O13" s="10" t="s">
        <v>547</v>
      </c>
      <c r="P13" s="10" t="s">
        <v>1915</v>
      </c>
      <c r="Q13" s="10" t="s">
        <v>417</v>
      </c>
      <c r="R13" s="10" t="s">
        <v>417</v>
      </c>
      <c r="S13" s="10" t="s">
        <v>417</v>
      </c>
      <c r="T13" s="10" t="s">
        <v>417</v>
      </c>
      <c r="U13" s="10" t="s">
        <v>417</v>
      </c>
      <c r="V13" s="6"/>
      <c r="W13" s="6"/>
      <c r="X13" s="6"/>
      <c r="Y13" s="6"/>
      <c r="Z13" s="10" t="s">
        <v>1916</v>
      </c>
      <c r="AA13" s="10" t="s">
        <v>908</v>
      </c>
      <c r="AB13" s="10" t="s">
        <v>948</v>
      </c>
      <c r="AC13" s="10" t="s">
        <v>1916</v>
      </c>
      <c r="AD13" s="10" t="s">
        <v>908</v>
      </c>
      <c r="AE13" s="10" t="s">
        <v>908</v>
      </c>
      <c r="AF13" s="10" t="s">
        <v>908</v>
      </c>
      <c r="AG13" s="10" t="s">
        <v>1891</v>
      </c>
      <c r="AH13" s="10" t="s">
        <v>948</v>
      </c>
      <c r="AI13" s="10" t="s">
        <v>548</v>
      </c>
      <c r="AJ13" s="10" t="s">
        <v>549</v>
      </c>
      <c r="AK13" s="10" t="s">
        <v>691</v>
      </c>
      <c r="AL13" s="10" t="s">
        <v>692</v>
      </c>
      <c r="AM13" s="6"/>
      <c r="AN13" s="6"/>
      <c r="AO13" s="10" t="s">
        <v>507</v>
      </c>
      <c r="AP13" s="10" t="s">
        <v>508</v>
      </c>
      <c r="AQ13" s="10" t="s">
        <v>588</v>
      </c>
      <c r="AR13" s="10" t="s">
        <v>589</v>
      </c>
      <c r="AS13" s="10" t="s">
        <v>509</v>
      </c>
      <c r="AT13" s="6"/>
      <c r="AU13" s="10" t="s">
        <v>509</v>
      </c>
      <c r="AV13" s="10" t="s">
        <v>509</v>
      </c>
      <c r="AW13" s="10" t="s">
        <v>470</v>
      </c>
      <c r="AX13" s="10" t="s">
        <v>1613</v>
      </c>
      <c r="AY13" s="6"/>
      <c r="AZ13" s="6"/>
      <c r="BA13" s="10" t="s">
        <v>405</v>
      </c>
      <c r="BB13" s="6"/>
      <c r="BC13" s="6"/>
      <c r="BD13" s="6"/>
      <c r="BE13" s="10" t="s">
        <v>693</v>
      </c>
      <c r="BF13" s="6"/>
      <c r="BG13" s="10" t="s">
        <v>892</v>
      </c>
      <c r="BH13" s="6"/>
      <c r="BI13" s="6"/>
      <c r="BJ13" s="10" t="s">
        <v>1426</v>
      </c>
      <c r="BK13" s="10" t="s">
        <v>1426</v>
      </c>
      <c r="BL13" s="10" t="s">
        <v>1426</v>
      </c>
      <c r="BM13" s="10" t="s">
        <v>696</v>
      </c>
      <c r="BN13" s="10" t="s">
        <v>1726</v>
      </c>
      <c r="BO13" s="10" t="s">
        <v>720</v>
      </c>
      <c r="BP13" s="6"/>
      <c r="BQ13" s="6"/>
      <c r="BR13" s="6"/>
      <c r="BS13" s="6"/>
      <c r="BT13" s="10" t="s">
        <v>736</v>
      </c>
      <c r="BU13" s="10" t="s">
        <v>737</v>
      </c>
      <c r="BV13" s="10" t="s">
        <v>736</v>
      </c>
      <c r="BW13" s="10" t="s">
        <v>1917</v>
      </c>
      <c r="BX13" s="6"/>
      <c r="BY13" s="10" t="s">
        <v>679</v>
      </c>
      <c r="BZ13" s="6"/>
      <c r="CA13" s="10" t="s">
        <v>679</v>
      </c>
      <c r="CB13" s="6"/>
      <c r="CC13" s="6"/>
      <c r="CD13" s="6"/>
      <c r="CE13" s="10" t="s">
        <v>457</v>
      </c>
      <c r="CF13" s="10" t="s">
        <v>458</v>
      </c>
      <c r="CG13" s="6"/>
      <c r="CH13" s="6"/>
      <c r="CI13" s="10" t="s">
        <v>474</v>
      </c>
      <c r="CJ13" s="10" t="s">
        <v>475</v>
      </c>
      <c r="CK13" s="10" t="s">
        <v>701</v>
      </c>
      <c r="CL13" s="10" t="s">
        <v>702</v>
      </c>
      <c r="CM13" s="10" t="s">
        <v>703</v>
      </c>
      <c r="CN13" s="10" t="s">
        <v>704</v>
      </c>
      <c r="CO13" s="10" t="s">
        <v>476</v>
      </c>
      <c r="CP13" s="10" t="s">
        <v>477</v>
      </c>
      <c r="CQ13" s="6"/>
      <c r="CR13" s="6"/>
      <c r="CS13" s="6"/>
      <c r="CT13" s="10" t="s">
        <v>459</v>
      </c>
      <c r="CU13" s="6"/>
      <c r="CV13" s="10" t="s">
        <v>512</v>
      </c>
      <c r="CW13" s="6"/>
      <c r="CX13" s="10" t="s">
        <v>955</v>
      </c>
      <c r="CY13" s="10" t="s">
        <v>955</v>
      </c>
      <c r="CZ13" s="10" t="s">
        <v>1392</v>
      </c>
      <c r="DA13" s="10" t="s">
        <v>784</v>
      </c>
      <c r="DB13" s="6"/>
      <c r="DC13" s="6"/>
      <c r="DD13" s="10" t="s">
        <v>396</v>
      </c>
      <c r="DE13" s="10" t="s">
        <v>396</v>
      </c>
      <c r="DF13" s="10" t="s">
        <v>705</v>
      </c>
      <c r="DG13" s="10" t="s">
        <v>396</v>
      </c>
    </row>
    <row r="14" spans="1:111" x14ac:dyDescent="0.35">
      <c r="A14" s="7" t="s">
        <v>1918</v>
      </c>
      <c r="B14" s="9">
        <v>7.069146911807267E-3</v>
      </c>
      <c r="C14" s="9">
        <v>4.6220197585785808E-3</v>
      </c>
      <c r="D14" s="9">
        <v>9.6055385691193925E-3</v>
      </c>
      <c r="E14" s="9">
        <v>0</v>
      </c>
      <c r="F14" s="9">
        <v>4.6845502896816354E-3</v>
      </c>
      <c r="G14" s="9">
        <v>5.3837976289168588E-3</v>
      </c>
      <c r="H14" s="9">
        <v>9.3485712743714405E-3</v>
      </c>
      <c r="I14" s="9">
        <v>1.5896952013911538E-2</v>
      </c>
      <c r="J14" s="9">
        <v>9.1241489928623222E-3</v>
      </c>
      <c r="K14" s="9">
        <v>0</v>
      </c>
      <c r="L14" s="9">
        <v>0</v>
      </c>
      <c r="M14" s="9">
        <v>2.5121623852845387E-3</v>
      </c>
      <c r="N14" s="9">
        <v>1.0093987565718989E-2</v>
      </c>
      <c r="O14" s="9">
        <v>7.016202119444993E-3</v>
      </c>
      <c r="P14" s="9">
        <v>9.4708321436858482E-3</v>
      </c>
      <c r="Q14" s="9">
        <v>0</v>
      </c>
      <c r="R14" s="9">
        <v>0</v>
      </c>
      <c r="S14" s="9">
        <v>0</v>
      </c>
      <c r="T14" s="9">
        <v>0</v>
      </c>
      <c r="U14" s="9">
        <v>0</v>
      </c>
      <c r="V14" s="9">
        <v>7.069146911807267E-3</v>
      </c>
      <c r="W14" s="9">
        <v>0</v>
      </c>
      <c r="X14" s="9">
        <v>0</v>
      </c>
      <c r="Y14" s="9">
        <v>0</v>
      </c>
      <c r="Z14" s="9">
        <v>5.996181704874772E-3</v>
      </c>
      <c r="AA14" s="9">
        <v>0</v>
      </c>
      <c r="AB14" s="9">
        <v>0</v>
      </c>
      <c r="AC14" s="9">
        <v>1.4912530076406211E-2</v>
      </c>
      <c r="AD14" s="9">
        <v>0</v>
      </c>
      <c r="AE14" s="9">
        <v>1.4409316001461144E-2</v>
      </c>
      <c r="AF14" s="9">
        <v>5.1192406275505156E-3</v>
      </c>
      <c r="AG14" s="9">
        <v>1.4237514730869132E-2</v>
      </c>
      <c r="AH14" s="9">
        <v>0</v>
      </c>
      <c r="AI14" s="9">
        <v>7.1937160661843299E-3</v>
      </c>
      <c r="AJ14" s="9">
        <v>0</v>
      </c>
      <c r="AK14" s="9">
        <v>0</v>
      </c>
      <c r="AL14" s="9">
        <v>8.9496320761098362E-3</v>
      </c>
      <c r="AM14" s="9">
        <v>0</v>
      </c>
      <c r="AN14" s="9">
        <v>0</v>
      </c>
      <c r="AO14" s="9">
        <v>1.1819937798690582E-2</v>
      </c>
      <c r="AP14" s="9">
        <v>5.9665855356700985E-3</v>
      </c>
      <c r="AQ14" s="9">
        <v>8.5004754028499292E-3</v>
      </c>
      <c r="AR14" s="9">
        <v>3.2409229067246435E-3</v>
      </c>
      <c r="AS14" s="9">
        <v>0</v>
      </c>
      <c r="AT14" s="9">
        <v>8.3443681882010255E-3</v>
      </c>
      <c r="AU14" s="9">
        <v>5.1787553302585628E-3</v>
      </c>
      <c r="AV14" s="9">
        <v>3.7494765355239163E-3</v>
      </c>
      <c r="AW14" s="9">
        <v>1.2591286150271341E-2</v>
      </c>
      <c r="AX14" s="9">
        <v>9.8574384609050186E-3</v>
      </c>
      <c r="AY14" s="9">
        <v>5.5403904142532602E-3</v>
      </c>
      <c r="AZ14" s="9">
        <v>3.9103252580369296E-3</v>
      </c>
      <c r="BA14" s="9">
        <v>4.4777700844623033E-3</v>
      </c>
      <c r="BB14" s="9">
        <v>0</v>
      </c>
      <c r="BC14" s="9">
        <v>0</v>
      </c>
      <c r="BD14" s="9">
        <v>8.235820312449767E-3</v>
      </c>
      <c r="BE14" s="9">
        <v>9.1597484069113437E-3</v>
      </c>
      <c r="BF14" s="9">
        <v>7.8678284122371944E-3</v>
      </c>
      <c r="BG14" s="9">
        <v>0</v>
      </c>
      <c r="BH14" s="9">
        <v>3.7511947661332478E-3</v>
      </c>
      <c r="BI14" s="9">
        <v>9.7249830022636298E-3</v>
      </c>
      <c r="BJ14" s="9">
        <v>8.5728104464718943E-3</v>
      </c>
      <c r="BK14" s="9">
        <v>1.0243562600952112E-2</v>
      </c>
      <c r="BL14" s="9">
        <v>5.6923191255772287E-3</v>
      </c>
      <c r="BM14" s="9">
        <v>0</v>
      </c>
      <c r="BN14" s="9">
        <v>0</v>
      </c>
      <c r="BO14" s="9">
        <v>6.9150694557600914E-3</v>
      </c>
      <c r="BP14" s="9">
        <v>6.6668976551146567E-3</v>
      </c>
      <c r="BQ14" s="9">
        <v>1.6446338163306075E-2</v>
      </c>
      <c r="BR14" s="9">
        <v>6.1134292354672933E-3</v>
      </c>
      <c r="BS14" s="9">
        <v>1.8066021510728981E-2</v>
      </c>
      <c r="BT14" s="9">
        <v>6.0309775287791332E-3</v>
      </c>
      <c r="BU14" s="9">
        <v>1.1906419062217321E-2</v>
      </c>
      <c r="BV14" s="9">
        <v>8.5690545048441886E-3</v>
      </c>
      <c r="BW14" s="9">
        <v>6.5827454812106357E-3</v>
      </c>
      <c r="BX14" s="9">
        <v>5.4635986133344363E-3</v>
      </c>
      <c r="BY14" s="9">
        <v>7.9009805484326675E-3</v>
      </c>
      <c r="BZ14" s="9">
        <v>0</v>
      </c>
      <c r="CA14" s="9">
        <v>2.1976541243151931E-2</v>
      </c>
      <c r="CB14" s="9">
        <v>0</v>
      </c>
      <c r="CC14" s="9">
        <v>6.5059893284704481E-3</v>
      </c>
      <c r="CD14" s="9">
        <v>1.1822541696213534E-2</v>
      </c>
      <c r="CE14" s="9">
        <v>8.8492879030920985E-3</v>
      </c>
      <c r="CF14" s="9">
        <v>0</v>
      </c>
      <c r="CG14" s="9">
        <v>0</v>
      </c>
      <c r="CH14" s="9">
        <v>0</v>
      </c>
      <c r="CI14" s="9">
        <v>9.2210408903966399E-3</v>
      </c>
      <c r="CJ14" s="9">
        <v>5.9684053727404682E-3</v>
      </c>
      <c r="CK14" s="9">
        <v>5.0380395495176929E-3</v>
      </c>
      <c r="CL14" s="9">
        <v>8.8915366820707144E-3</v>
      </c>
      <c r="CM14" s="9">
        <v>5.4742979635876831E-3</v>
      </c>
      <c r="CN14" s="9">
        <v>7.1258626948374967E-3</v>
      </c>
      <c r="CO14" s="9">
        <v>4.3660203529969372E-3</v>
      </c>
      <c r="CP14" s="9">
        <v>1.0362357896186305E-2</v>
      </c>
      <c r="CQ14" s="9">
        <v>0</v>
      </c>
      <c r="CR14" s="9">
        <v>0</v>
      </c>
      <c r="CS14" s="9">
        <v>0</v>
      </c>
      <c r="CT14" s="9">
        <v>6.7167893473630272E-3</v>
      </c>
      <c r="CU14" s="9">
        <v>3.0419314617896473E-2</v>
      </c>
      <c r="CV14" s="9">
        <v>0</v>
      </c>
      <c r="CW14" s="9">
        <v>2.3797623948496289E-2</v>
      </c>
      <c r="CX14" s="9">
        <v>7.3702563230407967E-3</v>
      </c>
      <c r="CY14" s="9">
        <v>1.9966400533938645E-3</v>
      </c>
      <c r="CZ14" s="9">
        <v>1.6746819371579735E-2</v>
      </c>
      <c r="DA14" s="9">
        <v>0</v>
      </c>
      <c r="DB14" s="9">
        <v>9.2276076518211878E-3</v>
      </c>
      <c r="DC14" s="9">
        <v>5.7990907893192226E-3</v>
      </c>
      <c r="DD14" s="9">
        <v>1.0208965113078275E-2</v>
      </c>
      <c r="DE14" s="9">
        <v>3.1650148693530933E-3</v>
      </c>
      <c r="DF14" s="9">
        <v>8.8726095642362827E-3</v>
      </c>
      <c r="DG14" s="9">
        <v>5.7438806875526015E-3</v>
      </c>
    </row>
    <row r="15" spans="1:111" x14ac:dyDescent="0.35">
      <c r="A15" s="7"/>
      <c r="B15" s="8">
        <v>12</v>
      </c>
      <c r="C15" s="8">
        <v>4</v>
      </c>
      <c r="D15" s="8">
        <v>8</v>
      </c>
      <c r="E15" s="8">
        <v>0</v>
      </c>
      <c r="F15" s="8">
        <v>1</v>
      </c>
      <c r="G15" s="8">
        <v>1</v>
      </c>
      <c r="H15" s="8">
        <v>3</v>
      </c>
      <c r="I15" s="8">
        <v>4</v>
      </c>
      <c r="J15" s="8">
        <v>3</v>
      </c>
      <c r="K15" s="8">
        <v>0</v>
      </c>
      <c r="L15" s="8">
        <v>0</v>
      </c>
      <c r="M15" s="8">
        <v>1</v>
      </c>
      <c r="N15" s="8">
        <v>8</v>
      </c>
      <c r="O15" s="8">
        <v>3</v>
      </c>
      <c r="P15" s="8">
        <v>12</v>
      </c>
      <c r="Q15" s="8">
        <v>0</v>
      </c>
      <c r="R15" s="8">
        <v>0</v>
      </c>
      <c r="S15" s="8">
        <v>0</v>
      </c>
      <c r="T15" s="8">
        <v>0</v>
      </c>
      <c r="U15" s="8">
        <v>0</v>
      </c>
      <c r="V15" s="8">
        <v>12</v>
      </c>
      <c r="W15" s="8">
        <v>0</v>
      </c>
      <c r="X15" s="8">
        <v>0</v>
      </c>
      <c r="Y15" s="8">
        <v>0</v>
      </c>
      <c r="Z15" s="8">
        <v>1</v>
      </c>
      <c r="AA15" s="8">
        <v>0</v>
      </c>
      <c r="AB15" s="8">
        <v>0</v>
      </c>
      <c r="AC15" s="8">
        <v>3</v>
      </c>
      <c r="AD15" s="8">
        <v>0</v>
      </c>
      <c r="AE15" s="8">
        <v>3</v>
      </c>
      <c r="AF15" s="8">
        <v>1</v>
      </c>
      <c r="AG15" s="8">
        <v>4</v>
      </c>
      <c r="AH15" s="8">
        <v>0</v>
      </c>
      <c r="AI15" s="8">
        <v>12</v>
      </c>
      <c r="AJ15" s="8">
        <v>0</v>
      </c>
      <c r="AK15" s="8">
        <v>0</v>
      </c>
      <c r="AL15" s="8">
        <v>12</v>
      </c>
      <c r="AM15" s="8">
        <v>0</v>
      </c>
      <c r="AN15" s="8">
        <v>0</v>
      </c>
      <c r="AO15" s="8">
        <v>4</v>
      </c>
      <c r="AP15" s="8">
        <v>8</v>
      </c>
      <c r="AQ15" s="8">
        <v>11</v>
      </c>
      <c r="AR15" s="8">
        <v>1</v>
      </c>
      <c r="AS15" s="8">
        <v>0</v>
      </c>
      <c r="AT15" s="8">
        <v>1</v>
      </c>
      <c r="AU15" s="8">
        <v>1</v>
      </c>
      <c r="AV15" s="8">
        <v>1</v>
      </c>
      <c r="AW15" s="8">
        <v>8</v>
      </c>
      <c r="AX15" s="8">
        <v>8</v>
      </c>
      <c r="AY15" s="8">
        <v>3</v>
      </c>
      <c r="AZ15" s="8">
        <v>1</v>
      </c>
      <c r="BA15" s="8">
        <v>4</v>
      </c>
      <c r="BB15" s="8">
        <v>0</v>
      </c>
      <c r="BC15" s="8">
        <v>0</v>
      </c>
      <c r="BD15" s="8">
        <v>11</v>
      </c>
      <c r="BE15" s="8">
        <v>11</v>
      </c>
      <c r="BF15" s="8">
        <v>12</v>
      </c>
      <c r="BG15" s="8">
        <v>0</v>
      </c>
      <c r="BH15" s="8">
        <v>3</v>
      </c>
      <c r="BI15" s="8">
        <v>9</v>
      </c>
      <c r="BJ15" s="8">
        <v>9</v>
      </c>
      <c r="BK15" s="8">
        <v>8</v>
      </c>
      <c r="BL15" s="8">
        <v>1</v>
      </c>
      <c r="BM15" s="8">
        <v>0</v>
      </c>
      <c r="BN15" s="8">
        <v>0</v>
      </c>
      <c r="BO15" s="8">
        <v>3</v>
      </c>
      <c r="BP15" s="8">
        <v>11</v>
      </c>
      <c r="BQ15" s="8">
        <v>1</v>
      </c>
      <c r="BR15" s="8">
        <v>9</v>
      </c>
      <c r="BS15" s="8">
        <v>3</v>
      </c>
      <c r="BT15" s="8">
        <v>8</v>
      </c>
      <c r="BU15" s="8">
        <v>4</v>
      </c>
      <c r="BV15" s="8">
        <v>3</v>
      </c>
      <c r="BW15" s="8">
        <v>4</v>
      </c>
      <c r="BX15" s="8">
        <v>3</v>
      </c>
      <c r="BY15" s="8">
        <v>3</v>
      </c>
      <c r="BZ15" s="8">
        <v>0</v>
      </c>
      <c r="CA15" s="8">
        <v>3</v>
      </c>
      <c r="CB15" s="8">
        <v>0</v>
      </c>
      <c r="CC15" s="8">
        <v>9</v>
      </c>
      <c r="CD15" s="8">
        <v>3</v>
      </c>
      <c r="CE15" s="8">
        <v>12</v>
      </c>
      <c r="CF15" s="8">
        <v>0</v>
      </c>
      <c r="CG15" s="8">
        <v>0</v>
      </c>
      <c r="CH15" s="8">
        <v>0</v>
      </c>
      <c r="CI15" s="8">
        <v>5</v>
      </c>
      <c r="CJ15" s="8">
        <v>7</v>
      </c>
      <c r="CK15" s="8">
        <v>4</v>
      </c>
      <c r="CL15" s="8">
        <v>8</v>
      </c>
      <c r="CM15" s="8">
        <v>3</v>
      </c>
      <c r="CN15" s="8">
        <v>7</v>
      </c>
      <c r="CO15" s="8">
        <v>4</v>
      </c>
      <c r="CP15" s="8">
        <v>5</v>
      </c>
      <c r="CQ15" s="8">
        <v>0</v>
      </c>
      <c r="CR15" s="8">
        <v>0</v>
      </c>
      <c r="CS15" s="8">
        <v>0</v>
      </c>
      <c r="CT15" s="8">
        <v>5</v>
      </c>
      <c r="CU15" s="8">
        <v>3</v>
      </c>
      <c r="CV15" s="8">
        <v>0</v>
      </c>
      <c r="CW15" s="8">
        <v>1</v>
      </c>
      <c r="CX15" s="8">
        <v>4</v>
      </c>
      <c r="CY15" s="8">
        <v>1</v>
      </c>
      <c r="CZ15" s="8">
        <v>3</v>
      </c>
      <c r="DA15" s="8">
        <v>0</v>
      </c>
      <c r="DB15" s="8">
        <v>8</v>
      </c>
      <c r="DC15" s="8">
        <v>4</v>
      </c>
      <c r="DD15" s="8">
        <v>3</v>
      </c>
      <c r="DE15" s="8">
        <v>1</v>
      </c>
      <c r="DF15" s="8">
        <v>8</v>
      </c>
      <c r="DG15" s="8">
        <v>4</v>
      </c>
    </row>
    <row r="16" spans="1:111" x14ac:dyDescent="0.35">
      <c r="A16" s="7"/>
      <c r="B16" s="6"/>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10" t="s">
        <v>440</v>
      </c>
      <c r="CV16" s="10" t="s">
        <v>802</v>
      </c>
      <c r="CW16" s="10" t="s">
        <v>440</v>
      </c>
      <c r="CX16" s="6"/>
      <c r="CY16" s="10" t="s">
        <v>848</v>
      </c>
      <c r="CZ16" s="10" t="s">
        <v>911</v>
      </c>
      <c r="DA16" s="6"/>
      <c r="DB16" s="6"/>
      <c r="DC16" s="6"/>
      <c r="DD16" s="6"/>
      <c r="DE16" s="6"/>
      <c r="DF16" s="6"/>
      <c r="DG16" s="6"/>
    </row>
    <row r="17" spans="1:111" x14ac:dyDescent="0.35">
      <c r="A17" s="7" t="s">
        <v>1919</v>
      </c>
      <c r="B17" s="9">
        <v>0</v>
      </c>
      <c r="C17" s="9">
        <v>0</v>
      </c>
      <c r="D17" s="9">
        <v>0</v>
      </c>
      <c r="E17" s="9">
        <v>0</v>
      </c>
      <c r="F17" s="9">
        <v>0</v>
      </c>
      <c r="G17" s="9">
        <v>0</v>
      </c>
      <c r="H17" s="9">
        <v>0</v>
      </c>
      <c r="I17" s="9">
        <v>0</v>
      </c>
      <c r="J17" s="9">
        <v>0</v>
      </c>
      <c r="K17" s="9">
        <v>0</v>
      </c>
      <c r="L17" s="9">
        <v>0</v>
      </c>
      <c r="M17" s="9">
        <v>0</v>
      </c>
      <c r="N17" s="9">
        <v>0</v>
      </c>
      <c r="O17" s="9">
        <v>0</v>
      </c>
      <c r="P17" s="9">
        <v>0</v>
      </c>
      <c r="Q17" s="9">
        <v>0</v>
      </c>
      <c r="R17" s="9">
        <v>0</v>
      </c>
      <c r="S17" s="9">
        <v>0</v>
      </c>
      <c r="T17" s="9">
        <v>0</v>
      </c>
      <c r="U17" s="9">
        <v>0</v>
      </c>
      <c r="V17" s="9">
        <v>0</v>
      </c>
      <c r="W17" s="9">
        <v>0</v>
      </c>
      <c r="X17" s="9">
        <v>0</v>
      </c>
      <c r="Y17" s="9">
        <v>0</v>
      </c>
      <c r="Z17" s="9">
        <v>0</v>
      </c>
      <c r="AA17" s="9">
        <v>0</v>
      </c>
      <c r="AB17" s="9">
        <v>0</v>
      </c>
      <c r="AC17" s="9">
        <v>0</v>
      </c>
      <c r="AD17" s="9">
        <v>0</v>
      </c>
      <c r="AE17" s="9">
        <v>0</v>
      </c>
      <c r="AF17" s="9">
        <v>0</v>
      </c>
      <c r="AG17" s="9">
        <v>0</v>
      </c>
      <c r="AH17" s="9">
        <v>0</v>
      </c>
      <c r="AI17" s="9">
        <v>0</v>
      </c>
      <c r="AJ17" s="9">
        <v>0</v>
      </c>
      <c r="AK17" s="9">
        <v>0</v>
      </c>
      <c r="AL17" s="9">
        <v>0</v>
      </c>
      <c r="AM17" s="9">
        <v>0</v>
      </c>
      <c r="AN17" s="9">
        <v>0</v>
      </c>
      <c r="AO17" s="9">
        <v>0</v>
      </c>
      <c r="AP17" s="9">
        <v>0</v>
      </c>
      <c r="AQ17" s="9">
        <v>0</v>
      </c>
      <c r="AR17" s="9">
        <v>0</v>
      </c>
      <c r="AS17" s="9">
        <v>0</v>
      </c>
      <c r="AT17" s="9">
        <v>0</v>
      </c>
      <c r="AU17" s="9">
        <v>0</v>
      </c>
      <c r="AV17" s="9">
        <v>0</v>
      </c>
      <c r="AW17" s="9">
        <v>0</v>
      </c>
      <c r="AX17" s="9">
        <v>0</v>
      </c>
      <c r="AY17" s="9">
        <v>0</v>
      </c>
      <c r="AZ17" s="9">
        <v>0</v>
      </c>
      <c r="BA17" s="9">
        <v>0</v>
      </c>
      <c r="BB17" s="9">
        <v>0</v>
      </c>
      <c r="BC17" s="9">
        <v>0</v>
      </c>
      <c r="BD17" s="9">
        <v>0</v>
      </c>
      <c r="BE17" s="9">
        <v>0</v>
      </c>
      <c r="BF17" s="9">
        <v>0</v>
      </c>
      <c r="BG17" s="9">
        <v>0</v>
      </c>
      <c r="BH17" s="9">
        <v>0</v>
      </c>
      <c r="BI17" s="9">
        <v>0</v>
      </c>
      <c r="BJ17" s="9">
        <v>0</v>
      </c>
      <c r="BK17" s="9">
        <v>0</v>
      </c>
      <c r="BL17" s="9">
        <v>0</v>
      </c>
      <c r="BM17" s="9">
        <v>0</v>
      </c>
      <c r="BN17" s="9">
        <v>0</v>
      </c>
      <c r="BO17" s="9">
        <v>0</v>
      </c>
      <c r="BP17" s="9">
        <v>0</v>
      </c>
      <c r="BQ17" s="9">
        <v>0</v>
      </c>
      <c r="BR17" s="9">
        <v>0</v>
      </c>
      <c r="BS17" s="9">
        <v>0</v>
      </c>
      <c r="BT17" s="9">
        <v>0</v>
      </c>
      <c r="BU17" s="9">
        <v>0</v>
      </c>
      <c r="BV17" s="9">
        <v>0</v>
      </c>
      <c r="BW17" s="9">
        <v>0</v>
      </c>
      <c r="BX17" s="9">
        <v>0</v>
      </c>
      <c r="BY17" s="9">
        <v>0</v>
      </c>
      <c r="BZ17" s="9">
        <v>0</v>
      </c>
      <c r="CA17" s="9">
        <v>0</v>
      </c>
      <c r="CB17" s="9">
        <v>0</v>
      </c>
      <c r="CC17" s="9">
        <v>0</v>
      </c>
      <c r="CD17" s="9">
        <v>0</v>
      </c>
      <c r="CE17" s="9">
        <v>0</v>
      </c>
      <c r="CF17" s="9">
        <v>0</v>
      </c>
      <c r="CG17" s="9">
        <v>0</v>
      </c>
      <c r="CH17" s="9">
        <v>0</v>
      </c>
      <c r="CI17" s="9">
        <v>0</v>
      </c>
      <c r="CJ17" s="9">
        <v>0</v>
      </c>
      <c r="CK17" s="9">
        <v>0</v>
      </c>
      <c r="CL17" s="9">
        <v>0</v>
      </c>
      <c r="CM17" s="9">
        <v>0</v>
      </c>
      <c r="CN17" s="9">
        <v>0</v>
      </c>
      <c r="CO17" s="9">
        <v>0</v>
      </c>
      <c r="CP17" s="9">
        <v>0</v>
      </c>
      <c r="CQ17" s="9">
        <v>0</v>
      </c>
      <c r="CR17" s="9">
        <v>0</v>
      </c>
      <c r="CS17" s="9">
        <v>0</v>
      </c>
      <c r="CT17" s="9">
        <v>0</v>
      </c>
      <c r="CU17" s="9">
        <v>0</v>
      </c>
      <c r="CV17" s="9">
        <v>0</v>
      </c>
      <c r="CW17" s="9">
        <v>0</v>
      </c>
      <c r="CX17" s="9">
        <v>0</v>
      </c>
      <c r="CY17" s="9">
        <v>0</v>
      </c>
      <c r="CZ17" s="9">
        <v>0</v>
      </c>
      <c r="DA17" s="9">
        <v>0</v>
      </c>
      <c r="DB17" s="9">
        <v>0</v>
      </c>
      <c r="DC17" s="9">
        <v>0</v>
      </c>
      <c r="DD17" s="9">
        <v>0</v>
      </c>
      <c r="DE17" s="9">
        <v>0</v>
      </c>
      <c r="DF17" s="9">
        <v>0</v>
      </c>
      <c r="DG17" s="9">
        <v>0</v>
      </c>
    </row>
    <row r="18" spans="1:111" x14ac:dyDescent="0.35">
      <c r="A18" s="7"/>
      <c r="B18" s="8">
        <v>0</v>
      </c>
      <c r="C18" s="8">
        <v>0</v>
      </c>
      <c r="D18" s="8">
        <v>0</v>
      </c>
      <c r="E18" s="8">
        <v>0</v>
      </c>
      <c r="F18" s="8">
        <v>0</v>
      </c>
      <c r="G18" s="8">
        <v>0</v>
      </c>
      <c r="H18" s="8">
        <v>0</v>
      </c>
      <c r="I18" s="8">
        <v>0</v>
      </c>
      <c r="J18" s="8">
        <v>0</v>
      </c>
      <c r="K18" s="8">
        <v>0</v>
      </c>
      <c r="L18" s="8">
        <v>0</v>
      </c>
      <c r="M18" s="8">
        <v>0</v>
      </c>
      <c r="N18" s="8">
        <v>0</v>
      </c>
      <c r="O18" s="8">
        <v>0</v>
      </c>
      <c r="P18" s="8">
        <v>0</v>
      </c>
      <c r="Q18" s="8">
        <v>0</v>
      </c>
      <c r="R18" s="8">
        <v>0</v>
      </c>
      <c r="S18" s="8">
        <v>0</v>
      </c>
      <c r="T18" s="8">
        <v>0</v>
      </c>
      <c r="U18" s="8">
        <v>0</v>
      </c>
      <c r="V18" s="8">
        <v>0</v>
      </c>
      <c r="W18" s="8">
        <v>0</v>
      </c>
      <c r="X18" s="8">
        <v>0</v>
      </c>
      <c r="Y18" s="8">
        <v>0</v>
      </c>
      <c r="Z18" s="8">
        <v>0</v>
      </c>
      <c r="AA18" s="8">
        <v>0</v>
      </c>
      <c r="AB18" s="8">
        <v>0</v>
      </c>
      <c r="AC18" s="8">
        <v>0</v>
      </c>
      <c r="AD18" s="8">
        <v>0</v>
      </c>
      <c r="AE18" s="8">
        <v>0</v>
      </c>
      <c r="AF18" s="8">
        <v>0</v>
      </c>
      <c r="AG18" s="8">
        <v>0</v>
      </c>
      <c r="AH18" s="8">
        <v>0</v>
      </c>
      <c r="AI18" s="8">
        <v>0</v>
      </c>
      <c r="AJ18" s="8">
        <v>0</v>
      </c>
      <c r="AK18" s="8">
        <v>0</v>
      </c>
      <c r="AL18" s="8">
        <v>0</v>
      </c>
      <c r="AM18" s="8">
        <v>0</v>
      </c>
      <c r="AN18" s="8">
        <v>0</v>
      </c>
      <c r="AO18" s="8">
        <v>0</v>
      </c>
      <c r="AP18" s="8">
        <v>0</v>
      </c>
      <c r="AQ18" s="8">
        <v>0</v>
      </c>
      <c r="AR18" s="8">
        <v>0</v>
      </c>
      <c r="AS18" s="8">
        <v>0</v>
      </c>
      <c r="AT18" s="8">
        <v>0</v>
      </c>
      <c r="AU18" s="8">
        <v>0</v>
      </c>
      <c r="AV18" s="8">
        <v>0</v>
      </c>
      <c r="AW18" s="8">
        <v>0</v>
      </c>
      <c r="AX18" s="8">
        <v>0</v>
      </c>
      <c r="AY18" s="8">
        <v>0</v>
      </c>
      <c r="AZ18" s="8">
        <v>0</v>
      </c>
      <c r="BA18" s="8">
        <v>0</v>
      </c>
      <c r="BB18" s="8">
        <v>0</v>
      </c>
      <c r="BC18" s="8">
        <v>0</v>
      </c>
      <c r="BD18" s="8">
        <v>0</v>
      </c>
      <c r="BE18" s="8">
        <v>0</v>
      </c>
      <c r="BF18" s="8">
        <v>0</v>
      </c>
      <c r="BG18" s="8">
        <v>0</v>
      </c>
      <c r="BH18" s="8">
        <v>0</v>
      </c>
      <c r="BI18" s="8">
        <v>0</v>
      </c>
      <c r="BJ18" s="8">
        <v>0</v>
      </c>
      <c r="BK18" s="8">
        <v>0</v>
      </c>
      <c r="BL18" s="8">
        <v>0</v>
      </c>
      <c r="BM18" s="8">
        <v>0</v>
      </c>
      <c r="BN18" s="8">
        <v>0</v>
      </c>
      <c r="BO18" s="8">
        <v>0</v>
      </c>
      <c r="BP18" s="8">
        <v>0</v>
      </c>
      <c r="BQ18" s="8">
        <v>0</v>
      </c>
      <c r="BR18" s="8">
        <v>0</v>
      </c>
      <c r="BS18" s="8">
        <v>0</v>
      </c>
      <c r="BT18" s="8">
        <v>0</v>
      </c>
      <c r="BU18" s="8">
        <v>0</v>
      </c>
      <c r="BV18" s="8">
        <v>0</v>
      </c>
      <c r="BW18" s="8">
        <v>0</v>
      </c>
      <c r="BX18" s="8">
        <v>0</v>
      </c>
      <c r="BY18" s="8">
        <v>0</v>
      </c>
      <c r="BZ18" s="8">
        <v>0</v>
      </c>
      <c r="CA18" s="8">
        <v>0</v>
      </c>
      <c r="CB18" s="8">
        <v>0</v>
      </c>
      <c r="CC18" s="8">
        <v>0</v>
      </c>
      <c r="CD18" s="8">
        <v>0</v>
      </c>
      <c r="CE18" s="8">
        <v>0</v>
      </c>
      <c r="CF18" s="8">
        <v>0</v>
      </c>
      <c r="CG18" s="8">
        <v>0</v>
      </c>
      <c r="CH18" s="8">
        <v>0</v>
      </c>
      <c r="CI18" s="8">
        <v>0</v>
      </c>
      <c r="CJ18" s="8">
        <v>0</v>
      </c>
      <c r="CK18" s="8">
        <v>0</v>
      </c>
      <c r="CL18" s="8">
        <v>0</v>
      </c>
      <c r="CM18" s="8">
        <v>0</v>
      </c>
      <c r="CN18" s="8">
        <v>0</v>
      </c>
      <c r="CO18" s="8">
        <v>0</v>
      </c>
      <c r="CP18" s="8">
        <v>0</v>
      </c>
      <c r="CQ18" s="8">
        <v>0</v>
      </c>
      <c r="CR18" s="8">
        <v>0</v>
      </c>
      <c r="CS18" s="8">
        <v>0</v>
      </c>
      <c r="CT18" s="8">
        <v>0</v>
      </c>
      <c r="CU18" s="8">
        <v>0</v>
      </c>
      <c r="CV18" s="8">
        <v>0</v>
      </c>
      <c r="CW18" s="8">
        <v>0</v>
      </c>
      <c r="CX18" s="8">
        <v>0</v>
      </c>
      <c r="CY18" s="8">
        <v>0</v>
      </c>
      <c r="CZ18" s="8">
        <v>0</v>
      </c>
      <c r="DA18" s="8">
        <v>0</v>
      </c>
      <c r="DB18" s="8">
        <v>0</v>
      </c>
      <c r="DC18" s="8">
        <v>0</v>
      </c>
      <c r="DD18" s="8">
        <v>0</v>
      </c>
      <c r="DE18" s="8">
        <v>0</v>
      </c>
      <c r="DF18" s="8">
        <v>0</v>
      </c>
      <c r="DG18" s="8">
        <v>0</v>
      </c>
    </row>
    <row r="19" spans="1:111" x14ac:dyDescent="0.35">
      <c r="A19" s="7"/>
      <c r="B19" s="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c r="DG19" s="6"/>
    </row>
    <row r="20" spans="1:111" x14ac:dyDescent="0.35">
      <c r="A20" s="7" t="s">
        <v>1920</v>
      </c>
      <c r="B20" s="9">
        <v>2.8447943387619388E-2</v>
      </c>
      <c r="C20" s="9">
        <v>3.9147889990863299E-2</v>
      </c>
      <c r="D20" s="9">
        <v>1.6397231149259648E-2</v>
      </c>
      <c r="E20" s="9">
        <v>3.4286380294862272E-2</v>
      </c>
      <c r="F20" s="9">
        <v>9.3691005793632709E-3</v>
      </c>
      <c r="G20" s="9">
        <v>4.6755644137861853E-2</v>
      </c>
      <c r="H20" s="9">
        <v>3.7062857631157214E-2</v>
      </c>
      <c r="I20" s="9">
        <v>1.5789239379881168E-2</v>
      </c>
      <c r="J20" s="9">
        <v>3.191129877549051E-2</v>
      </c>
      <c r="K20" s="9">
        <v>1.5261946261679836E-2</v>
      </c>
      <c r="L20" s="9">
        <v>0</v>
      </c>
      <c r="M20" s="9">
        <v>2.092410452150447E-2</v>
      </c>
      <c r="N20" s="9">
        <v>3.3584128876567552E-2</v>
      </c>
      <c r="O20" s="9">
        <v>2.8064808477779972E-2</v>
      </c>
      <c r="P20" s="9">
        <v>3.8112901035797092E-2</v>
      </c>
      <c r="Q20" s="9">
        <v>0</v>
      </c>
      <c r="R20" s="9">
        <v>0</v>
      </c>
      <c r="S20" s="9">
        <v>0</v>
      </c>
      <c r="T20" s="9">
        <v>0</v>
      </c>
      <c r="U20" s="9">
        <v>0</v>
      </c>
      <c r="V20" s="9">
        <v>2.8447943387619388E-2</v>
      </c>
      <c r="W20" s="9">
        <v>0</v>
      </c>
      <c r="X20" s="9">
        <v>0</v>
      </c>
      <c r="Y20" s="9">
        <v>0</v>
      </c>
      <c r="Z20" s="9">
        <v>1.2518331717199323E-2</v>
      </c>
      <c r="AA20" s="9">
        <v>0</v>
      </c>
      <c r="AB20" s="9">
        <v>8.7324457744896826E-3</v>
      </c>
      <c r="AC20" s="9">
        <v>6.6253435680543607E-2</v>
      </c>
      <c r="AD20" s="9">
        <v>8.9910043442791871E-3</v>
      </c>
      <c r="AE20" s="9">
        <v>4.441337213055481E-2</v>
      </c>
      <c r="AF20" s="9">
        <v>2.8581855078332091E-2</v>
      </c>
      <c r="AG20" s="9">
        <v>2.4660131420990234E-2</v>
      </c>
      <c r="AH20" s="9">
        <v>4.7511556779928472E-2</v>
      </c>
      <c r="AI20" s="9">
        <v>2.2444271349367106E-2</v>
      </c>
      <c r="AJ20" s="9">
        <v>0.38683685325973949</v>
      </c>
      <c r="AK20" s="9">
        <v>2.4649563655225904E-2</v>
      </c>
      <c r="AL20" s="9">
        <v>3.0054397069741362E-2</v>
      </c>
      <c r="AM20" s="9">
        <v>3.6780224278046864E-2</v>
      </c>
      <c r="AN20" s="9">
        <v>0</v>
      </c>
      <c r="AO20" s="9">
        <v>2.8239290479977624E-2</v>
      </c>
      <c r="AP20" s="9">
        <v>2.8807168287649142E-2</v>
      </c>
      <c r="AQ20" s="9">
        <v>2.5296514283397919E-2</v>
      </c>
      <c r="AR20" s="9">
        <v>3.0419873757198811E-2</v>
      </c>
      <c r="AS20" s="9">
        <v>3.582654075615252E-2</v>
      </c>
      <c r="AT20" s="9">
        <v>4.2690837575938813E-2</v>
      </c>
      <c r="AU20" s="9">
        <v>2.6017940942374786E-2</v>
      </c>
      <c r="AV20" s="9">
        <v>2.6424020622445806E-2</v>
      </c>
      <c r="AW20" s="9">
        <v>2.3286830740223238E-2</v>
      </c>
      <c r="AX20" s="9">
        <v>1.9474562934022797E-2</v>
      </c>
      <c r="AY20" s="9">
        <v>4.0063067534607748E-2</v>
      </c>
      <c r="AZ20" s="9">
        <v>3.9813987666546855E-2</v>
      </c>
      <c r="BA20" s="9">
        <v>3.6787605779784578E-2</v>
      </c>
      <c r="BB20" s="9">
        <v>0</v>
      </c>
      <c r="BC20" s="9">
        <v>3.6838301782721995E-2</v>
      </c>
      <c r="BD20" s="9">
        <v>2.5851998967009262E-2</v>
      </c>
      <c r="BE20" s="9">
        <v>2.1653122834525015E-2</v>
      </c>
      <c r="BF20" s="9">
        <v>2.8094565554388443E-2</v>
      </c>
      <c r="BG20" s="9">
        <v>3.5163024907638424E-2</v>
      </c>
      <c r="BH20" s="9">
        <v>3.6574777798709379E-2</v>
      </c>
      <c r="BI20" s="9">
        <v>2.3528348689994174E-2</v>
      </c>
      <c r="BJ20" s="9">
        <v>2.6018007868785081E-2</v>
      </c>
      <c r="BK20" s="9">
        <v>2.4392277090710356E-2</v>
      </c>
      <c r="BL20" s="9">
        <v>2.2814790878274857E-2</v>
      </c>
      <c r="BM20" s="9">
        <v>0.10930145506908374</v>
      </c>
      <c r="BN20" s="9">
        <v>1.6036325105754159E-2</v>
      </c>
      <c r="BO20" s="9">
        <v>2.4108718633529289E-2</v>
      </c>
      <c r="BP20" s="9">
        <v>2.7610146665534723E-2</v>
      </c>
      <c r="BQ20" s="9">
        <v>5.0497508171917796E-2</v>
      </c>
      <c r="BR20" s="9">
        <v>2.9666993917415105E-2</v>
      </c>
      <c r="BS20" s="9">
        <v>1.924882367769102E-2</v>
      </c>
      <c r="BT20" s="9">
        <v>2.9283417628553757E-2</v>
      </c>
      <c r="BU20" s="9">
        <v>3.671416547727821E-2</v>
      </c>
      <c r="BV20" s="9">
        <v>2.5852225762780713E-2</v>
      </c>
      <c r="BW20" s="9">
        <v>3.2781317258801276E-2</v>
      </c>
      <c r="BX20" s="9">
        <v>1.9489520947835622E-2</v>
      </c>
      <c r="BY20" s="9">
        <v>4.0833582542563696E-2</v>
      </c>
      <c r="BZ20" s="9">
        <v>3.7815326031938594E-2</v>
      </c>
      <c r="CA20" s="9">
        <v>0</v>
      </c>
      <c r="CB20" s="9">
        <v>3.2940172726620025E-2</v>
      </c>
      <c r="CC20" s="9">
        <v>3.0096202561679827E-2</v>
      </c>
      <c r="CD20" s="9">
        <v>1.747212171138544E-2</v>
      </c>
      <c r="CE20" s="9">
        <v>3.3602899920206548E-2</v>
      </c>
      <c r="CF20" s="9">
        <v>5.1619794930979242E-3</v>
      </c>
      <c r="CG20" s="9">
        <v>0</v>
      </c>
      <c r="CH20" s="9">
        <v>0</v>
      </c>
      <c r="CI20" s="9">
        <v>2.8082217968475699E-2</v>
      </c>
      <c r="CJ20" s="9">
        <v>2.8635020058101212E-2</v>
      </c>
      <c r="CK20" s="9">
        <v>3.3778342713555336E-2</v>
      </c>
      <c r="CL20" s="9">
        <v>2.3665298519426278E-2</v>
      </c>
      <c r="CM20" s="9">
        <v>3.618764686538329E-2</v>
      </c>
      <c r="CN20" s="9">
        <v>2.7329551853225428E-2</v>
      </c>
      <c r="CO20" s="9">
        <v>3.3325903087209355E-2</v>
      </c>
      <c r="CP20" s="9">
        <v>2.4276064170640786E-2</v>
      </c>
      <c r="CQ20" s="9">
        <v>0.16708185608531123</v>
      </c>
      <c r="CR20" s="9">
        <v>7.125848278832389E-2</v>
      </c>
      <c r="CS20" s="9">
        <v>5.5171170040495446E-2</v>
      </c>
      <c r="CT20" s="9">
        <v>3.2489239130698046E-2</v>
      </c>
      <c r="CU20" s="9">
        <v>3.0111191251834275E-2</v>
      </c>
      <c r="CV20" s="9">
        <v>3.2447601298510494E-2</v>
      </c>
      <c r="CW20" s="9">
        <v>0</v>
      </c>
      <c r="CX20" s="9">
        <v>3.2301988538981315E-2</v>
      </c>
      <c r="CY20" s="9">
        <v>3.1980895100846486E-2</v>
      </c>
      <c r="CZ20" s="9">
        <v>1.6577187464338439E-2</v>
      </c>
      <c r="DA20" s="9">
        <v>0</v>
      </c>
      <c r="DB20" s="9">
        <v>2.7666041747737524E-2</v>
      </c>
      <c r="DC20" s="9">
        <v>2.5078765621096268E-2</v>
      </c>
      <c r="DD20" s="9">
        <v>4.2337810891011012E-2</v>
      </c>
      <c r="DE20" s="9">
        <v>3.037770590886503E-2</v>
      </c>
      <c r="DF20" s="9">
        <v>1.9228188092336247E-2</v>
      </c>
      <c r="DG20" s="9">
        <v>3.4756428763702149E-2</v>
      </c>
    </row>
    <row r="21" spans="1:111" x14ac:dyDescent="0.35">
      <c r="A21" s="7"/>
      <c r="B21" s="8">
        <v>48</v>
      </c>
      <c r="C21" s="8">
        <v>33</v>
      </c>
      <c r="D21" s="8">
        <v>14</v>
      </c>
      <c r="E21" s="8">
        <v>8</v>
      </c>
      <c r="F21" s="8">
        <v>3</v>
      </c>
      <c r="G21" s="8">
        <v>12</v>
      </c>
      <c r="H21" s="8">
        <v>10</v>
      </c>
      <c r="I21" s="8">
        <v>4</v>
      </c>
      <c r="J21" s="8">
        <v>9</v>
      </c>
      <c r="K21" s="8">
        <v>1</v>
      </c>
      <c r="L21" s="8">
        <v>0</v>
      </c>
      <c r="M21" s="8">
        <v>11</v>
      </c>
      <c r="N21" s="8">
        <v>27</v>
      </c>
      <c r="O21" s="8">
        <v>11</v>
      </c>
      <c r="P21" s="8">
        <v>48</v>
      </c>
      <c r="Q21" s="8">
        <v>0</v>
      </c>
      <c r="R21" s="8">
        <v>0</v>
      </c>
      <c r="S21" s="8">
        <v>0</v>
      </c>
      <c r="T21" s="8">
        <v>0</v>
      </c>
      <c r="U21" s="8">
        <v>0</v>
      </c>
      <c r="V21" s="8">
        <v>48</v>
      </c>
      <c r="W21" s="8">
        <v>0</v>
      </c>
      <c r="X21" s="8">
        <v>0</v>
      </c>
      <c r="Y21" s="8">
        <v>0</v>
      </c>
      <c r="Z21" s="8">
        <v>3</v>
      </c>
      <c r="AA21" s="8">
        <v>0</v>
      </c>
      <c r="AB21" s="8">
        <v>1</v>
      </c>
      <c r="AC21" s="8">
        <v>12</v>
      </c>
      <c r="AD21" s="8">
        <v>1</v>
      </c>
      <c r="AE21" s="8">
        <v>8</v>
      </c>
      <c r="AF21" s="8">
        <v>8</v>
      </c>
      <c r="AG21" s="8">
        <v>7</v>
      </c>
      <c r="AH21" s="8">
        <v>8</v>
      </c>
      <c r="AI21" s="8">
        <v>37</v>
      </c>
      <c r="AJ21" s="8">
        <v>11</v>
      </c>
      <c r="AK21" s="8">
        <v>8</v>
      </c>
      <c r="AL21" s="8">
        <v>40</v>
      </c>
      <c r="AM21" s="8">
        <v>7</v>
      </c>
      <c r="AN21" s="8">
        <v>0</v>
      </c>
      <c r="AO21" s="8">
        <v>9</v>
      </c>
      <c r="AP21" s="8">
        <v>39</v>
      </c>
      <c r="AQ21" s="8">
        <v>32</v>
      </c>
      <c r="AR21" s="8">
        <v>12</v>
      </c>
      <c r="AS21" s="8">
        <v>8</v>
      </c>
      <c r="AT21" s="8">
        <v>7</v>
      </c>
      <c r="AU21" s="8">
        <v>7</v>
      </c>
      <c r="AV21" s="8">
        <v>9</v>
      </c>
      <c r="AW21" s="8">
        <v>15</v>
      </c>
      <c r="AX21" s="8">
        <v>16</v>
      </c>
      <c r="AY21" s="8">
        <v>19</v>
      </c>
      <c r="AZ21" s="8">
        <v>13</v>
      </c>
      <c r="BA21" s="8">
        <v>32</v>
      </c>
      <c r="BB21" s="8">
        <v>0</v>
      </c>
      <c r="BC21" s="8">
        <v>13</v>
      </c>
      <c r="BD21" s="8">
        <v>34</v>
      </c>
      <c r="BE21" s="8">
        <v>25</v>
      </c>
      <c r="BF21" s="8">
        <v>43</v>
      </c>
      <c r="BG21" s="8">
        <v>5</v>
      </c>
      <c r="BH21" s="8">
        <v>26</v>
      </c>
      <c r="BI21" s="8">
        <v>23</v>
      </c>
      <c r="BJ21" s="8">
        <v>28</v>
      </c>
      <c r="BK21" s="8">
        <v>19</v>
      </c>
      <c r="BL21" s="8">
        <v>5</v>
      </c>
      <c r="BM21" s="8">
        <v>8</v>
      </c>
      <c r="BN21" s="8">
        <v>2</v>
      </c>
      <c r="BO21" s="8">
        <v>9</v>
      </c>
      <c r="BP21" s="8">
        <v>44</v>
      </c>
      <c r="BQ21" s="8">
        <v>4</v>
      </c>
      <c r="BR21" s="8">
        <v>45</v>
      </c>
      <c r="BS21" s="8">
        <v>3</v>
      </c>
      <c r="BT21" s="8">
        <v>39</v>
      </c>
      <c r="BU21" s="8">
        <v>12</v>
      </c>
      <c r="BV21" s="8">
        <v>8</v>
      </c>
      <c r="BW21" s="8">
        <v>20</v>
      </c>
      <c r="BX21" s="8">
        <v>10</v>
      </c>
      <c r="BY21" s="8">
        <v>14</v>
      </c>
      <c r="BZ21" s="8">
        <v>4</v>
      </c>
      <c r="CA21" s="8">
        <v>0</v>
      </c>
      <c r="CB21" s="8">
        <v>1</v>
      </c>
      <c r="CC21" s="8">
        <v>43</v>
      </c>
      <c r="CD21" s="8">
        <v>4</v>
      </c>
      <c r="CE21" s="8">
        <v>46</v>
      </c>
      <c r="CF21" s="8">
        <v>1</v>
      </c>
      <c r="CG21" s="8">
        <v>0</v>
      </c>
      <c r="CH21" s="8">
        <v>0</v>
      </c>
      <c r="CI21" s="8">
        <v>16</v>
      </c>
      <c r="CJ21" s="8">
        <v>32</v>
      </c>
      <c r="CK21" s="8">
        <v>27</v>
      </c>
      <c r="CL21" s="8">
        <v>21</v>
      </c>
      <c r="CM21" s="8">
        <v>17</v>
      </c>
      <c r="CN21" s="8">
        <v>25</v>
      </c>
      <c r="CO21" s="8">
        <v>31</v>
      </c>
      <c r="CP21" s="8">
        <v>12</v>
      </c>
      <c r="CQ21" s="8">
        <v>1</v>
      </c>
      <c r="CR21" s="8">
        <v>1</v>
      </c>
      <c r="CS21" s="8">
        <v>1</v>
      </c>
      <c r="CT21" s="8">
        <v>26</v>
      </c>
      <c r="CU21" s="8">
        <v>3</v>
      </c>
      <c r="CV21" s="8">
        <v>14</v>
      </c>
      <c r="CW21" s="8">
        <v>0</v>
      </c>
      <c r="CX21" s="8">
        <v>17</v>
      </c>
      <c r="CY21" s="8">
        <v>22</v>
      </c>
      <c r="CZ21" s="8">
        <v>3</v>
      </c>
      <c r="DA21" s="8">
        <v>0</v>
      </c>
      <c r="DB21" s="8">
        <v>24</v>
      </c>
      <c r="DC21" s="8">
        <v>17</v>
      </c>
      <c r="DD21" s="8">
        <v>11</v>
      </c>
      <c r="DE21" s="8">
        <v>14</v>
      </c>
      <c r="DF21" s="8">
        <v>17</v>
      </c>
      <c r="DG21" s="8">
        <v>25</v>
      </c>
    </row>
    <row r="22" spans="1:111" x14ac:dyDescent="0.35">
      <c r="A22" s="7"/>
      <c r="B22" s="6"/>
      <c r="C22" s="10" t="s">
        <v>44</v>
      </c>
      <c r="D22" s="10" t="s">
        <v>45</v>
      </c>
      <c r="E22" s="6"/>
      <c r="F22" s="10" t="s">
        <v>48</v>
      </c>
      <c r="G22" s="10" t="s">
        <v>467</v>
      </c>
      <c r="H22" s="6"/>
      <c r="I22" s="6"/>
      <c r="J22" s="6"/>
      <c r="K22" s="6"/>
      <c r="L22" s="6"/>
      <c r="M22" s="6"/>
      <c r="N22" s="6"/>
      <c r="O22" s="6"/>
      <c r="P22" s="10" t="s">
        <v>453</v>
      </c>
      <c r="Q22" s="6"/>
      <c r="R22" s="6"/>
      <c r="S22" s="10" t="s">
        <v>417</v>
      </c>
      <c r="T22" s="6"/>
      <c r="U22" s="10" t="s">
        <v>417</v>
      </c>
      <c r="V22" s="6"/>
      <c r="W22" s="6"/>
      <c r="X22" s="6"/>
      <c r="Y22" s="6"/>
      <c r="Z22" s="10" t="s">
        <v>430</v>
      </c>
      <c r="AA22" s="10" t="s">
        <v>430</v>
      </c>
      <c r="AB22" s="10" t="s">
        <v>430</v>
      </c>
      <c r="AC22" s="10" t="s">
        <v>1921</v>
      </c>
      <c r="AD22" s="10" t="s">
        <v>430</v>
      </c>
      <c r="AE22" s="6"/>
      <c r="AF22" s="6"/>
      <c r="AG22" s="6"/>
      <c r="AH22" s="6"/>
      <c r="AI22" s="10" t="s">
        <v>431</v>
      </c>
      <c r="AJ22" s="10" t="s">
        <v>432</v>
      </c>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10" t="s">
        <v>862</v>
      </c>
      <c r="BK22" s="10" t="s">
        <v>862</v>
      </c>
      <c r="BL22" s="10" t="s">
        <v>862</v>
      </c>
      <c r="BM22" s="10" t="s">
        <v>598</v>
      </c>
      <c r="BN22" s="10" t="s">
        <v>862</v>
      </c>
      <c r="BO22" s="10" t="s">
        <v>862</v>
      </c>
      <c r="BP22" s="6"/>
      <c r="BQ22" s="6"/>
      <c r="BR22" s="6"/>
      <c r="BS22" s="6"/>
      <c r="BT22" s="6"/>
      <c r="BU22" s="6"/>
      <c r="BV22" s="6"/>
      <c r="BW22" s="6"/>
      <c r="BX22" s="6"/>
      <c r="BY22" s="10" t="s">
        <v>738</v>
      </c>
      <c r="BZ22" s="6"/>
      <c r="CA22" s="10" t="s">
        <v>722</v>
      </c>
      <c r="CB22" s="6"/>
      <c r="CC22" s="6"/>
      <c r="CD22" s="6"/>
      <c r="CE22" s="10" t="s">
        <v>457</v>
      </c>
      <c r="CF22" s="10" t="s">
        <v>458</v>
      </c>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row>
    <row r="23" spans="1:111" x14ac:dyDescent="0.35">
      <c r="A23" s="7" t="s">
        <v>1922</v>
      </c>
      <c r="B23" s="9">
        <v>2.9544310565686308E-2</v>
      </c>
      <c r="C23" s="9">
        <v>3.3018119228168941E-2</v>
      </c>
      <c r="D23" s="9">
        <v>2.6133184138065896E-2</v>
      </c>
      <c r="E23" s="9">
        <v>7.4384283639606572E-2</v>
      </c>
      <c r="F23" s="9">
        <v>3.2839788337951682E-2</v>
      </c>
      <c r="G23" s="9">
        <v>3.2139185061079739E-2</v>
      </c>
      <c r="H23" s="9">
        <v>3.720489797386943E-2</v>
      </c>
      <c r="I23" s="9">
        <v>0</v>
      </c>
      <c r="J23" s="9">
        <v>1.3709446188821091E-2</v>
      </c>
      <c r="K23" s="9">
        <v>0</v>
      </c>
      <c r="L23" s="9">
        <v>0</v>
      </c>
      <c r="M23" s="9">
        <v>5.2105406915339686E-2</v>
      </c>
      <c r="N23" s="9">
        <v>2.3819247985619803E-2</v>
      </c>
      <c r="O23" s="9">
        <v>1.0542160751832326E-2</v>
      </c>
      <c r="P23" s="9">
        <v>0</v>
      </c>
      <c r="Q23" s="9">
        <v>0.50668601289425019</v>
      </c>
      <c r="R23" s="9">
        <v>0</v>
      </c>
      <c r="S23" s="9">
        <v>0</v>
      </c>
      <c r="T23" s="9">
        <v>0</v>
      </c>
      <c r="U23" s="9">
        <v>0.11791014283834798</v>
      </c>
      <c r="V23" s="9">
        <v>2.9544310565686308E-2</v>
      </c>
      <c r="W23" s="9">
        <v>0</v>
      </c>
      <c r="X23" s="9">
        <v>0</v>
      </c>
      <c r="Y23" s="9">
        <v>0</v>
      </c>
      <c r="Z23" s="9">
        <v>0</v>
      </c>
      <c r="AA23" s="9">
        <v>0</v>
      </c>
      <c r="AB23" s="9">
        <v>0</v>
      </c>
      <c r="AC23" s="9">
        <v>3.0243602529196126E-2</v>
      </c>
      <c r="AD23" s="9">
        <v>3.8254417655537061E-2</v>
      </c>
      <c r="AE23" s="9">
        <v>4.3858659392374752E-2</v>
      </c>
      <c r="AF23" s="9">
        <v>3.3901848321471223E-2</v>
      </c>
      <c r="AG23" s="9">
        <v>6.3687369841155778E-2</v>
      </c>
      <c r="AH23" s="9">
        <v>2.4429756190815069E-2</v>
      </c>
      <c r="AI23" s="9">
        <v>2.5197941636957343E-2</v>
      </c>
      <c r="AJ23" s="9">
        <v>0.28942940369991527</v>
      </c>
      <c r="AK23" s="9">
        <v>2.0821524121638693E-2</v>
      </c>
      <c r="AL23" s="9">
        <v>3.0292657404184863E-2</v>
      </c>
      <c r="AM23" s="9">
        <v>2.8424003294776057E-2</v>
      </c>
      <c r="AN23" s="9">
        <v>1.083240683731175E-2</v>
      </c>
      <c r="AO23" s="9">
        <v>2.8164382883867092E-2</v>
      </c>
      <c r="AP23" s="9">
        <v>3.0206048644079532E-2</v>
      </c>
      <c r="AQ23" s="9">
        <v>3.2336984374817856E-2</v>
      </c>
      <c r="AR23" s="9">
        <v>2.0027290733728453E-2</v>
      </c>
      <c r="AS23" s="9">
        <v>3.0853694074992312E-2</v>
      </c>
      <c r="AT23" s="9">
        <v>8.2475902174949673E-3</v>
      </c>
      <c r="AU23" s="9">
        <v>3.1875761441798017E-2</v>
      </c>
      <c r="AV23" s="9">
        <v>3.4035313673888137E-2</v>
      </c>
      <c r="AW23" s="9">
        <v>2.9710692734509211E-2</v>
      </c>
      <c r="AX23" s="9">
        <v>3.4895167632412079E-2</v>
      </c>
      <c r="AY23" s="9">
        <v>2.5552170638309595E-2</v>
      </c>
      <c r="AZ23" s="9">
        <v>1.6179533222753163E-2</v>
      </c>
      <c r="BA23" s="9">
        <v>2.4571341718997934E-2</v>
      </c>
      <c r="BB23" s="9">
        <v>5.8308256453961232E-2</v>
      </c>
      <c r="BC23" s="9">
        <v>2.2356413236628049E-2</v>
      </c>
      <c r="BD23" s="9">
        <v>2.7066523784334263E-2</v>
      </c>
      <c r="BE23" s="9">
        <v>1.7527458698828154E-2</v>
      </c>
      <c r="BF23" s="9">
        <v>2.75269908759888E-2</v>
      </c>
      <c r="BG23" s="9">
        <v>4.3717790784225385E-2</v>
      </c>
      <c r="BH23" s="9">
        <v>3.2946682751256957E-2</v>
      </c>
      <c r="BI23" s="9">
        <v>2.5278022260262246E-2</v>
      </c>
      <c r="BJ23" s="9">
        <v>3.2230437002074265E-2</v>
      </c>
      <c r="BK23" s="9">
        <v>2.7586181980072885E-2</v>
      </c>
      <c r="BL23" s="9">
        <v>4.6799734955288781E-2</v>
      </c>
      <c r="BM23" s="9">
        <v>0.10948723232900319</v>
      </c>
      <c r="BN23" s="9">
        <v>2.7870660636930809E-2</v>
      </c>
      <c r="BO23" s="9">
        <v>6.9150694557600914E-3</v>
      </c>
      <c r="BP23" s="9">
        <v>2.8693953509636629E-2</v>
      </c>
      <c r="BQ23" s="9">
        <v>5.2047390655852649E-2</v>
      </c>
      <c r="BR23" s="9">
        <v>2.7439553457213436E-2</v>
      </c>
      <c r="BS23" s="9">
        <v>5.5563471960577218E-2</v>
      </c>
      <c r="BT23" s="9">
        <v>3.1849398788953598E-2</v>
      </c>
      <c r="BU23" s="9">
        <v>7.3398094299374425E-2</v>
      </c>
      <c r="BV23" s="9">
        <v>1.673611776463086E-2</v>
      </c>
      <c r="BW23" s="9">
        <v>2.2342386189352925E-2</v>
      </c>
      <c r="BX23" s="9">
        <v>4.4554445015347804E-2</v>
      </c>
      <c r="BY23" s="9">
        <v>2.4408325752158917E-2</v>
      </c>
      <c r="BZ23" s="9">
        <v>2.5310538329297607E-2</v>
      </c>
      <c r="CA23" s="9">
        <v>2.2201161533744299E-2</v>
      </c>
      <c r="CB23" s="9">
        <v>3.1333763354451462E-2</v>
      </c>
      <c r="CC23" s="9">
        <v>3.0449766949374023E-2</v>
      </c>
      <c r="CD23" s="9">
        <v>2.3637812106916151E-2</v>
      </c>
      <c r="CE23" s="9">
        <v>3.1897317811165823E-2</v>
      </c>
      <c r="CF23" s="9">
        <v>1.6096956489383939E-2</v>
      </c>
      <c r="CG23" s="9">
        <v>0.1459145094395384</v>
      </c>
      <c r="CH23" s="9">
        <v>0</v>
      </c>
      <c r="CI23" s="9">
        <v>3.3083520245306822E-2</v>
      </c>
      <c r="CJ23" s="9">
        <v>2.773392624908573E-2</v>
      </c>
      <c r="CK23" s="9">
        <v>4.0608367184791001E-2</v>
      </c>
      <c r="CL23" s="9">
        <v>1.9617201849216892E-2</v>
      </c>
      <c r="CM23" s="9">
        <v>3.9561032224376166E-2</v>
      </c>
      <c r="CN23" s="9">
        <v>2.4613139825832523E-2</v>
      </c>
      <c r="CO23" s="9">
        <v>2.9562848099259142E-2</v>
      </c>
      <c r="CP23" s="9">
        <v>3.2048054595082559E-2</v>
      </c>
      <c r="CQ23" s="9">
        <v>0</v>
      </c>
      <c r="CR23" s="9">
        <v>7.0432027003499126E-2</v>
      </c>
      <c r="CS23" s="9">
        <v>5.4817507421395358E-2</v>
      </c>
      <c r="CT23" s="9">
        <v>3.2587280819579609E-2</v>
      </c>
      <c r="CU23" s="9">
        <v>3.0419886935332919E-2</v>
      </c>
      <c r="CV23" s="9">
        <v>2.71585481617223E-2</v>
      </c>
      <c r="CW23" s="9">
        <v>2.5697021950132962E-2</v>
      </c>
      <c r="CX23" s="9">
        <v>3.5340077867316862E-2</v>
      </c>
      <c r="CY23" s="9">
        <v>2.226322532787086E-2</v>
      </c>
      <c r="CZ23" s="9">
        <v>3.4280065648276341E-2</v>
      </c>
      <c r="DA23" s="9">
        <v>0.10886769085458231</v>
      </c>
      <c r="DB23" s="9">
        <v>3.1455888613468555E-2</v>
      </c>
      <c r="DC23" s="9">
        <v>2.926076007608017E-2</v>
      </c>
      <c r="DD23" s="9">
        <v>1.5837421219581774E-2</v>
      </c>
      <c r="DE23" s="9">
        <v>5.7444739236250167E-2</v>
      </c>
      <c r="DF23" s="9">
        <v>2.1246168653172699E-2</v>
      </c>
      <c r="DG23" s="9">
        <v>4.2211853354393869E-2</v>
      </c>
    </row>
    <row r="24" spans="1:111" x14ac:dyDescent="0.35">
      <c r="A24" s="7"/>
      <c r="B24" s="8">
        <v>50</v>
      </c>
      <c r="C24" s="8">
        <v>28</v>
      </c>
      <c r="D24" s="8">
        <v>22</v>
      </c>
      <c r="E24" s="8">
        <v>18</v>
      </c>
      <c r="F24" s="8">
        <v>9</v>
      </c>
      <c r="G24" s="8">
        <v>8</v>
      </c>
      <c r="H24" s="8">
        <v>10</v>
      </c>
      <c r="I24" s="8">
        <v>0</v>
      </c>
      <c r="J24" s="8">
        <v>4</v>
      </c>
      <c r="K24" s="8">
        <v>0</v>
      </c>
      <c r="L24" s="8">
        <v>0</v>
      </c>
      <c r="M24" s="8">
        <v>27</v>
      </c>
      <c r="N24" s="8">
        <v>19</v>
      </c>
      <c r="O24" s="8">
        <v>4</v>
      </c>
      <c r="P24" s="8">
        <v>0</v>
      </c>
      <c r="Q24" s="8">
        <v>50</v>
      </c>
      <c r="R24" s="8">
        <v>0</v>
      </c>
      <c r="S24" s="8">
        <v>0</v>
      </c>
      <c r="T24" s="8">
        <v>0</v>
      </c>
      <c r="U24" s="8">
        <v>50</v>
      </c>
      <c r="V24" s="8">
        <v>50</v>
      </c>
      <c r="W24" s="8">
        <v>0</v>
      </c>
      <c r="X24" s="8">
        <v>0</v>
      </c>
      <c r="Y24" s="8">
        <v>0</v>
      </c>
      <c r="Z24" s="8">
        <v>0</v>
      </c>
      <c r="AA24" s="8">
        <v>0</v>
      </c>
      <c r="AB24" s="8">
        <v>0</v>
      </c>
      <c r="AC24" s="8">
        <v>5</v>
      </c>
      <c r="AD24" s="8">
        <v>6</v>
      </c>
      <c r="AE24" s="8">
        <v>8</v>
      </c>
      <c r="AF24" s="8">
        <v>9</v>
      </c>
      <c r="AG24" s="8">
        <v>18</v>
      </c>
      <c r="AH24" s="8">
        <v>4</v>
      </c>
      <c r="AI24" s="8">
        <v>42</v>
      </c>
      <c r="AJ24" s="8">
        <v>8</v>
      </c>
      <c r="AK24" s="8">
        <v>7</v>
      </c>
      <c r="AL24" s="8">
        <v>41</v>
      </c>
      <c r="AM24" s="8">
        <v>5</v>
      </c>
      <c r="AN24" s="8">
        <v>1</v>
      </c>
      <c r="AO24" s="8">
        <v>9</v>
      </c>
      <c r="AP24" s="8">
        <v>41</v>
      </c>
      <c r="AQ24" s="8">
        <v>41</v>
      </c>
      <c r="AR24" s="8">
        <v>8</v>
      </c>
      <c r="AS24" s="8">
        <v>7</v>
      </c>
      <c r="AT24" s="8">
        <v>1</v>
      </c>
      <c r="AU24" s="8">
        <v>8</v>
      </c>
      <c r="AV24" s="8">
        <v>12</v>
      </c>
      <c r="AW24" s="8">
        <v>19</v>
      </c>
      <c r="AX24" s="8">
        <v>29</v>
      </c>
      <c r="AY24" s="8">
        <v>12</v>
      </c>
      <c r="AZ24" s="8">
        <v>5</v>
      </c>
      <c r="BA24" s="8">
        <v>22</v>
      </c>
      <c r="BB24" s="8">
        <v>4</v>
      </c>
      <c r="BC24" s="8">
        <v>8</v>
      </c>
      <c r="BD24" s="8">
        <v>35</v>
      </c>
      <c r="BE24" s="8">
        <v>20</v>
      </c>
      <c r="BF24" s="8">
        <v>42</v>
      </c>
      <c r="BG24" s="8">
        <v>7</v>
      </c>
      <c r="BH24" s="8">
        <v>23</v>
      </c>
      <c r="BI24" s="8">
        <v>24</v>
      </c>
      <c r="BJ24" s="8">
        <v>35</v>
      </c>
      <c r="BK24" s="8">
        <v>22</v>
      </c>
      <c r="BL24" s="8">
        <v>11</v>
      </c>
      <c r="BM24" s="8">
        <v>8</v>
      </c>
      <c r="BN24" s="8">
        <v>4</v>
      </c>
      <c r="BO24" s="8">
        <v>3</v>
      </c>
      <c r="BP24" s="8">
        <v>46</v>
      </c>
      <c r="BQ24" s="8">
        <v>4</v>
      </c>
      <c r="BR24" s="8">
        <v>42</v>
      </c>
      <c r="BS24" s="8">
        <v>8</v>
      </c>
      <c r="BT24" s="8">
        <v>42</v>
      </c>
      <c r="BU24" s="8">
        <v>24</v>
      </c>
      <c r="BV24" s="8">
        <v>5</v>
      </c>
      <c r="BW24" s="8">
        <v>13</v>
      </c>
      <c r="BX24" s="8">
        <v>22</v>
      </c>
      <c r="BY24" s="8">
        <v>8</v>
      </c>
      <c r="BZ24" s="8">
        <v>3</v>
      </c>
      <c r="CA24" s="8">
        <v>3</v>
      </c>
      <c r="CB24" s="8">
        <v>1</v>
      </c>
      <c r="CC24" s="8">
        <v>43</v>
      </c>
      <c r="CD24" s="8">
        <v>5</v>
      </c>
      <c r="CE24" s="8">
        <v>43</v>
      </c>
      <c r="CF24" s="8">
        <v>4</v>
      </c>
      <c r="CG24" s="8">
        <v>1</v>
      </c>
      <c r="CH24" s="8">
        <v>0</v>
      </c>
      <c r="CI24" s="8">
        <v>19</v>
      </c>
      <c r="CJ24" s="8">
        <v>31</v>
      </c>
      <c r="CK24" s="8">
        <v>33</v>
      </c>
      <c r="CL24" s="8">
        <v>18</v>
      </c>
      <c r="CM24" s="8">
        <v>19</v>
      </c>
      <c r="CN24" s="8">
        <v>23</v>
      </c>
      <c r="CO24" s="8">
        <v>27</v>
      </c>
      <c r="CP24" s="8">
        <v>16</v>
      </c>
      <c r="CQ24" s="8">
        <v>0</v>
      </c>
      <c r="CR24" s="8">
        <v>1</v>
      </c>
      <c r="CS24" s="8">
        <v>1</v>
      </c>
      <c r="CT24" s="8">
        <v>26</v>
      </c>
      <c r="CU24" s="8">
        <v>3</v>
      </c>
      <c r="CV24" s="8">
        <v>12</v>
      </c>
      <c r="CW24" s="8">
        <v>1</v>
      </c>
      <c r="CX24" s="8">
        <v>19</v>
      </c>
      <c r="CY24" s="8">
        <v>15</v>
      </c>
      <c r="CZ24" s="8">
        <v>5</v>
      </c>
      <c r="DA24" s="8">
        <v>1</v>
      </c>
      <c r="DB24" s="8">
        <v>27</v>
      </c>
      <c r="DC24" s="8">
        <v>20</v>
      </c>
      <c r="DD24" s="8">
        <v>4</v>
      </c>
      <c r="DE24" s="8">
        <v>26</v>
      </c>
      <c r="DF24" s="8">
        <v>19</v>
      </c>
      <c r="DG24" s="8">
        <v>30</v>
      </c>
    </row>
    <row r="25" spans="1:111" x14ac:dyDescent="0.35">
      <c r="A25" s="7"/>
      <c r="B25" s="6"/>
      <c r="C25" s="6"/>
      <c r="D25" s="6"/>
      <c r="E25" s="10" t="s">
        <v>1045</v>
      </c>
      <c r="F25" s="10" t="s">
        <v>64</v>
      </c>
      <c r="G25" s="10" t="s">
        <v>64</v>
      </c>
      <c r="H25" s="10" t="s">
        <v>1131</v>
      </c>
      <c r="I25" s="10" t="s">
        <v>1047</v>
      </c>
      <c r="J25" s="10" t="s">
        <v>578</v>
      </c>
      <c r="K25" s="10" t="s">
        <v>54</v>
      </c>
      <c r="L25" s="6"/>
      <c r="M25" s="10" t="s">
        <v>1514</v>
      </c>
      <c r="N25" s="10" t="s">
        <v>1923</v>
      </c>
      <c r="O25" s="10" t="s">
        <v>906</v>
      </c>
      <c r="P25" s="10" t="s">
        <v>1001</v>
      </c>
      <c r="Q25" s="10" t="s">
        <v>1924</v>
      </c>
      <c r="R25" s="10" t="s">
        <v>1001</v>
      </c>
      <c r="S25" s="10" t="s">
        <v>1001</v>
      </c>
      <c r="T25" s="10" t="s">
        <v>774</v>
      </c>
      <c r="U25" s="10" t="s">
        <v>1925</v>
      </c>
      <c r="V25" s="6"/>
      <c r="W25" s="6"/>
      <c r="X25" s="6"/>
      <c r="Y25" s="6"/>
      <c r="Z25" s="10" t="s">
        <v>1926</v>
      </c>
      <c r="AA25" s="10" t="s">
        <v>483</v>
      </c>
      <c r="AB25" s="10" t="s">
        <v>1611</v>
      </c>
      <c r="AC25" s="10" t="s">
        <v>776</v>
      </c>
      <c r="AD25" s="10" t="s">
        <v>1927</v>
      </c>
      <c r="AE25" s="10" t="s">
        <v>1927</v>
      </c>
      <c r="AF25" s="10" t="s">
        <v>1927</v>
      </c>
      <c r="AG25" s="10" t="s">
        <v>1928</v>
      </c>
      <c r="AH25" s="10" t="s">
        <v>776</v>
      </c>
      <c r="AI25" s="10" t="s">
        <v>431</v>
      </c>
      <c r="AJ25" s="10" t="s">
        <v>432</v>
      </c>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10" t="s">
        <v>1006</v>
      </c>
      <c r="BK25" s="10" t="s">
        <v>1006</v>
      </c>
      <c r="BL25" s="10" t="s">
        <v>793</v>
      </c>
      <c r="BM25" s="10" t="s">
        <v>1200</v>
      </c>
      <c r="BN25" s="10" t="s">
        <v>862</v>
      </c>
      <c r="BO25" s="10" t="s">
        <v>490</v>
      </c>
      <c r="BP25" s="6"/>
      <c r="BQ25" s="6"/>
      <c r="BR25" s="6"/>
      <c r="BS25" s="6"/>
      <c r="BT25" s="10" t="s">
        <v>492</v>
      </c>
      <c r="BU25" s="10" t="s">
        <v>1055</v>
      </c>
      <c r="BV25" s="10" t="s">
        <v>492</v>
      </c>
      <c r="BW25" s="6"/>
      <c r="BX25" s="6"/>
      <c r="BY25" s="6"/>
      <c r="BZ25" s="6"/>
      <c r="CA25" s="6"/>
      <c r="CB25" s="6"/>
      <c r="CC25" s="6"/>
      <c r="CD25" s="6"/>
      <c r="CE25" s="6"/>
      <c r="CF25" s="10" t="s">
        <v>610</v>
      </c>
      <c r="CG25" s="10" t="s">
        <v>457</v>
      </c>
      <c r="CH25" s="6"/>
      <c r="CI25" s="6"/>
      <c r="CJ25" s="6"/>
      <c r="CK25" s="10" t="s">
        <v>498</v>
      </c>
      <c r="CL25" s="10" t="s">
        <v>499</v>
      </c>
      <c r="CM25" s="6"/>
      <c r="CN25" s="6"/>
      <c r="CO25" s="6"/>
      <c r="CP25" s="6"/>
      <c r="CQ25" s="6"/>
      <c r="CR25" s="6"/>
      <c r="CS25" s="6"/>
      <c r="CT25" s="6"/>
      <c r="CU25" s="6"/>
      <c r="CV25" s="6"/>
      <c r="CW25" s="6"/>
      <c r="CX25" s="6"/>
      <c r="CY25" s="6"/>
      <c r="CZ25" s="6"/>
      <c r="DA25" s="6"/>
      <c r="DB25" s="6"/>
      <c r="DC25" s="6"/>
      <c r="DD25" s="10" t="s">
        <v>853</v>
      </c>
      <c r="DE25" s="10" t="s">
        <v>1114</v>
      </c>
      <c r="DF25" s="10" t="s">
        <v>503</v>
      </c>
      <c r="DG25" s="10" t="s">
        <v>502</v>
      </c>
    </row>
    <row r="26" spans="1:111" x14ac:dyDescent="0.35">
      <c r="A26" s="7" t="s">
        <v>1929</v>
      </c>
      <c r="B26" s="9">
        <v>1.1859084389506508E-2</v>
      </c>
      <c r="C26" s="9">
        <v>1.0935510333002085E-2</v>
      </c>
      <c r="D26" s="9">
        <v>1.2860329757543096E-2</v>
      </c>
      <c r="E26" s="9">
        <v>2.2838161596427185E-2</v>
      </c>
      <c r="F26" s="9">
        <v>3.7764020178534509E-2</v>
      </c>
      <c r="G26" s="9">
        <v>5.3837976289168588E-3</v>
      </c>
      <c r="H26" s="9">
        <v>9.2538777125632781E-3</v>
      </c>
      <c r="I26" s="9">
        <v>0</v>
      </c>
      <c r="J26" s="9">
        <v>0</v>
      </c>
      <c r="K26" s="9">
        <v>0</v>
      </c>
      <c r="L26" s="9">
        <v>0</v>
      </c>
      <c r="M26" s="9">
        <v>3.0842383598406208E-2</v>
      </c>
      <c r="N26" s="9">
        <v>5.0588855655068991E-3</v>
      </c>
      <c r="O26" s="9">
        <v>0</v>
      </c>
      <c r="P26" s="9">
        <v>0</v>
      </c>
      <c r="Q26" s="9">
        <v>0.20338373347842961</v>
      </c>
      <c r="R26" s="9">
        <v>0</v>
      </c>
      <c r="S26" s="9">
        <v>0</v>
      </c>
      <c r="T26" s="9">
        <v>0</v>
      </c>
      <c r="U26" s="9">
        <v>4.732912386599307E-2</v>
      </c>
      <c r="V26" s="9">
        <v>1.1859084389506508E-2</v>
      </c>
      <c r="W26" s="9">
        <v>0</v>
      </c>
      <c r="X26" s="9">
        <v>0</v>
      </c>
      <c r="Y26" s="9">
        <v>0</v>
      </c>
      <c r="Z26" s="9">
        <v>3.5858738095675254E-2</v>
      </c>
      <c r="AA26" s="9">
        <v>1.7077945849151992E-2</v>
      </c>
      <c r="AB26" s="9">
        <v>1.617450931980172E-2</v>
      </c>
      <c r="AC26" s="9">
        <v>8.0047227922711035E-3</v>
      </c>
      <c r="AD26" s="9">
        <v>1.8259648058840856E-2</v>
      </c>
      <c r="AE26" s="9">
        <v>7.1874919468978135E-3</v>
      </c>
      <c r="AF26" s="9">
        <v>4.9839038909432684E-3</v>
      </c>
      <c r="AG26" s="9">
        <v>4.7921482414497989E-3</v>
      </c>
      <c r="AH26" s="9">
        <v>0</v>
      </c>
      <c r="AI26" s="9">
        <v>1.0453969870003903E-2</v>
      </c>
      <c r="AJ26" s="9">
        <v>9.5986537239961478E-2</v>
      </c>
      <c r="AK26" s="9">
        <v>4.0894389236306658E-3</v>
      </c>
      <c r="AL26" s="9">
        <v>1.4024795378148672E-2</v>
      </c>
      <c r="AM26" s="9">
        <v>0</v>
      </c>
      <c r="AN26" s="9">
        <v>1.0409578317619001E-2</v>
      </c>
      <c r="AO26" s="9">
        <v>1.6004723324373041E-2</v>
      </c>
      <c r="AP26" s="9">
        <v>1.0958464255512073E-2</v>
      </c>
      <c r="AQ26" s="9">
        <v>7.4676832099952808E-3</v>
      </c>
      <c r="AR26" s="9">
        <v>2.3252653290869178E-2</v>
      </c>
      <c r="AS26" s="9">
        <v>1.2379286805371698E-2</v>
      </c>
      <c r="AT26" s="9">
        <v>1.7177041112960895E-2</v>
      </c>
      <c r="AU26" s="9">
        <v>2.637224548675559E-2</v>
      </c>
      <c r="AV26" s="9">
        <v>7.6560121380744653E-3</v>
      </c>
      <c r="AW26" s="9">
        <v>4.1310354853404648E-3</v>
      </c>
      <c r="AX26" s="9">
        <v>8.0264871049879824E-3</v>
      </c>
      <c r="AY26" s="9">
        <v>1.7355158524433038E-2</v>
      </c>
      <c r="AZ26" s="9">
        <v>1.1954149079438075E-2</v>
      </c>
      <c r="BA26" s="9">
        <v>1.5421015994134136E-2</v>
      </c>
      <c r="BB26" s="9">
        <v>1.8986057968391808E-2</v>
      </c>
      <c r="BC26" s="9">
        <v>2.2059347163999269E-2</v>
      </c>
      <c r="BD26" s="9">
        <v>9.3093192400026756E-3</v>
      </c>
      <c r="BE26" s="9">
        <v>6.9130981715348197E-3</v>
      </c>
      <c r="BF26" s="9">
        <v>9.6701928282520774E-3</v>
      </c>
      <c r="BG26" s="9">
        <v>3.4781403958736912E-2</v>
      </c>
      <c r="BH26" s="9">
        <v>1.520145929628933E-2</v>
      </c>
      <c r="BI26" s="9">
        <v>8.4095595850220313E-3</v>
      </c>
      <c r="BJ26" s="9">
        <v>1.3555109640796949E-2</v>
      </c>
      <c r="BK26" s="9">
        <v>1.2003347954890477E-2</v>
      </c>
      <c r="BL26" s="9">
        <v>1.7459998521700798E-2</v>
      </c>
      <c r="BM26" s="9">
        <v>1.8154983424874153E-2</v>
      </c>
      <c r="BN26" s="9">
        <v>2.7260697268633595E-2</v>
      </c>
      <c r="BO26" s="9">
        <v>0</v>
      </c>
      <c r="BP26" s="9">
        <v>1.1747362486071569E-2</v>
      </c>
      <c r="BQ26" s="9">
        <v>0</v>
      </c>
      <c r="BR26" s="9">
        <v>1.0515803379507683E-2</v>
      </c>
      <c r="BS26" s="9">
        <v>1.8621906828591588E-2</v>
      </c>
      <c r="BT26" s="9">
        <v>1.3226768382398177E-2</v>
      </c>
      <c r="BU26" s="9">
        <v>2.0163928772644682E-2</v>
      </c>
      <c r="BV26" s="9">
        <v>8.4097034858076243E-3</v>
      </c>
      <c r="BW26" s="9">
        <v>1.1164890685475075E-2</v>
      </c>
      <c r="BX26" s="9">
        <v>1.6517570793484527E-2</v>
      </c>
      <c r="BY26" s="9">
        <v>7.9417041546685149E-3</v>
      </c>
      <c r="BZ26" s="9">
        <v>1.292466858619293E-2</v>
      </c>
      <c r="CA26" s="9">
        <v>0</v>
      </c>
      <c r="CB26" s="9">
        <v>3.1015210295344632E-2</v>
      </c>
      <c r="CC26" s="9">
        <v>1.2250750535454189E-2</v>
      </c>
      <c r="CD26" s="9">
        <v>5.9716894263070874E-3</v>
      </c>
      <c r="CE26" s="9">
        <v>1.1931550559897208E-2</v>
      </c>
      <c r="CF26" s="9">
        <v>1.0185485202667131E-2</v>
      </c>
      <c r="CG26" s="9">
        <v>0</v>
      </c>
      <c r="CH26" s="9">
        <v>0</v>
      </c>
      <c r="CI26" s="9">
        <v>1.3826365227503185E-2</v>
      </c>
      <c r="CJ26" s="9">
        <v>1.085277657000485E-2</v>
      </c>
      <c r="CK26" s="9">
        <v>1.8468955577524596E-2</v>
      </c>
      <c r="CL26" s="9">
        <v>5.9284468173874125E-3</v>
      </c>
      <c r="CM26" s="9">
        <v>2.4989127937563683E-2</v>
      </c>
      <c r="CN26" s="9">
        <v>5.8042662154095927E-3</v>
      </c>
      <c r="CO26" s="9">
        <v>1.7601531148382199E-2</v>
      </c>
      <c r="CP26" s="9">
        <v>2.6082826282397592E-3</v>
      </c>
      <c r="CQ26" s="9">
        <v>0.16652760271179021</v>
      </c>
      <c r="CR26" s="9">
        <v>7.1883547830395786E-2</v>
      </c>
      <c r="CS26" s="9">
        <v>0</v>
      </c>
      <c r="CT26" s="9">
        <v>1.858112908812995E-2</v>
      </c>
      <c r="CU26" s="9">
        <v>1.5365873656269258E-2</v>
      </c>
      <c r="CV26" s="9">
        <v>0</v>
      </c>
      <c r="CW26" s="9">
        <v>0</v>
      </c>
      <c r="CX26" s="9">
        <v>7.6827129245718717E-3</v>
      </c>
      <c r="CY26" s="9">
        <v>1.7830055921819701E-2</v>
      </c>
      <c r="CZ26" s="9">
        <v>0</v>
      </c>
      <c r="DA26" s="9">
        <v>0.10850654879920088</v>
      </c>
      <c r="DB26" s="9">
        <v>1.0860186014304773E-2</v>
      </c>
      <c r="DC26" s="9">
        <v>1.3576595727189883E-2</v>
      </c>
      <c r="DD26" s="9">
        <v>2.6406431429163196E-2</v>
      </c>
      <c r="DE26" s="9">
        <v>1.7706602393347416E-2</v>
      </c>
      <c r="DF26" s="9">
        <v>6.0009877905709439E-3</v>
      </c>
      <c r="DG26" s="9">
        <v>2.0891703217225523E-2</v>
      </c>
    </row>
    <row r="27" spans="1:111" x14ac:dyDescent="0.35">
      <c r="A27" s="7"/>
      <c r="B27" s="8">
        <v>20</v>
      </c>
      <c r="C27" s="8">
        <v>9</v>
      </c>
      <c r="D27" s="8">
        <v>11</v>
      </c>
      <c r="E27" s="8">
        <v>6</v>
      </c>
      <c r="F27" s="8">
        <v>11</v>
      </c>
      <c r="G27" s="8">
        <v>1</v>
      </c>
      <c r="H27" s="8">
        <v>3</v>
      </c>
      <c r="I27" s="8">
        <v>0</v>
      </c>
      <c r="J27" s="8">
        <v>0</v>
      </c>
      <c r="K27" s="8">
        <v>0</v>
      </c>
      <c r="L27" s="8">
        <v>0</v>
      </c>
      <c r="M27" s="8">
        <v>16</v>
      </c>
      <c r="N27" s="8">
        <v>4</v>
      </c>
      <c r="O27" s="8">
        <v>0</v>
      </c>
      <c r="P27" s="8">
        <v>0</v>
      </c>
      <c r="Q27" s="8">
        <v>20</v>
      </c>
      <c r="R27" s="8">
        <v>0</v>
      </c>
      <c r="S27" s="8">
        <v>0</v>
      </c>
      <c r="T27" s="8">
        <v>0</v>
      </c>
      <c r="U27" s="8">
        <v>20</v>
      </c>
      <c r="V27" s="8">
        <v>20</v>
      </c>
      <c r="W27" s="8">
        <v>0</v>
      </c>
      <c r="X27" s="8">
        <v>0</v>
      </c>
      <c r="Y27" s="8">
        <v>0</v>
      </c>
      <c r="Z27" s="8">
        <v>8</v>
      </c>
      <c r="AA27" s="8">
        <v>1</v>
      </c>
      <c r="AB27" s="8">
        <v>3</v>
      </c>
      <c r="AC27" s="8">
        <v>1</v>
      </c>
      <c r="AD27" s="8">
        <v>3</v>
      </c>
      <c r="AE27" s="8">
        <v>1</v>
      </c>
      <c r="AF27" s="8">
        <v>1</v>
      </c>
      <c r="AG27" s="8">
        <v>1</v>
      </c>
      <c r="AH27" s="8">
        <v>0</v>
      </c>
      <c r="AI27" s="8">
        <v>17</v>
      </c>
      <c r="AJ27" s="8">
        <v>3</v>
      </c>
      <c r="AK27" s="8">
        <v>1</v>
      </c>
      <c r="AL27" s="8">
        <v>19</v>
      </c>
      <c r="AM27" s="8">
        <v>0</v>
      </c>
      <c r="AN27" s="8">
        <v>1</v>
      </c>
      <c r="AO27" s="8">
        <v>5</v>
      </c>
      <c r="AP27" s="8">
        <v>15</v>
      </c>
      <c r="AQ27" s="8">
        <v>9</v>
      </c>
      <c r="AR27" s="8">
        <v>9</v>
      </c>
      <c r="AS27" s="8">
        <v>3</v>
      </c>
      <c r="AT27" s="8">
        <v>3</v>
      </c>
      <c r="AU27" s="8">
        <v>7</v>
      </c>
      <c r="AV27" s="8">
        <v>3</v>
      </c>
      <c r="AW27" s="8">
        <v>3</v>
      </c>
      <c r="AX27" s="8">
        <v>7</v>
      </c>
      <c r="AY27" s="8">
        <v>8</v>
      </c>
      <c r="AZ27" s="8">
        <v>4</v>
      </c>
      <c r="BA27" s="8">
        <v>14</v>
      </c>
      <c r="BB27" s="8">
        <v>1</v>
      </c>
      <c r="BC27" s="8">
        <v>8</v>
      </c>
      <c r="BD27" s="8">
        <v>12</v>
      </c>
      <c r="BE27" s="8">
        <v>8</v>
      </c>
      <c r="BF27" s="8">
        <v>15</v>
      </c>
      <c r="BG27" s="8">
        <v>5</v>
      </c>
      <c r="BH27" s="8">
        <v>11</v>
      </c>
      <c r="BI27" s="8">
        <v>8</v>
      </c>
      <c r="BJ27" s="8">
        <v>15</v>
      </c>
      <c r="BK27" s="8">
        <v>9</v>
      </c>
      <c r="BL27" s="8">
        <v>4</v>
      </c>
      <c r="BM27" s="8">
        <v>1</v>
      </c>
      <c r="BN27" s="8">
        <v>4</v>
      </c>
      <c r="BO27" s="8">
        <v>0</v>
      </c>
      <c r="BP27" s="8">
        <v>19</v>
      </c>
      <c r="BQ27" s="8">
        <v>0</v>
      </c>
      <c r="BR27" s="8">
        <v>16</v>
      </c>
      <c r="BS27" s="8">
        <v>3</v>
      </c>
      <c r="BT27" s="8">
        <v>17</v>
      </c>
      <c r="BU27" s="8">
        <v>7</v>
      </c>
      <c r="BV27" s="8">
        <v>3</v>
      </c>
      <c r="BW27" s="8">
        <v>7</v>
      </c>
      <c r="BX27" s="8">
        <v>8</v>
      </c>
      <c r="BY27" s="8">
        <v>3</v>
      </c>
      <c r="BZ27" s="8">
        <v>1</v>
      </c>
      <c r="CA27" s="8">
        <v>0</v>
      </c>
      <c r="CB27" s="8">
        <v>1</v>
      </c>
      <c r="CC27" s="8">
        <v>17</v>
      </c>
      <c r="CD27" s="8">
        <v>1</v>
      </c>
      <c r="CE27" s="8">
        <v>16</v>
      </c>
      <c r="CF27" s="8">
        <v>3</v>
      </c>
      <c r="CG27" s="8">
        <v>0</v>
      </c>
      <c r="CH27" s="8">
        <v>0</v>
      </c>
      <c r="CI27" s="8">
        <v>8</v>
      </c>
      <c r="CJ27" s="8">
        <v>12</v>
      </c>
      <c r="CK27" s="8">
        <v>15</v>
      </c>
      <c r="CL27" s="8">
        <v>5</v>
      </c>
      <c r="CM27" s="8">
        <v>12</v>
      </c>
      <c r="CN27" s="8">
        <v>5</v>
      </c>
      <c r="CO27" s="8">
        <v>16</v>
      </c>
      <c r="CP27" s="8">
        <v>1</v>
      </c>
      <c r="CQ27" s="8">
        <v>1</v>
      </c>
      <c r="CR27" s="8">
        <v>1</v>
      </c>
      <c r="CS27" s="8">
        <v>0</v>
      </c>
      <c r="CT27" s="8">
        <v>15</v>
      </c>
      <c r="CU27" s="8">
        <v>1</v>
      </c>
      <c r="CV27" s="8">
        <v>0</v>
      </c>
      <c r="CW27" s="8">
        <v>0</v>
      </c>
      <c r="CX27" s="8">
        <v>4</v>
      </c>
      <c r="CY27" s="8">
        <v>12</v>
      </c>
      <c r="CZ27" s="8">
        <v>0</v>
      </c>
      <c r="DA27" s="8">
        <v>1</v>
      </c>
      <c r="DB27" s="8">
        <v>9</v>
      </c>
      <c r="DC27" s="8">
        <v>9</v>
      </c>
      <c r="DD27" s="8">
        <v>7</v>
      </c>
      <c r="DE27" s="8">
        <v>8</v>
      </c>
      <c r="DF27" s="8">
        <v>5</v>
      </c>
      <c r="DG27" s="8">
        <v>15</v>
      </c>
    </row>
    <row r="28" spans="1:111" x14ac:dyDescent="0.35">
      <c r="A28" s="7"/>
      <c r="B28" s="6"/>
      <c r="C28" s="6"/>
      <c r="D28" s="6"/>
      <c r="E28" s="10" t="s">
        <v>1514</v>
      </c>
      <c r="F28" s="10" t="s">
        <v>1477</v>
      </c>
      <c r="G28" s="10" t="s">
        <v>40</v>
      </c>
      <c r="H28" s="6"/>
      <c r="I28" s="10" t="s">
        <v>1141</v>
      </c>
      <c r="J28" s="10" t="s">
        <v>1141</v>
      </c>
      <c r="K28" s="6"/>
      <c r="L28" s="6"/>
      <c r="M28" s="10" t="s">
        <v>1514</v>
      </c>
      <c r="N28" s="10" t="s">
        <v>1141</v>
      </c>
      <c r="O28" s="10" t="s">
        <v>1141</v>
      </c>
      <c r="P28" s="10" t="s">
        <v>1001</v>
      </c>
      <c r="Q28" s="10" t="s">
        <v>968</v>
      </c>
      <c r="R28" s="10" t="s">
        <v>774</v>
      </c>
      <c r="S28" s="10" t="s">
        <v>1001</v>
      </c>
      <c r="T28" s="6"/>
      <c r="U28" s="10" t="s">
        <v>1901</v>
      </c>
      <c r="V28" s="6"/>
      <c r="W28" s="6"/>
      <c r="X28" s="6"/>
      <c r="Y28" s="6"/>
      <c r="Z28" s="10" t="s">
        <v>1930</v>
      </c>
      <c r="AA28" s="6"/>
      <c r="AB28" s="6"/>
      <c r="AC28" s="6"/>
      <c r="AD28" s="6"/>
      <c r="AE28" s="6"/>
      <c r="AF28" s="10" t="s">
        <v>390</v>
      </c>
      <c r="AG28" s="10" t="s">
        <v>390</v>
      </c>
      <c r="AH28" s="10" t="s">
        <v>390</v>
      </c>
      <c r="AI28" s="10" t="s">
        <v>431</v>
      </c>
      <c r="AJ28" s="10" t="s">
        <v>432</v>
      </c>
      <c r="AK28" s="6"/>
      <c r="AL28" s="6"/>
      <c r="AM28" s="6"/>
      <c r="AN28" s="6"/>
      <c r="AO28" s="6"/>
      <c r="AP28" s="6"/>
      <c r="AQ28" s="10" t="s">
        <v>588</v>
      </c>
      <c r="AR28" s="10" t="s">
        <v>589</v>
      </c>
      <c r="AS28" s="6"/>
      <c r="AT28" s="6"/>
      <c r="AU28" s="10" t="s">
        <v>509</v>
      </c>
      <c r="AV28" s="6"/>
      <c r="AW28" s="10" t="s">
        <v>551</v>
      </c>
      <c r="AX28" s="6"/>
      <c r="AY28" s="6"/>
      <c r="AZ28" s="6"/>
      <c r="BA28" s="6"/>
      <c r="BB28" s="6"/>
      <c r="BC28" s="6"/>
      <c r="BD28" s="6"/>
      <c r="BE28" s="10" t="s">
        <v>594</v>
      </c>
      <c r="BF28" s="10" t="s">
        <v>594</v>
      </c>
      <c r="BG28" s="10" t="s">
        <v>654</v>
      </c>
      <c r="BH28" s="6"/>
      <c r="BI28" s="6"/>
      <c r="BJ28" s="10" t="s">
        <v>793</v>
      </c>
      <c r="BK28" s="6"/>
      <c r="BL28" s="10" t="s">
        <v>793</v>
      </c>
      <c r="BM28" s="10" t="s">
        <v>793</v>
      </c>
      <c r="BN28" s="10" t="s">
        <v>793</v>
      </c>
      <c r="BO28" s="10" t="s">
        <v>534</v>
      </c>
      <c r="BP28" s="6"/>
      <c r="BQ28" s="6"/>
      <c r="BR28" s="6"/>
      <c r="BS28" s="6"/>
      <c r="BT28" s="6"/>
      <c r="BU28" s="6"/>
      <c r="BV28" s="6"/>
      <c r="BW28" s="6"/>
      <c r="BX28" s="6"/>
      <c r="BY28" s="6"/>
      <c r="BZ28" s="6"/>
      <c r="CA28" s="6"/>
      <c r="CB28" s="6"/>
      <c r="CC28" s="6"/>
      <c r="CD28" s="6"/>
      <c r="CE28" s="6"/>
      <c r="CF28" s="6"/>
      <c r="CG28" s="6"/>
      <c r="CH28" s="6"/>
      <c r="CI28" s="6"/>
      <c r="CJ28" s="6"/>
      <c r="CK28" s="10" t="s">
        <v>498</v>
      </c>
      <c r="CL28" s="10" t="s">
        <v>499</v>
      </c>
      <c r="CM28" s="10" t="s">
        <v>438</v>
      </c>
      <c r="CN28" s="10" t="s">
        <v>439</v>
      </c>
      <c r="CO28" s="10" t="s">
        <v>476</v>
      </c>
      <c r="CP28" s="10" t="s">
        <v>477</v>
      </c>
      <c r="CQ28" s="6"/>
      <c r="CR28" s="6"/>
      <c r="CS28" s="6"/>
      <c r="CT28" s="10" t="s">
        <v>440</v>
      </c>
      <c r="CU28" s="10" t="s">
        <v>440</v>
      </c>
      <c r="CV28" s="10" t="s">
        <v>441</v>
      </c>
      <c r="CW28" s="6"/>
      <c r="CX28" s="10" t="s">
        <v>442</v>
      </c>
      <c r="CY28" s="10" t="s">
        <v>442</v>
      </c>
      <c r="CZ28" s="10" t="s">
        <v>442</v>
      </c>
      <c r="DA28" s="10" t="s">
        <v>769</v>
      </c>
      <c r="DB28" s="6"/>
      <c r="DC28" s="6"/>
      <c r="DD28" s="10" t="s">
        <v>502</v>
      </c>
      <c r="DE28" s="6"/>
      <c r="DF28" s="10" t="s">
        <v>572</v>
      </c>
      <c r="DG28" s="10" t="s">
        <v>502</v>
      </c>
    </row>
    <row r="29" spans="1:111" x14ac:dyDescent="0.35">
      <c r="A29" s="7" t="s">
        <v>1931</v>
      </c>
      <c r="B29" s="9">
        <v>5.756319737029736E-3</v>
      </c>
      <c r="C29" s="9">
        <v>6.4733095818348433E-3</v>
      </c>
      <c r="D29" s="9">
        <v>5.0506328322235446E-3</v>
      </c>
      <c r="E29" s="9">
        <v>2.2838161596427185E-2</v>
      </c>
      <c r="F29" s="9">
        <v>0</v>
      </c>
      <c r="G29" s="9">
        <v>1.6096859315943443E-2</v>
      </c>
      <c r="H29" s="9">
        <v>0</v>
      </c>
      <c r="I29" s="9">
        <v>0</v>
      </c>
      <c r="J29" s="9">
        <v>0</v>
      </c>
      <c r="K29" s="9">
        <v>0</v>
      </c>
      <c r="L29" s="9">
        <v>0</v>
      </c>
      <c r="M29" s="9">
        <v>1.0590844999577751E-2</v>
      </c>
      <c r="N29" s="9">
        <v>5.338369290660807E-3</v>
      </c>
      <c r="O29" s="9">
        <v>0</v>
      </c>
      <c r="P29" s="9">
        <v>0</v>
      </c>
      <c r="Q29" s="9">
        <v>9.8721095217823809E-2</v>
      </c>
      <c r="R29" s="9">
        <v>0</v>
      </c>
      <c r="S29" s="9">
        <v>0</v>
      </c>
      <c r="T29" s="9">
        <v>0</v>
      </c>
      <c r="U29" s="9">
        <v>2.2973238143680855E-2</v>
      </c>
      <c r="V29" s="9">
        <v>5.756319737029736E-3</v>
      </c>
      <c r="W29" s="9">
        <v>0</v>
      </c>
      <c r="X29" s="9">
        <v>0</v>
      </c>
      <c r="Y29" s="9">
        <v>0</v>
      </c>
      <c r="Z29" s="9">
        <v>0</v>
      </c>
      <c r="AA29" s="9">
        <v>1.754169344737104E-2</v>
      </c>
      <c r="AB29" s="9">
        <v>0</v>
      </c>
      <c r="AC29" s="9">
        <v>0</v>
      </c>
      <c r="AD29" s="9">
        <v>0</v>
      </c>
      <c r="AE29" s="9">
        <v>7.6825444505801352E-3</v>
      </c>
      <c r="AF29" s="9">
        <v>0</v>
      </c>
      <c r="AG29" s="9">
        <v>2.0030736916030755E-2</v>
      </c>
      <c r="AH29" s="9">
        <v>8.1708400920703708E-3</v>
      </c>
      <c r="AI29" s="9">
        <v>5.0305394248761938E-3</v>
      </c>
      <c r="AJ29" s="9">
        <v>4.9192772512427825E-2</v>
      </c>
      <c r="AK29" s="9">
        <v>8.5110971463900915E-3</v>
      </c>
      <c r="AL29" s="9">
        <v>5.2293144096527541E-3</v>
      </c>
      <c r="AM29" s="9">
        <v>7.3016965594241466E-3</v>
      </c>
      <c r="AN29" s="9">
        <v>1.083240683731175E-2</v>
      </c>
      <c r="AO29" s="9">
        <v>4.1239556547023456E-3</v>
      </c>
      <c r="AP29" s="9">
        <v>6.2236186798695151E-3</v>
      </c>
      <c r="AQ29" s="9">
        <v>6.6756111254904693E-3</v>
      </c>
      <c r="AR29" s="9">
        <v>3.4021500063090167E-3</v>
      </c>
      <c r="AS29" s="9">
        <v>1.2316271513080412E-2</v>
      </c>
      <c r="AT29" s="9">
        <v>8.9973393669575668E-3</v>
      </c>
      <c r="AU29" s="9">
        <v>5.4444629640902345E-3</v>
      </c>
      <c r="AV29" s="9">
        <v>7.9484083053254304E-3</v>
      </c>
      <c r="AW29" s="9">
        <v>2.1824653622769248E-3</v>
      </c>
      <c r="AX29" s="9">
        <v>5.1540183402059743E-3</v>
      </c>
      <c r="AY29" s="9">
        <v>0</v>
      </c>
      <c r="AZ29" s="9">
        <v>0</v>
      </c>
      <c r="BA29" s="9">
        <v>6.3160854054771223E-3</v>
      </c>
      <c r="BB29" s="9">
        <v>7.9565527819070447E-2</v>
      </c>
      <c r="BC29" s="9">
        <v>3.7810849938290187E-3</v>
      </c>
      <c r="BD29" s="9">
        <v>5.3923520930556686E-3</v>
      </c>
      <c r="BE29" s="9">
        <v>3.6126352350686983E-3</v>
      </c>
      <c r="BF29" s="9">
        <v>2.7631782275802669E-3</v>
      </c>
      <c r="BG29" s="9">
        <v>3.5912463167623268E-2</v>
      </c>
      <c r="BH29" s="9">
        <v>9.9254927147181642E-3</v>
      </c>
      <c r="BI29" s="9">
        <v>2.9263093158170611E-3</v>
      </c>
      <c r="BJ29" s="9">
        <v>5.129784422984689E-3</v>
      </c>
      <c r="BK29" s="9">
        <v>3.6063874453197775E-3</v>
      </c>
      <c r="BL29" s="9">
        <v>5.9754965194674702E-3</v>
      </c>
      <c r="BM29" s="9">
        <v>3.6495744109667737E-2</v>
      </c>
      <c r="BN29" s="9">
        <v>9.6454331610599138E-3</v>
      </c>
      <c r="BO29" s="9">
        <v>0</v>
      </c>
      <c r="BP29" s="9">
        <v>5.2347064863806306E-3</v>
      </c>
      <c r="BQ29" s="9">
        <v>1.7290154354628131E-2</v>
      </c>
      <c r="BR29" s="9">
        <v>3.6480935523795538E-3</v>
      </c>
      <c r="BS29" s="9">
        <v>2.8746742318717159E-2</v>
      </c>
      <c r="BT29" s="9">
        <v>4.2115190246583487E-3</v>
      </c>
      <c r="BU29" s="9">
        <v>1.258123842643402E-2</v>
      </c>
      <c r="BV29" s="9">
        <v>4.4490300219106977E-3</v>
      </c>
      <c r="BW29" s="9">
        <v>4.5749166276001195E-3</v>
      </c>
      <c r="BX29" s="9">
        <v>8.6173721299190841E-3</v>
      </c>
      <c r="BY29" s="9">
        <v>8.4191366385913662E-3</v>
      </c>
      <c r="BZ29" s="9">
        <v>0</v>
      </c>
      <c r="CA29" s="9">
        <v>0</v>
      </c>
      <c r="CB29" s="9">
        <v>0</v>
      </c>
      <c r="CC29" s="9">
        <v>6.8593101009057642E-3</v>
      </c>
      <c r="CD29" s="9">
        <v>0</v>
      </c>
      <c r="CE29" s="9">
        <v>5.1430503414980821E-3</v>
      </c>
      <c r="CF29" s="9">
        <v>1.0743120786903234E-2</v>
      </c>
      <c r="CG29" s="9">
        <v>0</v>
      </c>
      <c r="CH29" s="9">
        <v>0</v>
      </c>
      <c r="CI29" s="9">
        <v>9.7386621052308504E-3</v>
      </c>
      <c r="CJ29" s="9">
        <v>3.7192632132979279E-3</v>
      </c>
      <c r="CK29" s="9">
        <v>6.9397938441981936E-3</v>
      </c>
      <c r="CL29" s="9">
        <v>4.6944600114837828E-3</v>
      </c>
      <c r="CM29" s="9">
        <v>8.7377689852564614E-3</v>
      </c>
      <c r="CN29" s="9">
        <v>5.9745642655092716E-3</v>
      </c>
      <c r="CO29" s="9">
        <v>4.5185248181302037E-3</v>
      </c>
      <c r="CP29" s="9">
        <v>1.1077563211921149E-2</v>
      </c>
      <c r="CQ29" s="9">
        <v>0</v>
      </c>
      <c r="CR29" s="9">
        <v>0</v>
      </c>
      <c r="CS29" s="9">
        <v>0</v>
      </c>
      <c r="CT29" s="9">
        <v>1.0556293408805295E-2</v>
      </c>
      <c r="CU29" s="9">
        <v>0</v>
      </c>
      <c r="CV29" s="9">
        <v>3.1212512003103306E-3</v>
      </c>
      <c r="CW29" s="9">
        <v>0</v>
      </c>
      <c r="CX29" s="9">
        <v>1.2968308480550576E-2</v>
      </c>
      <c r="CY29" s="9">
        <v>4.1763868378529032E-3</v>
      </c>
      <c r="CZ29" s="9">
        <v>0</v>
      </c>
      <c r="DA29" s="9">
        <v>0</v>
      </c>
      <c r="DB29" s="9">
        <v>3.2010621534087147E-3</v>
      </c>
      <c r="DC29" s="9">
        <v>8.0548465031954463E-3</v>
      </c>
      <c r="DD29" s="9">
        <v>1.6204700802692797E-2</v>
      </c>
      <c r="DE29" s="9">
        <v>6.2463566287870266E-3</v>
      </c>
      <c r="DF29" s="9">
        <v>1.5673849658302146E-3</v>
      </c>
      <c r="DG29" s="9">
        <v>9.8922133579467716E-3</v>
      </c>
    </row>
    <row r="30" spans="1:111" x14ac:dyDescent="0.35">
      <c r="A30" s="7"/>
      <c r="B30" s="8">
        <v>10</v>
      </c>
      <c r="C30" s="8">
        <v>6</v>
      </c>
      <c r="D30" s="8">
        <v>4</v>
      </c>
      <c r="E30" s="8">
        <v>6</v>
      </c>
      <c r="F30" s="8">
        <v>0</v>
      </c>
      <c r="G30" s="8">
        <v>4</v>
      </c>
      <c r="H30" s="8">
        <v>0</v>
      </c>
      <c r="I30" s="8">
        <v>0</v>
      </c>
      <c r="J30" s="8">
        <v>0</v>
      </c>
      <c r="K30" s="8">
        <v>0</v>
      </c>
      <c r="L30" s="8">
        <v>0</v>
      </c>
      <c r="M30" s="8">
        <v>6</v>
      </c>
      <c r="N30" s="8">
        <v>4</v>
      </c>
      <c r="O30" s="8">
        <v>0</v>
      </c>
      <c r="P30" s="8">
        <v>0</v>
      </c>
      <c r="Q30" s="8">
        <v>10</v>
      </c>
      <c r="R30" s="8">
        <v>0</v>
      </c>
      <c r="S30" s="8">
        <v>0</v>
      </c>
      <c r="T30" s="8">
        <v>0</v>
      </c>
      <c r="U30" s="8">
        <v>10</v>
      </c>
      <c r="V30" s="8">
        <v>10</v>
      </c>
      <c r="W30" s="8">
        <v>0</v>
      </c>
      <c r="X30" s="8">
        <v>0</v>
      </c>
      <c r="Y30" s="8">
        <v>0</v>
      </c>
      <c r="Z30" s="8">
        <v>0</v>
      </c>
      <c r="AA30" s="8">
        <v>1</v>
      </c>
      <c r="AB30" s="8">
        <v>0</v>
      </c>
      <c r="AC30" s="8">
        <v>0</v>
      </c>
      <c r="AD30" s="8">
        <v>0</v>
      </c>
      <c r="AE30" s="8">
        <v>1</v>
      </c>
      <c r="AF30" s="8">
        <v>0</v>
      </c>
      <c r="AG30" s="8">
        <v>6</v>
      </c>
      <c r="AH30" s="8">
        <v>1</v>
      </c>
      <c r="AI30" s="8">
        <v>8</v>
      </c>
      <c r="AJ30" s="8">
        <v>1</v>
      </c>
      <c r="AK30" s="8">
        <v>3</v>
      </c>
      <c r="AL30" s="8">
        <v>7</v>
      </c>
      <c r="AM30" s="8">
        <v>1</v>
      </c>
      <c r="AN30" s="8">
        <v>1</v>
      </c>
      <c r="AO30" s="8">
        <v>1</v>
      </c>
      <c r="AP30" s="8">
        <v>8</v>
      </c>
      <c r="AQ30" s="8">
        <v>8</v>
      </c>
      <c r="AR30" s="8">
        <v>1</v>
      </c>
      <c r="AS30" s="8">
        <v>3</v>
      </c>
      <c r="AT30" s="8">
        <v>1</v>
      </c>
      <c r="AU30" s="8">
        <v>1</v>
      </c>
      <c r="AV30" s="8">
        <v>3</v>
      </c>
      <c r="AW30" s="8">
        <v>1</v>
      </c>
      <c r="AX30" s="8">
        <v>4</v>
      </c>
      <c r="AY30" s="8">
        <v>0</v>
      </c>
      <c r="AZ30" s="8">
        <v>0</v>
      </c>
      <c r="BA30" s="8">
        <v>6</v>
      </c>
      <c r="BB30" s="8">
        <v>6</v>
      </c>
      <c r="BC30" s="8">
        <v>1</v>
      </c>
      <c r="BD30" s="8">
        <v>7</v>
      </c>
      <c r="BE30" s="8">
        <v>4</v>
      </c>
      <c r="BF30" s="8">
        <v>4</v>
      </c>
      <c r="BG30" s="8">
        <v>6</v>
      </c>
      <c r="BH30" s="8">
        <v>7</v>
      </c>
      <c r="BI30" s="8">
        <v>3</v>
      </c>
      <c r="BJ30" s="8">
        <v>6</v>
      </c>
      <c r="BK30" s="8">
        <v>3</v>
      </c>
      <c r="BL30" s="8">
        <v>1</v>
      </c>
      <c r="BM30" s="8">
        <v>3</v>
      </c>
      <c r="BN30" s="8">
        <v>1</v>
      </c>
      <c r="BO30" s="8">
        <v>0</v>
      </c>
      <c r="BP30" s="8">
        <v>8</v>
      </c>
      <c r="BQ30" s="8">
        <v>1</v>
      </c>
      <c r="BR30" s="8">
        <v>6</v>
      </c>
      <c r="BS30" s="8">
        <v>4</v>
      </c>
      <c r="BT30" s="8">
        <v>6</v>
      </c>
      <c r="BU30" s="8">
        <v>4</v>
      </c>
      <c r="BV30" s="8">
        <v>1</v>
      </c>
      <c r="BW30" s="8">
        <v>3</v>
      </c>
      <c r="BX30" s="8">
        <v>4</v>
      </c>
      <c r="BY30" s="8">
        <v>3</v>
      </c>
      <c r="BZ30" s="8">
        <v>0</v>
      </c>
      <c r="CA30" s="8">
        <v>0</v>
      </c>
      <c r="CB30" s="8">
        <v>0</v>
      </c>
      <c r="CC30" s="8">
        <v>10</v>
      </c>
      <c r="CD30" s="8">
        <v>0</v>
      </c>
      <c r="CE30" s="8">
        <v>7</v>
      </c>
      <c r="CF30" s="8">
        <v>3</v>
      </c>
      <c r="CG30" s="8">
        <v>0</v>
      </c>
      <c r="CH30" s="8">
        <v>0</v>
      </c>
      <c r="CI30" s="8">
        <v>6</v>
      </c>
      <c r="CJ30" s="8">
        <v>4</v>
      </c>
      <c r="CK30" s="8">
        <v>6</v>
      </c>
      <c r="CL30" s="8">
        <v>4</v>
      </c>
      <c r="CM30" s="8">
        <v>4</v>
      </c>
      <c r="CN30" s="8">
        <v>6</v>
      </c>
      <c r="CO30" s="8">
        <v>4</v>
      </c>
      <c r="CP30" s="8">
        <v>6</v>
      </c>
      <c r="CQ30" s="8">
        <v>0</v>
      </c>
      <c r="CR30" s="8">
        <v>0</v>
      </c>
      <c r="CS30" s="8">
        <v>0</v>
      </c>
      <c r="CT30" s="8">
        <v>8</v>
      </c>
      <c r="CU30" s="8">
        <v>0</v>
      </c>
      <c r="CV30" s="8">
        <v>1</v>
      </c>
      <c r="CW30" s="8">
        <v>0</v>
      </c>
      <c r="CX30" s="8">
        <v>7</v>
      </c>
      <c r="CY30" s="8">
        <v>3</v>
      </c>
      <c r="CZ30" s="8">
        <v>0</v>
      </c>
      <c r="DA30" s="8">
        <v>0</v>
      </c>
      <c r="DB30" s="8">
        <v>3</v>
      </c>
      <c r="DC30" s="8">
        <v>6</v>
      </c>
      <c r="DD30" s="8">
        <v>4</v>
      </c>
      <c r="DE30" s="8">
        <v>3</v>
      </c>
      <c r="DF30" s="8">
        <v>1</v>
      </c>
      <c r="DG30" s="8">
        <v>7</v>
      </c>
    </row>
    <row r="31" spans="1:111" x14ac:dyDescent="0.35">
      <c r="A31" s="7"/>
      <c r="B31" s="6"/>
      <c r="C31" s="6"/>
      <c r="D31" s="6"/>
      <c r="E31" s="10" t="s">
        <v>1932</v>
      </c>
      <c r="F31" s="10" t="s">
        <v>54</v>
      </c>
      <c r="G31" s="10" t="s">
        <v>41</v>
      </c>
      <c r="H31" s="10" t="s">
        <v>54</v>
      </c>
      <c r="I31" s="10" t="s">
        <v>54</v>
      </c>
      <c r="J31" s="10" t="s">
        <v>54</v>
      </c>
      <c r="K31" s="6"/>
      <c r="L31" s="6"/>
      <c r="M31" s="6"/>
      <c r="N31" s="10" t="s">
        <v>54</v>
      </c>
      <c r="O31" s="10" t="s">
        <v>787</v>
      </c>
      <c r="P31" s="10" t="s">
        <v>1001</v>
      </c>
      <c r="Q31" s="10" t="s">
        <v>968</v>
      </c>
      <c r="R31" s="10" t="s">
        <v>774</v>
      </c>
      <c r="S31" s="10" t="s">
        <v>1001</v>
      </c>
      <c r="T31" s="6"/>
      <c r="U31" s="10" t="s">
        <v>1901</v>
      </c>
      <c r="V31" s="6"/>
      <c r="W31" s="6"/>
      <c r="X31" s="6"/>
      <c r="Y31" s="6"/>
      <c r="Z31" s="6"/>
      <c r="AA31" s="6"/>
      <c r="AB31" s="6"/>
      <c r="AC31" s="6"/>
      <c r="AD31" s="6"/>
      <c r="AE31" s="6"/>
      <c r="AF31" s="10" t="s">
        <v>483</v>
      </c>
      <c r="AG31" s="10" t="s">
        <v>870</v>
      </c>
      <c r="AH31" s="6"/>
      <c r="AI31" s="10" t="s">
        <v>431</v>
      </c>
      <c r="AJ31" s="10" t="s">
        <v>432</v>
      </c>
      <c r="AK31" s="6"/>
      <c r="AL31" s="6"/>
      <c r="AM31" s="6"/>
      <c r="AN31" s="6"/>
      <c r="AO31" s="6"/>
      <c r="AP31" s="6"/>
      <c r="AQ31" s="6"/>
      <c r="AR31" s="6"/>
      <c r="AS31" s="6"/>
      <c r="AT31" s="6"/>
      <c r="AU31" s="6"/>
      <c r="AV31" s="6"/>
      <c r="AW31" s="6"/>
      <c r="AX31" s="10" t="s">
        <v>435</v>
      </c>
      <c r="AY31" s="10" t="s">
        <v>435</v>
      </c>
      <c r="AZ31" s="10" t="s">
        <v>435</v>
      </c>
      <c r="BA31" s="10" t="s">
        <v>435</v>
      </c>
      <c r="BB31" s="10" t="s">
        <v>792</v>
      </c>
      <c r="BC31" s="6"/>
      <c r="BD31" s="6"/>
      <c r="BE31" s="10" t="s">
        <v>594</v>
      </c>
      <c r="BF31" s="10" t="s">
        <v>594</v>
      </c>
      <c r="BG31" s="10" t="s">
        <v>654</v>
      </c>
      <c r="BH31" s="6"/>
      <c r="BI31" s="6"/>
      <c r="BJ31" s="10" t="s">
        <v>862</v>
      </c>
      <c r="BK31" s="10" t="s">
        <v>862</v>
      </c>
      <c r="BL31" s="6"/>
      <c r="BM31" s="10" t="s">
        <v>532</v>
      </c>
      <c r="BN31" s="6"/>
      <c r="BO31" s="10" t="s">
        <v>862</v>
      </c>
      <c r="BP31" s="6"/>
      <c r="BQ31" s="6"/>
      <c r="BR31" s="10" t="s">
        <v>601</v>
      </c>
      <c r="BS31" s="10" t="s">
        <v>602</v>
      </c>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6"/>
      <c r="CU31" s="6"/>
      <c r="CV31" s="6"/>
      <c r="CW31" s="6"/>
      <c r="CX31" s="6"/>
      <c r="CY31" s="6"/>
      <c r="CZ31" s="6"/>
      <c r="DA31" s="6"/>
      <c r="DB31" s="6"/>
      <c r="DC31" s="6"/>
      <c r="DD31" s="10" t="s">
        <v>502</v>
      </c>
      <c r="DE31" s="6"/>
      <c r="DF31" s="10" t="s">
        <v>572</v>
      </c>
      <c r="DG31" s="10" t="s">
        <v>502</v>
      </c>
    </row>
    <row r="32" spans="1:111" x14ac:dyDescent="0.35">
      <c r="A32" s="7" t="s">
        <v>1933</v>
      </c>
      <c r="B32" s="9">
        <v>3.9328237408101574E-3</v>
      </c>
      <c r="C32" s="9">
        <v>6.2272028807217397E-3</v>
      </c>
      <c r="D32" s="9">
        <v>1.6052877386880592E-3</v>
      </c>
      <c r="E32" s="9">
        <v>0</v>
      </c>
      <c r="F32" s="9">
        <v>0</v>
      </c>
      <c r="G32" s="9">
        <v>5.3292640581097247E-3</v>
      </c>
      <c r="H32" s="9">
        <v>9.2538777125632781E-3</v>
      </c>
      <c r="I32" s="9">
        <v>0</v>
      </c>
      <c r="J32" s="9">
        <v>4.5388517969035518E-3</v>
      </c>
      <c r="K32" s="9">
        <v>1.5261946261679836E-2</v>
      </c>
      <c r="L32" s="9">
        <v>0</v>
      </c>
      <c r="M32" s="9">
        <v>0</v>
      </c>
      <c r="N32" s="9">
        <v>5.040800028819719E-3</v>
      </c>
      <c r="O32" s="9">
        <v>7.016202119444993E-3</v>
      </c>
      <c r="P32" s="9">
        <v>0</v>
      </c>
      <c r="Q32" s="9">
        <v>6.7448071811204865E-2</v>
      </c>
      <c r="R32" s="9">
        <v>0</v>
      </c>
      <c r="S32" s="9">
        <v>0</v>
      </c>
      <c r="T32" s="9">
        <v>0</v>
      </c>
      <c r="U32" s="9">
        <v>1.5695739726468705E-2</v>
      </c>
      <c r="V32" s="9">
        <v>3.9328237408101574E-3</v>
      </c>
      <c r="W32" s="9">
        <v>0</v>
      </c>
      <c r="X32" s="9">
        <v>0</v>
      </c>
      <c r="Y32" s="9">
        <v>0</v>
      </c>
      <c r="Z32" s="9">
        <v>0</v>
      </c>
      <c r="AA32" s="9">
        <v>0</v>
      </c>
      <c r="AB32" s="9">
        <v>0</v>
      </c>
      <c r="AC32" s="9">
        <v>0</v>
      </c>
      <c r="AD32" s="9">
        <v>0</v>
      </c>
      <c r="AE32" s="9">
        <v>0</v>
      </c>
      <c r="AF32" s="9">
        <v>9.4979581088866331E-3</v>
      </c>
      <c r="AG32" s="9">
        <v>1.4623013276866478E-2</v>
      </c>
      <c r="AH32" s="9">
        <v>0</v>
      </c>
      <c r="AI32" s="9">
        <v>4.0021260956513739E-3</v>
      </c>
      <c r="AJ32" s="9">
        <v>0</v>
      </c>
      <c r="AK32" s="9">
        <v>0</v>
      </c>
      <c r="AL32" s="9">
        <v>4.9790060865268484E-3</v>
      </c>
      <c r="AM32" s="9">
        <v>0</v>
      </c>
      <c r="AN32" s="9">
        <v>0</v>
      </c>
      <c r="AO32" s="9">
        <v>3.9761725430152856E-3</v>
      </c>
      <c r="AP32" s="9">
        <v>3.964569473719733E-3</v>
      </c>
      <c r="AQ32" s="9">
        <v>5.3108891976139452E-3</v>
      </c>
      <c r="AR32" s="9">
        <v>0</v>
      </c>
      <c r="AS32" s="9">
        <v>0</v>
      </c>
      <c r="AT32" s="9">
        <v>0</v>
      </c>
      <c r="AU32" s="9">
        <v>0</v>
      </c>
      <c r="AV32" s="9">
        <v>0</v>
      </c>
      <c r="AW32" s="9">
        <v>8.3690247058475897E-3</v>
      </c>
      <c r="AX32" s="9">
        <v>6.5207684736658215E-3</v>
      </c>
      <c r="AY32" s="9">
        <v>2.8366423339044131E-3</v>
      </c>
      <c r="AZ32" s="9">
        <v>0</v>
      </c>
      <c r="BA32" s="9">
        <v>1.5276448371399892E-3</v>
      </c>
      <c r="BB32" s="9">
        <v>0</v>
      </c>
      <c r="BC32" s="9">
        <v>0</v>
      </c>
      <c r="BD32" s="9">
        <v>4.1433827834575351E-3</v>
      </c>
      <c r="BE32" s="9">
        <v>5.7227868515233229E-3</v>
      </c>
      <c r="BF32" s="9">
        <v>4.3771593311471334E-3</v>
      </c>
      <c r="BG32" s="9">
        <v>0</v>
      </c>
      <c r="BH32" s="9">
        <v>1.8552206205658375E-3</v>
      </c>
      <c r="BI32" s="9">
        <v>5.5787260289768947E-3</v>
      </c>
      <c r="BJ32" s="9">
        <v>4.914135397428296E-3</v>
      </c>
      <c r="BK32" s="9">
        <v>3.4553622577764512E-3</v>
      </c>
      <c r="BL32" s="9">
        <v>1.1446617710498383E-2</v>
      </c>
      <c r="BM32" s="9">
        <v>0</v>
      </c>
      <c r="BN32" s="9">
        <v>0</v>
      </c>
      <c r="BO32" s="9">
        <v>3.4399345571343365E-3</v>
      </c>
      <c r="BP32" s="9">
        <v>4.164554466787632E-3</v>
      </c>
      <c r="BQ32" s="9">
        <v>0</v>
      </c>
      <c r="BR32" s="9">
        <v>3.4770338681614854E-3</v>
      </c>
      <c r="BS32" s="9">
        <v>9.2496805443030676E-3</v>
      </c>
      <c r="BT32" s="9">
        <v>5.0597733506573929E-3</v>
      </c>
      <c r="BU32" s="9">
        <v>0</v>
      </c>
      <c r="BV32" s="9">
        <v>0</v>
      </c>
      <c r="BW32" s="9">
        <v>4.3592701054645452E-3</v>
      </c>
      <c r="BX32" s="9">
        <v>2.8688019753617738E-3</v>
      </c>
      <c r="BY32" s="9">
        <v>3.9104749623601167E-3</v>
      </c>
      <c r="BZ32" s="9">
        <v>1.2589026232304582E-2</v>
      </c>
      <c r="CA32" s="9">
        <v>0</v>
      </c>
      <c r="CB32" s="9">
        <v>0</v>
      </c>
      <c r="CC32" s="9">
        <v>3.7429099156769201E-3</v>
      </c>
      <c r="CD32" s="9">
        <v>5.8166098679904386E-3</v>
      </c>
      <c r="CE32" s="9">
        <v>3.9320149806841495E-3</v>
      </c>
      <c r="CF32" s="9">
        <v>0</v>
      </c>
      <c r="CG32" s="9">
        <v>0</v>
      </c>
      <c r="CH32" s="9">
        <v>9.0437702707047957E-2</v>
      </c>
      <c r="CI32" s="9">
        <v>4.6556464988531812E-3</v>
      </c>
      <c r="CJ32" s="9">
        <v>3.5630838544230344E-3</v>
      </c>
      <c r="CK32" s="9">
        <v>5.0403526984251594E-3</v>
      </c>
      <c r="CL32" s="9">
        <v>2.9391050038780524E-3</v>
      </c>
      <c r="CM32" s="9">
        <v>2.6936202562870548E-3</v>
      </c>
      <c r="CN32" s="9">
        <v>4.3358826207913013E-3</v>
      </c>
      <c r="CO32" s="9">
        <v>4.2885144907444262E-3</v>
      </c>
      <c r="CP32" s="9">
        <v>2.7596936364658996E-3</v>
      </c>
      <c r="CQ32" s="9">
        <v>0</v>
      </c>
      <c r="CR32" s="9">
        <v>0</v>
      </c>
      <c r="CS32" s="9">
        <v>0</v>
      </c>
      <c r="CT32" s="9">
        <v>3.4050923244705977E-3</v>
      </c>
      <c r="CU32" s="9">
        <v>0</v>
      </c>
      <c r="CV32" s="9">
        <v>5.8880003336549292E-3</v>
      </c>
      <c r="CW32" s="9">
        <v>0</v>
      </c>
      <c r="CX32" s="9">
        <v>4.899784753511314E-3</v>
      </c>
      <c r="CY32" s="9">
        <v>4.0142925805934206E-3</v>
      </c>
      <c r="CZ32" s="9">
        <v>0</v>
      </c>
      <c r="DA32" s="9">
        <v>0</v>
      </c>
      <c r="DB32" s="9">
        <v>6.1845144133205457E-3</v>
      </c>
      <c r="DC32" s="9">
        <v>1.9271809075971616E-3</v>
      </c>
      <c r="DD32" s="9">
        <v>0</v>
      </c>
      <c r="DE32" s="9">
        <v>6.1342778015125912E-3</v>
      </c>
      <c r="DF32" s="9">
        <v>4.3892745178708767E-3</v>
      </c>
      <c r="DG32" s="9">
        <v>3.88845283195767E-3</v>
      </c>
    </row>
    <row r="33" spans="1:111" x14ac:dyDescent="0.35">
      <c r="A33" s="7"/>
      <c r="B33" s="8">
        <v>7</v>
      </c>
      <c r="C33" s="8">
        <v>5</v>
      </c>
      <c r="D33" s="8">
        <v>1</v>
      </c>
      <c r="E33" s="8">
        <v>0</v>
      </c>
      <c r="F33" s="8">
        <v>0</v>
      </c>
      <c r="G33" s="8">
        <v>1</v>
      </c>
      <c r="H33" s="8">
        <v>3</v>
      </c>
      <c r="I33" s="8">
        <v>0</v>
      </c>
      <c r="J33" s="8">
        <v>1</v>
      </c>
      <c r="K33" s="8">
        <v>1</v>
      </c>
      <c r="L33" s="8">
        <v>0</v>
      </c>
      <c r="M33" s="8">
        <v>0</v>
      </c>
      <c r="N33" s="8">
        <v>4</v>
      </c>
      <c r="O33" s="8">
        <v>3</v>
      </c>
      <c r="P33" s="8">
        <v>0</v>
      </c>
      <c r="Q33" s="8">
        <v>7</v>
      </c>
      <c r="R33" s="8">
        <v>0</v>
      </c>
      <c r="S33" s="8">
        <v>0</v>
      </c>
      <c r="T33" s="8">
        <v>0</v>
      </c>
      <c r="U33" s="8">
        <v>7</v>
      </c>
      <c r="V33" s="8">
        <v>7</v>
      </c>
      <c r="W33" s="8">
        <v>0</v>
      </c>
      <c r="X33" s="8">
        <v>0</v>
      </c>
      <c r="Y33" s="8">
        <v>0</v>
      </c>
      <c r="Z33" s="8">
        <v>0</v>
      </c>
      <c r="AA33" s="8">
        <v>0</v>
      </c>
      <c r="AB33" s="8">
        <v>0</v>
      </c>
      <c r="AC33" s="8">
        <v>0</v>
      </c>
      <c r="AD33" s="8">
        <v>0</v>
      </c>
      <c r="AE33" s="8">
        <v>0</v>
      </c>
      <c r="AF33" s="8">
        <v>3</v>
      </c>
      <c r="AG33" s="8">
        <v>4</v>
      </c>
      <c r="AH33" s="8">
        <v>0</v>
      </c>
      <c r="AI33" s="8">
        <v>7</v>
      </c>
      <c r="AJ33" s="8">
        <v>0</v>
      </c>
      <c r="AK33" s="8">
        <v>0</v>
      </c>
      <c r="AL33" s="8">
        <v>7</v>
      </c>
      <c r="AM33" s="8">
        <v>0</v>
      </c>
      <c r="AN33" s="8">
        <v>0</v>
      </c>
      <c r="AO33" s="8">
        <v>1</v>
      </c>
      <c r="AP33" s="8">
        <v>5</v>
      </c>
      <c r="AQ33" s="8">
        <v>7</v>
      </c>
      <c r="AR33" s="8">
        <v>0</v>
      </c>
      <c r="AS33" s="8">
        <v>0</v>
      </c>
      <c r="AT33" s="8">
        <v>0</v>
      </c>
      <c r="AU33" s="8">
        <v>0</v>
      </c>
      <c r="AV33" s="8">
        <v>0</v>
      </c>
      <c r="AW33" s="8">
        <v>5</v>
      </c>
      <c r="AX33" s="8">
        <v>5</v>
      </c>
      <c r="AY33" s="8">
        <v>1</v>
      </c>
      <c r="AZ33" s="8">
        <v>0</v>
      </c>
      <c r="BA33" s="8">
        <v>1</v>
      </c>
      <c r="BB33" s="8">
        <v>0</v>
      </c>
      <c r="BC33" s="8">
        <v>0</v>
      </c>
      <c r="BD33" s="8">
        <v>5</v>
      </c>
      <c r="BE33" s="8">
        <v>7</v>
      </c>
      <c r="BF33" s="8">
        <v>7</v>
      </c>
      <c r="BG33" s="8">
        <v>0</v>
      </c>
      <c r="BH33" s="8">
        <v>1</v>
      </c>
      <c r="BI33" s="8">
        <v>5</v>
      </c>
      <c r="BJ33" s="8">
        <v>5</v>
      </c>
      <c r="BK33" s="8">
        <v>3</v>
      </c>
      <c r="BL33" s="8">
        <v>3</v>
      </c>
      <c r="BM33" s="8">
        <v>0</v>
      </c>
      <c r="BN33" s="8">
        <v>0</v>
      </c>
      <c r="BO33" s="8">
        <v>1</v>
      </c>
      <c r="BP33" s="8">
        <v>7</v>
      </c>
      <c r="BQ33" s="8">
        <v>0</v>
      </c>
      <c r="BR33" s="8">
        <v>5</v>
      </c>
      <c r="BS33" s="8">
        <v>1</v>
      </c>
      <c r="BT33" s="8">
        <v>7</v>
      </c>
      <c r="BU33" s="8">
        <v>0</v>
      </c>
      <c r="BV33" s="8">
        <v>0</v>
      </c>
      <c r="BW33" s="8">
        <v>3</v>
      </c>
      <c r="BX33" s="8">
        <v>1</v>
      </c>
      <c r="BY33" s="8">
        <v>1</v>
      </c>
      <c r="BZ33" s="8">
        <v>1</v>
      </c>
      <c r="CA33" s="8">
        <v>0</v>
      </c>
      <c r="CB33" s="8">
        <v>0</v>
      </c>
      <c r="CC33" s="8">
        <v>5</v>
      </c>
      <c r="CD33" s="8">
        <v>1</v>
      </c>
      <c r="CE33" s="8">
        <v>5</v>
      </c>
      <c r="CF33" s="8">
        <v>0</v>
      </c>
      <c r="CG33" s="8">
        <v>0</v>
      </c>
      <c r="CH33" s="8">
        <v>1</v>
      </c>
      <c r="CI33" s="8">
        <v>3</v>
      </c>
      <c r="CJ33" s="8">
        <v>4</v>
      </c>
      <c r="CK33" s="8">
        <v>4</v>
      </c>
      <c r="CL33" s="8">
        <v>3</v>
      </c>
      <c r="CM33" s="8">
        <v>1</v>
      </c>
      <c r="CN33" s="8">
        <v>4</v>
      </c>
      <c r="CO33" s="8">
        <v>4</v>
      </c>
      <c r="CP33" s="8">
        <v>1</v>
      </c>
      <c r="CQ33" s="8">
        <v>0</v>
      </c>
      <c r="CR33" s="8">
        <v>0</v>
      </c>
      <c r="CS33" s="8">
        <v>0</v>
      </c>
      <c r="CT33" s="8">
        <v>3</v>
      </c>
      <c r="CU33" s="8">
        <v>0</v>
      </c>
      <c r="CV33" s="8">
        <v>3</v>
      </c>
      <c r="CW33" s="8">
        <v>0</v>
      </c>
      <c r="CX33" s="8">
        <v>3</v>
      </c>
      <c r="CY33" s="8">
        <v>3</v>
      </c>
      <c r="CZ33" s="8">
        <v>0</v>
      </c>
      <c r="DA33" s="8">
        <v>0</v>
      </c>
      <c r="DB33" s="8">
        <v>5</v>
      </c>
      <c r="DC33" s="8">
        <v>1</v>
      </c>
      <c r="DD33" s="8">
        <v>0</v>
      </c>
      <c r="DE33" s="8">
        <v>3</v>
      </c>
      <c r="DF33" s="8">
        <v>4</v>
      </c>
      <c r="DG33" s="8">
        <v>3</v>
      </c>
    </row>
    <row r="34" spans="1:111" x14ac:dyDescent="0.35">
      <c r="A34" s="7"/>
      <c r="B34" s="6"/>
      <c r="C34" s="6"/>
      <c r="D34" s="6"/>
      <c r="E34" s="6"/>
      <c r="F34" s="6"/>
      <c r="G34" s="6"/>
      <c r="H34" s="6"/>
      <c r="I34" s="6"/>
      <c r="J34" s="6"/>
      <c r="K34" s="10" t="s">
        <v>1016</v>
      </c>
      <c r="L34" s="6"/>
      <c r="M34" s="10" t="s">
        <v>49</v>
      </c>
      <c r="N34" s="6"/>
      <c r="O34" s="6"/>
      <c r="P34" s="10" t="s">
        <v>1001</v>
      </c>
      <c r="Q34" s="10" t="s">
        <v>481</v>
      </c>
      <c r="R34" s="6"/>
      <c r="S34" s="10" t="s">
        <v>774</v>
      </c>
      <c r="T34" s="6"/>
      <c r="U34" s="10" t="s">
        <v>1515</v>
      </c>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10" t="s">
        <v>814</v>
      </c>
      <c r="CF34" s="10" t="s">
        <v>814</v>
      </c>
      <c r="CG34" s="6"/>
      <c r="CH34" s="10" t="s">
        <v>801</v>
      </c>
      <c r="CI34" s="6"/>
      <c r="CJ34" s="6"/>
      <c r="CK34" s="6"/>
      <c r="CL34" s="6"/>
      <c r="CM34" s="6"/>
      <c r="CN34" s="6"/>
      <c r="CO34" s="6"/>
      <c r="CP34" s="6"/>
      <c r="CQ34" s="6"/>
      <c r="CR34" s="6"/>
      <c r="CS34" s="6"/>
      <c r="CT34" s="6"/>
      <c r="CU34" s="6"/>
      <c r="CV34" s="6"/>
      <c r="CW34" s="6"/>
      <c r="CX34" s="6"/>
      <c r="CY34" s="6"/>
      <c r="CZ34" s="6"/>
      <c r="DA34" s="6"/>
      <c r="DB34" s="6"/>
      <c r="DC34" s="6"/>
      <c r="DD34" s="6"/>
      <c r="DE34" s="6"/>
      <c r="DF34" s="6"/>
      <c r="DG34" s="6"/>
    </row>
    <row r="35" spans="1:111" x14ac:dyDescent="0.35">
      <c r="A35" s="7" t="s">
        <v>1934</v>
      </c>
      <c r="B35" s="9">
        <v>7.216374412075688E-3</v>
      </c>
      <c r="C35" s="9">
        <v>1.1207070237683083E-2</v>
      </c>
      <c r="D35" s="9">
        <v>3.169806320171767E-3</v>
      </c>
      <c r="E35" s="9">
        <v>1.1389942897992096E-2</v>
      </c>
      <c r="F35" s="9">
        <v>9.4170368895435067E-3</v>
      </c>
      <c r="G35" s="9">
        <v>1.5987792174329177E-2</v>
      </c>
      <c r="H35" s="9">
        <v>0</v>
      </c>
      <c r="I35" s="9">
        <v>1.058001590360263E-2</v>
      </c>
      <c r="J35" s="9">
        <v>0</v>
      </c>
      <c r="K35" s="9">
        <v>0</v>
      </c>
      <c r="L35" s="9">
        <v>0</v>
      </c>
      <c r="M35" s="9">
        <v>1.0331941604881214E-2</v>
      </c>
      <c r="N35" s="9">
        <v>8.6309538558247117E-3</v>
      </c>
      <c r="O35" s="9">
        <v>0</v>
      </c>
      <c r="P35" s="9">
        <v>0</v>
      </c>
      <c r="Q35" s="9">
        <v>0.12376108659829141</v>
      </c>
      <c r="R35" s="9">
        <v>0</v>
      </c>
      <c r="S35" s="9">
        <v>0</v>
      </c>
      <c r="T35" s="9">
        <v>0</v>
      </c>
      <c r="U35" s="9">
        <v>2.8800257017711117E-2</v>
      </c>
      <c r="V35" s="9">
        <v>7.216374412075688E-3</v>
      </c>
      <c r="W35" s="9">
        <v>0</v>
      </c>
      <c r="X35" s="9">
        <v>0</v>
      </c>
      <c r="Y35" s="9">
        <v>0</v>
      </c>
      <c r="Z35" s="9">
        <v>6.1560489181626413E-3</v>
      </c>
      <c r="AA35" s="9">
        <v>0</v>
      </c>
      <c r="AB35" s="9">
        <v>8.6439930719949213E-3</v>
      </c>
      <c r="AC35" s="9">
        <v>7.4237895781162529E-3</v>
      </c>
      <c r="AD35" s="9">
        <v>0</v>
      </c>
      <c r="AE35" s="9">
        <v>0</v>
      </c>
      <c r="AF35" s="9">
        <v>2.4377806533972781E-2</v>
      </c>
      <c r="AG35" s="9">
        <v>5.0703328173662184E-3</v>
      </c>
      <c r="AH35" s="9">
        <v>0</v>
      </c>
      <c r="AI35" s="9">
        <v>5.7283085905440109E-3</v>
      </c>
      <c r="AJ35" s="9">
        <v>9.6054310946997568E-2</v>
      </c>
      <c r="AK35" s="9">
        <v>4.0894389236306658E-3</v>
      </c>
      <c r="AL35" s="9">
        <v>8.1470640687752432E-3</v>
      </c>
      <c r="AM35" s="9">
        <v>7.0166845954317434E-3</v>
      </c>
      <c r="AN35" s="9">
        <v>0</v>
      </c>
      <c r="AO35" s="9">
        <v>8.3169896574269465E-3</v>
      </c>
      <c r="AP35" s="9">
        <v>7.0212344414144947E-3</v>
      </c>
      <c r="AQ35" s="9">
        <v>8.6288829342685731E-3</v>
      </c>
      <c r="AR35" s="9">
        <v>3.4591377437721365E-3</v>
      </c>
      <c r="AS35" s="9">
        <v>5.9177611597298193E-3</v>
      </c>
      <c r="AT35" s="9">
        <v>8.3443681882010255E-3</v>
      </c>
      <c r="AU35" s="9">
        <v>0</v>
      </c>
      <c r="AV35" s="9">
        <v>1.1796781871295898E-2</v>
      </c>
      <c r="AW35" s="9">
        <v>6.4119080353131856E-3</v>
      </c>
      <c r="AX35" s="9">
        <v>6.7244469173170498E-3</v>
      </c>
      <c r="AY35" s="9">
        <v>8.6759731835582467E-3</v>
      </c>
      <c r="AZ35" s="9">
        <v>3.9103252580369296E-3</v>
      </c>
      <c r="BA35" s="9">
        <v>7.6735610040101739E-3</v>
      </c>
      <c r="BB35" s="9">
        <v>1.8986057968391808E-2</v>
      </c>
      <c r="BC35" s="9">
        <v>7.4779154802524991E-3</v>
      </c>
      <c r="BD35" s="9">
        <v>7.3368530023550016E-3</v>
      </c>
      <c r="BE35" s="9">
        <v>5.9160839246699968E-3</v>
      </c>
      <c r="BF35" s="9">
        <v>7.1622723271199586E-3</v>
      </c>
      <c r="BG35" s="9">
        <v>8.5694914139035853E-3</v>
      </c>
      <c r="BH35" s="9">
        <v>1.3614110976511339E-2</v>
      </c>
      <c r="BI35" s="9">
        <v>2.8176095690427704E-3</v>
      </c>
      <c r="BJ35" s="9">
        <v>6.2631311607002924E-3</v>
      </c>
      <c r="BK35" s="9">
        <v>3.5584739714165335E-3</v>
      </c>
      <c r="BL35" s="9">
        <v>1.7451994825153475E-2</v>
      </c>
      <c r="BM35" s="9">
        <v>1.8154983424874153E-2</v>
      </c>
      <c r="BN35" s="9">
        <v>1.8571627458079994E-2</v>
      </c>
      <c r="BO35" s="9">
        <v>3.4334891106555117E-3</v>
      </c>
      <c r="BP35" s="9">
        <v>6.8131924989100444E-3</v>
      </c>
      <c r="BQ35" s="9">
        <v>1.6639320985077963E-2</v>
      </c>
      <c r="BR35" s="9">
        <v>6.2224786719925814E-3</v>
      </c>
      <c r="BS35" s="9">
        <v>1.863512390617407E-2</v>
      </c>
      <c r="BT35" s="9">
        <v>5.0993734035772644E-3</v>
      </c>
      <c r="BU35" s="9">
        <v>8.3122531915742898E-3</v>
      </c>
      <c r="BV35" s="9">
        <v>1.733207421504572E-2</v>
      </c>
      <c r="BW35" s="9">
        <v>0</v>
      </c>
      <c r="BX35" s="9">
        <v>8.3544842296186111E-3</v>
      </c>
      <c r="BY35" s="9">
        <v>1.6398700263394544E-2</v>
      </c>
      <c r="BZ35" s="9">
        <v>1.2294365007600757E-2</v>
      </c>
      <c r="CA35" s="9">
        <v>1.1286521122605309E-2</v>
      </c>
      <c r="CB35" s="9">
        <v>0</v>
      </c>
      <c r="CC35" s="9">
        <v>6.6928402867945068E-3</v>
      </c>
      <c r="CD35" s="9">
        <v>1.1752183404872647E-2</v>
      </c>
      <c r="CE35" s="9">
        <v>7.048031463076785E-3</v>
      </c>
      <c r="CF35" s="9">
        <v>1.0340762807599577E-2</v>
      </c>
      <c r="CG35" s="9">
        <v>0</v>
      </c>
      <c r="CH35" s="9">
        <v>0</v>
      </c>
      <c r="CI35" s="9">
        <v>7.1526305476296743E-3</v>
      </c>
      <c r="CJ35" s="9">
        <v>7.2489808137639524E-3</v>
      </c>
      <c r="CK35" s="9">
        <v>8.3908260530848044E-3</v>
      </c>
      <c r="CL35" s="9">
        <v>6.1626099996267385E-3</v>
      </c>
      <c r="CM35" s="9">
        <v>8.5226343279161017E-3</v>
      </c>
      <c r="CN35" s="9">
        <v>5.8311618412773296E-3</v>
      </c>
      <c r="CO35" s="9">
        <v>4.4870588032037686E-3</v>
      </c>
      <c r="CP35" s="9">
        <v>1.0667807437281716E-2</v>
      </c>
      <c r="CQ35" s="9">
        <v>0</v>
      </c>
      <c r="CR35" s="9">
        <v>0</v>
      </c>
      <c r="CS35" s="9">
        <v>0</v>
      </c>
      <c r="CT35" s="9">
        <v>6.9018814436151996E-3</v>
      </c>
      <c r="CU35" s="9">
        <v>0</v>
      </c>
      <c r="CV35" s="9">
        <v>9.0837598376398501E-3</v>
      </c>
      <c r="CW35" s="9">
        <v>0</v>
      </c>
      <c r="CX35" s="9">
        <v>5.0884563089729417E-3</v>
      </c>
      <c r="CY35" s="9">
        <v>1.0106546706090831E-2</v>
      </c>
      <c r="CZ35" s="9">
        <v>0</v>
      </c>
      <c r="DA35" s="9">
        <v>0</v>
      </c>
      <c r="DB35" s="9">
        <v>6.2928382691677344E-3</v>
      </c>
      <c r="DC35" s="9">
        <v>7.8068135785666513E-3</v>
      </c>
      <c r="DD35" s="9">
        <v>5.4244435799537935E-3</v>
      </c>
      <c r="DE35" s="9">
        <v>6.0124142315059088E-3</v>
      </c>
      <c r="DF35" s="9">
        <v>6.084668775384613E-3</v>
      </c>
      <c r="DG35" s="9">
        <v>5.7971518626749076E-3</v>
      </c>
    </row>
    <row r="36" spans="1:111" x14ac:dyDescent="0.35">
      <c r="A36" s="7"/>
      <c r="B36" s="8">
        <v>12</v>
      </c>
      <c r="C36" s="8">
        <v>10</v>
      </c>
      <c r="D36" s="8">
        <v>3</v>
      </c>
      <c r="E36" s="8">
        <v>3</v>
      </c>
      <c r="F36" s="8">
        <v>3</v>
      </c>
      <c r="G36" s="8">
        <v>4</v>
      </c>
      <c r="H36" s="8">
        <v>0</v>
      </c>
      <c r="I36" s="8">
        <v>3</v>
      </c>
      <c r="J36" s="8">
        <v>0</v>
      </c>
      <c r="K36" s="8">
        <v>0</v>
      </c>
      <c r="L36" s="8">
        <v>0</v>
      </c>
      <c r="M36" s="8">
        <v>5</v>
      </c>
      <c r="N36" s="8">
        <v>7</v>
      </c>
      <c r="O36" s="8">
        <v>0</v>
      </c>
      <c r="P36" s="8">
        <v>0</v>
      </c>
      <c r="Q36" s="8">
        <v>12</v>
      </c>
      <c r="R36" s="8">
        <v>0</v>
      </c>
      <c r="S36" s="8">
        <v>0</v>
      </c>
      <c r="T36" s="8">
        <v>0</v>
      </c>
      <c r="U36" s="8">
        <v>12</v>
      </c>
      <c r="V36" s="8">
        <v>12</v>
      </c>
      <c r="W36" s="8">
        <v>0</v>
      </c>
      <c r="X36" s="8">
        <v>0</v>
      </c>
      <c r="Y36" s="8">
        <v>0</v>
      </c>
      <c r="Z36" s="8">
        <v>1</v>
      </c>
      <c r="AA36" s="8">
        <v>0</v>
      </c>
      <c r="AB36" s="8">
        <v>1</v>
      </c>
      <c r="AC36" s="8">
        <v>1</v>
      </c>
      <c r="AD36" s="8">
        <v>0</v>
      </c>
      <c r="AE36" s="8">
        <v>0</v>
      </c>
      <c r="AF36" s="8">
        <v>7</v>
      </c>
      <c r="AG36" s="8">
        <v>1</v>
      </c>
      <c r="AH36" s="8">
        <v>0</v>
      </c>
      <c r="AI36" s="8">
        <v>10</v>
      </c>
      <c r="AJ36" s="8">
        <v>3</v>
      </c>
      <c r="AK36" s="8">
        <v>1</v>
      </c>
      <c r="AL36" s="8">
        <v>11</v>
      </c>
      <c r="AM36" s="8">
        <v>1</v>
      </c>
      <c r="AN36" s="8">
        <v>0</v>
      </c>
      <c r="AO36" s="8">
        <v>3</v>
      </c>
      <c r="AP36" s="8">
        <v>9</v>
      </c>
      <c r="AQ36" s="8">
        <v>11</v>
      </c>
      <c r="AR36" s="8">
        <v>1</v>
      </c>
      <c r="AS36" s="8">
        <v>1</v>
      </c>
      <c r="AT36" s="8">
        <v>1</v>
      </c>
      <c r="AU36" s="8">
        <v>0</v>
      </c>
      <c r="AV36" s="8">
        <v>4</v>
      </c>
      <c r="AW36" s="8">
        <v>4</v>
      </c>
      <c r="AX36" s="8">
        <v>5</v>
      </c>
      <c r="AY36" s="8">
        <v>4</v>
      </c>
      <c r="AZ36" s="8">
        <v>1</v>
      </c>
      <c r="BA36" s="8">
        <v>7</v>
      </c>
      <c r="BB36" s="8">
        <v>1</v>
      </c>
      <c r="BC36" s="8">
        <v>3</v>
      </c>
      <c r="BD36" s="8">
        <v>10</v>
      </c>
      <c r="BE36" s="8">
        <v>7</v>
      </c>
      <c r="BF36" s="8">
        <v>11</v>
      </c>
      <c r="BG36" s="8">
        <v>1</v>
      </c>
      <c r="BH36" s="8">
        <v>10</v>
      </c>
      <c r="BI36" s="8">
        <v>3</v>
      </c>
      <c r="BJ36" s="8">
        <v>7</v>
      </c>
      <c r="BK36" s="8">
        <v>3</v>
      </c>
      <c r="BL36" s="8">
        <v>4</v>
      </c>
      <c r="BM36" s="8">
        <v>1</v>
      </c>
      <c r="BN36" s="8">
        <v>3</v>
      </c>
      <c r="BO36" s="8">
        <v>1</v>
      </c>
      <c r="BP36" s="8">
        <v>11</v>
      </c>
      <c r="BQ36" s="8">
        <v>1</v>
      </c>
      <c r="BR36" s="8">
        <v>10</v>
      </c>
      <c r="BS36" s="8">
        <v>3</v>
      </c>
      <c r="BT36" s="8">
        <v>7</v>
      </c>
      <c r="BU36" s="8">
        <v>3</v>
      </c>
      <c r="BV36" s="8">
        <v>6</v>
      </c>
      <c r="BW36" s="8">
        <v>0</v>
      </c>
      <c r="BX36" s="8">
        <v>4</v>
      </c>
      <c r="BY36" s="8">
        <v>5</v>
      </c>
      <c r="BZ36" s="8">
        <v>1</v>
      </c>
      <c r="CA36" s="8">
        <v>1</v>
      </c>
      <c r="CB36" s="8">
        <v>0</v>
      </c>
      <c r="CC36" s="8">
        <v>10</v>
      </c>
      <c r="CD36" s="8">
        <v>3</v>
      </c>
      <c r="CE36" s="8">
        <v>10</v>
      </c>
      <c r="CF36" s="8">
        <v>3</v>
      </c>
      <c r="CG36" s="8">
        <v>0</v>
      </c>
      <c r="CH36" s="8">
        <v>0</v>
      </c>
      <c r="CI36" s="8">
        <v>4</v>
      </c>
      <c r="CJ36" s="8">
        <v>8</v>
      </c>
      <c r="CK36" s="8">
        <v>7</v>
      </c>
      <c r="CL36" s="8">
        <v>6</v>
      </c>
      <c r="CM36" s="8">
        <v>4</v>
      </c>
      <c r="CN36" s="8">
        <v>5</v>
      </c>
      <c r="CO36" s="8">
        <v>4</v>
      </c>
      <c r="CP36" s="8">
        <v>5</v>
      </c>
      <c r="CQ36" s="8">
        <v>0</v>
      </c>
      <c r="CR36" s="8">
        <v>0</v>
      </c>
      <c r="CS36" s="8">
        <v>0</v>
      </c>
      <c r="CT36" s="8">
        <v>5</v>
      </c>
      <c r="CU36" s="8">
        <v>0</v>
      </c>
      <c r="CV36" s="8">
        <v>4</v>
      </c>
      <c r="CW36" s="8">
        <v>0</v>
      </c>
      <c r="CX36" s="8">
        <v>3</v>
      </c>
      <c r="CY36" s="8">
        <v>7</v>
      </c>
      <c r="CZ36" s="8">
        <v>0</v>
      </c>
      <c r="DA36" s="8">
        <v>0</v>
      </c>
      <c r="DB36" s="8">
        <v>5</v>
      </c>
      <c r="DC36" s="8">
        <v>5</v>
      </c>
      <c r="DD36" s="8">
        <v>1</v>
      </c>
      <c r="DE36" s="8">
        <v>3</v>
      </c>
      <c r="DF36" s="8">
        <v>5</v>
      </c>
      <c r="DG36" s="8">
        <v>4</v>
      </c>
    </row>
    <row r="37" spans="1:111" x14ac:dyDescent="0.35">
      <c r="A37" s="7"/>
      <c r="B37" s="6"/>
      <c r="C37" s="6"/>
      <c r="D37" s="6"/>
      <c r="E37" s="6"/>
      <c r="F37" s="6"/>
      <c r="G37" s="10" t="s">
        <v>41</v>
      </c>
      <c r="H37" s="6"/>
      <c r="I37" s="6"/>
      <c r="J37" s="6"/>
      <c r="K37" s="6"/>
      <c r="L37" s="6"/>
      <c r="M37" s="6"/>
      <c r="N37" s="6"/>
      <c r="O37" s="10" t="s">
        <v>48</v>
      </c>
      <c r="P37" s="10" t="s">
        <v>1001</v>
      </c>
      <c r="Q37" s="10" t="s">
        <v>968</v>
      </c>
      <c r="R37" s="10" t="s">
        <v>774</v>
      </c>
      <c r="S37" s="10" t="s">
        <v>1001</v>
      </c>
      <c r="T37" s="6"/>
      <c r="U37" s="10" t="s">
        <v>1901</v>
      </c>
      <c r="V37" s="6"/>
      <c r="W37" s="6"/>
      <c r="X37" s="6"/>
      <c r="Y37" s="6"/>
      <c r="Z37" s="6"/>
      <c r="AA37" s="6"/>
      <c r="AB37" s="6"/>
      <c r="AC37" s="6"/>
      <c r="AD37" s="6"/>
      <c r="AE37" s="6"/>
      <c r="AF37" s="6"/>
      <c r="AG37" s="6"/>
      <c r="AH37" s="6"/>
      <c r="AI37" s="10" t="s">
        <v>431</v>
      </c>
      <c r="AJ37" s="10" t="s">
        <v>432</v>
      </c>
      <c r="AK37" s="6"/>
      <c r="AL37" s="6"/>
      <c r="AM37" s="6"/>
      <c r="AN37" s="6"/>
      <c r="AO37" s="6"/>
      <c r="AP37" s="6"/>
      <c r="AQ37" s="6"/>
      <c r="AR37" s="6"/>
      <c r="AS37" s="6"/>
      <c r="AT37" s="6"/>
      <c r="AU37" s="6"/>
      <c r="AV37" s="6"/>
      <c r="AW37" s="6"/>
      <c r="AX37" s="6"/>
      <c r="AY37" s="6"/>
      <c r="AZ37" s="6"/>
      <c r="BA37" s="6"/>
      <c r="BB37" s="6"/>
      <c r="BC37" s="6"/>
      <c r="BD37" s="6"/>
      <c r="BE37" s="6"/>
      <c r="BF37" s="6"/>
      <c r="BG37" s="6"/>
      <c r="BH37" s="10" t="s">
        <v>528</v>
      </c>
      <c r="BI37" s="10" t="s">
        <v>529</v>
      </c>
      <c r="BJ37" s="6"/>
      <c r="BK37" s="6"/>
      <c r="BL37" s="6"/>
      <c r="BM37" s="6"/>
      <c r="BN37" s="6"/>
      <c r="BO37" s="6"/>
      <c r="BP37" s="6"/>
      <c r="BQ37" s="6"/>
      <c r="BR37" s="6"/>
      <c r="BS37" s="6"/>
      <c r="BT37" s="10" t="s">
        <v>777</v>
      </c>
      <c r="BU37" s="6"/>
      <c r="BV37" s="10" t="s">
        <v>493</v>
      </c>
      <c r="BW37" s="10" t="s">
        <v>849</v>
      </c>
      <c r="BX37" s="6"/>
      <c r="BY37" s="10" t="s">
        <v>679</v>
      </c>
      <c r="BZ37" s="10" t="s">
        <v>679</v>
      </c>
      <c r="CA37" s="10" t="s">
        <v>679</v>
      </c>
      <c r="CB37" s="6"/>
      <c r="CC37" s="6"/>
      <c r="CD37" s="10" t="s">
        <v>679</v>
      </c>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c r="DG37" s="6"/>
    </row>
    <row r="38" spans="1:111" x14ac:dyDescent="0.35">
      <c r="A38" s="7" t="s">
        <v>1935</v>
      </c>
      <c r="B38" s="9">
        <v>1.1246802563217551E-2</v>
      </c>
      <c r="C38" s="9">
        <v>1.1077524019122788E-2</v>
      </c>
      <c r="D38" s="9">
        <v>1.1473734813796045E-2</v>
      </c>
      <c r="E38" s="9">
        <v>2.859140884586623E-2</v>
      </c>
      <c r="F38" s="9">
        <v>4.6845502896816354E-3</v>
      </c>
      <c r="G38" s="9">
        <v>1.6096859315943443E-2</v>
      </c>
      <c r="H38" s="9">
        <v>4.6269388562816391E-3</v>
      </c>
      <c r="I38" s="9">
        <v>1.595080833092672E-2</v>
      </c>
      <c r="J38" s="9">
        <v>0</v>
      </c>
      <c r="K38" s="9">
        <v>1.5107354933312344E-2</v>
      </c>
      <c r="L38" s="9">
        <v>0</v>
      </c>
      <c r="M38" s="9">
        <v>1.5770987012109876E-2</v>
      </c>
      <c r="N38" s="9">
        <v>1.1993620014078435E-2</v>
      </c>
      <c r="O38" s="9">
        <v>3.4902434870576586E-3</v>
      </c>
      <c r="P38" s="9">
        <v>0</v>
      </c>
      <c r="Q38" s="9">
        <v>0</v>
      </c>
      <c r="R38" s="9">
        <v>0.31216436304341943</v>
      </c>
      <c r="S38" s="9">
        <v>0</v>
      </c>
      <c r="T38" s="9">
        <v>0</v>
      </c>
      <c r="U38" s="9">
        <v>4.4885531979340483E-2</v>
      </c>
      <c r="V38" s="9">
        <v>1.1246802563217551E-2</v>
      </c>
      <c r="W38" s="9">
        <v>0</v>
      </c>
      <c r="X38" s="9">
        <v>0</v>
      </c>
      <c r="Y38" s="9">
        <v>0</v>
      </c>
      <c r="Z38" s="9">
        <v>1.2011882814390291E-2</v>
      </c>
      <c r="AA38" s="9">
        <v>0</v>
      </c>
      <c r="AB38" s="9">
        <v>0</v>
      </c>
      <c r="AC38" s="9">
        <v>7.8728485869804087E-3</v>
      </c>
      <c r="AD38" s="9">
        <v>0</v>
      </c>
      <c r="AE38" s="9">
        <v>7.0423572871744274E-3</v>
      </c>
      <c r="AF38" s="9">
        <v>9.8636873439981992E-3</v>
      </c>
      <c r="AG38" s="9">
        <v>3.4675341325032916E-2</v>
      </c>
      <c r="AH38" s="9">
        <v>8.0880760066743291E-3</v>
      </c>
      <c r="AI38" s="9">
        <v>1.1444988384254283E-2</v>
      </c>
      <c r="AJ38" s="9">
        <v>0</v>
      </c>
      <c r="AK38" s="9">
        <v>1.6770033597576155E-2</v>
      </c>
      <c r="AL38" s="9">
        <v>9.1539258410165743E-3</v>
      </c>
      <c r="AM38" s="9">
        <v>2.1747280153179633E-2</v>
      </c>
      <c r="AN38" s="9">
        <v>1.0424655021008344E-2</v>
      </c>
      <c r="AO38" s="9">
        <v>2.0444493407956663E-2</v>
      </c>
      <c r="AP38" s="9">
        <v>9.0858443958585586E-3</v>
      </c>
      <c r="AQ38" s="9">
        <v>1.081988572682295E-2</v>
      </c>
      <c r="AR38" s="9">
        <v>1.3536982986356623E-2</v>
      </c>
      <c r="AS38" s="9">
        <v>1.2483494239503574E-2</v>
      </c>
      <c r="AT38" s="9">
        <v>1.7096702467844099E-2</v>
      </c>
      <c r="AU38" s="9">
        <v>1.0944638312352394E-2</v>
      </c>
      <c r="AV38" s="9">
        <v>7.7368854644215713E-3</v>
      </c>
      <c r="AW38" s="9">
        <v>1.2652927373111987E-2</v>
      </c>
      <c r="AX38" s="9">
        <v>1.0075410769065082E-2</v>
      </c>
      <c r="AY38" s="9">
        <v>1.131761604675891E-2</v>
      </c>
      <c r="AZ38" s="9">
        <v>1.633300390433011E-2</v>
      </c>
      <c r="BA38" s="9">
        <v>1.2335468327775627E-2</v>
      </c>
      <c r="BB38" s="9">
        <v>0</v>
      </c>
      <c r="BC38" s="9">
        <v>1.1303602425929784E-2</v>
      </c>
      <c r="BD38" s="9">
        <v>1.045899067375218E-2</v>
      </c>
      <c r="BE38" s="9">
        <v>9.3378395308185355E-3</v>
      </c>
      <c r="BF38" s="9">
        <v>1.0751628842826978E-2</v>
      </c>
      <c r="BG38" s="9">
        <v>1.7405279856469513E-2</v>
      </c>
      <c r="BH38" s="9">
        <v>1.1632376966992835E-2</v>
      </c>
      <c r="BI38" s="9">
        <v>1.1356286512200291E-2</v>
      </c>
      <c r="BJ38" s="9">
        <v>1.2535388238382043E-2</v>
      </c>
      <c r="BK38" s="9">
        <v>1.5653662282601576E-2</v>
      </c>
      <c r="BL38" s="9">
        <v>6.0366428914616068E-3</v>
      </c>
      <c r="BM38" s="9">
        <v>3.6802961149727885E-2</v>
      </c>
      <c r="BN38" s="9">
        <v>0</v>
      </c>
      <c r="BO38" s="9">
        <v>6.8734236677898486E-3</v>
      </c>
      <c r="BP38" s="9">
        <v>1.1909489196197151E-2</v>
      </c>
      <c r="BQ38" s="9">
        <v>0</v>
      </c>
      <c r="BR38" s="9">
        <v>1.2449850768537742E-2</v>
      </c>
      <c r="BS38" s="9">
        <v>0</v>
      </c>
      <c r="BT38" s="9">
        <v>8.2323654527797167E-3</v>
      </c>
      <c r="BU38" s="9">
        <v>1.691984088888953E-2</v>
      </c>
      <c r="BV38" s="9">
        <v>1.705170924740157E-2</v>
      </c>
      <c r="BW38" s="9">
        <v>9.1641605744249149E-3</v>
      </c>
      <c r="BX38" s="9">
        <v>1.9240257377023447E-2</v>
      </c>
      <c r="BY38" s="9">
        <v>8.3488569068206758E-3</v>
      </c>
      <c r="BZ38" s="9">
        <v>0</v>
      </c>
      <c r="CA38" s="9">
        <v>1.110058076687215E-2</v>
      </c>
      <c r="CB38" s="9">
        <v>0</v>
      </c>
      <c r="CC38" s="9">
        <v>1.2433193043861104E-2</v>
      </c>
      <c r="CD38" s="9">
        <v>5.9716894263070874E-3</v>
      </c>
      <c r="CE38" s="9">
        <v>1.2033357157982105E-2</v>
      </c>
      <c r="CF38" s="9">
        <v>5.353835702480705E-3</v>
      </c>
      <c r="CG38" s="9">
        <v>0.1444365119773808</v>
      </c>
      <c r="CH38" s="9">
        <v>0</v>
      </c>
      <c r="CI38" s="9">
        <v>1.1842553260873547E-2</v>
      </c>
      <c r="CJ38" s="9">
        <v>1.0942062856539364E-2</v>
      </c>
      <c r="CK38" s="9">
        <v>1.7003674502428744E-2</v>
      </c>
      <c r="CL38" s="9">
        <v>6.0815096173498584E-3</v>
      </c>
      <c r="CM38" s="9">
        <v>2.5325906350669634E-2</v>
      </c>
      <c r="CN38" s="9">
        <v>5.9090477815534207E-3</v>
      </c>
      <c r="CO38" s="9">
        <v>1.4845778686129131E-2</v>
      </c>
      <c r="CP38" s="9">
        <v>8.0855508376438089E-3</v>
      </c>
      <c r="CQ38" s="9">
        <v>0</v>
      </c>
      <c r="CR38" s="9">
        <v>0</v>
      </c>
      <c r="CS38" s="9">
        <v>0</v>
      </c>
      <c r="CT38" s="9">
        <v>1.5556387230224599E-2</v>
      </c>
      <c r="CU38" s="9">
        <v>1.5990022820973584E-2</v>
      </c>
      <c r="CV38" s="9">
        <v>8.9255891231838844E-3</v>
      </c>
      <c r="CW38" s="9">
        <v>0</v>
      </c>
      <c r="CX38" s="9">
        <v>2.0253723952979447E-2</v>
      </c>
      <c r="CY38" s="9">
        <v>5.9736446630294726E-3</v>
      </c>
      <c r="CZ38" s="9">
        <v>1.7783874090411836E-2</v>
      </c>
      <c r="DA38" s="9">
        <v>0</v>
      </c>
      <c r="DB38" s="9">
        <v>7.9346263119004813E-3</v>
      </c>
      <c r="DC38" s="9">
        <v>1.5702863802314483E-2</v>
      </c>
      <c r="DD38" s="9">
        <v>2.118932103746821E-2</v>
      </c>
      <c r="DE38" s="9">
        <v>1.5347646868260257E-2</v>
      </c>
      <c r="DF38" s="9">
        <v>7.5274963448566205E-3</v>
      </c>
      <c r="DG38" s="9">
        <v>1.7486346506215514E-2</v>
      </c>
    </row>
    <row r="39" spans="1:111" x14ac:dyDescent="0.35">
      <c r="A39" s="7"/>
      <c r="B39" s="8">
        <v>19</v>
      </c>
      <c r="C39" s="8">
        <v>9</v>
      </c>
      <c r="D39" s="8">
        <v>10</v>
      </c>
      <c r="E39" s="8">
        <v>7</v>
      </c>
      <c r="F39" s="8">
        <v>1</v>
      </c>
      <c r="G39" s="8">
        <v>4</v>
      </c>
      <c r="H39" s="8">
        <v>1</v>
      </c>
      <c r="I39" s="8">
        <v>4</v>
      </c>
      <c r="J39" s="8">
        <v>0</v>
      </c>
      <c r="K39" s="8">
        <v>1</v>
      </c>
      <c r="L39" s="8">
        <v>0</v>
      </c>
      <c r="M39" s="8">
        <v>8</v>
      </c>
      <c r="N39" s="8">
        <v>10</v>
      </c>
      <c r="O39" s="8">
        <v>1</v>
      </c>
      <c r="P39" s="8">
        <v>0</v>
      </c>
      <c r="Q39" s="8">
        <v>0</v>
      </c>
      <c r="R39" s="8">
        <v>19</v>
      </c>
      <c r="S39" s="8">
        <v>0</v>
      </c>
      <c r="T39" s="8">
        <v>0</v>
      </c>
      <c r="U39" s="8">
        <v>19</v>
      </c>
      <c r="V39" s="8">
        <v>19</v>
      </c>
      <c r="W39" s="8">
        <v>0</v>
      </c>
      <c r="X39" s="8">
        <v>0</v>
      </c>
      <c r="Y39" s="8">
        <v>0</v>
      </c>
      <c r="Z39" s="8">
        <v>3</v>
      </c>
      <c r="AA39" s="8">
        <v>0</v>
      </c>
      <c r="AB39" s="8">
        <v>0</v>
      </c>
      <c r="AC39" s="8">
        <v>1</v>
      </c>
      <c r="AD39" s="8">
        <v>0</v>
      </c>
      <c r="AE39" s="8">
        <v>1</v>
      </c>
      <c r="AF39" s="8">
        <v>3</v>
      </c>
      <c r="AG39" s="8">
        <v>10</v>
      </c>
      <c r="AH39" s="8">
        <v>1</v>
      </c>
      <c r="AI39" s="8">
        <v>19</v>
      </c>
      <c r="AJ39" s="8">
        <v>0</v>
      </c>
      <c r="AK39" s="8">
        <v>5</v>
      </c>
      <c r="AL39" s="8">
        <v>12</v>
      </c>
      <c r="AM39" s="8">
        <v>4</v>
      </c>
      <c r="AN39" s="8">
        <v>1</v>
      </c>
      <c r="AO39" s="8">
        <v>7</v>
      </c>
      <c r="AP39" s="8">
        <v>12</v>
      </c>
      <c r="AQ39" s="8">
        <v>14</v>
      </c>
      <c r="AR39" s="8">
        <v>5</v>
      </c>
      <c r="AS39" s="8">
        <v>3</v>
      </c>
      <c r="AT39" s="8">
        <v>3</v>
      </c>
      <c r="AU39" s="8">
        <v>3</v>
      </c>
      <c r="AV39" s="8">
        <v>3</v>
      </c>
      <c r="AW39" s="8">
        <v>8</v>
      </c>
      <c r="AX39" s="8">
        <v>8</v>
      </c>
      <c r="AY39" s="8">
        <v>5</v>
      </c>
      <c r="AZ39" s="8">
        <v>5</v>
      </c>
      <c r="BA39" s="8">
        <v>11</v>
      </c>
      <c r="BB39" s="8">
        <v>0</v>
      </c>
      <c r="BC39" s="8">
        <v>4</v>
      </c>
      <c r="BD39" s="8">
        <v>14</v>
      </c>
      <c r="BE39" s="8">
        <v>11</v>
      </c>
      <c r="BF39" s="8">
        <v>16</v>
      </c>
      <c r="BG39" s="8">
        <v>3</v>
      </c>
      <c r="BH39" s="8">
        <v>8</v>
      </c>
      <c r="BI39" s="8">
        <v>11</v>
      </c>
      <c r="BJ39" s="8">
        <v>14</v>
      </c>
      <c r="BK39" s="8">
        <v>12</v>
      </c>
      <c r="BL39" s="8">
        <v>1</v>
      </c>
      <c r="BM39" s="8">
        <v>3</v>
      </c>
      <c r="BN39" s="8">
        <v>0</v>
      </c>
      <c r="BO39" s="8">
        <v>3</v>
      </c>
      <c r="BP39" s="8">
        <v>19</v>
      </c>
      <c r="BQ39" s="8">
        <v>0</v>
      </c>
      <c r="BR39" s="8">
        <v>19</v>
      </c>
      <c r="BS39" s="8">
        <v>0</v>
      </c>
      <c r="BT39" s="8">
        <v>11</v>
      </c>
      <c r="BU39" s="8">
        <v>6</v>
      </c>
      <c r="BV39" s="8">
        <v>5</v>
      </c>
      <c r="BW39" s="8">
        <v>6</v>
      </c>
      <c r="BX39" s="8">
        <v>9</v>
      </c>
      <c r="BY39" s="8">
        <v>3</v>
      </c>
      <c r="BZ39" s="8">
        <v>0</v>
      </c>
      <c r="CA39" s="8">
        <v>1</v>
      </c>
      <c r="CB39" s="8">
        <v>0</v>
      </c>
      <c r="CC39" s="8">
        <v>18</v>
      </c>
      <c r="CD39" s="8">
        <v>1</v>
      </c>
      <c r="CE39" s="8">
        <v>16</v>
      </c>
      <c r="CF39" s="8">
        <v>1</v>
      </c>
      <c r="CG39" s="8">
        <v>1</v>
      </c>
      <c r="CH39" s="8">
        <v>0</v>
      </c>
      <c r="CI39" s="8">
        <v>7</v>
      </c>
      <c r="CJ39" s="8">
        <v>12</v>
      </c>
      <c r="CK39" s="8">
        <v>14</v>
      </c>
      <c r="CL39" s="8">
        <v>5</v>
      </c>
      <c r="CM39" s="8">
        <v>12</v>
      </c>
      <c r="CN39" s="8">
        <v>5</v>
      </c>
      <c r="CO39" s="8">
        <v>14</v>
      </c>
      <c r="CP39" s="8">
        <v>4</v>
      </c>
      <c r="CQ39" s="8">
        <v>0</v>
      </c>
      <c r="CR39" s="8">
        <v>0</v>
      </c>
      <c r="CS39" s="8">
        <v>0</v>
      </c>
      <c r="CT39" s="8">
        <v>12</v>
      </c>
      <c r="CU39" s="8">
        <v>1</v>
      </c>
      <c r="CV39" s="8">
        <v>4</v>
      </c>
      <c r="CW39" s="8">
        <v>0</v>
      </c>
      <c r="CX39" s="8">
        <v>11</v>
      </c>
      <c r="CY39" s="8">
        <v>4</v>
      </c>
      <c r="CZ39" s="8">
        <v>3</v>
      </c>
      <c r="DA39" s="8">
        <v>0</v>
      </c>
      <c r="DB39" s="8">
        <v>7</v>
      </c>
      <c r="DC39" s="8">
        <v>11</v>
      </c>
      <c r="DD39" s="8">
        <v>5</v>
      </c>
      <c r="DE39" s="8">
        <v>7</v>
      </c>
      <c r="DF39" s="8">
        <v>7</v>
      </c>
      <c r="DG39" s="8">
        <v>12</v>
      </c>
    </row>
    <row r="40" spans="1:111" x14ac:dyDescent="0.35">
      <c r="A40" s="7"/>
      <c r="B40" s="6"/>
      <c r="C40" s="6"/>
      <c r="D40" s="6"/>
      <c r="E40" s="10" t="s">
        <v>786</v>
      </c>
      <c r="F40" s="6"/>
      <c r="G40" s="6"/>
      <c r="H40" s="6"/>
      <c r="I40" s="6"/>
      <c r="J40" s="10" t="s">
        <v>54</v>
      </c>
      <c r="K40" s="6"/>
      <c r="L40" s="6"/>
      <c r="M40" s="6"/>
      <c r="N40" s="6"/>
      <c r="O40" s="10" t="s">
        <v>54</v>
      </c>
      <c r="P40" s="10" t="s">
        <v>1166</v>
      </c>
      <c r="Q40" s="10" t="s">
        <v>907</v>
      </c>
      <c r="R40" s="10" t="s">
        <v>964</v>
      </c>
      <c r="S40" s="10" t="s">
        <v>1166</v>
      </c>
      <c r="T40" s="6"/>
      <c r="U40" s="10" t="s">
        <v>1936</v>
      </c>
      <c r="V40" s="6"/>
      <c r="W40" s="6"/>
      <c r="X40" s="6"/>
      <c r="Y40" s="6"/>
      <c r="Z40" s="6"/>
      <c r="AA40" s="6"/>
      <c r="AB40" s="10" t="s">
        <v>483</v>
      </c>
      <c r="AC40" s="6"/>
      <c r="AD40" s="6"/>
      <c r="AE40" s="6"/>
      <c r="AF40" s="6"/>
      <c r="AG40" s="10" t="s">
        <v>53</v>
      </c>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10" t="s">
        <v>488</v>
      </c>
      <c r="BN40" s="10" t="s">
        <v>862</v>
      </c>
      <c r="BO40" s="6"/>
      <c r="BP40" s="6"/>
      <c r="BQ40" s="6"/>
      <c r="BR40" s="6"/>
      <c r="BS40" s="6"/>
      <c r="BT40" s="6"/>
      <c r="BU40" s="6"/>
      <c r="BV40" s="6"/>
      <c r="BW40" s="6"/>
      <c r="BX40" s="6"/>
      <c r="BY40" s="6"/>
      <c r="BZ40" s="6"/>
      <c r="CA40" s="6"/>
      <c r="CB40" s="6"/>
      <c r="CC40" s="6"/>
      <c r="CD40" s="6"/>
      <c r="CE40" s="10" t="s">
        <v>610</v>
      </c>
      <c r="CF40" s="10" t="s">
        <v>610</v>
      </c>
      <c r="CG40" s="10" t="s">
        <v>801</v>
      </c>
      <c r="CH40" s="6"/>
      <c r="CI40" s="6"/>
      <c r="CJ40" s="6"/>
      <c r="CK40" s="6"/>
      <c r="CL40" s="6"/>
      <c r="CM40" s="10" t="s">
        <v>438</v>
      </c>
      <c r="CN40" s="10" t="s">
        <v>439</v>
      </c>
      <c r="CO40" s="6"/>
      <c r="CP40" s="6"/>
      <c r="CQ40" s="6"/>
      <c r="CR40" s="6"/>
      <c r="CS40" s="6"/>
      <c r="CT40" s="6"/>
      <c r="CU40" s="6"/>
      <c r="CV40" s="6"/>
      <c r="CW40" s="6"/>
      <c r="CX40" s="6"/>
      <c r="CY40" s="6"/>
      <c r="CZ40" s="6"/>
      <c r="DA40" s="6"/>
      <c r="DB40" s="6"/>
      <c r="DC40" s="6"/>
      <c r="DD40" s="6"/>
      <c r="DE40" s="6"/>
      <c r="DF40" s="6"/>
      <c r="DG40" s="6"/>
    </row>
    <row r="41" spans="1:111" x14ac:dyDescent="0.35">
      <c r="A41" s="7" t="s">
        <v>1937</v>
      </c>
      <c r="B41" s="9">
        <v>4.8282847315631212E-3</v>
      </c>
      <c r="C41" s="9">
        <v>4.7831382364793232E-3</v>
      </c>
      <c r="D41" s="9">
        <v>4.8975585762995304E-3</v>
      </c>
      <c r="E41" s="9">
        <v>1.7201465947874132E-2</v>
      </c>
      <c r="F41" s="9">
        <v>4.6845502896816354E-3</v>
      </c>
      <c r="G41" s="9">
        <v>5.3292640581097247E-3</v>
      </c>
      <c r="H41" s="9">
        <v>4.6742856371857202E-3</v>
      </c>
      <c r="I41" s="9">
        <v>0</v>
      </c>
      <c r="J41" s="9">
        <v>0</v>
      </c>
      <c r="K41" s="9">
        <v>0</v>
      </c>
      <c r="L41" s="9">
        <v>0</v>
      </c>
      <c r="M41" s="9">
        <v>1.0489076763889766E-2</v>
      </c>
      <c r="N41" s="9">
        <v>3.4208478294797053E-3</v>
      </c>
      <c r="O41" s="9">
        <v>0</v>
      </c>
      <c r="P41" s="9">
        <v>0</v>
      </c>
      <c r="Q41" s="9">
        <v>0</v>
      </c>
      <c r="R41" s="9">
        <v>0.1340130600985206</v>
      </c>
      <c r="S41" s="9">
        <v>0</v>
      </c>
      <c r="T41" s="9">
        <v>0</v>
      </c>
      <c r="U41" s="9">
        <v>1.9269488150589292E-2</v>
      </c>
      <c r="V41" s="9">
        <v>4.8282847315631212E-3</v>
      </c>
      <c r="W41" s="9">
        <v>0</v>
      </c>
      <c r="X41" s="9">
        <v>0</v>
      </c>
      <c r="Y41" s="9">
        <v>0</v>
      </c>
      <c r="Z41" s="9">
        <v>0</v>
      </c>
      <c r="AA41" s="9">
        <v>0</v>
      </c>
      <c r="AB41" s="9">
        <v>8.6439930719949213E-3</v>
      </c>
      <c r="AC41" s="9">
        <v>0</v>
      </c>
      <c r="AD41" s="9">
        <v>9.5490320157784556E-3</v>
      </c>
      <c r="AE41" s="9">
        <v>1.4670398676060443E-2</v>
      </c>
      <c r="AF41" s="9">
        <v>0</v>
      </c>
      <c r="AG41" s="9">
        <v>5.0378305669593008E-3</v>
      </c>
      <c r="AH41" s="9">
        <v>7.6936408831015431E-3</v>
      </c>
      <c r="AI41" s="9">
        <v>4.9133664753160944E-3</v>
      </c>
      <c r="AJ41" s="9">
        <v>0</v>
      </c>
      <c r="AK41" s="9">
        <v>0</v>
      </c>
      <c r="AL41" s="9">
        <v>6.1126713654818428E-3</v>
      </c>
      <c r="AM41" s="9">
        <v>0</v>
      </c>
      <c r="AN41" s="9">
        <v>0</v>
      </c>
      <c r="AO41" s="9">
        <v>4.1930340027245992E-3</v>
      </c>
      <c r="AP41" s="9">
        <v>5.0381097385680832E-3</v>
      </c>
      <c r="AQ41" s="9">
        <v>3.2692737202820459E-3</v>
      </c>
      <c r="AR41" s="9">
        <v>1.0075227647746101E-2</v>
      </c>
      <c r="AS41" s="9">
        <v>6.1581357565402058E-3</v>
      </c>
      <c r="AT41" s="9">
        <v>1.7181098838564276E-2</v>
      </c>
      <c r="AU41" s="9">
        <v>1.0679125547603856E-2</v>
      </c>
      <c r="AV41" s="9">
        <v>0</v>
      </c>
      <c r="AW41" s="9">
        <v>2.1965458349657799E-3</v>
      </c>
      <c r="AX41" s="9">
        <v>3.420640778230866E-3</v>
      </c>
      <c r="AY41" s="9">
        <v>2.7702473253683173E-3</v>
      </c>
      <c r="AZ41" s="9">
        <v>1.2156233975731803E-2</v>
      </c>
      <c r="BA41" s="9">
        <v>6.1365180556565615E-3</v>
      </c>
      <c r="BB41" s="9">
        <v>0</v>
      </c>
      <c r="BC41" s="9">
        <v>0</v>
      </c>
      <c r="BD41" s="9">
        <v>5.241730160530712E-3</v>
      </c>
      <c r="BE41" s="9">
        <v>2.3278596187584475E-3</v>
      </c>
      <c r="BF41" s="9">
        <v>2.6944888959904985E-3</v>
      </c>
      <c r="BG41" s="9">
        <v>2.6408776607593502E-2</v>
      </c>
      <c r="BH41" s="9">
        <v>1.1703270052496073E-2</v>
      </c>
      <c r="BI41" s="9">
        <v>0</v>
      </c>
      <c r="BJ41" s="9">
        <v>2.4964305477467668E-3</v>
      </c>
      <c r="BK41" s="9">
        <v>3.4724257345883254E-3</v>
      </c>
      <c r="BL41" s="9">
        <v>0</v>
      </c>
      <c r="BM41" s="9">
        <v>3.6681521369587154E-2</v>
      </c>
      <c r="BN41" s="9">
        <v>1.8322591907486002E-2</v>
      </c>
      <c r="BO41" s="9">
        <v>0</v>
      </c>
      <c r="BP41" s="9">
        <v>5.1127780116613022E-3</v>
      </c>
      <c r="BQ41" s="9">
        <v>0</v>
      </c>
      <c r="BR41" s="9">
        <v>4.488795523752304E-3</v>
      </c>
      <c r="BS41" s="9">
        <v>9.0331807017410143E-3</v>
      </c>
      <c r="BT41" s="9">
        <v>3.0529505432138255E-3</v>
      </c>
      <c r="BU41" s="9">
        <v>8.4243994478545997E-3</v>
      </c>
      <c r="BV41" s="9">
        <v>8.7071458155742604E-3</v>
      </c>
      <c r="BW41" s="9">
        <v>0</v>
      </c>
      <c r="BX41" s="9">
        <v>8.4030534962686136E-3</v>
      </c>
      <c r="BY41" s="9">
        <v>8.1463168121591618E-3</v>
      </c>
      <c r="BZ41" s="9">
        <v>0</v>
      </c>
      <c r="CA41" s="9">
        <v>1.110058076687215E-2</v>
      </c>
      <c r="CB41" s="9">
        <v>0</v>
      </c>
      <c r="CC41" s="9">
        <v>4.7847985475837386E-3</v>
      </c>
      <c r="CD41" s="9">
        <v>5.9716894263070874E-3</v>
      </c>
      <c r="CE41" s="9">
        <v>4.0481640844741065E-3</v>
      </c>
      <c r="CF41" s="9">
        <v>1.0394992888017686E-2</v>
      </c>
      <c r="CG41" s="9">
        <v>0</v>
      </c>
      <c r="CH41" s="9">
        <v>0</v>
      </c>
      <c r="CI41" s="9">
        <v>2.4422875367360515E-3</v>
      </c>
      <c r="CJ41" s="9">
        <v>6.048775262497549E-3</v>
      </c>
      <c r="CK41" s="9">
        <v>3.3715279715967462E-3</v>
      </c>
      <c r="CL41" s="9">
        <v>6.1353444500273548E-3</v>
      </c>
      <c r="CM41" s="9">
        <v>8.3325439794126824E-3</v>
      </c>
      <c r="CN41" s="9">
        <v>3.00729882993172E-3</v>
      </c>
      <c r="CO41" s="9">
        <v>2.9641267091688973E-3</v>
      </c>
      <c r="CP41" s="9">
        <v>8.0657721178827371E-3</v>
      </c>
      <c r="CQ41" s="9">
        <v>0</v>
      </c>
      <c r="CR41" s="9">
        <v>0</v>
      </c>
      <c r="CS41" s="9">
        <v>0</v>
      </c>
      <c r="CT41" s="9">
        <v>5.1784894922886461E-3</v>
      </c>
      <c r="CU41" s="9">
        <v>0</v>
      </c>
      <c r="CV41" s="9">
        <v>6.0601022854471567E-3</v>
      </c>
      <c r="CW41" s="9">
        <v>0</v>
      </c>
      <c r="CX41" s="9">
        <v>5.0430018852463676E-3</v>
      </c>
      <c r="CY41" s="9">
        <v>4.1550594262701503E-3</v>
      </c>
      <c r="CZ41" s="9">
        <v>8.2766063168578409E-3</v>
      </c>
      <c r="DA41" s="9">
        <v>0</v>
      </c>
      <c r="DB41" s="9">
        <v>4.6454281937973237E-3</v>
      </c>
      <c r="DC41" s="9">
        <v>4.0105131531486173E-3</v>
      </c>
      <c r="DD41" s="9">
        <v>5.074899962912066E-3</v>
      </c>
      <c r="DE41" s="9">
        <v>6.2257453477383515E-3</v>
      </c>
      <c r="DF41" s="9">
        <v>4.575277647538652E-3</v>
      </c>
      <c r="DG41" s="9">
        <v>5.8044084952237132E-3</v>
      </c>
    </row>
    <row r="42" spans="1:111" x14ac:dyDescent="0.35">
      <c r="A42" s="7"/>
      <c r="B42" s="8">
        <v>8</v>
      </c>
      <c r="C42" s="8">
        <v>4</v>
      </c>
      <c r="D42" s="8">
        <v>4</v>
      </c>
      <c r="E42" s="8">
        <v>4</v>
      </c>
      <c r="F42" s="8">
        <v>1</v>
      </c>
      <c r="G42" s="8">
        <v>1</v>
      </c>
      <c r="H42" s="8">
        <v>1</v>
      </c>
      <c r="I42" s="8">
        <v>0</v>
      </c>
      <c r="J42" s="8">
        <v>0</v>
      </c>
      <c r="K42" s="8">
        <v>0</v>
      </c>
      <c r="L42" s="8">
        <v>0</v>
      </c>
      <c r="M42" s="8">
        <v>5</v>
      </c>
      <c r="N42" s="8">
        <v>3</v>
      </c>
      <c r="O42" s="8">
        <v>0</v>
      </c>
      <c r="P42" s="8">
        <v>0</v>
      </c>
      <c r="Q42" s="8">
        <v>0</v>
      </c>
      <c r="R42" s="8">
        <v>8</v>
      </c>
      <c r="S42" s="8">
        <v>0</v>
      </c>
      <c r="T42" s="8">
        <v>0</v>
      </c>
      <c r="U42" s="8">
        <v>8</v>
      </c>
      <c r="V42" s="8">
        <v>8</v>
      </c>
      <c r="W42" s="8">
        <v>0</v>
      </c>
      <c r="X42" s="8">
        <v>0</v>
      </c>
      <c r="Y42" s="8">
        <v>0</v>
      </c>
      <c r="Z42" s="8">
        <v>0</v>
      </c>
      <c r="AA42" s="8">
        <v>0</v>
      </c>
      <c r="AB42" s="8">
        <v>1</v>
      </c>
      <c r="AC42" s="8">
        <v>0</v>
      </c>
      <c r="AD42" s="8">
        <v>1</v>
      </c>
      <c r="AE42" s="8">
        <v>3</v>
      </c>
      <c r="AF42" s="8">
        <v>0</v>
      </c>
      <c r="AG42" s="8">
        <v>1</v>
      </c>
      <c r="AH42" s="8">
        <v>1</v>
      </c>
      <c r="AI42" s="8">
        <v>8</v>
      </c>
      <c r="AJ42" s="8">
        <v>0</v>
      </c>
      <c r="AK42" s="8">
        <v>0</v>
      </c>
      <c r="AL42" s="8">
        <v>8</v>
      </c>
      <c r="AM42" s="8">
        <v>0</v>
      </c>
      <c r="AN42" s="8">
        <v>0</v>
      </c>
      <c r="AO42" s="8">
        <v>1</v>
      </c>
      <c r="AP42" s="8">
        <v>7</v>
      </c>
      <c r="AQ42" s="8">
        <v>4</v>
      </c>
      <c r="AR42" s="8">
        <v>4</v>
      </c>
      <c r="AS42" s="8">
        <v>1</v>
      </c>
      <c r="AT42" s="8">
        <v>3</v>
      </c>
      <c r="AU42" s="8">
        <v>3</v>
      </c>
      <c r="AV42" s="8">
        <v>0</v>
      </c>
      <c r="AW42" s="8">
        <v>1</v>
      </c>
      <c r="AX42" s="8">
        <v>3</v>
      </c>
      <c r="AY42" s="8">
        <v>1</v>
      </c>
      <c r="AZ42" s="8">
        <v>4</v>
      </c>
      <c r="BA42" s="8">
        <v>5</v>
      </c>
      <c r="BB42" s="8">
        <v>0</v>
      </c>
      <c r="BC42" s="8">
        <v>0</v>
      </c>
      <c r="BD42" s="8">
        <v>7</v>
      </c>
      <c r="BE42" s="8">
        <v>3</v>
      </c>
      <c r="BF42" s="8">
        <v>4</v>
      </c>
      <c r="BG42" s="8">
        <v>4</v>
      </c>
      <c r="BH42" s="8">
        <v>8</v>
      </c>
      <c r="BI42" s="8">
        <v>0</v>
      </c>
      <c r="BJ42" s="8">
        <v>3</v>
      </c>
      <c r="BK42" s="8">
        <v>3</v>
      </c>
      <c r="BL42" s="8">
        <v>0</v>
      </c>
      <c r="BM42" s="8">
        <v>3</v>
      </c>
      <c r="BN42" s="8">
        <v>3</v>
      </c>
      <c r="BO42" s="8">
        <v>0</v>
      </c>
      <c r="BP42" s="8">
        <v>8</v>
      </c>
      <c r="BQ42" s="8">
        <v>0</v>
      </c>
      <c r="BR42" s="8">
        <v>7</v>
      </c>
      <c r="BS42" s="8">
        <v>1</v>
      </c>
      <c r="BT42" s="8">
        <v>4</v>
      </c>
      <c r="BU42" s="8">
        <v>3</v>
      </c>
      <c r="BV42" s="8">
        <v>3</v>
      </c>
      <c r="BW42" s="8">
        <v>0</v>
      </c>
      <c r="BX42" s="8">
        <v>4</v>
      </c>
      <c r="BY42" s="8">
        <v>3</v>
      </c>
      <c r="BZ42" s="8">
        <v>0</v>
      </c>
      <c r="CA42" s="8">
        <v>1</v>
      </c>
      <c r="CB42" s="8">
        <v>0</v>
      </c>
      <c r="CC42" s="8">
        <v>7</v>
      </c>
      <c r="CD42" s="8">
        <v>1</v>
      </c>
      <c r="CE42" s="8">
        <v>5</v>
      </c>
      <c r="CF42" s="8">
        <v>3</v>
      </c>
      <c r="CG42" s="8">
        <v>0</v>
      </c>
      <c r="CH42" s="8">
        <v>0</v>
      </c>
      <c r="CI42" s="8">
        <v>1</v>
      </c>
      <c r="CJ42" s="8">
        <v>7</v>
      </c>
      <c r="CK42" s="8">
        <v>3</v>
      </c>
      <c r="CL42" s="8">
        <v>5</v>
      </c>
      <c r="CM42" s="8">
        <v>4</v>
      </c>
      <c r="CN42" s="8">
        <v>3</v>
      </c>
      <c r="CO42" s="8">
        <v>3</v>
      </c>
      <c r="CP42" s="8">
        <v>4</v>
      </c>
      <c r="CQ42" s="8">
        <v>0</v>
      </c>
      <c r="CR42" s="8">
        <v>0</v>
      </c>
      <c r="CS42" s="8">
        <v>0</v>
      </c>
      <c r="CT42" s="8">
        <v>4</v>
      </c>
      <c r="CU42" s="8">
        <v>0</v>
      </c>
      <c r="CV42" s="8">
        <v>3</v>
      </c>
      <c r="CW42" s="8">
        <v>0</v>
      </c>
      <c r="CX42" s="8">
        <v>3</v>
      </c>
      <c r="CY42" s="8">
        <v>3</v>
      </c>
      <c r="CZ42" s="8">
        <v>1</v>
      </c>
      <c r="DA42" s="8">
        <v>0</v>
      </c>
      <c r="DB42" s="8">
        <v>4</v>
      </c>
      <c r="DC42" s="8">
        <v>3</v>
      </c>
      <c r="DD42" s="8">
        <v>1</v>
      </c>
      <c r="DE42" s="8">
        <v>3</v>
      </c>
      <c r="DF42" s="8">
        <v>4</v>
      </c>
      <c r="DG42" s="8">
        <v>4</v>
      </c>
    </row>
    <row r="43" spans="1:111" x14ac:dyDescent="0.35">
      <c r="A43" s="7"/>
      <c r="B43" s="6"/>
      <c r="C43" s="6"/>
      <c r="D43" s="6"/>
      <c r="E43" s="10" t="s">
        <v>1938</v>
      </c>
      <c r="F43" s="6"/>
      <c r="G43" s="6"/>
      <c r="H43" s="6"/>
      <c r="I43" s="6"/>
      <c r="J43" s="6"/>
      <c r="K43" s="6"/>
      <c r="L43" s="6"/>
      <c r="M43" s="6"/>
      <c r="N43" s="10" t="s">
        <v>54</v>
      </c>
      <c r="O43" s="10" t="s">
        <v>54</v>
      </c>
      <c r="P43" s="10" t="s">
        <v>1166</v>
      </c>
      <c r="Q43" s="10" t="s">
        <v>907</v>
      </c>
      <c r="R43" s="10" t="s">
        <v>964</v>
      </c>
      <c r="S43" s="10" t="s">
        <v>907</v>
      </c>
      <c r="T43" s="6"/>
      <c r="U43" s="10" t="s">
        <v>1939</v>
      </c>
      <c r="V43" s="6"/>
      <c r="W43" s="6"/>
      <c r="X43" s="6"/>
      <c r="Y43" s="6"/>
      <c r="Z43" s="6"/>
      <c r="AA43" s="6"/>
      <c r="AB43" s="6"/>
      <c r="AC43" s="6"/>
      <c r="AD43" s="6"/>
      <c r="AE43" s="6"/>
      <c r="AF43" s="6"/>
      <c r="AG43" s="6"/>
      <c r="AH43" s="6"/>
      <c r="AI43" s="6"/>
      <c r="AJ43" s="6"/>
      <c r="AK43" s="6"/>
      <c r="AL43" s="6"/>
      <c r="AM43" s="6"/>
      <c r="AN43" s="6"/>
      <c r="AO43" s="6"/>
      <c r="AP43" s="6"/>
      <c r="AQ43" s="6"/>
      <c r="AR43" s="6"/>
      <c r="AS43" s="6"/>
      <c r="AT43" s="10" t="s">
        <v>402</v>
      </c>
      <c r="AU43" s="6"/>
      <c r="AV43" s="10" t="s">
        <v>807</v>
      </c>
      <c r="AW43" s="10" t="s">
        <v>807</v>
      </c>
      <c r="AX43" s="6"/>
      <c r="AY43" s="6"/>
      <c r="AZ43" s="6"/>
      <c r="BA43" s="6"/>
      <c r="BB43" s="6"/>
      <c r="BC43" s="6"/>
      <c r="BD43" s="6"/>
      <c r="BE43" s="10" t="s">
        <v>594</v>
      </c>
      <c r="BF43" s="10" t="s">
        <v>594</v>
      </c>
      <c r="BG43" s="10" t="s">
        <v>654</v>
      </c>
      <c r="BH43" s="10" t="s">
        <v>528</v>
      </c>
      <c r="BI43" s="10" t="s">
        <v>529</v>
      </c>
      <c r="BJ43" s="10" t="s">
        <v>859</v>
      </c>
      <c r="BK43" s="10" t="s">
        <v>862</v>
      </c>
      <c r="BL43" s="10" t="s">
        <v>862</v>
      </c>
      <c r="BM43" s="10" t="s">
        <v>1007</v>
      </c>
      <c r="BN43" s="10" t="s">
        <v>1670</v>
      </c>
      <c r="BO43" s="10" t="s">
        <v>859</v>
      </c>
      <c r="BP43" s="6"/>
      <c r="BQ43" s="6"/>
      <c r="BR43" s="6"/>
      <c r="BS43" s="6"/>
      <c r="BT43" s="6"/>
      <c r="BU43" s="6"/>
      <c r="BV43" s="6"/>
      <c r="BW43" s="10" t="s">
        <v>916</v>
      </c>
      <c r="BX43" s="6"/>
      <c r="BY43" s="6"/>
      <c r="BZ43" s="6"/>
      <c r="CA43" s="10" t="s">
        <v>679</v>
      </c>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row>
    <row r="44" spans="1:111" x14ac:dyDescent="0.35">
      <c r="A44" s="7" t="s">
        <v>1940</v>
      </c>
      <c r="B44" s="9">
        <v>1.5968155475942051E-2</v>
      </c>
      <c r="C44" s="9">
        <v>1.1104518779492629E-2</v>
      </c>
      <c r="D44" s="9">
        <v>2.1018383942708198E-2</v>
      </c>
      <c r="E44" s="9">
        <v>2.8649684646309223E-2</v>
      </c>
      <c r="F44" s="9">
        <v>3.3079469888852867E-2</v>
      </c>
      <c r="G44" s="9">
        <v>2.1426123374053162E-2</v>
      </c>
      <c r="H44" s="9">
        <v>1.3975510130653079E-2</v>
      </c>
      <c r="I44" s="9">
        <v>0</v>
      </c>
      <c r="J44" s="9">
        <v>4.5388517969035518E-3</v>
      </c>
      <c r="K44" s="9">
        <v>0</v>
      </c>
      <c r="L44" s="9">
        <v>0</v>
      </c>
      <c r="M44" s="9">
        <v>3.1025225343506789E-2</v>
      </c>
      <c r="N44" s="9">
        <v>1.2049365855386856E-2</v>
      </c>
      <c r="O44" s="9">
        <v>3.4902434870576586E-3</v>
      </c>
      <c r="P44" s="9">
        <v>0</v>
      </c>
      <c r="Q44" s="9">
        <v>0</v>
      </c>
      <c r="R44" s="9">
        <v>0.44320944153746145</v>
      </c>
      <c r="S44" s="9">
        <v>0</v>
      </c>
      <c r="T44" s="9">
        <v>0</v>
      </c>
      <c r="U44" s="9">
        <v>6.3728259586467648E-2</v>
      </c>
      <c r="V44" s="9">
        <v>1.5968155475942051E-2</v>
      </c>
      <c r="W44" s="9">
        <v>0</v>
      </c>
      <c r="X44" s="9">
        <v>0</v>
      </c>
      <c r="Y44" s="9">
        <v>0</v>
      </c>
      <c r="Z44" s="9">
        <v>1.2375091774308133E-2</v>
      </c>
      <c r="AA44" s="9">
        <v>0</v>
      </c>
      <c r="AB44" s="9">
        <v>1.6730674935143016E-2</v>
      </c>
      <c r="AC44" s="9">
        <v>8.0047227922711035E-3</v>
      </c>
      <c r="AD44" s="9">
        <v>9.8083337316726971E-3</v>
      </c>
      <c r="AE44" s="9">
        <v>7.1144206875955133E-3</v>
      </c>
      <c r="AF44" s="9">
        <v>5.0349034422451236E-3</v>
      </c>
      <c r="AG44" s="9">
        <v>5.3399559741318769E-2</v>
      </c>
      <c r="AH44" s="9">
        <v>7.6154238872285195E-3</v>
      </c>
      <c r="AI44" s="9">
        <v>1.6249538738931989E-2</v>
      </c>
      <c r="AJ44" s="9">
        <v>0</v>
      </c>
      <c r="AK44" s="9">
        <v>1.7100082926473154E-2</v>
      </c>
      <c r="AL44" s="9">
        <v>1.6080534100786744E-2</v>
      </c>
      <c r="AM44" s="9">
        <v>2.9340428037072694E-2</v>
      </c>
      <c r="AN44" s="9">
        <v>0</v>
      </c>
      <c r="AO44" s="9">
        <v>1.6515912915664524E-2</v>
      </c>
      <c r="AP44" s="9">
        <v>1.6004796223293496E-2</v>
      </c>
      <c r="AQ44" s="9">
        <v>1.9421528380862661E-2</v>
      </c>
      <c r="AR44" s="9">
        <v>6.6382639436652112E-3</v>
      </c>
      <c r="AS44" s="9">
        <v>0</v>
      </c>
      <c r="AT44" s="9">
        <v>1.7238190092114188E-2</v>
      </c>
      <c r="AU44" s="9">
        <v>5.1787553302585628E-3</v>
      </c>
      <c r="AV44" s="9">
        <v>1.5152181515193231E-2</v>
      </c>
      <c r="AW44" s="9">
        <v>2.7713482466302654E-2</v>
      </c>
      <c r="AX44" s="9">
        <v>1.3245997591512857E-2</v>
      </c>
      <c r="AY44" s="9">
        <v>2.2512012015365741E-2</v>
      </c>
      <c r="AZ44" s="9">
        <v>1.2510034949900481E-2</v>
      </c>
      <c r="BA44" s="9">
        <v>1.84980691301895E-2</v>
      </c>
      <c r="BB44" s="9">
        <v>2.0088200101345474E-2</v>
      </c>
      <c r="BC44" s="9">
        <v>2.630374663063376E-2</v>
      </c>
      <c r="BD44" s="9">
        <v>1.3490815451555383E-2</v>
      </c>
      <c r="BE44" s="9">
        <v>1.5114755215372708E-2</v>
      </c>
      <c r="BF44" s="9">
        <v>1.7772258649031047E-2</v>
      </c>
      <c r="BG44" s="9">
        <v>0</v>
      </c>
      <c r="BH44" s="9">
        <v>1.1661147294836012E-2</v>
      </c>
      <c r="BI44" s="9">
        <v>1.965098093508991E-2</v>
      </c>
      <c r="BJ44" s="9">
        <v>1.9863829359797875E-2</v>
      </c>
      <c r="BK44" s="9">
        <v>2.2373483298117596E-2</v>
      </c>
      <c r="BL44" s="9">
        <v>1.7800702228106841E-2</v>
      </c>
      <c r="BM44" s="9">
        <v>5.483650479446131E-2</v>
      </c>
      <c r="BN44" s="9">
        <v>0</v>
      </c>
      <c r="BO44" s="9">
        <v>3.4399345571343365E-3</v>
      </c>
      <c r="BP44" s="9">
        <v>1.5223342123552357E-2</v>
      </c>
      <c r="BQ44" s="9">
        <v>3.3859523096769234E-2</v>
      </c>
      <c r="BR44" s="9">
        <v>1.4987547606378463E-2</v>
      </c>
      <c r="BS44" s="9">
        <v>2.8374439581373735E-2</v>
      </c>
      <c r="BT44" s="9">
        <v>1.4369941071722861E-2</v>
      </c>
      <c r="BU44" s="9">
        <v>1.2375768169369613E-2</v>
      </c>
      <c r="BV44" s="9">
        <v>2.1407561472289192E-2</v>
      </c>
      <c r="BW44" s="9">
        <v>1.8020680768319419E-2</v>
      </c>
      <c r="BX44" s="9">
        <v>1.3855218965813945E-2</v>
      </c>
      <c r="BY44" s="9">
        <v>1.2218160784447419E-2</v>
      </c>
      <c r="BZ44" s="9">
        <v>1.2293902405809938E-2</v>
      </c>
      <c r="CA44" s="9">
        <v>2.1666054839836513E-2</v>
      </c>
      <c r="CB44" s="9">
        <v>3.327724464165354E-2</v>
      </c>
      <c r="CC44" s="9">
        <v>1.5237321199669713E-2</v>
      </c>
      <c r="CD44" s="9">
        <v>1.7335763256824215E-2</v>
      </c>
      <c r="CE44" s="9">
        <v>1.2016201036464544E-2</v>
      </c>
      <c r="CF44" s="9">
        <v>3.0815760158163358E-2</v>
      </c>
      <c r="CG44" s="9">
        <v>0</v>
      </c>
      <c r="CH44" s="9">
        <v>0</v>
      </c>
      <c r="CI44" s="9">
        <v>2.1344890125487587E-2</v>
      </c>
      <c r="CJ44" s="9">
        <v>1.3217836346756053E-2</v>
      </c>
      <c r="CK44" s="9">
        <v>2.7090891467828549E-2</v>
      </c>
      <c r="CL44" s="9">
        <v>5.9883973079129489E-3</v>
      </c>
      <c r="CM44" s="9">
        <v>3.0973747664646476E-2</v>
      </c>
      <c r="CN44" s="9">
        <v>7.274967131832376E-3</v>
      </c>
      <c r="CO44" s="9">
        <v>1.7803562536649043E-2</v>
      </c>
      <c r="CP44" s="9">
        <v>1.0612781057955963E-2</v>
      </c>
      <c r="CQ44" s="9">
        <v>0</v>
      </c>
      <c r="CR44" s="9">
        <v>0</v>
      </c>
      <c r="CS44" s="9">
        <v>0</v>
      </c>
      <c r="CT44" s="9">
        <v>1.7028685667506017E-2</v>
      </c>
      <c r="CU44" s="9">
        <v>1.6257863810013196E-2</v>
      </c>
      <c r="CV44" s="9">
        <v>1.5201836881100141E-2</v>
      </c>
      <c r="CW44" s="9">
        <v>0</v>
      </c>
      <c r="CX44" s="9">
        <v>1.2845631274459122E-2</v>
      </c>
      <c r="CY44" s="9">
        <v>1.0010348122294916E-2</v>
      </c>
      <c r="CZ44" s="9">
        <v>4.2631501234739737E-2</v>
      </c>
      <c r="DA44" s="9">
        <v>0</v>
      </c>
      <c r="DB44" s="9">
        <v>1.7228229391284579E-2</v>
      </c>
      <c r="DC44" s="9">
        <v>1.7568821594247452E-2</v>
      </c>
      <c r="DD44" s="9">
        <v>1.5591402007062841E-2</v>
      </c>
      <c r="DE44" s="9">
        <v>2.7493284991918502E-2</v>
      </c>
      <c r="DF44" s="9">
        <v>1.202222391920218E-2</v>
      </c>
      <c r="DG44" s="9">
        <v>2.3135877835444733E-2</v>
      </c>
    </row>
    <row r="45" spans="1:111" x14ac:dyDescent="0.35">
      <c r="A45" s="7"/>
      <c r="B45" s="8">
        <v>27</v>
      </c>
      <c r="C45" s="8">
        <v>9</v>
      </c>
      <c r="D45" s="8">
        <v>18</v>
      </c>
      <c r="E45" s="8">
        <v>7</v>
      </c>
      <c r="F45" s="8">
        <v>9</v>
      </c>
      <c r="G45" s="8">
        <v>6</v>
      </c>
      <c r="H45" s="8">
        <v>4</v>
      </c>
      <c r="I45" s="8">
        <v>0</v>
      </c>
      <c r="J45" s="8">
        <v>1</v>
      </c>
      <c r="K45" s="8">
        <v>0</v>
      </c>
      <c r="L45" s="8">
        <v>0</v>
      </c>
      <c r="M45" s="8">
        <v>16</v>
      </c>
      <c r="N45" s="8">
        <v>10</v>
      </c>
      <c r="O45" s="8">
        <v>1</v>
      </c>
      <c r="P45" s="8">
        <v>0</v>
      </c>
      <c r="Q45" s="8">
        <v>0</v>
      </c>
      <c r="R45" s="8">
        <v>27</v>
      </c>
      <c r="S45" s="8">
        <v>0</v>
      </c>
      <c r="T45" s="8">
        <v>0</v>
      </c>
      <c r="U45" s="8">
        <v>27</v>
      </c>
      <c r="V45" s="8">
        <v>27</v>
      </c>
      <c r="W45" s="8">
        <v>0</v>
      </c>
      <c r="X45" s="8">
        <v>0</v>
      </c>
      <c r="Y45" s="8">
        <v>0</v>
      </c>
      <c r="Z45" s="8">
        <v>3</v>
      </c>
      <c r="AA45" s="8">
        <v>0</v>
      </c>
      <c r="AB45" s="8">
        <v>3</v>
      </c>
      <c r="AC45" s="8">
        <v>1</v>
      </c>
      <c r="AD45" s="8">
        <v>1</v>
      </c>
      <c r="AE45" s="8">
        <v>1</v>
      </c>
      <c r="AF45" s="8">
        <v>1</v>
      </c>
      <c r="AG45" s="8">
        <v>15</v>
      </c>
      <c r="AH45" s="8">
        <v>1</v>
      </c>
      <c r="AI45" s="8">
        <v>27</v>
      </c>
      <c r="AJ45" s="8">
        <v>0</v>
      </c>
      <c r="AK45" s="8">
        <v>6</v>
      </c>
      <c r="AL45" s="8">
        <v>22</v>
      </c>
      <c r="AM45" s="8">
        <v>6</v>
      </c>
      <c r="AN45" s="8">
        <v>0</v>
      </c>
      <c r="AO45" s="8">
        <v>6</v>
      </c>
      <c r="AP45" s="8">
        <v>22</v>
      </c>
      <c r="AQ45" s="8">
        <v>24</v>
      </c>
      <c r="AR45" s="8">
        <v>3</v>
      </c>
      <c r="AS45" s="8">
        <v>0</v>
      </c>
      <c r="AT45" s="8">
        <v>3</v>
      </c>
      <c r="AU45" s="8">
        <v>1</v>
      </c>
      <c r="AV45" s="8">
        <v>5</v>
      </c>
      <c r="AW45" s="8">
        <v>18</v>
      </c>
      <c r="AX45" s="8">
        <v>11</v>
      </c>
      <c r="AY45" s="8">
        <v>11</v>
      </c>
      <c r="AZ45" s="8">
        <v>4</v>
      </c>
      <c r="BA45" s="8">
        <v>16</v>
      </c>
      <c r="BB45" s="8">
        <v>1</v>
      </c>
      <c r="BC45" s="8">
        <v>10</v>
      </c>
      <c r="BD45" s="8">
        <v>17</v>
      </c>
      <c r="BE45" s="8">
        <v>18</v>
      </c>
      <c r="BF45" s="8">
        <v>27</v>
      </c>
      <c r="BG45" s="8">
        <v>0</v>
      </c>
      <c r="BH45" s="8">
        <v>8</v>
      </c>
      <c r="BI45" s="8">
        <v>19</v>
      </c>
      <c r="BJ45" s="8">
        <v>22</v>
      </c>
      <c r="BK45" s="8">
        <v>17</v>
      </c>
      <c r="BL45" s="8">
        <v>4</v>
      </c>
      <c r="BM45" s="8">
        <v>4</v>
      </c>
      <c r="BN45" s="8">
        <v>0</v>
      </c>
      <c r="BO45" s="8">
        <v>1</v>
      </c>
      <c r="BP45" s="8">
        <v>24</v>
      </c>
      <c r="BQ45" s="8">
        <v>3</v>
      </c>
      <c r="BR45" s="8">
        <v>23</v>
      </c>
      <c r="BS45" s="8">
        <v>4</v>
      </c>
      <c r="BT45" s="8">
        <v>19</v>
      </c>
      <c r="BU45" s="8">
        <v>4</v>
      </c>
      <c r="BV45" s="8">
        <v>7</v>
      </c>
      <c r="BW45" s="8">
        <v>11</v>
      </c>
      <c r="BX45" s="8">
        <v>7</v>
      </c>
      <c r="BY45" s="8">
        <v>4</v>
      </c>
      <c r="BZ45" s="8">
        <v>1</v>
      </c>
      <c r="CA45" s="8">
        <v>3</v>
      </c>
      <c r="CB45" s="8">
        <v>1</v>
      </c>
      <c r="CC45" s="8">
        <v>22</v>
      </c>
      <c r="CD45" s="8">
        <v>4</v>
      </c>
      <c r="CE45" s="8">
        <v>16</v>
      </c>
      <c r="CF45" s="8">
        <v>8</v>
      </c>
      <c r="CG45" s="8">
        <v>0</v>
      </c>
      <c r="CH45" s="8">
        <v>0</v>
      </c>
      <c r="CI45" s="8">
        <v>12</v>
      </c>
      <c r="CJ45" s="8">
        <v>15</v>
      </c>
      <c r="CK45" s="8">
        <v>22</v>
      </c>
      <c r="CL45" s="8">
        <v>5</v>
      </c>
      <c r="CM45" s="8">
        <v>15</v>
      </c>
      <c r="CN45" s="8">
        <v>7</v>
      </c>
      <c r="CO45" s="8">
        <v>16</v>
      </c>
      <c r="CP45" s="8">
        <v>5</v>
      </c>
      <c r="CQ45" s="8">
        <v>0</v>
      </c>
      <c r="CR45" s="8">
        <v>0</v>
      </c>
      <c r="CS45" s="8">
        <v>0</v>
      </c>
      <c r="CT45" s="8">
        <v>14</v>
      </c>
      <c r="CU45" s="8">
        <v>1</v>
      </c>
      <c r="CV45" s="8">
        <v>7</v>
      </c>
      <c r="CW45" s="8">
        <v>0</v>
      </c>
      <c r="CX45" s="8">
        <v>7</v>
      </c>
      <c r="CY45" s="8">
        <v>7</v>
      </c>
      <c r="CZ45" s="8">
        <v>7</v>
      </c>
      <c r="DA45" s="8">
        <v>0</v>
      </c>
      <c r="DB45" s="8">
        <v>15</v>
      </c>
      <c r="DC45" s="8">
        <v>12</v>
      </c>
      <c r="DD45" s="8">
        <v>4</v>
      </c>
      <c r="DE45" s="8">
        <v>12</v>
      </c>
      <c r="DF45" s="8">
        <v>11</v>
      </c>
      <c r="DG45" s="8">
        <v>16</v>
      </c>
    </row>
    <row r="46" spans="1:111" x14ac:dyDescent="0.35">
      <c r="A46" s="7"/>
      <c r="B46" s="6"/>
      <c r="C46" s="6"/>
      <c r="D46" s="6"/>
      <c r="E46" s="10" t="s">
        <v>1131</v>
      </c>
      <c r="F46" s="10" t="s">
        <v>1514</v>
      </c>
      <c r="G46" s="10" t="s">
        <v>64</v>
      </c>
      <c r="H46" s="6"/>
      <c r="I46" s="10" t="s">
        <v>1060</v>
      </c>
      <c r="J46" s="10" t="s">
        <v>612</v>
      </c>
      <c r="K46" s="6"/>
      <c r="L46" s="6"/>
      <c r="M46" s="10" t="s">
        <v>1514</v>
      </c>
      <c r="N46" s="10" t="s">
        <v>612</v>
      </c>
      <c r="O46" s="10" t="s">
        <v>1141</v>
      </c>
      <c r="P46" s="10" t="s">
        <v>1166</v>
      </c>
      <c r="Q46" s="10" t="s">
        <v>1166</v>
      </c>
      <c r="R46" s="10" t="s">
        <v>964</v>
      </c>
      <c r="S46" s="10" t="s">
        <v>1166</v>
      </c>
      <c r="T46" s="6"/>
      <c r="U46" s="10" t="s">
        <v>1941</v>
      </c>
      <c r="V46" s="6"/>
      <c r="W46" s="6"/>
      <c r="X46" s="6"/>
      <c r="Y46" s="6"/>
      <c r="Z46" s="10" t="s">
        <v>483</v>
      </c>
      <c r="AA46" s="6"/>
      <c r="AB46" s="6"/>
      <c r="AC46" s="10" t="s">
        <v>483</v>
      </c>
      <c r="AD46" s="6"/>
      <c r="AE46" s="10" t="s">
        <v>483</v>
      </c>
      <c r="AF46" s="10" t="s">
        <v>483</v>
      </c>
      <c r="AG46" s="10" t="s">
        <v>1942</v>
      </c>
      <c r="AH46" s="10" t="s">
        <v>483</v>
      </c>
      <c r="AI46" s="6"/>
      <c r="AJ46" s="6"/>
      <c r="AK46" s="6"/>
      <c r="AL46" s="6"/>
      <c r="AM46" s="6"/>
      <c r="AN46" s="6"/>
      <c r="AO46" s="6"/>
      <c r="AP46" s="6"/>
      <c r="AQ46" s="6"/>
      <c r="AR46" s="6"/>
      <c r="AS46" s="10" t="s">
        <v>433</v>
      </c>
      <c r="AT46" s="6"/>
      <c r="AU46" s="6"/>
      <c r="AV46" s="6"/>
      <c r="AW46" s="10" t="s">
        <v>553</v>
      </c>
      <c r="AX46" s="6"/>
      <c r="AY46" s="6"/>
      <c r="AZ46" s="6"/>
      <c r="BA46" s="6"/>
      <c r="BB46" s="6"/>
      <c r="BC46" s="6"/>
      <c r="BD46" s="6"/>
      <c r="BE46" s="6"/>
      <c r="BF46" s="6"/>
      <c r="BG46" s="6"/>
      <c r="BH46" s="6"/>
      <c r="BI46" s="6"/>
      <c r="BJ46" s="6"/>
      <c r="BK46" s="10" t="s">
        <v>793</v>
      </c>
      <c r="BL46" s="6"/>
      <c r="BM46" s="10" t="s">
        <v>489</v>
      </c>
      <c r="BN46" s="10" t="s">
        <v>862</v>
      </c>
      <c r="BO46" s="10" t="s">
        <v>1401</v>
      </c>
      <c r="BP46" s="6"/>
      <c r="BQ46" s="6"/>
      <c r="BR46" s="6"/>
      <c r="BS46" s="6"/>
      <c r="BT46" s="6"/>
      <c r="BU46" s="6"/>
      <c r="BV46" s="6"/>
      <c r="BW46" s="6"/>
      <c r="BX46" s="6"/>
      <c r="BY46" s="6"/>
      <c r="BZ46" s="6"/>
      <c r="CA46" s="6"/>
      <c r="CB46" s="6"/>
      <c r="CC46" s="6"/>
      <c r="CD46" s="6"/>
      <c r="CE46" s="10" t="s">
        <v>412</v>
      </c>
      <c r="CF46" s="10" t="s">
        <v>413</v>
      </c>
      <c r="CG46" s="6"/>
      <c r="CH46" s="6"/>
      <c r="CI46" s="6"/>
      <c r="CJ46" s="6"/>
      <c r="CK46" s="10" t="s">
        <v>498</v>
      </c>
      <c r="CL46" s="10" t="s">
        <v>499</v>
      </c>
      <c r="CM46" s="10" t="s">
        <v>438</v>
      </c>
      <c r="CN46" s="10" t="s">
        <v>439</v>
      </c>
      <c r="CO46" s="6"/>
      <c r="CP46" s="6"/>
      <c r="CQ46" s="6"/>
      <c r="CR46" s="6"/>
      <c r="CS46" s="6"/>
      <c r="CT46" s="6"/>
      <c r="CU46" s="6"/>
      <c r="CV46" s="6"/>
      <c r="CW46" s="6"/>
      <c r="CX46" s="10" t="s">
        <v>848</v>
      </c>
      <c r="CY46" s="10" t="s">
        <v>848</v>
      </c>
      <c r="CZ46" s="10" t="s">
        <v>443</v>
      </c>
      <c r="DA46" s="6"/>
      <c r="DB46" s="6"/>
      <c r="DC46" s="6"/>
      <c r="DD46" s="6"/>
      <c r="DE46" s="6"/>
      <c r="DF46" s="6"/>
      <c r="DG46" s="6"/>
    </row>
    <row r="47" spans="1:111" x14ac:dyDescent="0.35">
      <c r="A47" s="7" t="s">
        <v>1943</v>
      </c>
      <c r="B47" s="9">
        <v>3.985221380559071E-3</v>
      </c>
      <c r="C47" s="9">
        <v>6.3521371591734391E-3</v>
      </c>
      <c r="D47" s="9">
        <v>1.5837562441203628E-3</v>
      </c>
      <c r="E47" s="9">
        <v>1.7084914346988146E-2</v>
      </c>
      <c r="F47" s="9">
        <v>4.7324865998618713E-3</v>
      </c>
      <c r="G47" s="9">
        <v>0</v>
      </c>
      <c r="H47" s="9">
        <v>4.6269388562816391E-3</v>
      </c>
      <c r="I47" s="9">
        <v>0</v>
      </c>
      <c r="J47" s="9">
        <v>0</v>
      </c>
      <c r="K47" s="9">
        <v>0</v>
      </c>
      <c r="L47" s="9">
        <v>0</v>
      </c>
      <c r="M47" s="9">
        <v>1.0460734343706731E-2</v>
      </c>
      <c r="N47" s="9">
        <v>1.6367003115287848E-3</v>
      </c>
      <c r="O47" s="9">
        <v>0</v>
      </c>
      <c r="P47" s="9">
        <v>0</v>
      </c>
      <c r="Q47" s="9">
        <v>0</v>
      </c>
      <c r="R47" s="9">
        <v>0.1106131353205987</v>
      </c>
      <c r="S47" s="9">
        <v>0</v>
      </c>
      <c r="T47" s="9">
        <v>0</v>
      </c>
      <c r="U47" s="9">
        <v>1.5904856577357837E-2</v>
      </c>
      <c r="V47" s="9">
        <v>3.985221380559071E-3</v>
      </c>
      <c r="W47" s="9">
        <v>0</v>
      </c>
      <c r="X47" s="9">
        <v>0</v>
      </c>
      <c r="Y47" s="9">
        <v>0</v>
      </c>
      <c r="Z47" s="9">
        <v>0</v>
      </c>
      <c r="AA47" s="9">
        <v>0</v>
      </c>
      <c r="AB47" s="9">
        <v>8.004770233407385E-3</v>
      </c>
      <c r="AC47" s="9">
        <v>7.4889095633222588E-3</v>
      </c>
      <c r="AD47" s="9">
        <v>0</v>
      </c>
      <c r="AE47" s="9">
        <v>0</v>
      </c>
      <c r="AF47" s="9">
        <v>4.9839038909432684E-3</v>
      </c>
      <c r="AG47" s="9">
        <v>4.986801366221514E-3</v>
      </c>
      <c r="AH47" s="9">
        <v>8.0880760066743291E-3</v>
      </c>
      <c r="AI47" s="9">
        <v>4.0554470617586609E-3</v>
      </c>
      <c r="AJ47" s="9">
        <v>0</v>
      </c>
      <c r="AK47" s="9">
        <v>8.3449874968257107E-3</v>
      </c>
      <c r="AL47" s="9">
        <v>3.0272515596124487E-3</v>
      </c>
      <c r="AM47" s="9">
        <v>1.431838115485589E-2</v>
      </c>
      <c r="AN47" s="9">
        <v>0</v>
      </c>
      <c r="AO47" s="9">
        <v>3.9629825587925663E-3</v>
      </c>
      <c r="AP47" s="9">
        <v>4.0338096634867336E-3</v>
      </c>
      <c r="AQ47" s="9">
        <v>4.2839180954452874E-3</v>
      </c>
      <c r="AR47" s="9">
        <v>3.4021500063090167E-3</v>
      </c>
      <c r="AS47" s="9">
        <v>6.1581357565402058E-3</v>
      </c>
      <c r="AT47" s="9">
        <v>0</v>
      </c>
      <c r="AU47" s="9">
        <v>5.4444629640902345E-3</v>
      </c>
      <c r="AV47" s="9">
        <v>3.7370385601061006E-3</v>
      </c>
      <c r="AW47" s="9">
        <v>0</v>
      </c>
      <c r="AX47" s="9">
        <v>0</v>
      </c>
      <c r="AY47" s="9">
        <v>5.6543552319365357E-3</v>
      </c>
      <c r="AZ47" s="9">
        <v>1.215433245046839E-2</v>
      </c>
      <c r="BA47" s="9">
        <v>7.6889984625370224E-3</v>
      </c>
      <c r="BB47" s="9">
        <v>0</v>
      </c>
      <c r="BC47" s="9">
        <v>1.1195665383461031E-2</v>
      </c>
      <c r="BD47" s="9">
        <v>2.0645752730541647E-3</v>
      </c>
      <c r="BE47" s="9">
        <v>4.6161667542662264E-3</v>
      </c>
      <c r="BF47" s="9">
        <v>3.5307443570415566E-3</v>
      </c>
      <c r="BG47" s="9">
        <v>8.9175771152165441E-3</v>
      </c>
      <c r="BH47" s="9">
        <v>3.9407301840283611E-3</v>
      </c>
      <c r="BI47" s="9">
        <v>1.375839077703032E-3</v>
      </c>
      <c r="BJ47" s="9">
        <v>4.9504444365891295E-3</v>
      </c>
      <c r="BK47" s="9">
        <v>3.4600450795893196E-3</v>
      </c>
      <c r="BL47" s="9">
        <v>0</v>
      </c>
      <c r="BM47" s="9">
        <v>0</v>
      </c>
      <c r="BN47" s="9">
        <v>9.3904380275715744E-3</v>
      </c>
      <c r="BO47" s="9">
        <v>0</v>
      </c>
      <c r="BP47" s="9">
        <v>4.2200394920637752E-3</v>
      </c>
      <c r="BQ47" s="9">
        <v>0</v>
      </c>
      <c r="BR47" s="9">
        <v>3.5642534403288696E-3</v>
      </c>
      <c r="BS47" s="9">
        <v>8.941345344670967E-3</v>
      </c>
      <c r="BT47" s="9">
        <v>4.0813607306044702E-3</v>
      </c>
      <c r="BU47" s="9">
        <v>4.1561265957871449E-3</v>
      </c>
      <c r="BV47" s="9">
        <v>4.3314115608849325E-3</v>
      </c>
      <c r="BW47" s="9">
        <v>4.5749166276001195E-3</v>
      </c>
      <c r="BX47" s="9">
        <v>5.5329444756297618E-3</v>
      </c>
      <c r="BY47" s="9">
        <v>0</v>
      </c>
      <c r="BZ47" s="9">
        <v>0</v>
      </c>
      <c r="CA47" s="9">
        <v>1.0451883471963956E-2</v>
      </c>
      <c r="CB47" s="9">
        <v>0</v>
      </c>
      <c r="CC47" s="9">
        <v>3.8367988491427936E-3</v>
      </c>
      <c r="CD47" s="9">
        <v>5.6227150025149504E-3</v>
      </c>
      <c r="CE47" s="9">
        <v>3.9711813337314798E-3</v>
      </c>
      <c r="CF47" s="9">
        <v>5.2996056220625956E-3</v>
      </c>
      <c r="CG47" s="9">
        <v>0</v>
      </c>
      <c r="CH47" s="9">
        <v>0</v>
      </c>
      <c r="CI47" s="9">
        <v>7.1123949596703503E-3</v>
      </c>
      <c r="CJ47" s="9">
        <v>2.3856026759905015E-3</v>
      </c>
      <c r="CK47" s="9">
        <v>6.7079863832181317E-3</v>
      </c>
      <c r="CL47" s="9">
        <v>1.542249049404972E-3</v>
      </c>
      <c r="CM47" s="9">
        <v>5.7216001863018917E-3</v>
      </c>
      <c r="CN47" s="9">
        <v>2.9093538158191821E-3</v>
      </c>
      <c r="CO47" s="9">
        <v>4.4597332928875064E-3</v>
      </c>
      <c r="CP47" s="9">
        <v>2.7142289258695355E-3</v>
      </c>
      <c r="CQ47" s="9">
        <v>0</v>
      </c>
      <c r="CR47" s="9">
        <v>0</v>
      </c>
      <c r="CS47" s="9">
        <v>0</v>
      </c>
      <c r="CT47" s="9">
        <v>1.7387891646788655E-3</v>
      </c>
      <c r="CU47" s="9">
        <v>1.5365873656269258E-2</v>
      </c>
      <c r="CV47" s="9">
        <v>3.0896354180928219E-3</v>
      </c>
      <c r="CW47" s="9">
        <v>0</v>
      </c>
      <c r="CX47" s="9">
        <v>5.1421697206605402E-3</v>
      </c>
      <c r="CY47" s="9">
        <v>4.0197328833626398E-3</v>
      </c>
      <c r="CZ47" s="9">
        <v>0</v>
      </c>
      <c r="DA47" s="9">
        <v>0</v>
      </c>
      <c r="DB47" s="9">
        <v>1.5380564857801957E-3</v>
      </c>
      <c r="DC47" s="9">
        <v>5.9356873383300725E-3</v>
      </c>
      <c r="DD47" s="9">
        <v>5.3350783133712578E-3</v>
      </c>
      <c r="DE47" s="9">
        <v>2.9610657031173275E-3</v>
      </c>
      <c r="DF47" s="9">
        <v>2.9930399329946289E-3</v>
      </c>
      <c r="DG47" s="9">
        <v>3.8302172105420555E-3</v>
      </c>
    </row>
    <row r="48" spans="1:111" x14ac:dyDescent="0.35">
      <c r="A48" s="7"/>
      <c r="B48" s="8">
        <v>7</v>
      </c>
      <c r="C48" s="8">
        <v>5</v>
      </c>
      <c r="D48" s="8">
        <v>1</v>
      </c>
      <c r="E48" s="8">
        <v>4</v>
      </c>
      <c r="F48" s="8">
        <v>1</v>
      </c>
      <c r="G48" s="8">
        <v>0</v>
      </c>
      <c r="H48" s="8">
        <v>1</v>
      </c>
      <c r="I48" s="8">
        <v>0</v>
      </c>
      <c r="J48" s="8">
        <v>0</v>
      </c>
      <c r="K48" s="8">
        <v>0</v>
      </c>
      <c r="L48" s="8">
        <v>0</v>
      </c>
      <c r="M48" s="8">
        <v>5</v>
      </c>
      <c r="N48" s="8">
        <v>1</v>
      </c>
      <c r="O48" s="8">
        <v>0</v>
      </c>
      <c r="P48" s="8">
        <v>0</v>
      </c>
      <c r="Q48" s="8">
        <v>0</v>
      </c>
      <c r="R48" s="8">
        <v>7</v>
      </c>
      <c r="S48" s="8">
        <v>0</v>
      </c>
      <c r="T48" s="8">
        <v>0</v>
      </c>
      <c r="U48" s="8">
        <v>7</v>
      </c>
      <c r="V48" s="8">
        <v>7</v>
      </c>
      <c r="W48" s="8">
        <v>0</v>
      </c>
      <c r="X48" s="8">
        <v>0</v>
      </c>
      <c r="Y48" s="8">
        <v>0</v>
      </c>
      <c r="Z48" s="8">
        <v>0</v>
      </c>
      <c r="AA48" s="8">
        <v>0</v>
      </c>
      <c r="AB48" s="8">
        <v>1</v>
      </c>
      <c r="AC48" s="8">
        <v>1</v>
      </c>
      <c r="AD48" s="8">
        <v>0</v>
      </c>
      <c r="AE48" s="8">
        <v>0</v>
      </c>
      <c r="AF48" s="8">
        <v>1</v>
      </c>
      <c r="AG48" s="8">
        <v>1</v>
      </c>
      <c r="AH48" s="8">
        <v>1</v>
      </c>
      <c r="AI48" s="8">
        <v>7</v>
      </c>
      <c r="AJ48" s="8">
        <v>0</v>
      </c>
      <c r="AK48" s="8">
        <v>3</v>
      </c>
      <c r="AL48" s="8">
        <v>4</v>
      </c>
      <c r="AM48" s="8">
        <v>3</v>
      </c>
      <c r="AN48" s="8">
        <v>0</v>
      </c>
      <c r="AO48" s="8">
        <v>1</v>
      </c>
      <c r="AP48" s="8">
        <v>5</v>
      </c>
      <c r="AQ48" s="8">
        <v>5</v>
      </c>
      <c r="AR48" s="8">
        <v>1</v>
      </c>
      <c r="AS48" s="8">
        <v>1</v>
      </c>
      <c r="AT48" s="8">
        <v>0</v>
      </c>
      <c r="AU48" s="8">
        <v>1</v>
      </c>
      <c r="AV48" s="8">
        <v>1</v>
      </c>
      <c r="AW48" s="8">
        <v>0</v>
      </c>
      <c r="AX48" s="8">
        <v>0</v>
      </c>
      <c r="AY48" s="8">
        <v>3</v>
      </c>
      <c r="AZ48" s="8">
        <v>4</v>
      </c>
      <c r="BA48" s="8">
        <v>7</v>
      </c>
      <c r="BB48" s="8">
        <v>0</v>
      </c>
      <c r="BC48" s="8">
        <v>4</v>
      </c>
      <c r="BD48" s="8">
        <v>3</v>
      </c>
      <c r="BE48" s="8">
        <v>5</v>
      </c>
      <c r="BF48" s="8">
        <v>5</v>
      </c>
      <c r="BG48" s="8">
        <v>1</v>
      </c>
      <c r="BH48" s="8">
        <v>3</v>
      </c>
      <c r="BI48" s="8">
        <v>1</v>
      </c>
      <c r="BJ48" s="8">
        <v>5</v>
      </c>
      <c r="BK48" s="8">
        <v>3</v>
      </c>
      <c r="BL48" s="8">
        <v>0</v>
      </c>
      <c r="BM48" s="8">
        <v>0</v>
      </c>
      <c r="BN48" s="8">
        <v>1</v>
      </c>
      <c r="BO48" s="8">
        <v>0</v>
      </c>
      <c r="BP48" s="8">
        <v>7</v>
      </c>
      <c r="BQ48" s="8">
        <v>0</v>
      </c>
      <c r="BR48" s="8">
        <v>5</v>
      </c>
      <c r="BS48" s="8">
        <v>1</v>
      </c>
      <c r="BT48" s="8">
        <v>5</v>
      </c>
      <c r="BU48" s="8">
        <v>1</v>
      </c>
      <c r="BV48" s="8">
        <v>1</v>
      </c>
      <c r="BW48" s="8">
        <v>3</v>
      </c>
      <c r="BX48" s="8">
        <v>3</v>
      </c>
      <c r="BY48" s="8">
        <v>0</v>
      </c>
      <c r="BZ48" s="8">
        <v>0</v>
      </c>
      <c r="CA48" s="8">
        <v>1</v>
      </c>
      <c r="CB48" s="8">
        <v>0</v>
      </c>
      <c r="CC48" s="8">
        <v>5</v>
      </c>
      <c r="CD48" s="8">
        <v>1</v>
      </c>
      <c r="CE48" s="8">
        <v>5</v>
      </c>
      <c r="CF48" s="8">
        <v>1</v>
      </c>
      <c r="CG48" s="8">
        <v>0</v>
      </c>
      <c r="CH48" s="8">
        <v>0</v>
      </c>
      <c r="CI48" s="8">
        <v>4</v>
      </c>
      <c r="CJ48" s="8">
        <v>3</v>
      </c>
      <c r="CK48" s="8">
        <v>5</v>
      </c>
      <c r="CL48" s="8">
        <v>1</v>
      </c>
      <c r="CM48" s="8">
        <v>3</v>
      </c>
      <c r="CN48" s="8">
        <v>3</v>
      </c>
      <c r="CO48" s="8">
        <v>4</v>
      </c>
      <c r="CP48" s="8">
        <v>1</v>
      </c>
      <c r="CQ48" s="8">
        <v>0</v>
      </c>
      <c r="CR48" s="8">
        <v>0</v>
      </c>
      <c r="CS48" s="8">
        <v>0</v>
      </c>
      <c r="CT48" s="8">
        <v>1</v>
      </c>
      <c r="CU48" s="8">
        <v>1</v>
      </c>
      <c r="CV48" s="8">
        <v>1</v>
      </c>
      <c r="CW48" s="8">
        <v>0</v>
      </c>
      <c r="CX48" s="8">
        <v>3</v>
      </c>
      <c r="CY48" s="8">
        <v>3</v>
      </c>
      <c r="CZ48" s="8">
        <v>0</v>
      </c>
      <c r="DA48" s="8">
        <v>0</v>
      </c>
      <c r="DB48" s="8">
        <v>1</v>
      </c>
      <c r="DC48" s="8">
        <v>4</v>
      </c>
      <c r="DD48" s="8">
        <v>1</v>
      </c>
      <c r="DE48" s="8">
        <v>1</v>
      </c>
      <c r="DF48" s="8">
        <v>3</v>
      </c>
      <c r="DG48" s="8">
        <v>3</v>
      </c>
    </row>
    <row r="49" spans="1:111" x14ac:dyDescent="0.35">
      <c r="A49" s="7"/>
      <c r="B49" s="6"/>
      <c r="C49" s="6"/>
      <c r="D49" s="6"/>
      <c r="E49" s="10" t="s">
        <v>1938</v>
      </c>
      <c r="F49" s="6"/>
      <c r="G49" s="6"/>
      <c r="H49" s="6"/>
      <c r="I49" s="6"/>
      <c r="J49" s="6"/>
      <c r="K49" s="6"/>
      <c r="L49" s="6"/>
      <c r="M49" s="6"/>
      <c r="N49" s="10" t="s">
        <v>54</v>
      </c>
      <c r="O49" s="10" t="s">
        <v>54</v>
      </c>
      <c r="P49" s="10" t="s">
        <v>1166</v>
      </c>
      <c r="Q49" s="10" t="s">
        <v>907</v>
      </c>
      <c r="R49" s="10" t="s">
        <v>964</v>
      </c>
      <c r="S49" s="10" t="s">
        <v>907</v>
      </c>
      <c r="T49" s="6"/>
      <c r="U49" s="10" t="s">
        <v>1939</v>
      </c>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10" t="s">
        <v>808</v>
      </c>
      <c r="AY49" s="6"/>
      <c r="AZ49" s="10" t="s">
        <v>405</v>
      </c>
      <c r="BA49" s="10" t="s">
        <v>405</v>
      </c>
      <c r="BB49" s="6"/>
      <c r="BC49" s="10" t="s">
        <v>406</v>
      </c>
      <c r="BD49" s="10" t="s">
        <v>407</v>
      </c>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K49" s="6"/>
      <c r="CL49" s="6"/>
      <c r="CM49" s="6"/>
      <c r="CN49" s="6"/>
      <c r="CO49" s="6"/>
      <c r="CP49" s="6"/>
      <c r="CQ49" s="6"/>
      <c r="CR49" s="6"/>
      <c r="CS49" s="6"/>
      <c r="CT49" s="6"/>
      <c r="CU49" s="6"/>
      <c r="CV49" s="6"/>
      <c r="CW49" s="6"/>
      <c r="CX49" s="6"/>
      <c r="CY49" s="6"/>
      <c r="CZ49" s="6"/>
      <c r="DA49" s="6"/>
      <c r="DB49" s="6"/>
      <c r="DC49" s="6"/>
      <c r="DD49" s="6"/>
      <c r="DE49" s="6"/>
      <c r="DF49" s="6"/>
      <c r="DG49" s="6"/>
    </row>
    <row r="50" spans="1:111" x14ac:dyDescent="0.35">
      <c r="A50" s="7" t="s">
        <v>1944</v>
      </c>
      <c r="B50" s="9">
        <v>1.5211206010865175E-2</v>
      </c>
      <c r="C50" s="9">
        <v>1.5630866490412936E-2</v>
      </c>
      <c r="D50" s="9">
        <v>1.4854828228739221E-2</v>
      </c>
      <c r="E50" s="9">
        <v>3.4286380294862272E-2</v>
      </c>
      <c r="F50" s="9">
        <v>2.8203174358450281E-2</v>
      </c>
      <c r="G50" s="9">
        <v>2.1535190515667435E-2</v>
      </c>
      <c r="H50" s="9">
        <v>4.6269388562816391E-3</v>
      </c>
      <c r="I50" s="9">
        <v>1.058001590360263E-2</v>
      </c>
      <c r="J50" s="9">
        <v>0</v>
      </c>
      <c r="K50" s="9">
        <v>0</v>
      </c>
      <c r="L50" s="9">
        <v>0</v>
      </c>
      <c r="M50" s="9">
        <v>3.1024167234826677E-2</v>
      </c>
      <c r="N50" s="9">
        <v>1.2107395719864366E-2</v>
      </c>
      <c r="O50" s="9">
        <v>0</v>
      </c>
      <c r="P50" s="9">
        <v>0</v>
      </c>
      <c r="Q50" s="9">
        <v>0</v>
      </c>
      <c r="R50" s="9">
        <v>0</v>
      </c>
      <c r="S50" s="9">
        <v>9.9407455121487021E-2</v>
      </c>
      <c r="T50" s="9">
        <v>0</v>
      </c>
      <c r="U50" s="9">
        <v>6.0707305032453258E-2</v>
      </c>
      <c r="V50" s="9">
        <v>1.5211206010865175E-2</v>
      </c>
      <c r="W50" s="9">
        <v>0</v>
      </c>
      <c r="X50" s="9">
        <v>0</v>
      </c>
      <c r="Y50" s="9">
        <v>0</v>
      </c>
      <c r="Z50" s="9">
        <v>1.2179048873208698E-2</v>
      </c>
      <c r="AA50" s="9">
        <v>3.3786790832213233E-2</v>
      </c>
      <c r="AB50" s="9">
        <v>8.588582660595619E-3</v>
      </c>
      <c r="AC50" s="9">
        <v>2.2917421933709617E-2</v>
      </c>
      <c r="AD50" s="9">
        <v>9.6467458479124815E-3</v>
      </c>
      <c r="AE50" s="9">
        <v>7.1146883929702649E-3</v>
      </c>
      <c r="AF50" s="9">
        <v>9.676557707675483E-3</v>
      </c>
      <c r="AG50" s="9">
        <v>2.9295248891639911E-2</v>
      </c>
      <c r="AH50" s="9">
        <v>8.3077058061501591E-3</v>
      </c>
      <c r="AI50" s="9">
        <v>1.5479250669360517E-2</v>
      </c>
      <c r="AJ50" s="9">
        <v>0</v>
      </c>
      <c r="AK50" s="9">
        <v>1.6496352117488969E-2</v>
      </c>
      <c r="AL50" s="9">
        <v>1.4239097371286013E-2</v>
      </c>
      <c r="AM50" s="9">
        <v>7.376413740256953E-3</v>
      </c>
      <c r="AN50" s="9">
        <v>3.1047854212868743E-2</v>
      </c>
      <c r="AO50" s="9">
        <v>2.0216441804093859E-2</v>
      </c>
      <c r="AP50" s="9">
        <v>1.4133495069735005E-2</v>
      </c>
      <c r="AQ50" s="9">
        <v>1.4021427856774621E-2</v>
      </c>
      <c r="AR50" s="9">
        <v>2.0206571944153668E-2</v>
      </c>
      <c r="AS50" s="9">
        <v>2.4171922080725022E-2</v>
      </c>
      <c r="AT50" s="9">
        <v>3.5127545679199138E-2</v>
      </c>
      <c r="AU50" s="9">
        <v>2.1129500578092281E-2</v>
      </c>
      <c r="AV50" s="9">
        <v>7.9888687357593732E-3</v>
      </c>
      <c r="AW50" s="9">
        <v>1.0460065187736673E-2</v>
      </c>
      <c r="AX50" s="9">
        <v>1.1509561967356361E-2</v>
      </c>
      <c r="AY50" s="9">
        <v>5.6825188058422915E-3</v>
      </c>
      <c r="AZ50" s="9">
        <v>3.6895923461183221E-2</v>
      </c>
      <c r="BA50" s="9">
        <v>1.8651432554080562E-2</v>
      </c>
      <c r="BB50" s="9">
        <v>1.8820964265020449E-2</v>
      </c>
      <c r="BC50" s="9">
        <v>1.8906297267982451E-2</v>
      </c>
      <c r="BD50" s="9">
        <v>1.3579809836405089E-2</v>
      </c>
      <c r="BE50" s="9">
        <v>1.156059404767582E-2</v>
      </c>
      <c r="BF50" s="9">
        <v>1.2391853136983958E-2</v>
      </c>
      <c r="BG50" s="9">
        <v>4.4728559430877224E-2</v>
      </c>
      <c r="BH50" s="9">
        <v>1.9542177257014733E-2</v>
      </c>
      <c r="BI50" s="9">
        <v>1.2591199560215342E-2</v>
      </c>
      <c r="BJ50" s="9">
        <v>1.7564312338811838E-2</v>
      </c>
      <c r="BK50" s="9">
        <v>2.0902272072010796E-2</v>
      </c>
      <c r="BL50" s="9">
        <v>1.195099303893494E-2</v>
      </c>
      <c r="BM50" s="9">
        <v>3.5424593971854622E-2</v>
      </c>
      <c r="BN50" s="9">
        <v>1.8427402610216932E-2</v>
      </c>
      <c r="BO50" s="9">
        <v>3.3987106077404366E-3</v>
      </c>
      <c r="BP50" s="9">
        <v>1.6107484116419067E-2</v>
      </c>
      <c r="BQ50" s="9">
        <v>0</v>
      </c>
      <c r="BR50" s="9">
        <v>1.5081273190855842E-2</v>
      </c>
      <c r="BS50" s="9">
        <v>1.8542554825790813E-2</v>
      </c>
      <c r="BT50" s="9">
        <v>1.3407996500667653E-2</v>
      </c>
      <c r="BU50" s="9">
        <v>3.7176118752688544E-2</v>
      </c>
      <c r="BV50" s="9">
        <v>1.2737578758836385E-2</v>
      </c>
      <c r="BW50" s="9">
        <v>1.1187011906559369E-2</v>
      </c>
      <c r="BX50" s="9">
        <v>2.5029634600678082E-2</v>
      </c>
      <c r="BY50" s="9">
        <v>8.3488569068206758E-3</v>
      </c>
      <c r="BZ50" s="9">
        <v>2.5569999925902163E-2</v>
      </c>
      <c r="CA50" s="9">
        <v>1.0682734388159323E-2</v>
      </c>
      <c r="CB50" s="9">
        <v>0</v>
      </c>
      <c r="CC50" s="9">
        <v>1.5277323568470762E-2</v>
      </c>
      <c r="CD50" s="9">
        <v>1.7561218397670917E-2</v>
      </c>
      <c r="CE50" s="9">
        <v>1.4965659584983295E-2</v>
      </c>
      <c r="CF50" s="9">
        <v>2.1227793137280862E-2</v>
      </c>
      <c r="CG50" s="9">
        <v>0</v>
      </c>
      <c r="CH50" s="9">
        <v>0</v>
      </c>
      <c r="CI50" s="9">
        <v>2.1028955218944746E-2</v>
      </c>
      <c r="CJ50" s="9">
        <v>1.2235298145086363E-2</v>
      </c>
      <c r="CK50" s="9">
        <v>1.7166432322237007E-2</v>
      </c>
      <c r="CL50" s="9">
        <v>1.345689971738756E-2</v>
      </c>
      <c r="CM50" s="9">
        <v>3.1230373495462614E-2</v>
      </c>
      <c r="CN50" s="9">
        <v>7.2031485066396637E-3</v>
      </c>
      <c r="CO50" s="9">
        <v>1.7788328094773223E-2</v>
      </c>
      <c r="CP50" s="9">
        <v>1.0752323888752732E-2</v>
      </c>
      <c r="CQ50" s="9">
        <v>0</v>
      </c>
      <c r="CR50" s="9">
        <v>0</v>
      </c>
      <c r="CS50" s="9">
        <v>0</v>
      </c>
      <c r="CT50" s="9">
        <v>1.6990581119015767E-2</v>
      </c>
      <c r="CU50" s="9">
        <v>0</v>
      </c>
      <c r="CV50" s="9">
        <v>1.8538525289514642E-2</v>
      </c>
      <c r="CW50" s="9">
        <v>0</v>
      </c>
      <c r="CX50" s="9">
        <v>1.5357285109005459E-2</v>
      </c>
      <c r="CY50" s="9">
        <v>1.3925024888795674E-2</v>
      </c>
      <c r="CZ50" s="9">
        <v>2.6151007110584476E-2</v>
      </c>
      <c r="DA50" s="9">
        <v>0</v>
      </c>
      <c r="DB50" s="9">
        <v>1.5726052007902745E-2</v>
      </c>
      <c r="DC50" s="9">
        <v>1.7583398492320462E-2</v>
      </c>
      <c r="DD50" s="9">
        <v>3.6701441147114898E-2</v>
      </c>
      <c r="DE50" s="9">
        <v>6.2463566287870266E-3</v>
      </c>
      <c r="DF50" s="9">
        <v>1.3575086357080608E-2</v>
      </c>
      <c r="DG50" s="9">
        <v>1.7396290080497062E-2</v>
      </c>
    </row>
    <row r="51" spans="1:111" x14ac:dyDescent="0.35">
      <c r="A51" s="7"/>
      <c r="B51" s="8">
        <v>26</v>
      </c>
      <c r="C51" s="8">
        <v>13</v>
      </c>
      <c r="D51" s="8">
        <v>12</v>
      </c>
      <c r="E51" s="8">
        <v>8</v>
      </c>
      <c r="F51" s="8">
        <v>8</v>
      </c>
      <c r="G51" s="8">
        <v>6</v>
      </c>
      <c r="H51" s="8">
        <v>1</v>
      </c>
      <c r="I51" s="8">
        <v>3</v>
      </c>
      <c r="J51" s="8">
        <v>0</v>
      </c>
      <c r="K51" s="8">
        <v>0</v>
      </c>
      <c r="L51" s="8">
        <v>0</v>
      </c>
      <c r="M51" s="8">
        <v>16</v>
      </c>
      <c r="N51" s="8">
        <v>10</v>
      </c>
      <c r="O51" s="8">
        <v>0</v>
      </c>
      <c r="P51" s="8">
        <v>0</v>
      </c>
      <c r="Q51" s="8">
        <v>0</v>
      </c>
      <c r="R51" s="8">
        <v>0</v>
      </c>
      <c r="S51" s="8">
        <v>26</v>
      </c>
      <c r="T51" s="8">
        <v>0</v>
      </c>
      <c r="U51" s="8">
        <v>26</v>
      </c>
      <c r="V51" s="8">
        <v>26</v>
      </c>
      <c r="W51" s="8">
        <v>0</v>
      </c>
      <c r="X51" s="8">
        <v>0</v>
      </c>
      <c r="Y51" s="8">
        <v>0</v>
      </c>
      <c r="Z51" s="8">
        <v>3</v>
      </c>
      <c r="AA51" s="8">
        <v>3</v>
      </c>
      <c r="AB51" s="8">
        <v>1</v>
      </c>
      <c r="AC51" s="8">
        <v>4</v>
      </c>
      <c r="AD51" s="8">
        <v>1</v>
      </c>
      <c r="AE51" s="8">
        <v>1</v>
      </c>
      <c r="AF51" s="8">
        <v>3</v>
      </c>
      <c r="AG51" s="8">
        <v>8</v>
      </c>
      <c r="AH51" s="8">
        <v>1</v>
      </c>
      <c r="AI51" s="8">
        <v>26</v>
      </c>
      <c r="AJ51" s="8">
        <v>0</v>
      </c>
      <c r="AK51" s="8">
        <v>5</v>
      </c>
      <c r="AL51" s="8">
        <v>19</v>
      </c>
      <c r="AM51" s="8">
        <v>1</v>
      </c>
      <c r="AN51" s="8">
        <v>4</v>
      </c>
      <c r="AO51" s="8">
        <v>7</v>
      </c>
      <c r="AP51" s="8">
        <v>19</v>
      </c>
      <c r="AQ51" s="8">
        <v>18</v>
      </c>
      <c r="AR51" s="8">
        <v>8</v>
      </c>
      <c r="AS51" s="8">
        <v>5</v>
      </c>
      <c r="AT51" s="8">
        <v>6</v>
      </c>
      <c r="AU51" s="8">
        <v>5</v>
      </c>
      <c r="AV51" s="8">
        <v>3</v>
      </c>
      <c r="AW51" s="8">
        <v>7</v>
      </c>
      <c r="AX51" s="8">
        <v>9</v>
      </c>
      <c r="AY51" s="8">
        <v>3</v>
      </c>
      <c r="AZ51" s="8">
        <v>12</v>
      </c>
      <c r="BA51" s="8">
        <v>16</v>
      </c>
      <c r="BB51" s="8">
        <v>1</v>
      </c>
      <c r="BC51" s="8">
        <v>7</v>
      </c>
      <c r="BD51" s="8">
        <v>18</v>
      </c>
      <c r="BE51" s="8">
        <v>13</v>
      </c>
      <c r="BF51" s="8">
        <v>19</v>
      </c>
      <c r="BG51" s="8">
        <v>7</v>
      </c>
      <c r="BH51" s="8">
        <v>14</v>
      </c>
      <c r="BI51" s="8">
        <v>12</v>
      </c>
      <c r="BJ51" s="8">
        <v>19</v>
      </c>
      <c r="BK51" s="8">
        <v>16</v>
      </c>
      <c r="BL51" s="8">
        <v>3</v>
      </c>
      <c r="BM51" s="8">
        <v>3</v>
      </c>
      <c r="BN51" s="8">
        <v>3</v>
      </c>
      <c r="BO51" s="8">
        <v>1</v>
      </c>
      <c r="BP51" s="8">
        <v>26</v>
      </c>
      <c r="BQ51" s="8">
        <v>0</v>
      </c>
      <c r="BR51" s="8">
        <v>23</v>
      </c>
      <c r="BS51" s="8">
        <v>3</v>
      </c>
      <c r="BT51" s="8">
        <v>18</v>
      </c>
      <c r="BU51" s="8">
        <v>12</v>
      </c>
      <c r="BV51" s="8">
        <v>4</v>
      </c>
      <c r="BW51" s="8">
        <v>7</v>
      </c>
      <c r="BX51" s="8">
        <v>12</v>
      </c>
      <c r="BY51" s="8">
        <v>3</v>
      </c>
      <c r="BZ51" s="8">
        <v>3</v>
      </c>
      <c r="CA51" s="8">
        <v>1</v>
      </c>
      <c r="CB51" s="8">
        <v>0</v>
      </c>
      <c r="CC51" s="8">
        <v>22</v>
      </c>
      <c r="CD51" s="8">
        <v>4</v>
      </c>
      <c r="CE51" s="8">
        <v>20</v>
      </c>
      <c r="CF51" s="8">
        <v>6</v>
      </c>
      <c r="CG51" s="8">
        <v>0</v>
      </c>
      <c r="CH51" s="8">
        <v>0</v>
      </c>
      <c r="CI51" s="8">
        <v>12</v>
      </c>
      <c r="CJ51" s="8">
        <v>14</v>
      </c>
      <c r="CK51" s="8">
        <v>14</v>
      </c>
      <c r="CL51" s="8">
        <v>12</v>
      </c>
      <c r="CM51" s="8">
        <v>15</v>
      </c>
      <c r="CN51" s="8">
        <v>7</v>
      </c>
      <c r="CO51" s="8">
        <v>16</v>
      </c>
      <c r="CP51" s="8">
        <v>5</v>
      </c>
      <c r="CQ51" s="8">
        <v>0</v>
      </c>
      <c r="CR51" s="8">
        <v>0</v>
      </c>
      <c r="CS51" s="8">
        <v>0</v>
      </c>
      <c r="CT51" s="8">
        <v>13</v>
      </c>
      <c r="CU51" s="8">
        <v>0</v>
      </c>
      <c r="CV51" s="8">
        <v>8</v>
      </c>
      <c r="CW51" s="8">
        <v>0</v>
      </c>
      <c r="CX51" s="8">
        <v>8</v>
      </c>
      <c r="CY51" s="8">
        <v>9</v>
      </c>
      <c r="CZ51" s="8">
        <v>4</v>
      </c>
      <c r="DA51" s="8">
        <v>0</v>
      </c>
      <c r="DB51" s="8">
        <v>14</v>
      </c>
      <c r="DC51" s="8">
        <v>12</v>
      </c>
      <c r="DD51" s="8">
        <v>9</v>
      </c>
      <c r="DE51" s="8">
        <v>3</v>
      </c>
      <c r="DF51" s="8">
        <v>12</v>
      </c>
      <c r="DG51" s="8">
        <v>12</v>
      </c>
    </row>
    <row r="52" spans="1:111" x14ac:dyDescent="0.35">
      <c r="A52" s="7"/>
      <c r="B52" s="6"/>
      <c r="C52" s="6"/>
      <c r="D52" s="6"/>
      <c r="E52" s="10" t="s">
        <v>1075</v>
      </c>
      <c r="F52" s="10" t="s">
        <v>786</v>
      </c>
      <c r="G52" s="10" t="s">
        <v>786</v>
      </c>
      <c r="H52" s="10" t="s">
        <v>578</v>
      </c>
      <c r="I52" s="6"/>
      <c r="J52" s="10" t="s">
        <v>1060</v>
      </c>
      <c r="K52" s="6"/>
      <c r="L52" s="6"/>
      <c r="M52" s="10" t="s">
        <v>1075</v>
      </c>
      <c r="N52" s="10" t="s">
        <v>578</v>
      </c>
      <c r="O52" s="10" t="s">
        <v>1060</v>
      </c>
      <c r="P52" s="10" t="s">
        <v>646</v>
      </c>
      <c r="Q52" s="10" t="s">
        <v>646</v>
      </c>
      <c r="R52" s="10" t="s">
        <v>66</v>
      </c>
      <c r="S52" s="10" t="s">
        <v>616</v>
      </c>
      <c r="T52" s="6"/>
      <c r="U52" s="10" t="s">
        <v>887</v>
      </c>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10" t="s">
        <v>858</v>
      </c>
      <c r="AY52" s="10" t="s">
        <v>858</v>
      </c>
      <c r="AZ52" s="10" t="s">
        <v>527</v>
      </c>
      <c r="BA52" s="6"/>
      <c r="BB52" s="6"/>
      <c r="BC52" s="6"/>
      <c r="BD52" s="6"/>
      <c r="BE52" s="10" t="s">
        <v>594</v>
      </c>
      <c r="BF52" s="10" t="s">
        <v>594</v>
      </c>
      <c r="BG52" s="10" t="s">
        <v>654</v>
      </c>
      <c r="BH52" s="6"/>
      <c r="BI52" s="6"/>
      <c r="BJ52" s="6"/>
      <c r="BK52" s="10" t="s">
        <v>793</v>
      </c>
      <c r="BL52" s="6"/>
      <c r="BM52" s="10" t="s">
        <v>793</v>
      </c>
      <c r="BN52" s="6"/>
      <c r="BO52" s="10" t="s">
        <v>1401</v>
      </c>
      <c r="BP52" s="6"/>
      <c r="BQ52" s="6"/>
      <c r="BR52" s="6"/>
      <c r="BS52" s="6"/>
      <c r="BT52" s="10" t="s">
        <v>492</v>
      </c>
      <c r="BU52" s="10" t="s">
        <v>493</v>
      </c>
      <c r="BV52" s="6"/>
      <c r="BW52" s="6"/>
      <c r="BX52" s="6"/>
      <c r="BY52" s="6"/>
      <c r="BZ52" s="6"/>
      <c r="CA52" s="6"/>
      <c r="CB52" s="6"/>
      <c r="CC52" s="6"/>
      <c r="CD52" s="6"/>
      <c r="CE52" s="6"/>
      <c r="CF52" s="6"/>
      <c r="CG52" s="6"/>
      <c r="CH52" s="6"/>
      <c r="CI52" s="6"/>
      <c r="CJ52" s="6"/>
      <c r="CK52" s="6"/>
      <c r="CL52" s="6"/>
      <c r="CM52" s="10" t="s">
        <v>438</v>
      </c>
      <c r="CN52" s="10" t="s">
        <v>439</v>
      </c>
      <c r="CO52" s="6"/>
      <c r="CP52" s="6"/>
      <c r="CQ52" s="6"/>
      <c r="CR52" s="6"/>
      <c r="CS52" s="6"/>
      <c r="CT52" s="6"/>
      <c r="CU52" s="6"/>
      <c r="CV52" s="6"/>
      <c r="CW52" s="6"/>
      <c r="CX52" s="6"/>
      <c r="CY52" s="6"/>
      <c r="CZ52" s="6"/>
      <c r="DA52" s="6"/>
      <c r="DB52" s="6"/>
      <c r="DC52" s="6"/>
      <c r="DD52" s="10" t="s">
        <v>1163</v>
      </c>
      <c r="DE52" s="10" t="s">
        <v>939</v>
      </c>
      <c r="DF52" s="10" t="s">
        <v>939</v>
      </c>
      <c r="DG52" s="6"/>
    </row>
    <row r="53" spans="1:111" x14ac:dyDescent="0.35">
      <c r="A53" s="7" t="s">
        <v>1945</v>
      </c>
      <c r="B53" s="9">
        <v>0.12992409104046754</v>
      </c>
      <c r="C53" s="9">
        <v>0.13076671012487082</v>
      </c>
      <c r="D53" s="9">
        <v>0.12851979641582051</v>
      </c>
      <c r="E53" s="9">
        <v>0.19996503451973457</v>
      </c>
      <c r="F53" s="9">
        <v>0.35649815835257748</v>
      </c>
      <c r="G53" s="9">
        <v>0.21447936802376014</v>
      </c>
      <c r="H53" s="9">
        <v>4.6600816029144967E-2</v>
      </c>
      <c r="I53" s="9">
        <v>1.0633872220617813E-2</v>
      </c>
      <c r="J53" s="9">
        <v>0</v>
      </c>
      <c r="K53" s="9">
        <v>0</v>
      </c>
      <c r="L53" s="9">
        <v>0</v>
      </c>
      <c r="M53" s="9">
        <v>0.28390833780972535</v>
      </c>
      <c r="N53" s="9">
        <v>9.0959969286180067E-2</v>
      </c>
      <c r="O53" s="9">
        <v>0</v>
      </c>
      <c r="P53" s="9">
        <v>0</v>
      </c>
      <c r="Q53" s="9">
        <v>0</v>
      </c>
      <c r="R53" s="9">
        <v>0</v>
      </c>
      <c r="S53" s="9">
        <v>0.84907292952839797</v>
      </c>
      <c r="T53" s="9">
        <v>0</v>
      </c>
      <c r="U53" s="9">
        <v>0.51852176745381395</v>
      </c>
      <c r="V53" s="9">
        <v>0.12992409104046754</v>
      </c>
      <c r="W53" s="9">
        <v>0</v>
      </c>
      <c r="X53" s="9">
        <v>0</v>
      </c>
      <c r="Y53" s="9">
        <v>0</v>
      </c>
      <c r="Z53" s="9">
        <v>0.19335691045475398</v>
      </c>
      <c r="AA53" s="9">
        <v>0.15061954952752665</v>
      </c>
      <c r="AB53" s="9">
        <v>0.10945472833789829</v>
      </c>
      <c r="AC53" s="9">
        <v>0.12371675177509125</v>
      </c>
      <c r="AD53" s="9">
        <v>0.14090056883398389</v>
      </c>
      <c r="AE53" s="9">
        <v>6.5678649356430668E-2</v>
      </c>
      <c r="AF53" s="9">
        <v>0.11084880980456485</v>
      </c>
      <c r="AG53" s="9">
        <v>0.18585918683534439</v>
      </c>
      <c r="AH53" s="9">
        <v>6.3109518013248489E-2</v>
      </c>
      <c r="AI53" s="9">
        <v>0.13221355175701982</v>
      </c>
      <c r="AJ53" s="9">
        <v>0</v>
      </c>
      <c r="AK53" s="9">
        <v>3.2888079112162245E-2</v>
      </c>
      <c r="AL53" s="9">
        <v>0.15137046823130923</v>
      </c>
      <c r="AM53" s="9">
        <v>2.8067656575447124E-2</v>
      </c>
      <c r="AN53" s="9">
        <v>3.1666640175939093E-2</v>
      </c>
      <c r="AO53" s="9">
        <v>0.18413835428080114</v>
      </c>
      <c r="AP53" s="9">
        <v>0.1157999455050705</v>
      </c>
      <c r="AQ53" s="9">
        <v>0.14932828708698706</v>
      </c>
      <c r="AR53" s="9">
        <v>7.0750431590734977E-2</v>
      </c>
      <c r="AS53" s="9">
        <v>5.4204616330880938E-2</v>
      </c>
      <c r="AT53" s="9">
        <v>9.6303119616977462E-2</v>
      </c>
      <c r="AU53" s="9">
        <v>9.4189248347426507E-2</v>
      </c>
      <c r="AV53" s="9">
        <v>0.12629316102977556</v>
      </c>
      <c r="AW53" s="9">
        <v>0.1906096074581998</v>
      </c>
      <c r="AX53" s="9">
        <v>0.17087065215209818</v>
      </c>
      <c r="AY53" s="9">
        <v>0.11422657246733919</v>
      </c>
      <c r="AZ53" s="9">
        <v>7.1594432121881726E-2</v>
      </c>
      <c r="BA53" s="9">
        <v>9.1869257908516994E-2</v>
      </c>
      <c r="BB53" s="9">
        <v>3.7779802330676564E-2</v>
      </c>
      <c r="BC53" s="9">
        <v>0.11385341822274457</v>
      </c>
      <c r="BD53" s="9">
        <v>0.1336958778274763</v>
      </c>
      <c r="BE53" s="9">
        <v>0.12764972606973601</v>
      </c>
      <c r="BF53" s="9">
        <v>0.13512938401917357</v>
      </c>
      <c r="BG53" s="9">
        <v>7.5209820487047635E-2</v>
      </c>
      <c r="BH53" s="9">
        <v>0.12137261396390892</v>
      </c>
      <c r="BI53" s="9">
        <v>0.13637517106100042</v>
      </c>
      <c r="BJ53" s="9">
        <v>0.18546446556391868</v>
      </c>
      <c r="BK53" s="9">
        <v>0.20066145217695933</v>
      </c>
      <c r="BL53" s="9">
        <v>0.15886777224950677</v>
      </c>
      <c r="BM53" s="9">
        <v>0.10911567780916434</v>
      </c>
      <c r="BN53" s="9">
        <v>7.1501572902950811E-2</v>
      </c>
      <c r="BO53" s="9">
        <v>0</v>
      </c>
      <c r="BP53" s="9">
        <v>0.12996495617806025</v>
      </c>
      <c r="BQ53" s="9">
        <v>0.11921193673285209</v>
      </c>
      <c r="BR53" s="9">
        <v>0.13150698176949244</v>
      </c>
      <c r="BS53" s="9">
        <v>0.12996160900096312</v>
      </c>
      <c r="BT53" s="9">
        <v>0.12512525202206981</v>
      </c>
      <c r="BU53" s="9">
        <v>0.17539036701178648</v>
      </c>
      <c r="BV53" s="9">
        <v>0.13166698105060076</v>
      </c>
      <c r="BW53" s="9">
        <v>0.18122969406354833</v>
      </c>
      <c r="BX53" s="9">
        <v>0.11090297546295991</v>
      </c>
      <c r="BY53" s="9">
        <v>8.5231823799218218E-2</v>
      </c>
      <c r="BZ53" s="9">
        <v>0.11512062557834753</v>
      </c>
      <c r="CA53" s="9">
        <v>8.7268480224412415E-2</v>
      </c>
      <c r="CB53" s="9">
        <v>0.13194324680236214</v>
      </c>
      <c r="CC53" s="9">
        <v>0.1346963637906603</v>
      </c>
      <c r="CD53" s="9">
        <v>0.10013723278087969</v>
      </c>
      <c r="CE53" s="9">
        <v>8.3969900679405546E-2</v>
      </c>
      <c r="CF53" s="9">
        <v>0.37281426199363515</v>
      </c>
      <c r="CG53" s="9">
        <v>0.13599591084367066</v>
      </c>
      <c r="CH53" s="9">
        <v>0.1872530817590404</v>
      </c>
      <c r="CI53" s="9">
        <v>0.21458376720294658</v>
      </c>
      <c r="CJ53" s="9">
        <v>8.6618787357675128E-2</v>
      </c>
      <c r="CK53" s="9">
        <v>0.16034189269489812</v>
      </c>
      <c r="CL53" s="9">
        <v>0.1026320376521903</v>
      </c>
      <c r="CM53" s="9">
        <v>0.20690823151193705</v>
      </c>
      <c r="CN53" s="9">
        <v>9.7577298543907537E-2</v>
      </c>
      <c r="CO53" s="9">
        <v>9.5535585889805444E-2</v>
      </c>
      <c r="CP53" s="9">
        <v>0.20526672939642476</v>
      </c>
      <c r="CQ53" s="9">
        <v>0.17329181712991221</v>
      </c>
      <c r="CR53" s="9">
        <v>0</v>
      </c>
      <c r="CS53" s="9">
        <v>9.4069844984021683E-2</v>
      </c>
      <c r="CT53" s="9">
        <v>0.18494980053018636</v>
      </c>
      <c r="CU53" s="9">
        <v>0.12758546519130254</v>
      </c>
      <c r="CV53" s="9">
        <v>5.1739798110794488E-2</v>
      </c>
      <c r="CW53" s="9">
        <v>0.17420107898788184</v>
      </c>
      <c r="CX53" s="9">
        <v>6.2163842792843774E-2</v>
      </c>
      <c r="CY53" s="9">
        <v>0.15900142748109614</v>
      </c>
      <c r="CZ53" s="9">
        <v>0.25594281705943311</v>
      </c>
      <c r="DA53" s="9">
        <v>0.56041293389353974</v>
      </c>
      <c r="DB53" s="9">
        <v>0.12526063586752445</v>
      </c>
      <c r="DC53" s="9">
        <v>0.14941929350707686</v>
      </c>
      <c r="DD53" s="9">
        <v>0.19792261913369902</v>
      </c>
      <c r="DE53" s="9">
        <v>0.1567896322687107</v>
      </c>
      <c r="DF53" s="9">
        <v>0.10458327770682319</v>
      </c>
      <c r="DG53" s="9">
        <v>0.17184886042283756</v>
      </c>
    </row>
    <row r="54" spans="1:111" x14ac:dyDescent="0.35">
      <c r="A54" s="7"/>
      <c r="B54" s="8">
        <v>220</v>
      </c>
      <c r="C54" s="8">
        <v>112</v>
      </c>
      <c r="D54" s="8">
        <v>107</v>
      </c>
      <c r="E54" s="8">
        <v>48</v>
      </c>
      <c r="F54" s="8">
        <v>100</v>
      </c>
      <c r="G54" s="8">
        <v>56</v>
      </c>
      <c r="H54" s="8">
        <v>13</v>
      </c>
      <c r="I54" s="8">
        <v>3</v>
      </c>
      <c r="J54" s="8">
        <v>0</v>
      </c>
      <c r="K54" s="8">
        <v>0</v>
      </c>
      <c r="L54" s="8">
        <v>0</v>
      </c>
      <c r="M54" s="8">
        <v>148</v>
      </c>
      <c r="N54" s="8">
        <v>72</v>
      </c>
      <c r="O54" s="8">
        <v>0</v>
      </c>
      <c r="P54" s="8">
        <v>0</v>
      </c>
      <c r="Q54" s="8">
        <v>0</v>
      </c>
      <c r="R54" s="8">
        <v>0</v>
      </c>
      <c r="S54" s="8">
        <v>220</v>
      </c>
      <c r="T54" s="8">
        <v>0</v>
      </c>
      <c r="U54" s="8">
        <v>220</v>
      </c>
      <c r="V54" s="8">
        <v>220</v>
      </c>
      <c r="W54" s="8">
        <v>0</v>
      </c>
      <c r="X54" s="8">
        <v>0</v>
      </c>
      <c r="Y54" s="8">
        <v>0</v>
      </c>
      <c r="Z54" s="8">
        <v>43</v>
      </c>
      <c r="AA54" s="8">
        <v>12</v>
      </c>
      <c r="AB54" s="8">
        <v>18</v>
      </c>
      <c r="AC54" s="8">
        <v>22</v>
      </c>
      <c r="AD54" s="8">
        <v>20</v>
      </c>
      <c r="AE54" s="8">
        <v>12</v>
      </c>
      <c r="AF54" s="8">
        <v>31</v>
      </c>
      <c r="AG54" s="8">
        <v>51</v>
      </c>
      <c r="AH54" s="8">
        <v>11</v>
      </c>
      <c r="AI54" s="8">
        <v>220</v>
      </c>
      <c r="AJ54" s="8">
        <v>0</v>
      </c>
      <c r="AK54" s="8">
        <v>11</v>
      </c>
      <c r="AL54" s="8">
        <v>203</v>
      </c>
      <c r="AM54" s="8">
        <v>5</v>
      </c>
      <c r="AN54" s="8">
        <v>4</v>
      </c>
      <c r="AO54" s="8">
        <v>62</v>
      </c>
      <c r="AP54" s="8">
        <v>156</v>
      </c>
      <c r="AQ54" s="8">
        <v>188</v>
      </c>
      <c r="AR54" s="8">
        <v>29</v>
      </c>
      <c r="AS54" s="8">
        <v>12</v>
      </c>
      <c r="AT54" s="8">
        <v>15</v>
      </c>
      <c r="AU54" s="8">
        <v>24</v>
      </c>
      <c r="AV54" s="8">
        <v>45</v>
      </c>
      <c r="AW54" s="8">
        <v>122</v>
      </c>
      <c r="AX54" s="8">
        <v>140</v>
      </c>
      <c r="AY54" s="8">
        <v>54</v>
      </c>
      <c r="AZ54" s="8">
        <v>24</v>
      </c>
      <c r="BA54" s="8">
        <v>81</v>
      </c>
      <c r="BB54" s="8">
        <v>3</v>
      </c>
      <c r="BC54" s="8">
        <v>42</v>
      </c>
      <c r="BD54" s="8">
        <v>173</v>
      </c>
      <c r="BE54" s="8">
        <v>149</v>
      </c>
      <c r="BF54" s="8">
        <v>206</v>
      </c>
      <c r="BG54" s="8">
        <v>12</v>
      </c>
      <c r="BH54" s="8">
        <v>85</v>
      </c>
      <c r="BI54" s="8">
        <v>131</v>
      </c>
      <c r="BJ54" s="8">
        <v>202</v>
      </c>
      <c r="BK54" s="8">
        <v>157</v>
      </c>
      <c r="BL54" s="8">
        <v>37</v>
      </c>
      <c r="BM54" s="8">
        <v>8</v>
      </c>
      <c r="BN54" s="8">
        <v>10</v>
      </c>
      <c r="BO54" s="8">
        <v>0</v>
      </c>
      <c r="BP54" s="8">
        <v>208</v>
      </c>
      <c r="BQ54" s="8">
        <v>10</v>
      </c>
      <c r="BR54" s="8">
        <v>201</v>
      </c>
      <c r="BS54" s="8">
        <v>19</v>
      </c>
      <c r="BT54" s="8">
        <v>165</v>
      </c>
      <c r="BU54" s="8">
        <v>58</v>
      </c>
      <c r="BV54" s="8">
        <v>42</v>
      </c>
      <c r="BW54" s="8">
        <v>109</v>
      </c>
      <c r="BX54" s="8">
        <v>54</v>
      </c>
      <c r="BY54" s="8">
        <v>28</v>
      </c>
      <c r="BZ54" s="8">
        <v>12</v>
      </c>
      <c r="CA54" s="8">
        <v>11</v>
      </c>
      <c r="CB54" s="8">
        <v>6</v>
      </c>
      <c r="CC54" s="8">
        <v>192</v>
      </c>
      <c r="CD54" s="8">
        <v>23</v>
      </c>
      <c r="CE54" s="8">
        <v>114</v>
      </c>
      <c r="CF54" s="8">
        <v>97</v>
      </c>
      <c r="CG54" s="8">
        <v>1</v>
      </c>
      <c r="CH54" s="8">
        <v>3</v>
      </c>
      <c r="CI54" s="8">
        <v>123</v>
      </c>
      <c r="CJ54" s="8">
        <v>97</v>
      </c>
      <c r="CK54" s="8">
        <v>129</v>
      </c>
      <c r="CL54" s="8">
        <v>92</v>
      </c>
      <c r="CM54" s="8">
        <v>100</v>
      </c>
      <c r="CN54" s="8">
        <v>91</v>
      </c>
      <c r="CO54" s="8">
        <v>87</v>
      </c>
      <c r="CP54" s="8">
        <v>104</v>
      </c>
      <c r="CQ54" s="8">
        <v>1</v>
      </c>
      <c r="CR54" s="8">
        <v>0</v>
      </c>
      <c r="CS54" s="8">
        <v>2</v>
      </c>
      <c r="CT54" s="8">
        <v>147</v>
      </c>
      <c r="CU54" s="8">
        <v>11</v>
      </c>
      <c r="CV54" s="8">
        <v>23</v>
      </c>
      <c r="CW54" s="8">
        <v>10</v>
      </c>
      <c r="CX54" s="8">
        <v>33</v>
      </c>
      <c r="CY54" s="8">
        <v>107</v>
      </c>
      <c r="CZ54" s="8">
        <v>41</v>
      </c>
      <c r="DA54" s="8">
        <v>7</v>
      </c>
      <c r="DB54" s="8">
        <v>108</v>
      </c>
      <c r="DC54" s="8">
        <v>104</v>
      </c>
      <c r="DD54" s="8">
        <v>51</v>
      </c>
      <c r="DE54" s="8">
        <v>70</v>
      </c>
      <c r="DF54" s="8">
        <v>94</v>
      </c>
      <c r="DG54" s="8">
        <v>121</v>
      </c>
    </row>
    <row r="55" spans="1:111" x14ac:dyDescent="0.35">
      <c r="A55" s="7"/>
      <c r="B55" s="6"/>
      <c r="C55" s="6"/>
      <c r="D55" s="6"/>
      <c r="E55" s="10" t="s">
        <v>1313</v>
      </c>
      <c r="F55" s="10" t="s">
        <v>1261</v>
      </c>
      <c r="G55" s="10" t="s">
        <v>1946</v>
      </c>
      <c r="H55" s="10" t="s">
        <v>1947</v>
      </c>
      <c r="I55" s="10" t="s">
        <v>1047</v>
      </c>
      <c r="J55" s="10" t="s">
        <v>1047</v>
      </c>
      <c r="K55" s="10" t="s">
        <v>519</v>
      </c>
      <c r="L55" s="6"/>
      <c r="M55" s="10" t="s">
        <v>1377</v>
      </c>
      <c r="N55" s="10" t="s">
        <v>1948</v>
      </c>
      <c r="O55" s="10" t="s">
        <v>1047</v>
      </c>
      <c r="P55" s="10" t="s">
        <v>646</v>
      </c>
      <c r="Q55" s="10" t="s">
        <v>646</v>
      </c>
      <c r="R55" s="10" t="s">
        <v>646</v>
      </c>
      <c r="S55" s="10" t="s">
        <v>1949</v>
      </c>
      <c r="T55" s="10" t="s">
        <v>646</v>
      </c>
      <c r="U55" s="10" t="s">
        <v>1950</v>
      </c>
      <c r="V55" s="6"/>
      <c r="W55" s="6"/>
      <c r="X55" s="6"/>
      <c r="Y55" s="6"/>
      <c r="Z55" s="10" t="s">
        <v>913</v>
      </c>
      <c r="AA55" s="6"/>
      <c r="AB55" s="6"/>
      <c r="AC55" s="6"/>
      <c r="AD55" s="10" t="s">
        <v>889</v>
      </c>
      <c r="AE55" s="10" t="s">
        <v>1951</v>
      </c>
      <c r="AF55" s="10" t="s">
        <v>1301</v>
      </c>
      <c r="AG55" s="10" t="s">
        <v>913</v>
      </c>
      <c r="AH55" s="10" t="s">
        <v>1951</v>
      </c>
      <c r="AI55" s="6"/>
      <c r="AJ55" s="6"/>
      <c r="AK55" s="10" t="s">
        <v>622</v>
      </c>
      <c r="AL55" s="10" t="s">
        <v>623</v>
      </c>
      <c r="AM55" s="6"/>
      <c r="AN55" s="6"/>
      <c r="AO55" s="10" t="s">
        <v>445</v>
      </c>
      <c r="AP55" s="10" t="s">
        <v>446</v>
      </c>
      <c r="AQ55" s="10" t="s">
        <v>485</v>
      </c>
      <c r="AR55" s="10" t="s">
        <v>486</v>
      </c>
      <c r="AS55" s="10" t="s">
        <v>818</v>
      </c>
      <c r="AT55" s="10" t="s">
        <v>433</v>
      </c>
      <c r="AU55" s="10" t="s">
        <v>433</v>
      </c>
      <c r="AV55" s="10" t="s">
        <v>625</v>
      </c>
      <c r="AW55" s="10" t="s">
        <v>626</v>
      </c>
      <c r="AX55" s="10" t="s">
        <v>751</v>
      </c>
      <c r="AY55" s="10" t="s">
        <v>392</v>
      </c>
      <c r="AZ55" s="10" t="s">
        <v>392</v>
      </c>
      <c r="BA55" s="10" t="s">
        <v>392</v>
      </c>
      <c r="BB55" s="10" t="s">
        <v>392</v>
      </c>
      <c r="BC55" s="6"/>
      <c r="BD55" s="6"/>
      <c r="BE55" s="6"/>
      <c r="BF55" s="6"/>
      <c r="BG55" s="6"/>
      <c r="BH55" s="6"/>
      <c r="BI55" s="6"/>
      <c r="BJ55" s="10" t="s">
        <v>489</v>
      </c>
      <c r="BK55" s="10" t="s">
        <v>489</v>
      </c>
      <c r="BL55" s="10" t="s">
        <v>489</v>
      </c>
      <c r="BM55" s="10" t="s">
        <v>793</v>
      </c>
      <c r="BN55" s="10" t="s">
        <v>630</v>
      </c>
      <c r="BO55" s="10" t="s">
        <v>600</v>
      </c>
      <c r="BP55" s="6"/>
      <c r="BQ55" s="6"/>
      <c r="BR55" s="6"/>
      <c r="BS55" s="6"/>
      <c r="BT55" s="10" t="s">
        <v>492</v>
      </c>
      <c r="BU55" s="10" t="s">
        <v>493</v>
      </c>
      <c r="BV55" s="6"/>
      <c r="BW55" s="10" t="s">
        <v>1952</v>
      </c>
      <c r="BX55" s="10" t="s">
        <v>762</v>
      </c>
      <c r="BY55" s="10" t="s">
        <v>985</v>
      </c>
      <c r="BZ55" s="6"/>
      <c r="CA55" s="10" t="s">
        <v>762</v>
      </c>
      <c r="CB55" s="6"/>
      <c r="CC55" s="10" t="s">
        <v>1380</v>
      </c>
      <c r="CD55" s="10" t="s">
        <v>762</v>
      </c>
      <c r="CE55" s="10" t="s">
        <v>412</v>
      </c>
      <c r="CF55" s="10" t="s">
        <v>413</v>
      </c>
      <c r="CG55" s="6"/>
      <c r="CH55" s="6"/>
      <c r="CI55" s="10" t="s">
        <v>496</v>
      </c>
      <c r="CJ55" s="10" t="s">
        <v>497</v>
      </c>
      <c r="CK55" s="10" t="s">
        <v>498</v>
      </c>
      <c r="CL55" s="10" t="s">
        <v>499</v>
      </c>
      <c r="CM55" s="10" t="s">
        <v>438</v>
      </c>
      <c r="CN55" s="10" t="s">
        <v>439</v>
      </c>
      <c r="CO55" s="10" t="s">
        <v>500</v>
      </c>
      <c r="CP55" s="10" t="s">
        <v>501</v>
      </c>
      <c r="CQ55" s="6"/>
      <c r="CR55" s="6"/>
      <c r="CS55" s="6"/>
      <c r="CT55" s="10" t="s">
        <v>440</v>
      </c>
      <c r="CU55" s="10" t="s">
        <v>440</v>
      </c>
      <c r="CV55" s="10" t="s">
        <v>666</v>
      </c>
      <c r="CW55" s="10" t="s">
        <v>440</v>
      </c>
      <c r="CX55" s="10" t="s">
        <v>640</v>
      </c>
      <c r="CY55" s="10" t="s">
        <v>1058</v>
      </c>
      <c r="CZ55" s="10" t="s">
        <v>1381</v>
      </c>
      <c r="DA55" s="10" t="s">
        <v>769</v>
      </c>
      <c r="DB55" s="6"/>
      <c r="DC55" s="6"/>
      <c r="DD55" s="10" t="s">
        <v>502</v>
      </c>
      <c r="DE55" s="10" t="s">
        <v>502</v>
      </c>
      <c r="DF55" s="10" t="s">
        <v>611</v>
      </c>
      <c r="DG55" s="10" t="s">
        <v>502</v>
      </c>
    </row>
    <row r="56" spans="1:111" x14ac:dyDescent="0.35">
      <c r="A56" s="7" t="s">
        <v>1953</v>
      </c>
      <c r="B56" s="9">
        <v>7.8834679122747903E-3</v>
      </c>
      <c r="C56" s="9">
        <v>9.3551016722404241E-3</v>
      </c>
      <c r="D56" s="9">
        <v>6.4162204857793805E-3</v>
      </c>
      <c r="E56" s="9">
        <v>1.7143190147431139E-2</v>
      </c>
      <c r="F56" s="9">
        <v>3.2935660958312157E-2</v>
      </c>
      <c r="G56" s="9">
        <v>0</v>
      </c>
      <c r="H56" s="9">
        <v>0</v>
      </c>
      <c r="I56" s="9">
        <v>0</v>
      </c>
      <c r="J56" s="9">
        <v>0</v>
      </c>
      <c r="K56" s="9">
        <v>0</v>
      </c>
      <c r="L56" s="9">
        <v>0</v>
      </c>
      <c r="M56" s="9">
        <v>2.5612146330735545E-2</v>
      </c>
      <c r="N56" s="9">
        <v>0</v>
      </c>
      <c r="O56" s="9">
        <v>0</v>
      </c>
      <c r="P56" s="9">
        <v>0</v>
      </c>
      <c r="Q56" s="9">
        <v>0</v>
      </c>
      <c r="R56" s="9">
        <v>0</v>
      </c>
      <c r="S56" s="9">
        <v>5.1519615350115538E-2</v>
      </c>
      <c r="T56" s="9">
        <v>0</v>
      </c>
      <c r="U56" s="9">
        <v>3.1462600067488175E-2</v>
      </c>
      <c r="V56" s="9">
        <v>7.8834679122747903E-3</v>
      </c>
      <c r="W56" s="9">
        <v>0</v>
      </c>
      <c r="X56" s="9">
        <v>0</v>
      </c>
      <c r="Y56" s="9">
        <v>0</v>
      </c>
      <c r="Z56" s="9">
        <v>1.7627423570753854E-2</v>
      </c>
      <c r="AA56" s="9">
        <v>0</v>
      </c>
      <c r="AB56" s="9">
        <v>0</v>
      </c>
      <c r="AC56" s="9">
        <v>7.4889095633222588E-3</v>
      </c>
      <c r="AD56" s="9">
        <v>0</v>
      </c>
      <c r="AE56" s="9">
        <v>0</v>
      </c>
      <c r="AF56" s="9">
        <v>0</v>
      </c>
      <c r="AG56" s="9">
        <v>2.929079675381701E-2</v>
      </c>
      <c r="AH56" s="9">
        <v>0</v>
      </c>
      <c r="AI56" s="9">
        <v>8.0223866451349796E-3</v>
      </c>
      <c r="AJ56" s="9">
        <v>0</v>
      </c>
      <c r="AK56" s="9">
        <v>4.0894389236306658E-3</v>
      </c>
      <c r="AL56" s="9">
        <v>8.9916131298754549E-3</v>
      </c>
      <c r="AM56" s="9">
        <v>0</v>
      </c>
      <c r="AN56" s="9">
        <v>1.0409578317619001E-2</v>
      </c>
      <c r="AO56" s="9">
        <v>1.6014961310559753E-2</v>
      </c>
      <c r="AP56" s="9">
        <v>5.9507495234868866E-3</v>
      </c>
      <c r="AQ56" s="9">
        <v>7.3955047189672527E-3</v>
      </c>
      <c r="AR56" s="9">
        <v>6.6715016352541599E-3</v>
      </c>
      <c r="AS56" s="9">
        <v>0</v>
      </c>
      <c r="AT56" s="9">
        <v>0</v>
      </c>
      <c r="AU56" s="9">
        <v>0</v>
      </c>
      <c r="AV56" s="9">
        <v>1.1554500415967622E-2</v>
      </c>
      <c r="AW56" s="9">
        <v>1.2372077909493052E-2</v>
      </c>
      <c r="AX56" s="9">
        <v>1.1435073665835556E-2</v>
      </c>
      <c r="AY56" s="9">
        <v>5.7108663369505232E-3</v>
      </c>
      <c r="AZ56" s="9">
        <v>3.944625842701218E-3</v>
      </c>
      <c r="BA56" s="9">
        <v>4.5826836551118057E-3</v>
      </c>
      <c r="BB56" s="9">
        <v>0</v>
      </c>
      <c r="BC56" s="9">
        <v>7.4145803896320129E-3</v>
      </c>
      <c r="BD56" s="9">
        <v>8.2273022374274567E-3</v>
      </c>
      <c r="BE56" s="9">
        <v>1.028863912169135E-2</v>
      </c>
      <c r="BF56" s="9">
        <v>8.774152468603684E-3</v>
      </c>
      <c r="BG56" s="9">
        <v>0</v>
      </c>
      <c r="BH56" s="9">
        <v>5.7572741414372653E-3</v>
      </c>
      <c r="BI56" s="9">
        <v>6.9079230133436949E-3</v>
      </c>
      <c r="BJ56" s="9">
        <v>1.2302208792703211E-2</v>
      </c>
      <c r="BK56" s="9">
        <v>1.356486067683025E-2</v>
      </c>
      <c r="BL56" s="9">
        <v>1.2012139410929079E-2</v>
      </c>
      <c r="BM56" s="9">
        <v>0</v>
      </c>
      <c r="BN56" s="9">
        <v>0</v>
      </c>
      <c r="BO56" s="9">
        <v>0</v>
      </c>
      <c r="BP56" s="9">
        <v>8.3479793836572433E-3</v>
      </c>
      <c r="BQ56" s="9">
        <v>0</v>
      </c>
      <c r="BR56" s="9">
        <v>7.8620266760407367E-3</v>
      </c>
      <c r="BS56" s="9">
        <v>9.1256159036827173E-3</v>
      </c>
      <c r="BT56" s="9">
        <v>4.9944724698587281E-3</v>
      </c>
      <c r="BU56" s="9">
        <v>3.9534427552741884E-3</v>
      </c>
      <c r="BV56" s="9">
        <v>2.1321077590976015E-2</v>
      </c>
      <c r="BW56" s="9">
        <v>6.5722455982681251E-3</v>
      </c>
      <c r="BX56" s="9">
        <v>5.5343525099058486E-3</v>
      </c>
      <c r="BY56" s="9">
        <v>1.2094883174789482E-2</v>
      </c>
      <c r="BZ56" s="9">
        <v>1.292466858619293E-2</v>
      </c>
      <c r="CA56" s="9">
        <v>0</v>
      </c>
      <c r="CB56" s="9">
        <v>3.1333763354451462E-2</v>
      </c>
      <c r="CC56" s="9">
        <v>7.5039835309004656E-3</v>
      </c>
      <c r="CD56" s="9">
        <v>5.9716894263070874E-3</v>
      </c>
      <c r="CE56" s="9">
        <v>3.9711170562860961E-3</v>
      </c>
      <c r="CF56" s="9">
        <v>2.5673220692018387E-2</v>
      </c>
      <c r="CG56" s="9">
        <v>0</v>
      </c>
      <c r="CH56" s="9">
        <v>0</v>
      </c>
      <c r="CI56" s="9">
        <v>6.9014920411524941E-3</v>
      </c>
      <c r="CJ56" s="9">
        <v>8.3857703688364742E-3</v>
      </c>
      <c r="CK56" s="9">
        <v>5.0904102051585994E-3</v>
      </c>
      <c r="CL56" s="9">
        <v>1.0389509634986195E-2</v>
      </c>
      <c r="CM56" s="9">
        <v>1.1109625477377972E-2</v>
      </c>
      <c r="CN56" s="9">
        <v>5.7319131794224534E-3</v>
      </c>
      <c r="CO56" s="9">
        <v>5.84907680894888E-3</v>
      </c>
      <c r="CP56" s="9">
        <v>1.0486237170172854E-2</v>
      </c>
      <c r="CQ56" s="9">
        <v>0</v>
      </c>
      <c r="CR56" s="9">
        <v>0</v>
      </c>
      <c r="CS56" s="9">
        <v>5.4262249845148637E-2</v>
      </c>
      <c r="CT56" s="9">
        <v>1.1713521098690607E-2</v>
      </c>
      <c r="CU56" s="9">
        <v>0</v>
      </c>
      <c r="CV56" s="9">
        <v>0</v>
      </c>
      <c r="CW56" s="9">
        <v>2.5273675079047896E-2</v>
      </c>
      <c r="CX56" s="9">
        <v>9.959519428392424E-3</v>
      </c>
      <c r="CY56" s="9">
        <v>3.9197657097630482E-3</v>
      </c>
      <c r="CZ56" s="9">
        <v>8.3612996050307729E-3</v>
      </c>
      <c r="DA56" s="9">
        <v>0</v>
      </c>
      <c r="DB56" s="9">
        <v>7.8004510405033142E-3</v>
      </c>
      <c r="DC56" s="9">
        <v>5.7427083103674566E-3</v>
      </c>
      <c r="DD56" s="9">
        <v>0</v>
      </c>
      <c r="DE56" s="9">
        <v>5.8921381751893031E-3</v>
      </c>
      <c r="DF56" s="9">
        <v>1.2002398464763794E-2</v>
      </c>
      <c r="DG56" s="9">
        <v>3.73496312279031E-3</v>
      </c>
    </row>
    <row r="57" spans="1:111" x14ac:dyDescent="0.35">
      <c r="A57" s="7"/>
      <c r="B57" s="8">
        <v>13</v>
      </c>
      <c r="C57" s="8">
        <v>8</v>
      </c>
      <c r="D57" s="8">
        <v>5</v>
      </c>
      <c r="E57" s="8">
        <v>4</v>
      </c>
      <c r="F57" s="8">
        <v>9</v>
      </c>
      <c r="G57" s="8">
        <v>0</v>
      </c>
      <c r="H57" s="8">
        <v>0</v>
      </c>
      <c r="I57" s="8">
        <v>0</v>
      </c>
      <c r="J57" s="8">
        <v>0</v>
      </c>
      <c r="K57" s="8">
        <v>0</v>
      </c>
      <c r="L57" s="8">
        <v>0</v>
      </c>
      <c r="M57" s="8">
        <v>13</v>
      </c>
      <c r="N57" s="8">
        <v>0</v>
      </c>
      <c r="O57" s="8">
        <v>0</v>
      </c>
      <c r="P57" s="8">
        <v>0</v>
      </c>
      <c r="Q57" s="8">
        <v>0</v>
      </c>
      <c r="R57" s="8">
        <v>0</v>
      </c>
      <c r="S57" s="8">
        <v>13</v>
      </c>
      <c r="T57" s="8">
        <v>0</v>
      </c>
      <c r="U57" s="8">
        <v>13</v>
      </c>
      <c r="V57" s="8">
        <v>13</v>
      </c>
      <c r="W57" s="8">
        <v>0</v>
      </c>
      <c r="X57" s="8">
        <v>0</v>
      </c>
      <c r="Y57" s="8">
        <v>0</v>
      </c>
      <c r="Z57" s="8">
        <v>4</v>
      </c>
      <c r="AA57" s="8">
        <v>0</v>
      </c>
      <c r="AB57" s="8">
        <v>0</v>
      </c>
      <c r="AC57" s="8">
        <v>1</v>
      </c>
      <c r="AD57" s="8">
        <v>0</v>
      </c>
      <c r="AE57" s="8">
        <v>0</v>
      </c>
      <c r="AF57" s="8">
        <v>0</v>
      </c>
      <c r="AG57" s="8">
        <v>8</v>
      </c>
      <c r="AH57" s="8">
        <v>0</v>
      </c>
      <c r="AI57" s="8">
        <v>13</v>
      </c>
      <c r="AJ57" s="8">
        <v>0</v>
      </c>
      <c r="AK57" s="8">
        <v>1</v>
      </c>
      <c r="AL57" s="8">
        <v>12</v>
      </c>
      <c r="AM57" s="8">
        <v>0</v>
      </c>
      <c r="AN57" s="8">
        <v>1</v>
      </c>
      <c r="AO57" s="8">
        <v>5</v>
      </c>
      <c r="AP57" s="8">
        <v>8</v>
      </c>
      <c r="AQ57" s="8">
        <v>9</v>
      </c>
      <c r="AR57" s="8">
        <v>3</v>
      </c>
      <c r="AS57" s="8">
        <v>0</v>
      </c>
      <c r="AT57" s="8">
        <v>0</v>
      </c>
      <c r="AU57" s="8">
        <v>0</v>
      </c>
      <c r="AV57" s="8">
        <v>4</v>
      </c>
      <c r="AW57" s="8">
        <v>8</v>
      </c>
      <c r="AX57" s="8">
        <v>9</v>
      </c>
      <c r="AY57" s="8">
        <v>3</v>
      </c>
      <c r="AZ57" s="8">
        <v>1</v>
      </c>
      <c r="BA57" s="8">
        <v>4</v>
      </c>
      <c r="BB57" s="8">
        <v>0</v>
      </c>
      <c r="BC57" s="8">
        <v>3</v>
      </c>
      <c r="BD57" s="8">
        <v>11</v>
      </c>
      <c r="BE57" s="8">
        <v>12</v>
      </c>
      <c r="BF57" s="8">
        <v>13</v>
      </c>
      <c r="BG57" s="8">
        <v>0</v>
      </c>
      <c r="BH57" s="8">
        <v>4</v>
      </c>
      <c r="BI57" s="8">
        <v>7</v>
      </c>
      <c r="BJ57" s="8">
        <v>13</v>
      </c>
      <c r="BK57" s="8">
        <v>11</v>
      </c>
      <c r="BL57" s="8">
        <v>3</v>
      </c>
      <c r="BM57" s="8">
        <v>0</v>
      </c>
      <c r="BN57" s="8">
        <v>0</v>
      </c>
      <c r="BO57" s="8">
        <v>0</v>
      </c>
      <c r="BP57" s="8">
        <v>13</v>
      </c>
      <c r="BQ57" s="8">
        <v>0</v>
      </c>
      <c r="BR57" s="8">
        <v>12</v>
      </c>
      <c r="BS57" s="8">
        <v>1</v>
      </c>
      <c r="BT57" s="8">
        <v>7</v>
      </c>
      <c r="BU57" s="8">
        <v>1</v>
      </c>
      <c r="BV57" s="8">
        <v>7</v>
      </c>
      <c r="BW57" s="8">
        <v>4</v>
      </c>
      <c r="BX57" s="8">
        <v>3</v>
      </c>
      <c r="BY57" s="8">
        <v>4</v>
      </c>
      <c r="BZ57" s="8">
        <v>1</v>
      </c>
      <c r="CA57" s="8">
        <v>0</v>
      </c>
      <c r="CB57" s="8">
        <v>1</v>
      </c>
      <c r="CC57" s="8">
        <v>11</v>
      </c>
      <c r="CD57" s="8">
        <v>1</v>
      </c>
      <c r="CE57" s="8">
        <v>5</v>
      </c>
      <c r="CF57" s="8">
        <v>7</v>
      </c>
      <c r="CG57" s="8">
        <v>0</v>
      </c>
      <c r="CH57" s="8">
        <v>0</v>
      </c>
      <c r="CI57" s="8">
        <v>4</v>
      </c>
      <c r="CJ57" s="8">
        <v>9</v>
      </c>
      <c r="CK57" s="8">
        <v>4</v>
      </c>
      <c r="CL57" s="8">
        <v>9</v>
      </c>
      <c r="CM57" s="8">
        <v>5</v>
      </c>
      <c r="CN57" s="8">
        <v>5</v>
      </c>
      <c r="CO57" s="8">
        <v>5</v>
      </c>
      <c r="CP57" s="8">
        <v>5</v>
      </c>
      <c r="CQ57" s="8">
        <v>0</v>
      </c>
      <c r="CR57" s="8">
        <v>0</v>
      </c>
      <c r="CS57" s="8">
        <v>1</v>
      </c>
      <c r="CT57" s="8">
        <v>9</v>
      </c>
      <c r="CU57" s="8">
        <v>0</v>
      </c>
      <c r="CV57" s="8">
        <v>0</v>
      </c>
      <c r="CW57" s="8">
        <v>1</v>
      </c>
      <c r="CX57" s="8">
        <v>5</v>
      </c>
      <c r="CY57" s="8">
        <v>3</v>
      </c>
      <c r="CZ57" s="8">
        <v>1</v>
      </c>
      <c r="DA57" s="8">
        <v>0</v>
      </c>
      <c r="DB57" s="8">
        <v>7</v>
      </c>
      <c r="DC57" s="8">
        <v>4</v>
      </c>
      <c r="DD57" s="8">
        <v>0</v>
      </c>
      <c r="DE57" s="8">
        <v>3</v>
      </c>
      <c r="DF57" s="8">
        <v>11</v>
      </c>
      <c r="DG57" s="8">
        <v>3</v>
      </c>
    </row>
    <row r="58" spans="1:111" x14ac:dyDescent="0.35">
      <c r="A58" s="7"/>
      <c r="B58" s="6"/>
      <c r="C58" s="6"/>
      <c r="D58" s="6"/>
      <c r="E58" s="10" t="s">
        <v>1938</v>
      </c>
      <c r="F58" s="10" t="s">
        <v>1476</v>
      </c>
      <c r="G58" s="10" t="s">
        <v>612</v>
      </c>
      <c r="H58" s="10" t="s">
        <v>612</v>
      </c>
      <c r="I58" s="10" t="s">
        <v>612</v>
      </c>
      <c r="J58" s="10" t="s">
        <v>612</v>
      </c>
      <c r="K58" s="6"/>
      <c r="L58" s="6"/>
      <c r="M58" s="10" t="s">
        <v>1476</v>
      </c>
      <c r="N58" s="10" t="s">
        <v>1141</v>
      </c>
      <c r="O58" s="10" t="s">
        <v>1141</v>
      </c>
      <c r="P58" s="10" t="s">
        <v>646</v>
      </c>
      <c r="Q58" s="10" t="s">
        <v>66</v>
      </c>
      <c r="R58" s="6"/>
      <c r="S58" s="10" t="s">
        <v>887</v>
      </c>
      <c r="T58" s="6"/>
      <c r="U58" s="10" t="s">
        <v>388</v>
      </c>
      <c r="V58" s="6"/>
      <c r="W58" s="6"/>
      <c r="X58" s="6"/>
      <c r="Y58" s="6"/>
      <c r="Z58" s="6"/>
      <c r="AA58" s="6"/>
      <c r="AB58" s="6"/>
      <c r="AC58" s="6"/>
      <c r="AD58" s="6"/>
      <c r="AE58" s="10" t="s">
        <v>483</v>
      </c>
      <c r="AF58" s="10" t="s">
        <v>483</v>
      </c>
      <c r="AG58" s="10" t="s">
        <v>841</v>
      </c>
      <c r="AH58" s="6"/>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c r="BK58" s="10" t="s">
        <v>793</v>
      </c>
      <c r="BL58" s="6"/>
      <c r="BM58" s="6"/>
      <c r="BN58" s="6"/>
      <c r="BO58" s="10" t="s">
        <v>931</v>
      </c>
      <c r="BP58" s="6"/>
      <c r="BQ58" s="6"/>
      <c r="BR58" s="6"/>
      <c r="BS58" s="6"/>
      <c r="BT58" s="10" t="s">
        <v>777</v>
      </c>
      <c r="BU58" s="6"/>
      <c r="BV58" s="10" t="s">
        <v>493</v>
      </c>
      <c r="BW58" s="6"/>
      <c r="BX58" s="6"/>
      <c r="BY58" s="6"/>
      <c r="BZ58" s="6"/>
      <c r="CA58" s="6"/>
      <c r="CB58" s="6"/>
      <c r="CC58" s="6"/>
      <c r="CD58" s="6"/>
      <c r="CE58" s="10" t="s">
        <v>412</v>
      </c>
      <c r="CF58" s="10" t="s">
        <v>413</v>
      </c>
      <c r="CG58" s="6"/>
      <c r="CH58" s="6"/>
      <c r="CI58" s="6"/>
      <c r="CJ58" s="6"/>
      <c r="CK58" s="6"/>
      <c r="CL58" s="6"/>
      <c r="CM58" s="6"/>
      <c r="CN58" s="6"/>
      <c r="CO58" s="6"/>
      <c r="CP58" s="6"/>
      <c r="CQ58" s="6"/>
      <c r="CR58" s="6"/>
      <c r="CS58" s="6"/>
      <c r="CT58" s="10" t="s">
        <v>440</v>
      </c>
      <c r="CU58" s="6"/>
      <c r="CV58" s="10" t="s">
        <v>448</v>
      </c>
      <c r="CW58" s="10" t="s">
        <v>440</v>
      </c>
      <c r="CX58" s="6"/>
      <c r="CY58" s="6"/>
      <c r="CZ58" s="6"/>
      <c r="DA58" s="6"/>
      <c r="DB58" s="6"/>
      <c r="DC58" s="6"/>
      <c r="DD58" s="6"/>
      <c r="DE58" s="6"/>
      <c r="DF58" s="6"/>
      <c r="DG58" s="6"/>
    </row>
    <row r="59" spans="1:111" x14ac:dyDescent="0.35">
      <c r="A59" s="7" t="s">
        <v>1954</v>
      </c>
      <c r="B59" s="9">
        <v>1.6478560010757168E-3</v>
      </c>
      <c r="C59" s="9">
        <v>1.6115787053662509E-3</v>
      </c>
      <c r="D59" s="9">
        <v>1.6928405394026271E-3</v>
      </c>
      <c r="E59" s="9">
        <v>5.6949714489960479E-3</v>
      </c>
      <c r="F59" s="9">
        <v>0</v>
      </c>
      <c r="G59" s="9">
        <v>5.3837976289168588E-3</v>
      </c>
      <c r="H59" s="9">
        <v>0</v>
      </c>
      <c r="I59" s="9">
        <v>0</v>
      </c>
      <c r="J59" s="9">
        <v>0</v>
      </c>
      <c r="K59" s="9">
        <v>0</v>
      </c>
      <c r="L59" s="9">
        <v>0</v>
      </c>
      <c r="M59" s="9">
        <v>2.6409551241100555E-3</v>
      </c>
      <c r="N59" s="9">
        <v>1.785484942449329E-3</v>
      </c>
      <c r="O59" s="9">
        <v>0</v>
      </c>
      <c r="P59" s="9">
        <v>0</v>
      </c>
      <c r="Q59" s="9">
        <v>0</v>
      </c>
      <c r="R59" s="9">
        <v>0</v>
      </c>
      <c r="S59" s="9">
        <v>0</v>
      </c>
      <c r="T59" s="9">
        <v>0.51332232984160509</v>
      </c>
      <c r="U59" s="9">
        <v>6.5765263342963762E-3</v>
      </c>
      <c r="V59" s="9">
        <v>1.6478560010757168E-3</v>
      </c>
      <c r="W59" s="9">
        <v>0</v>
      </c>
      <c r="X59" s="9">
        <v>0</v>
      </c>
      <c r="Y59" s="9">
        <v>0</v>
      </c>
      <c r="Z59" s="9">
        <v>0</v>
      </c>
      <c r="AA59" s="9">
        <v>0</v>
      </c>
      <c r="AB59" s="9">
        <v>0</v>
      </c>
      <c r="AC59" s="9">
        <v>0</v>
      </c>
      <c r="AD59" s="9">
        <v>0</v>
      </c>
      <c r="AE59" s="9">
        <v>0</v>
      </c>
      <c r="AF59" s="9">
        <v>0</v>
      </c>
      <c r="AG59" s="9">
        <v>1.0109018149309191E-2</v>
      </c>
      <c r="AH59" s="9">
        <v>0</v>
      </c>
      <c r="AI59" s="9">
        <v>1.6768937380403164E-3</v>
      </c>
      <c r="AJ59" s="9">
        <v>0</v>
      </c>
      <c r="AK59" s="9">
        <v>4.37110699265342E-3</v>
      </c>
      <c r="AL59" s="9">
        <v>1.0291306808673779E-3</v>
      </c>
      <c r="AM59" s="9">
        <v>0</v>
      </c>
      <c r="AN59" s="9">
        <v>1.1126558294290656E-2</v>
      </c>
      <c r="AO59" s="9">
        <v>0</v>
      </c>
      <c r="AP59" s="9">
        <v>2.0745980322936799E-3</v>
      </c>
      <c r="AQ59" s="9">
        <v>1.1275374989892155E-3</v>
      </c>
      <c r="AR59" s="9">
        <v>3.4021500063090167E-3</v>
      </c>
      <c r="AS59" s="9">
        <v>6.1581357565402058E-3</v>
      </c>
      <c r="AT59" s="9">
        <v>0</v>
      </c>
      <c r="AU59" s="9">
        <v>0</v>
      </c>
      <c r="AV59" s="9">
        <v>0</v>
      </c>
      <c r="AW59" s="9">
        <v>2.2190227635840824E-3</v>
      </c>
      <c r="AX59" s="9">
        <v>0</v>
      </c>
      <c r="AY59" s="9">
        <v>5.9036250072526377E-3</v>
      </c>
      <c r="AZ59" s="9">
        <v>0</v>
      </c>
      <c r="BA59" s="9">
        <v>3.1793371180238211E-3</v>
      </c>
      <c r="BB59" s="9">
        <v>0</v>
      </c>
      <c r="BC59" s="9">
        <v>0</v>
      </c>
      <c r="BD59" s="9">
        <v>2.1555911702391627E-3</v>
      </c>
      <c r="BE59" s="9">
        <v>2.3978518432705752E-3</v>
      </c>
      <c r="BF59" s="9">
        <v>1.8340329358390011E-3</v>
      </c>
      <c r="BG59" s="9">
        <v>0</v>
      </c>
      <c r="BH59" s="9">
        <v>0</v>
      </c>
      <c r="BI59" s="9">
        <v>2.902327204055978E-3</v>
      </c>
      <c r="BJ59" s="9">
        <v>2.5714912283689162E-3</v>
      </c>
      <c r="BK59" s="9">
        <v>1.8123726665908041E-3</v>
      </c>
      <c r="BL59" s="9">
        <v>5.9754965194674702E-3</v>
      </c>
      <c r="BM59" s="9">
        <v>0</v>
      </c>
      <c r="BN59" s="9">
        <v>0</v>
      </c>
      <c r="BO59" s="9">
        <v>0</v>
      </c>
      <c r="BP59" s="9">
        <v>1.7449513434052337E-3</v>
      </c>
      <c r="BQ59" s="9">
        <v>0</v>
      </c>
      <c r="BR59" s="9">
        <v>1.8241238953129479E-3</v>
      </c>
      <c r="BS59" s="9">
        <v>0</v>
      </c>
      <c r="BT59" s="9">
        <v>2.1200487053218918E-3</v>
      </c>
      <c r="BU59" s="9">
        <v>0</v>
      </c>
      <c r="BV59" s="9">
        <v>0</v>
      </c>
      <c r="BW59" s="9">
        <v>2.3495737056874067E-3</v>
      </c>
      <c r="BX59" s="9">
        <v>2.8215397539888497E-3</v>
      </c>
      <c r="BY59" s="9">
        <v>0</v>
      </c>
      <c r="BZ59" s="9">
        <v>0</v>
      </c>
      <c r="CA59" s="9">
        <v>0</v>
      </c>
      <c r="CB59" s="9">
        <v>0</v>
      </c>
      <c r="CC59" s="9">
        <v>1.9636079699160837E-3</v>
      </c>
      <c r="CD59" s="9">
        <v>0</v>
      </c>
      <c r="CE59" s="9">
        <v>1.0452244345728614E-3</v>
      </c>
      <c r="CF59" s="9">
        <v>5.2996056220625956E-3</v>
      </c>
      <c r="CG59" s="9">
        <v>0</v>
      </c>
      <c r="CH59" s="9">
        <v>0</v>
      </c>
      <c r="CI59" s="9">
        <v>2.4020519487767266E-3</v>
      </c>
      <c r="CJ59" s="9">
        <v>1.2620680317378587E-3</v>
      </c>
      <c r="CK59" s="9">
        <v>1.7188822335618525E-3</v>
      </c>
      <c r="CL59" s="9">
        <v>1.5841284591908203E-3</v>
      </c>
      <c r="CM59" s="9">
        <v>0</v>
      </c>
      <c r="CN59" s="9">
        <v>3.0075531326806491E-3</v>
      </c>
      <c r="CO59" s="9">
        <v>3.0532497045758088E-3</v>
      </c>
      <c r="CP59" s="9">
        <v>0</v>
      </c>
      <c r="CQ59" s="9">
        <v>0</v>
      </c>
      <c r="CR59" s="9">
        <v>0</v>
      </c>
      <c r="CS59" s="9">
        <v>0</v>
      </c>
      <c r="CT59" s="9">
        <v>1.7387891646788655E-3</v>
      </c>
      <c r="CU59" s="9">
        <v>0</v>
      </c>
      <c r="CV59" s="9">
        <v>3.1735337403599696E-3</v>
      </c>
      <c r="CW59" s="9">
        <v>0</v>
      </c>
      <c r="CX59" s="9">
        <v>0</v>
      </c>
      <c r="CY59" s="9">
        <v>2.0498734770934028E-3</v>
      </c>
      <c r="CZ59" s="9">
        <v>8.9372003968633193E-3</v>
      </c>
      <c r="DA59" s="9">
        <v>0</v>
      </c>
      <c r="DB59" s="9">
        <v>3.2445241979223082E-3</v>
      </c>
      <c r="DC59" s="9">
        <v>0</v>
      </c>
      <c r="DD59" s="9">
        <v>5.3350783133712578E-3</v>
      </c>
      <c r="DE59" s="9">
        <v>3.1650148693530933E-3</v>
      </c>
      <c r="DF59" s="9">
        <v>0</v>
      </c>
      <c r="DG59" s="9">
        <v>3.9594983971275926E-3</v>
      </c>
    </row>
    <row r="60" spans="1:111" x14ac:dyDescent="0.35">
      <c r="A60" s="7"/>
      <c r="B60" s="8">
        <v>3</v>
      </c>
      <c r="C60" s="8">
        <v>1</v>
      </c>
      <c r="D60" s="8">
        <v>1</v>
      </c>
      <c r="E60" s="8">
        <v>1</v>
      </c>
      <c r="F60" s="8">
        <v>0</v>
      </c>
      <c r="G60" s="8">
        <v>1</v>
      </c>
      <c r="H60" s="8">
        <v>0</v>
      </c>
      <c r="I60" s="8">
        <v>0</v>
      </c>
      <c r="J60" s="8">
        <v>0</v>
      </c>
      <c r="K60" s="8">
        <v>0</v>
      </c>
      <c r="L60" s="8">
        <v>0</v>
      </c>
      <c r="M60" s="8">
        <v>1</v>
      </c>
      <c r="N60" s="8">
        <v>1</v>
      </c>
      <c r="O60" s="8">
        <v>0</v>
      </c>
      <c r="P60" s="8">
        <v>0</v>
      </c>
      <c r="Q60" s="8">
        <v>0</v>
      </c>
      <c r="R60" s="8">
        <v>0</v>
      </c>
      <c r="S60" s="8">
        <v>0</v>
      </c>
      <c r="T60" s="8">
        <v>3</v>
      </c>
      <c r="U60" s="8">
        <v>3</v>
      </c>
      <c r="V60" s="8">
        <v>3</v>
      </c>
      <c r="W60" s="8">
        <v>0</v>
      </c>
      <c r="X60" s="8">
        <v>0</v>
      </c>
      <c r="Y60" s="8">
        <v>0</v>
      </c>
      <c r="Z60" s="8">
        <v>0</v>
      </c>
      <c r="AA60" s="8">
        <v>0</v>
      </c>
      <c r="AB60" s="8">
        <v>0</v>
      </c>
      <c r="AC60" s="8">
        <v>0</v>
      </c>
      <c r="AD60" s="8">
        <v>0</v>
      </c>
      <c r="AE60" s="8">
        <v>0</v>
      </c>
      <c r="AF60" s="8">
        <v>0</v>
      </c>
      <c r="AG60" s="8">
        <v>3</v>
      </c>
      <c r="AH60" s="8">
        <v>0</v>
      </c>
      <c r="AI60" s="8">
        <v>3</v>
      </c>
      <c r="AJ60" s="8">
        <v>0</v>
      </c>
      <c r="AK60" s="8">
        <v>1</v>
      </c>
      <c r="AL60" s="8">
        <v>1</v>
      </c>
      <c r="AM60" s="8">
        <v>0</v>
      </c>
      <c r="AN60" s="8">
        <v>1</v>
      </c>
      <c r="AO60" s="8">
        <v>0</v>
      </c>
      <c r="AP60" s="8">
        <v>3</v>
      </c>
      <c r="AQ60" s="8">
        <v>1</v>
      </c>
      <c r="AR60" s="8">
        <v>1</v>
      </c>
      <c r="AS60" s="8">
        <v>1</v>
      </c>
      <c r="AT60" s="8">
        <v>0</v>
      </c>
      <c r="AU60" s="8">
        <v>0</v>
      </c>
      <c r="AV60" s="8">
        <v>0</v>
      </c>
      <c r="AW60" s="8">
        <v>1</v>
      </c>
      <c r="AX60" s="8">
        <v>0</v>
      </c>
      <c r="AY60" s="8">
        <v>3</v>
      </c>
      <c r="AZ60" s="8">
        <v>0</v>
      </c>
      <c r="BA60" s="8">
        <v>3</v>
      </c>
      <c r="BB60" s="8">
        <v>0</v>
      </c>
      <c r="BC60" s="8">
        <v>0</v>
      </c>
      <c r="BD60" s="8">
        <v>3</v>
      </c>
      <c r="BE60" s="8">
        <v>3</v>
      </c>
      <c r="BF60" s="8">
        <v>3</v>
      </c>
      <c r="BG60" s="8">
        <v>0</v>
      </c>
      <c r="BH60" s="8">
        <v>0</v>
      </c>
      <c r="BI60" s="8">
        <v>3</v>
      </c>
      <c r="BJ60" s="8">
        <v>3</v>
      </c>
      <c r="BK60" s="8">
        <v>1</v>
      </c>
      <c r="BL60" s="8">
        <v>1</v>
      </c>
      <c r="BM60" s="8">
        <v>0</v>
      </c>
      <c r="BN60" s="8">
        <v>0</v>
      </c>
      <c r="BO60" s="8">
        <v>0</v>
      </c>
      <c r="BP60" s="8">
        <v>3</v>
      </c>
      <c r="BQ60" s="8">
        <v>0</v>
      </c>
      <c r="BR60" s="8">
        <v>3</v>
      </c>
      <c r="BS60" s="8">
        <v>0</v>
      </c>
      <c r="BT60" s="8">
        <v>3</v>
      </c>
      <c r="BU60" s="8">
        <v>0</v>
      </c>
      <c r="BV60" s="8">
        <v>0</v>
      </c>
      <c r="BW60" s="8">
        <v>1</v>
      </c>
      <c r="BX60" s="8">
        <v>1</v>
      </c>
      <c r="BY60" s="8">
        <v>0</v>
      </c>
      <c r="BZ60" s="8">
        <v>0</v>
      </c>
      <c r="CA60" s="8">
        <v>0</v>
      </c>
      <c r="CB60" s="8">
        <v>0</v>
      </c>
      <c r="CC60" s="8">
        <v>3</v>
      </c>
      <c r="CD60" s="8">
        <v>0</v>
      </c>
      <c r="CE60" s="8">
        <v>1</v>
      </c>
      <c r="CF60" s="8">
        <v>1</v>
      </c>
      <c r="CG60" s="8">
        <v>0</v>
      </c>
      <c r="CH60" s="8">
        <v>0</v>
      </c>
      <c r="CI60" s="8">
        <v>1</v>
      </c>
      <c r="CJ60" s="8">
        <v>1</v>
      </c>
      <c r="CK60" s="8">
        <v>1</v>
      </c>
      <c r="CL60" s="8">
        <v>1</v>
      </c>
      <c r="CM60" s="8">
        <v>0</v>
      </c>
      <c r="CN60" s="8">
        <v>3</v>
      </c>
      <c r="CO60" s="8">
        <v>3</v>
      </c>
      <c r="CP60" s="8">
        <v>0</v>
      </c>
      <c r="CQ60" s="8">
        <v>0</v>
      </c>
      <c r="CR60" s="8">
        <v>0</v>
      </c>
      <c r="CS60" s="8">
        <v>0</v>
      </c>
      <c r="CT60" s="8">
        <v>1</v>
      </c>
      <c r="CU60" s="8">
        <v>0</v>
      </c>
      <c r="CV60" s="8">
        <v>1</v>
      </c>
      <c r="CW60" s="8">
        <v>0</v>
      </c>
      <c r="CX60" s="8">
        <v>0</v>
      </c>
      <c r="CY60" s="8">
        <v>1</v>
      </c>
      <c r="CZ60" s="8">
        <v>1</v>
      </c>
      <c r="DA60" s="8">
        <v>0</v>
      </c>
      <c r="DB60" s="8">
        <v>3</v>
      </c>
      <c r="DC60" s="8">
        <v>0</v>
      </c>
      <c r="DD60" s="8">
        <v>1</v>
      </c>
      <c r="DE60" s="8">
        <v>1</v>
      </c>
      <c r="DF60" s="8">
        <v>0</v>
      </c>
      <c r="DG60" s="8">
        <v>3</v>
      </c>
    </row>
    <row r="61" spans="1:111" x14ac:dyDescent="0.35">
      <c r="A61" s="7"/>
      <c r="B61" s="6"/>
      <c r="C61" s="6"/>
      <c r="D61" s="6"/>
      <c r="E61" s="6"/>
      <c r="F61" s="6"/>
      <c r="G61" s="6"/>
      <c r="H61" s="6"/>
      <c r="I61" s="6"/>
      <c r="J61" s="6"/>
      <c r="K61" s="6"/>
      <c r="L61" s="6"/>
      <c r="M61" s="6"/>
      <c r="N61" s="6"/>
      <c r="O61" s="6"/>
      <c r="P61" s="10" t="s">
        <v>1955</v>
      </c>
      <c r="Q61" s="10" t="s">
        <v>52</v>
      </c>
      <c r="R61" s="10" t="s">
        <v>52</v>
      </c>
      <c r="S61" s="10" t="s">
        <v>52</v>
      </c>
      <c r="T61" s="10" t="s">
        <v>1956</v>
      </c>
      <c r="U61" s="10" t="s">
        <v>482</v>
      </c>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c r="BP61" s="6"/>
      <c r="BQ61" s="6"/>
      <c r="BR61" s="6"/>
      <c r="BS61" s="6"/>
      <c r="BT61" s="6"/>
      <c r="BU61" s="6"/>
      <c r="BV61" s="6"/>
      <c r="BW61" s="6"/>
      <c r="BX61" s="6"/>
      <c r="BY61" s="6"/>
      <c r="BZ61" s="6"/>
      <c r="CA61" s="6"/>
      <c r="CB61" s="6"/>
      <c r="CC61" s="6"/>
      <c r="CD61" s="6"/>
      <c r="CE61" s="6"/>
      <c r="CF61" s="6"/>
      <c r="CG61" s="6"/>
      <c r="CH61" s="6"/>
      <c r="CI61" s="6"/>
      <c r="CJ61" s="6"/>
      <c r="CK61" s="6"/>
      <c r="CL61" s="6"/>
      <c r="CM61" s="6"/>
      <c r="CN61" s="6"/>
      <c r="CO61" s="6"/>
      <c r="CP61" s="6"/>
      <c r="CQ61" s="6"/>
      <c r="CR61" s="6"/>
      <c r="CS61" s="6"/>
      <c r="CT61" s="6"/>
      <c r="CU61" s="6"/>
      <c r="CV61" s="6"/>
      <c r="CW61" s="6"/>
      <c r="CX61" s="6"/>
      <c r="CY61" s="6"/>
      <c r="CZ61" s="6"/>
      <c r="DA61" s="6"/>
      <c r="DB61" s="6"/>
      <c r="DC61" s="6"/>
      <c r="DD61" s="6"/>
      <c r="DE61" s="6"/>
      <c r="DF61" s="6"/>
      <c r="DG61" s="6"/>
    </row>
    <row r="62" spans="1:111" x14ac:dyDescent="0.35">
      <c r="A62" s="7" t="s">
        <v>1957</v>
      </c>
      <c r="B62" s="9">
        <v>1.5623219032912961E-3</v>
      </c>
      <c r="C62" s="9">
        <v>0</v>
      </c>
      <c r="D62" s="9">
        <v>3.1675124882407256E-3</v>
      </c>
      <c r="E62" s="9">
        <v>0</v>
      </c>
      <c r="F62" s="9">
        <v>9.4649731997237425E-3</v>
      </c>
      <c r="G62" s="9">
        <v>0</v>
      </c>
      <c r="H62" s="9">
        <v>0</v>
      </c>
      <c r="I62" s="9">
        <v>0</v>
      </c>
      <c r="J62" s="9">
        <v>0</v>
      </c>
      <c r="K62" s="9">
        <v>0</v>
      </c>
      <c r="L62" s="9">
        <v>0</v>
      </c>
      <c r="M62" s="9">
        <v>5.0757379427531276E-3</v>
      </c>
      <c r="N62" s="9">
        <v>0</v>
      </c>
      <c r="O62" s="9">
        <v>0</v>
      </c>
      <c r="P62" s="9">
        <v>0</v>
      </c>
      <c r="Q62" s="9">
        <v>0</v>
      </c>
      <c r="R62" s="9">
        <v>0</v>
      </c>
      <c r="S62" s="9">
        <v>0</v>
      </c>
      <c r="T62" s="9">
        <v>0.48667767015839464</v>
      </c>
      <c r="U62" s="9">
        <v>6.2351632259954604E-3</v>
      </c>
      <c r="V62" s="9">
        <v>1.5623219032912961E-3</v>
      </c>
      <c r="W62" s="9">
        <v>0</v>
      </c>
      <c r="X62" s="9">
        <v>0</v>
      </c>
      <c r="Y62" s="9">
        <v>0</v>
      </c>
      <c r="Z62" s="9">
        <v>0</v>
      </c>
      <c r="AA62" s="9">
        <v>0</v>
      </c>
      <c r="AB62" s="9">
        <v>0</v>
      </c>
      <c r="AC62" s="9">
        <v>0</v>
      </c>
      <c r="AD62" s="9">
        <v>0</v>
      </c>
      <c r="AE62" s="9">
        <v>7.1874919468978135E-3</v>
      </c>
      <c r="AF62" s="9">
        <v>0</v>
      </c>
      <c r="AG62" s="9">
        <v>4.7921482414497989E-3</v>
      </c>
      <c r="AH62" s="9">
        <v>0</v>
      </c>
      <c r="AI62" s="9">
        <v>1.5898523989487992E-3</v>
      </c>
      <c r="AJ62" s="9">
        <v>0</v>
      </c>
      <c r="AK62" s="9">
        <v>0</v>
      </c>
      <c r="AL62" s="9">
        <v>1.9779198810468807E-3</v>
      </c>
      <c r="AM62" s="9">
        <v>0</v>
      </c>
      <c r="AN62" s="9">
        <v>0</v>
      </c>
      <c r="AO62" s="9">
        <v>3.9629825587925663E-3</v>
      </c>
      <c r="AP62" s="9">
        <v>9.8345666862322857E-4</v>
      </c>
      <c r="AQ62" s="9">
        <v>2.1097610943724026E-3</v>
      </c>
      <c r="AR62" s="9">
        <v>0</v>
      </c>
      <c r="AS62" s="9">
        <v>0</v>
      </c>
      <c r="AT62" s="9">
        <v>0</v>
      </c>
      <c r="AU62" s="9">
        <v>0</v>
      </c>
      <c r="AV62" s="9">
        <v>0</v>
      </c>
      <c r="AW62" s="9">
        <v>4.1520640318688023E-3</v>
      </c>
      <c r="AX62" s="9">
        <v>1.6216811172096335E-3</v>
      </c>
      <c r="AY62" s="9">
        <v>2.7985948564765496E-3</v>
      </c>
      <c r="AZ62" s="9">
        <v>0</v>
      </c>
      <c r="BA62" s="9">
        <v>1.5071547556925777E-3</v>
      </c>
      <c r="BB62" s="9">
        <v>0</v>
      </c>
      <c r="BC62" s="9">
        <v>0</v>
      </c>
      <c r="BD62" s="9">
        <v>2.043702421575378E-3</v>
      </c>
      <c r="BE62" s="9">
        <v>1.1366941204642596E-3</v>
      </c>
      <c r="BF62" s="9">
        <v>8.6941754168702156E-4</v>
      </c>
      <c r="BG62" s="9">
        <v>8.5694914139035853E-3</v>
      </c>
      <c r="BH62" s="9">
        <v>0</v>
      </c>
      <c r="BI62" s="9">
        <v>2.7516781554060639E-3</v>
      </c>
      <c r="BJ62" s="9">
        <v>1.2190073245415814E-3</v>
      </c>
      <c r="BK62" s="9">
        <v>1.6955858869017607E-3</v>
      </c>
      <c r="BL62" s="9">
        <v>0</v>
      </c>
      <c r="BM62" s="9">
        <v>1.7446327917203894E-2</v>
      </c>
      <c r="BN62" s="9">
        <v>0</v>
      </c>
      <c r="BO62" s="9">
        <v>0</v>
      </c>
      <c r="BP62" s="9">
        <v>1.6543773862521527E-3</v>
      </c>
      <c r="BQ62" s="9">
        <v>0</v>
      </c>
      <c r="BR62" s="9">
        <v>1.7294403844171271E-3</v>
      </c>
      <c r="BS62" s="9">
        <v>0</v>
      </c>
      <c r="BT62" s="9">
        <v>1.0050024171428056E-3</v>
      </c>
      <c r="BU62" s="9">
        <v>0</v>
      </c>
      <c r="BV62" s="9">
        <v>4.162340701012803E-3</v>
      </c>
      <c r="BW62" s="9">
        <v>2.1981704364881158E-3</v>
      </c>
      <c r="BX62" s="9">
        <v>2.7114047216409121E-3</v>
      </c>
      <c r="BY62" s="9">
        <v>0</v>
      </c>
      <c r="BZ62" s="9">
        <v>0</v>
      </c>
      <c r="CA62" s="9">
        <v>0</v>
      </c>
      <c r="CB62" s="9">
        <v>0</v>
      </c>
      <c r="CC62" s="9">
        <v>1.8616843576590479E-3</v>
      </c>
      <c r="CD62" s="9">
        <v>0</v>
      </c>
      <c r="CE62" s="9">
        <v>1.955743244837578E-3</v>
      </c>
      <c r="CF62" s="9">
        <v>0</v>
      </c>
      <c r="CG62" s="9">
        <v>0</v>
      </c>
      <c r="CH62" s="9">
        <v>0</v>
      </c>
      <c r="CI62" s="9">
        <v>2.3082910621168976E-3</v>
      </c>
      <c r="CJ62" s="9">
        <v>1.1807421190863456E-3</v>
      </c>
      <c r="CK62" s="9">
        <v>1.651787963446395E-3</v>
      </c>
      <c r="CL62" s="9">
        <v>1.4820494195026588E-3</v>
      </c>
      <c r="CM62" s="9">
        <v>2.7491325859486325E-3</v>
      </c>
      <c r="CN62" s="9">
        <v>1.4257210980304067E-3</v>
      </c>
      <c r="CO62" s="9">
        <v>0</v>
      </c>
      <c r="CP62" s="9">
        <v>5.2165652564795184E-3</v>
      </c>
      <c r="CQ62" s="9">
        <v>0</v>
      </c>
      <c r="CR62" s="9">
        <v>0</v>
      </c>
      <c r="CS62" s="9">
        <v>0</v>
      </c>
      <c r="CT62" s="9">
        <v>0</v>
      </c>
      <c r="CU62" s="9">
        <v>1.5365873656269258E-2</v>
      </c>
      <c r="CV62" s="9">
        <v>2.969035629897766E-3</v>
      </c>
      <c r="CW62" s="9">
        <v>0</v>
      </c>
      <c r="CX62" s="9">
        <v>2.4707259999380139E-3</v>
      </c>
      <c r="CY62" s="9">
        <v>1.9698594062692375E-3</v>
      </c>
      <c r="CZ62" s="9">
        <v>0</v>
      </c>
      <c r="DA62" s="9">
        <v>0</v>
      </c>
      <c r="DB62" s="9">
        <v>1.5380564857801957E-3</v>
      </c>
      <c r="DC62" s="9">
        <v>1.9013319060488107E-3</v>
      </c>
      <c r="DD62" s="9">
        <v>0</v>
      </c>
      <c r="DE62" s="9">
        <v>2.9610657031173275E-3</v>
      </c>
      <c r="DF62" s="9">
        <v>1.4813901529209231E-3</v>
      </c>
      <c r="DG62" s="9">
        <v>1.8769877549497658E-3</v>
      </c>
    </row>
    <row r="63" spans="1:111" x14ac:dyDescent="0.35">
      <c r="A63" s="7"/>
      <c r="B63" s="8">
        <v>3</v>
      </c>
      <c r="C63" s="8">
        <v>0</v>
      </c>
      <c r="D63" s="8">
        <v>3</v>
      </c>
      <c r="E63" s="8">
        <v>0</v>
      </c>
      <c r="F63" s="8">
        <v>3</v>
      </c>
      <c r="G63" s="8">
        <v>0</v>
      </c>
      <c r="H63" s="8">
        <v>0</v>
      </c>
      <c r="I63" s="8">
        <v>0</v>
      </c>
      <c r="J63" s="8">
        <v>0</v>
      </c>
      <c r="K63" s="8">
        <v>0</v>
      </c>
      <c r="L63" s="8">
        <v>0</v>
      </c>
      <c r="M63" s="8">
        <v>3</v>
      </c>
      <c r="N63" s="8">
        <v>0</v>
      </c>
      <c r="O63" s="8">
        <v>0</v>
      </c>
      <c r="P63" s="8">
        <v>0</v>
      </c>
      <c r="Q63" s="8">
        <v>0</v>
      </c>
      <c r="R63" s="8">
        <v>0</v>
      </c>
      <c r="S63" s="8">
        <v>0</v>
      </c>
      <c r="T63" s="8">
        <v>3</v>
      </c>
      <c r="U63" s="8">
        <v>3</v>
      </c>
      <c r="V63" s="8">
        <v>3</v>
      </c>
      <c r="W63" s="8">
        <v>0</v>
      </c>
      <c r="X63" s="8">
        <v>0</v>
      </c>
      <c r="Y63" s="8">
        <v>0</v>
      </c>
      <c r="Z63" s="8">
        <v>0</v>
      </c>
      <c r="AA63" s="8">
        <v>0</v>
      </c>
      <c r="AB63" s="8">
        <v>0</v>
      </c>
      <c r="AC63" s="8">
        <v>0</v>
      </c>
      <c r="AD63" s="8">
        <v>0</v>
      </c>
      <c r="AE63" s="8">
        <v>1</v>
      </c>
      <c r="AF63" s="8">
        <v>0</v>
      </c>
      <c r="AG63" s="8">
        <v>1</v>
      </c>
      <c r="AH63" s="8">
        <v>0</v>
      </c>
      <c r="AI63" s="8">
        <v>3</v>
      </c>
      <c r="AJ63" s="8">
        <v>0</v>
      </c>
      <c r="AK63" s="8">
        <v>0</v>
      </c>
      <c r="AL63" s="8">
        <v>3</v>
      </c>
      <c r="AM63" s="8">
        <v>0</v>
      </c>
      <c r="AN63" s="8">
        <v>0</v>
      </c>
      <c r="AO63" s="8">
        <v>1</v>
      </c>
      <c r="AP63" s="8">
        <v>1</v>
      </c>
      <c r="AQ63" s="8">
        <v>3</v>
      </c>
      <c r="AR63" s="8">
        <v>0</v>
      </c>
      <c r="AS63" s="8">
        <v>0</v>
      </c>
      <c r="AT63" s="8">
        <v>0</v>
      </c>
      <c r="AU63" s="8">
        <v>0</v>
      </c>
      <c r="AV63" s="8">
        <v>0</v>
      </c>
      <c r="AW63" s="8">
        <v>3</v>
      </c>
      <c r="AX63" s="8">
        <v>1</v>
      </c>
      <c r="AY63" s="8">
        <v>1</v>
      </c>
      <c r="AZ63" s="8">
        <v>0</v>
      </c>
      <c r="BA63" s="8">
        <v>1</v>
      </c>
      <c r="BB63" s="8">
        <v>0</v>
      </c>
      <c r="BC63" s="8">
        <v>0</v>
      </c>
      <c r="BD63" s="8">
        <v>3</v>
      </c>
      <c r="BE63" s="8">
        <v>1</v>
      </c>
      <c r="BF63" s="8">
        <v>1</v>
      </c>
      <c r="BG63" s="8">
        <v>1</v>
      </c>
      <c r="BH63" s="8">
        <v>0</v>
      </c>
      <c r="BI63" s="8">
        <v>3</v>
      </c>
      <c r="BJ63" s="8">
        <v>1</v>
      </c>
      <c r="BK63" s="8">
        <v>1</v>
      </c>
      <c r="BL63" s="8">
        <v>0</v>
      </c>
      <c r="BM63" s="8">
        <v>1</v>
      </c>
      <c r="BN63" s="8">
        <v>0</v>
      </c>
      <c r="BO63" s="8">
        <v>0</v>
      </c>
      <c r="BP63" s="8">
        <v>3</v>
      </c>
      <c r="BQ63" s="8">
        <v>0</v>
      </c>
      <c r="BR63" s="8">
        <v>3</v>
      </c>
      <c r="BS63" s="8">
        <v>0</v>
      </c>
      <c r="BT63" s="8">
        <v>1</v>
      </c>
      <c r="BU63" s="8">
        <v>0</v>
      </c>
      <c r="BV63" s="8">
        <v>1</v>
      </c>
      <c r="BW63" s="8">
        <v>1</v>
      </c>
      <c r="BX63" s="8">
        <v>1</v>
      </c>
      <c r="BY63" s="8">
        <v>0</v>
      </c>
      <c r="BZ63" s="8">
        <v>0</v>
      </c>
      <c r="CA63" s="8">
        <v>0</v>
      </c>
      <c r="CB63" s="8">
        <v>0</v>
      </c>
      <c r="CC63" s="8">
        <v>3</v>
      </c>
      <c r="CD63" s="8">
        <v>0</v>
      </c>
      <c r="CE63" s="8">
        <v>3</v>
      </c>
      <c r="CF63" s="8">
        <v>0</v>
      </c>
      <c r="CG63" s="8">
        <v>0</v>
      </c>
      <c r="CH63" s="8">
        <v>0</v>
      </c>
      <c r="CI63" s="8">
        <v>1</v>
      </c>
      <c r="CJ63" s="8">
        <v>1</v>
      </c>
      <c r="CK63" s="8">
        <v>1</v>
      </c>
      <c r="CL63" s="8">
        <v>1</v>
      </c>
      <c r="CM63" s="8">
        <v>1</v>
      </c>
      <c r="CN63" s="8">
        <v>1</v>
      </c>
      <c r="CO63" s="8">
        <v>0</v>
      </c>
      <c r="CP63" s="8">
        <v>3</v>
      </c>
      <c r="CQ63" s="8">
        <v>0</v>
      </c>
      <c r="CR63" s="8">
        <v>0</v>
      </c>
      <c r="CS63" s="8">
        <v>0</v>
      </c>
      <c r="CT63" s="8">
        <v>0</v>
      </c>
      <c r="CU63" s="8">
        <v>1</v>
      </c>
      <c r="CV63" s="8">
        <v>1</v>
      </c>
      <c r="CW63" s="8">
        <v>0</v>
      </c>
      <c r="CX63" s="8">
        <v>1</v>
      </c>
      <c r="CY63" s="8">
        <v>1</v>
      </c>
      <c r="CZ63" s="8">
        <v>0</v>
      </c>
      <c r="DA63" s="8">
        <v>0</v>
      </c>
      <c r="DB63" s="8">
        <v>1</v>
      </c>
      <c r="DC63" s="8">
        <v>1</v>
      </c>
      <c r="DD63" s="8">
        <v>0</v>
      </c>
      <c r="DE63" s="8">
        <v>1</v>
      </c>
      <c r="DF63" s="8">
        <v>1</v>
      </c>
      <c r="DG63" s="8">
        <v>1</v>
      </c>
    </row>
    <row r="64" spans="1:111" x14ac:dyDescent="0.35">
      <c r="A64" s="7"/>
      <c r="B64" s="6"/>
      <c r="C64" s="6"/>
      <c r="D64" s="6"/>
      <c r="E64" s="6"/>
      <c r="F64" s="10" t="s">
        <v>1358</v>
      </c>
      <c r="G64" s="6"/>
      <c r="H64" s="6"/>
      <c r="I64" s="6"/>
      <c r="J64" s="6"/>
      <c r="K64" s="6"/>
      <c r="L64" s="6"/>
      <c r="M64" s="6"/>
      <c r="N64" s="10" t="s">
        <v>40</v>
      </c>
      <c r="O64" s="6"/>
      <c r="P64" s="10" t="s">
        <v>1955</v>
      </c>
      <c r="Q64" s="10" t="s">
        <v>52</v>
      </c>
      <c r="R64" s="10" t="s">
        <v>52</v>
      </c>
      <c r="S64" s="10" t="s">
        <v>52</v>
      </c>
      <c r="T64" s="10" t="s">
        <v>1956</v>
      </c>
      <c r="U64" s="10" t="s">
        <v>482</v>
      </c>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10" t="s">
        <v>594</v>
      </c>
      <c r="BG64" s="10" t="s">
        <v>1958</v>
      </c>
      <c r="BH64" s="6"/>
      <c r="BI64" s="6"/>
      <c r="BJ64" s="10" t="s">
        <v>862</v>
      </c>
      <c r="BK64" s="10" t="s">
        <v>862</v>
      </c>
      <c r="BL64" s="6"/>
      <c r="BM64" s="10" t="s">
        <v>532</v>
      </c>
      <c r="BN64" s="6"/>
      <c r="BO64" s="10" t="s">
        <v>862</v>
      </c>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c r="CP64" s="6"/>
      <c r="CQ64" s="6"/>
      <c r="CR64" s="6"/>
      <c r="CS64" s="6"/>
      <c r="CT64" s="10" t="s">
        <v>834</v>
      </c>
      <c r="CU64" s="10" t="s">
        <v>512</v>
      </c>
      <c r="CV64" s="6"/>
      <c r="CW64" s="6"/>
      <c r="CX64" s="6"/>
      <c r="CY64" s="6"/>
      <c r="CZ64" s="6"/>
      <c r="DA64" s="6"/>
      <c r="DB64" s="6"/>
      <c r="DC64" s="6"/>
      <c r="DD64" s="6"/>
      <c r="DE64" s="6"/>
      <c r="DF64" s="6"/>
      <c r="DG64" s="6"/>
    </row>
    <row r="65" spans="1:111" x14ac:dyDescent="0.35">
      <c r="A65" s="7" t="s">
        <v>575</v>
      </c>
      <c r="B65" s="9">
        <v>3.021241971981079E-3</v>
      </c>
      <c r="C65" s="9">
        <v>3.2501521711023433E-3</v>
      </c>
      <c r="D65" s="9">
        <v>1.6052877386880592E-3</v>
      </c>
      <c r="E65" s="9">
        <v>5.6949714489960479E-3</v>
      </c>
      <c r="F65" s="9">
        <v>3.5747599500890281E-3</v>
      </c>
      <c r="G65" s="9">
        <v>5.3292640581097247E-3</v>
      </c>
      <c r="H65" s="9">
        <v>0</v>
      </c>
      <c r="I65" s="9">
        <v>0</v>
      </c>
      <c r="J65" s="9">
        <v>4.5852971959587686E-3</v>
      </c>
      <c r="K65" s="9">
        <v>0</v>
      </c>
      <c r="L65" s="9">
        <v>0</v>
      </c>
      <c r="M65" s="9">
        <v>4.5579753133939242E-3</v>
      </c>
      <c r="N65" s="9">
        <v>1.7673994057621487E-3</v>
      </c>
      <c r="O65" s="9">
        <v>3.5259586323873331E-3</v>
      </c>
      <c r="P65" s="9">
        <v>0</v>
      </c>
      <c r="Q65" s="9">
        <v>0</v>
      </c>
      <c r="R65" s="9">
        <v>0</v>
      </c>
      <c r="S65" s="9">
        <v>0</v>
      </c>
      <c r="T65" s="9">
        <v>0</v>
      </c>
      <c r="U65" s="9">
        <v>0</v>
      </c>
      <c r="V65" s="9">
        <v>3.021241971981079E-3</v>
      </c>
      <c r="W65" s="9">
        <v>0</v>
      </c>
      <c r="X65" s="9">
        <v>0</v>
      </c>
      <c r="Y65" s="9">
        <v>0</v>
      </c>
      <c r="Z65" s="9">
        <v>1.0727727234217006E-2</v>
      </c>
      <c r="AA65" s="9">
        <v>1.6634446512502808E-2</v>
      </c>
      <c r="AB65" s="9">
        <v>0</v>
      </c>
      <c r="AC65" s="9">
        <v>0</v>
      </c>
      <c r="AD65" s="9">
        <v>9.5490320157784556E-3</v>
      </c>
      <c r="AE65" s="9">
        <v>0</v>
      </c>
      <c r="AF65" s="9">
        <v>0</v>
      </c>
      <c r="AG65" s="9">
        <v>0</v>
      </c>
      <c r="AH65" s="9">
        <v>0</v>
      </c>
      <c r="AI65" s="9">
        <v>2.4740205614731288E-3</v>
      </c>
      <c r="AJ65" s="9">
        <v>3.5708118328951516E-2</v>
      </c>
      <c r="AK65" s="9">
        <v>0</v>
      </c>
      <c r="AL65" s="9">
        <v>3.0779048783974943E-3</v>
      </c>
      <c r="AM65" s="9">
        <v>0</v>
      </c>
      <c r="AN65" s="9">
        <v>0</v>
      </c>
      <c r="AO65" s="9">
        <v>0</v>
      </c>
      <c r="AP65" s="9">
        <v>3.0607772408312601E-3</v>
      </c>
      <c r="AQ65" s="9">
        <v>2.1853383114867576E-3</v>
      </c>
      <c r="AR65" s="9">
        <v>3.4021500063090167E-3</v>
      </c>
      <c r="AS65" s="9">
        <v>6.1581357565402058E-3</v>
      </c>
      <c r="AT65" s="9">
        <v>0</v>
      </c>
      <c r="AU65" s="9">
        <v>5.5356604790292837E-3</v>
      </c>
      <c r="AV65" s="9">
        <v>3.7878443742930478E-3</v>
      </c>
      <c r="AW65" s="9">
        <v>0</v>
      </c>
      <c r="AX65" s="9">
        <v>2.8686911505608442E-3</v>
      </c>
      <c r="AY65" s="9">
        <v>0</v>
      </c>
      <c r="AZ65" s="9">
        <v>8.2784649817285033E-3</v>
      </c>
      <c r="BA65" s="9">
        <v>3.1630193495113795E-3</v>
      </c>
      <c r="BB65" s="9">
        <v>0</v>
      </c>
      <c r="BC65" s="9">
        <v>3.8444200844495045E-3</v>
      </c>
      <c r="BD65" s="9">
        <v>1.0633579675092648E-3</v>
      </c>
      <c r="BE65" s="9">
        <v>1.1521477127520692E-3</v>
      </c>
      <c r="BF65" s="9">
        <v>1.5379659919031502E-3</v>
      </c>
      <c r="BG65" s="9">
        <v>1.7984528168239089E-2</v>
      </c>
      <c r="BH65" s="9">
        <v>2.0033697062616339E-3</v>
      </c>
      <c r="BI65" s="9">
        <v>1.3945438952767996E-3</v>
      </c>
      <c r="BJ65" s="9">
        <v>3.4790900042176447E-3</v>
      </c>
      <c r="BK65" s="9">
        <v>3.5584739714165335E-3</v>
      </c>
      <c r="BL65" s="9">
        <v>4.3375017486049746E-3</v>
      </c>
      <c r="BM65" s="9">
        <v>0</v>
      </c>
      <c r="BN65" s="9">
        <v>0</v>
      </c>
      <c r="BO65" s="9">
        <v>3.4751348986257536E-3</v>
      </c>
      <c r="BP65" s="9">
        <v>3.1992602717222638E-3</v>
      </c>
      <c r="BQ65" s="9">
        <v>0</v>
      </c>
      <c r="BR65" s="9">
        <v>3.3444182446860961E-3</v>
      </c>
      <c r="BS65" s="9">
        <v>0</v>
      </c>
      <c r="BT65" s="9">
        <v>2.0644904231225791E-3</v>
      </c>
      <c r="BU65" s="9">
        <v>0</v>
      </c>
      <c r="BV65" s="9">
        <v>7.548055966094592E-3</v>
      </c>
      <c r="BW65" s="9">
        <v>3.8884784509473761E-3</v>
      </c>
      <c r="BX65" s="9">
        <v>2.8215397539888497E-3</v>
      </c>
      <c r="BY65" s="9">
        <v>0</v>
      </c>
      <c r="BZ65" s="9">
        <v>1.314116333769475E-2</v>
      </c>
      <c r="CA65" s="9">
        <v>0</v>
      </c>
      <c r="CB65" s="9">
        <v>0</v>
      </c>
      <c r="CC65" s="9">
        <v>2.6152760218154021E-3</v>
      </c>
      <c r="CD65" s="9">
        <v>6.0717182517870316E-3</v>
      </c>
      <c r="CE65" s="9">
        <v>3.7820461745264695E-3</v>
      </c>
      <c r="CF65" s="9">
        <v>0</v>
      </c>
      <c r="CG65" s="9">
        <v>0</v>
      </c>
      <c r="CH65" s="9">
        <v>0</v>
      </c>
      <c r="CI65" s="9">
        <v>0</v>
      </c>
      <c r="CJ65" s="9">
        <v>4.5666743079699652E-3</v>
      </c>
      <c r="CK65" s="9">
        <v>3.4219187457771262E-3</v>
      </c>
      <c r="CL65" s="9">
        <v>2.6617389406273649E-3</v>
      </c>
      <c r="CM65" s="9">
        <v>0</v>
      </c>
      <c r="CN65" s="9">
        <v>4.0056781764700421E-3</v>
      </c>
      <c r="CO65" s="9">
        <v>1.4670608917979752E-3</v>
      </c>
      <c r="CP65" s="9">
        <v>4.6844372045821651E-3</v>
      </c>
      <c r="CQ65" s="9">
        <v>0</v>
      </c>
      <c r="CR65" s="9">
        <v>0</v>
      </c>
      <c r="CS65" s="9">
        <v>0</v>
      </c>
      <c r="CT65" s="9">
        <v>3.0009438689246135E-3</v>
      </c>
      <c r="CU65" s="9">
        <v>0</v>
      </c>
      <c r="CV65" s="9">
        <v>3.0094002849851698E-3</v>
      </c>
      <c r="CW65" s="9">
        <v>0</v>
      </c>
      <c r="CX65" s="9">
        <v>2.5710848603302701E-3</v>
      </c>
      <c r="CY65" s="9">
        <v>1.9966400533938645E-3</v>
      </c>
      <c r="CZ65" s="9">
        <v>0</v>
      </c>
      <c r="DA65" s="9">
        <v>0</v>
      </c>
      <c r="DB65" s="9">
        <v>3.2278718603974284E-3</v>
      </c>
      <c r="DC65" s="9">
        <v>0</v>
      </c>
      <c r="DD65" s="9">
        <v>0</v>
      </c>
      <c r="DE65" s="9">
        <v>3.0813417594339342E-3</v>
      </c>
      <c r="DF65" s="9">
        <v>3.0689149250809756E-3</v>
      </c>
      <c r="DG65" s="9">
        <v>1.9532294555922904E-3</v>
      </c>
    </row>
    <row r="66" spans="1:111" x14ac:dyDescent="0.35">
      <c r="A66" s="7"/>
      <c r="B66" s="8">
        <v>5</v>
      </c>
      <c r="C66" s="8">
        <v>3</v>
      </c>
      <c r="D66" s="8">
        <v>1</v>
      </c>
      <c r="E66" s="8">
        <v>1</v>
      </c>
      <c r="F66" s="8">
        <v>1</v>
      </c>
      <c r="G66" s="8">
        <v>1</v>
      </c>
      <c r="H66" s="8">
        <v>0</v>
      </c>
      <c r="I66" s="8">
        <v>0</v>
      </c>
      <c r="J66" s="8">
        <v>1</v>
      </c>
      <c r="K66" s="8">
        <v>0</v>
      </c>
      <c r="L66" s="8">
        <v>0</v>
      </c>
      <c r="M66" s="8">
        <v>2</v>
      </c>
      <c r="N66" s="8">
        <v>1</v>
      </c>
      <c r="O66" s="8">
        <v>1</v>
      </c>
      <c r="P66" s="8">
        <v>0</v>
      </c>
      <c r="Q66" s="8">
        <v>0</v>
      </c>
      <c r="R66" s="8">
        <v>0</v>
      </c>
      <c r="S66" s="8">
        <v>0</v>
      </c>
      <c r="T66" s="8">
        <v>0</v>
      </c>
      <c r="U66" s="8">
        <v>0</v>
      </c>
      <c r="V66" s="8">
        <v>5</v>
      </c>
      <c r="W66" s="8">
        <v>0</v>
      </c>
      <c r="X66" s="8">
        <v>0</v>
      </c>
      <c r="Y66" s="8">
        <v>0</v>
      </c>
      <c r="Z66" s="8">
        <v>2</v>
      </c>
      <c r="AA66" s="8">
        <v>1</v>
      </c>
      <c r="AB66" s="8">
        <v>0</v>
      </c>
      <c r="AC66" s="8">
        <v>0</v>
      </c>
      <c r="AD66" s="8">
        <v>1</v>
      </c>
      <c r="AE66" s="8">
        <v>0</v>
      </c>
      <c r="AF66" s="8">
        <v>0</v>
      </c>
      <c r="AG66" s="8">
        <v>0</v>
      </c>
      <c r="AH66" s="8">
        <v>0</v>
      </c>
      <c r="AI66" s="8">
        <v>4</v>
      </c>
      <c r="AJ66" s="8">
        <v>1</v>
      </c>
      <c r="AK66" s="8">
        <v>0</v>
      </c>
      <c r="AL66" s="8">
        <v>4</v>
      </c>
      <c r="AM66" s="8">
        <v>0</v>
      </c>
      <c r="AN66" s="8">
        <v>0</v>
      </c>
      <c r="AO66" s="8">
        <v>0</v>
      </c>
      <c r="AP66" s="8">
        <v>4</v>
      </c>
      <c r="AQ66" s="8">
        <v>3</v>
      </c>
      <c r="AR66" s="8">
        <v>1</v>
      </c>
      <c r="AS66" s="8">
        <v>1</v>
      </c>
      <c r="AT66" s="8">
        <v>0</v>
      </c>
      <c r="AU66" s="8">
        <v>1</v>
      </c>
      <c r="AV66" s="8">
        <v>1</v>
      </c>
      <c r="AW66" s="8">
        <v>0</v>
      </c>
      <c r="AX66" s="8">
        <v>2</v>
      </c>
      <c r="AY66" s="8">
        <v>0</v>
      </c>
      <c r="AZ66" s="8">
        <v>3</v>
      </c>
      <c r="BA66" s="8">
        <v>3</v>
      </c>
      <c r="BB66" s="8">
        <v>0</v>
      </c>
      <c r="BC66" s="8">
        <v>1</v>
      </c>
      <c r="BD66" s="8">
        <v>1</v>
      </c>
      <c r="BE66" s="8">
        <v>1</v>
      </c>
      <c r="BF66" s="8">
        <v>2</v>
      </c>
      <c r="BG66" s="8">
        <v>3</v>
      </c>
      <c r="BH66" s="8">
        <v>1</v>
      </c>
      <c r="BI66" s="8">
        <v>1</v>
      </c>
      <c r="BJ66" s="8">
        <v>4</v>
      </c>
      <c r="BK66" s="8">
        <v>3</v>
      </c>
      <c r="BL66" s="8">
        <v>1</v>
      </c>
      <c r="BM66" s="8">
        <v>0</v>
      </c>
      <c r="BN66" s="8">
        <v>0</v>
      </c>
      <c r="BO66" s="8">
        <v>1</v>
      </c>
      <c r="BP66" s="8">
        <v>5</v>
      </c>
      <c r="BQ66" s="8">
        <v>0</v>
      </c>
      <c r="BR66" s="8">
        <v>5</v>
      </c>
      <c r="BS66" s="8">
        <v>0</v>
      </c>
      <c r="BT66" s="8">
        <v>3</v>
      </c>
      <c r="BU66" s="8">
        <v>0</v>
      </c>
      <c r="BV66" s="8">
        <v>2</v>
      </c>
      <c r="BW66" s="8">
        <v>2</v>
      </c>
      <c r="BX66" s="8">
        <v>1</v>
      </c>
      <c r="BY66" s="8">
        <v>0</v>
      </c>
      <c r="BZ66" s="8">
        <v>1</v>
      </c>
      <c r="CA66" s="8">
        <v>0</v>
      </c>
      <c r="CB66" s="8">
        <v>0</v>
      </c>
      <c r="CC66" s="8">
        <v>4</v>
      </c>
      <c r="CD66" s="8">
        <v>1</v>
      </c>
      <c r="CE66" s="8">
        <v>5</v>
      </c>
      <c r="CF66" s="8">
        <v>0</v>
      </c>
      <c r="CG66" s="8">
        <v>0</v>
      </c>
      <c r="CH66" s="8">
        <v>0</v>
      </c>
      <c r="CI66" s="8">
        <v>0</v>
      </c>
      <c r="CJ66" s="8">
        <v>5</v>
      </c>
      <c r="CK66" s="8">
        <v>3</v>
      </c>
      <c r="CL66" s="8">
        <v>2</v>
      </c>
      <c r="CM66" s="8">
        <v>0</v>
      </c>
      <c r="CN66" s="8">
        <v>4</v>
      </c>
      <c r="CO66" s="8">
        <v>1</v>
      </c>
      <c r="CP66" s="8">
        <v>2</v>
      </c>
      <c r="CQ66" s="8">
        <v>0</v>
      </c>
      <c r="CR66" s="8">
        <v>0</v>
      </c>
      <c r="CS66" s="8">
        <v>0</v>
      </c>
      <c r="CT66" s="8">
        <v>2</v>
      </c>
      <c r="CU66" s="8">
        <v>0</v>
      </c>
      <c r="CV66" s="8">
        <v>1</v>
      </c>
      <c r="CW66" s="8">
        <v>0</v>
      </c>
      <c r="CX66" s="8">
        <v>1</v>
      </c>
      <c r="CY66" s="8">
        <v>1</v>
      </c>
      <c r="CZ66" s="8">
        <v>0</v>
      </c>
      <c r="DA66" s="8">
        <v>0</v>
      </c>
      <c r="DB66" s="8">
        <v>3</v>
      </c>
      <c r="DC66" s="8">
        <v>0</v>
      </c>
      <c r="DD66" s="8">
        <v>0</v>
      </c>
      <c r="DE66" s="8">
        <v>1</v>
      </c>
      <c r="DF66" s="8">
        <v>3</v>
      </c>
      <c r="DG66" s="8">
        <v>1</v>
      </c>
    </row>
    <row r="67" spans="1:111" x14ac:dyDescent="0.35">
      <c r="A67" s="7"/>
      <c r="B67" s="6"/>
      <c r="C67" s="6"/>
      <c r="D67" s="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10" t="s">
        <v>431</v>
      </c>
      <c r="AJ67" s="10" t="s">
        <v>432</v>
      </c>
      <c r="AK67" s="6"/>
      <c r="AL67" s="6"/>
      <c r="AM67" s="6"/>
      <c r="AN67" s="6"/>
      <c r="AO67" s="6"/>
      <c r="AP67" s="6"/>
      <c r="AQ67" s="6"/>
      <c r="AR67" s="6"/>
      <c r="AS67" s="6"/>
      <c r="AT67" s="6"/>
      <c r="AU67" s="6"/>
      <c r="AV67" s="6"/>
      <c r="AW67" s="6"/>
      <c r="AX67" s="6"/>
      <c r="AY67" s="6"/>
      <c r="AZ67" s="6"/>
      <c r="BA67" s="6"/>
      <c r="BB67" s="6"/>
      <c r="BC67" s="6"/>
      <c r="BD67" s="6"/>
      <c r="BE67" s="10" t="s">
        <v>594</v>
      </c>
      <c r="BF67" s="10" t="s">
        <v>594</v>
      </c>
      <c r="BG67" s="10" t="s">
        <v>654</v>
      </c>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6"/>
      <c r="CQ67" s="6"/>
      <c r="CR67" s="6"/>
      <c r="CS67" s="6"/>
      <c r="CT67" s="6"/>
      <c r="CU67" s="6"/>
      <c r="CV67" s="6"/>
      <c r="CW67" s="6"/>
      <c r="CX67" s="6"/>
      <c r="CY67" s="6"/>
      <c r="CZ67" s="6"/>
      <c r="DA67" s="6"/>
      <c r="DB67" s="6"/>
      <c r="DC67" s="6"/>
      <c r="DD67" s="6"/>
      <c r="DE67" s="6"/>
      <c r="DF67" s="6"/>
      <c r="DG67" s="6"/>
    </row>
    <row r="68" spans="1:111" x14ac:dyDescent="0.35">
      <c r="A68" s="7" t="s">
        <v>1959</v>
      </c>
      <c r="B68" s="9">
        <v>0.74641243816365477</v>
      </c>
      <c r="C68" s="9">
        <v>0.73820706038033346</v>
      </c>
      <c r="D68" s="9">
        <v>0.75595083973971366</v>
      </c>
      <c r="E68" s="9">
        <v>0.514237428622492</v>
      </c>
      <c r="F68" s="9">
        <v>0.4421213707067429</v>
      </c>
      <c r="G68" s="9">
        <v>0.63548323478706015</v>
      </c>
      <c r="H68" s="9">
        <v>0.86515591823517579</v>
      </c>
      <c r="I68" s="9">
        <v>0.95225528764125011</v>
      </c>
      <c r="J68" s="9">
        <v>0.97262755302141268</v>
      </c>
      <c r="K68" s="9">
        <v>0.96963069880500785</v>
      </c>
      <c r="L68" s="9">
        <v>0</v>
      </c>
      <c r="M68" s="9">
        <v>0.47556407966304465</v>
      </c>
      <c r="N68" s="9">
        <v>0.81639095990884103</v>
      </c>
      <c r="O68" s="9">
        <v>0.97193519152221985</v>
      </c>
      <c r="P68" s="9">
        <v>1</v>
      </c>
      <c r="Q68" s="9">
        <v>0</v>
      </c>
      <c r="R68" s="9">
        <v>0</v>
      </c>
      <c r="S68" s="9">
        <v>0</v>
      </c>
      <c r="T68" s="9">
        <v>0</v>
      </c>
      <c r="U68" s="9">
        <v>0</v>
      </c>
      <c r="V68" s="9">
        <v>0.74641243816365477</v>
      </c>
      <c r="W68" s="9">
        <v>0</v>
      </c>
      <c r="X68" s="9">
        <v>0</v>
      </c>
      <c r="Y68" s="9">
        <v>0</v>
      </c>
      <c r="Z68" s="9">
        <v>0.69970712826453008</v>
      </c>
      <c r="AA68" s="9">
        <v>0.76433957383123374</v>
      </c>
      <c r="AB68" s="9">
        <v>0.82375874836916418</v>
      </c>
      <c r="AC68" s="9">
        <v>0.77683832088571991</v>
      </c>
      <c r="AD68" s="9">
        <v>0.7640322218404958</v>
      </c>
      <c r="AE68" s="9">
        <v>0.83246329786301798</v>
      </c>
      <c r="AF68" s="9">
        <v>0.78683062095530021</v>
      </c>
      <c r="AG68" s="9">
        <v>0.53435046703603972</v>
      </c>
      <c r="AH68" s="9">
        <v>0.86449696311403756</v>
      </c>
      <c r="AI68" s="9">
        <v>0.75146781795172901</v>
      </c>
      <c r="AJ68" s="9">
        <v>0.43362885727174622</v>
      </c>
      <c r="AK68" s="9">
        <v>0.86242841971789919</v>
      </c>
      <c r="AL68" s="9">
        <v>0.72226664561302456</v>
      </c>
      <c r="AM68" s="9">
        <v>0.85640745588955569</v>
      </c>
      <c r="AN68" s="9">
        <v>0.8732503219860317</v>
      </c>
      <c r="AO68" s="9">
        <v>0.66996461309723032</v>
      </c>
      <c r="AP68" s="9">
        <v>0.76546048244415399</v>
      </c>
      <c r="AQ68" s="9">
        <v>0.72561748666681791</v>
      </c>
      <c r="AR68" s="9">
        <v>0.81177333845848354</v>
      </c>
      <c r="AS68" s="9">
        <v>0.8230404107695557</v>
      </c>
      <c r="AT68" s="9">
        <v>0.77428700441968645</v>
      </c>
      <c r="AU68" s="9">
        <v>0.78320613854850363</v>
      </c>
      <c r="AV68" s="9">
        <v>0.7623130039159004</v>
      </c>
      <c r="AW68" s="9">
        <v>0.6868190806514558</v>
      </c>
      <c r="AX68" s="9">
        <v>0.71363140233954625</v>
      </c>
      <c r="AY68" s="9">
        <v>0.7690036472265056</v>
      </c>
      <c r="AZ68" s="9">
        <v>0.79408894075184733</v>
      </c>
      <c r="BA68" s="9">
        <v>0.77687841172314576</v>
      </c>
      <c r="BB68" s="9">
        <v>0.74746513309314233</v>
      </c>
      <c r="BC68" s="9">
        <v>0.75150350872045868</v>
      </c>
      <c r="BD68" s="9">
        <v>0.75472981607726419</v>
      </c>
      <c r="BE68" s="9">
        <v>0.77472566308356505</v>
      </c>
      <c r="BF68" s="9">
        <v>0.75321427957083142</v>
      </c>
      <c r="BG68" s="9">
        <v>0.677794817596164</v>
      </c>
      <c r="BH68" s="9">
        <v>0.73884407407368813</v>
      </c>
      <c r="BI68" s="9">
        <v>0.75968382382658817</v>
      </c>
      <c r="BJ68" s="9">
        <v>0.67546073454094058</v>
      </c>
      <c r="BK68" s="9">
        <v>0.66263561254492431</v>
      </c>
      <c r="BL68" s="9">
        <v>0.68388490938087987</v>
      </c>
      <c r="BM68" s="9">
        <v>0.52739946969958129</v>
      </c>
      <c r="BN68" s="9">
        <v>0.79900957602707057</v>
      </c>
      <c r="BO68" s="9">
        <v>0.96902430314515953</v>
      </c>
      <c r="BP68" s="9">
        <v>0.74586157304922307</v>
      </c>
      <c r="BQ68" s="9">
        <v>0.76095167417482001</v>
      </c>
      <c r="BR68" s="9">
        <v>0.75185832557094257</v>
      </c>
      <c r="BS68" s="9">
        <v>0.6652043290834142</v>
      </c>
      <c r="BT68" s="9">
        <v>0.76209928671324467</v>
      </c>
      <c r="BU68" s="9">
        <v>0.62714842168832341</v>
      </c>
      <c r="BV68" s="9">
        <v>0.72413921234893597</v>
      </c>
      <c r="BW68" s="9">
        <v>0.71837360426026964</v>
      </c>
      <c r="BX68" s="9">
        <v>0.72223440473837131</v>
      </c>
      <c r="BY68" s="9">
        <v>0.80453275984457095</v>
      </c>
      <c r="BZ68" s="9">
        <v>0.75783104201065654</v>
      </c>
      <c r="CA68" s="9">
        <v>0.81424200288553361</v>
      </c>
      <c r="CB68" s="9">
        <v>0.74109677155173703</v>
      </c>
      <c r="CC68" s="9">
        <v>0.73979407133211184</v>
      </c>
      <c r="CD68" s="9">
        <v>0.78817798922531557</v>
      </c>
      <c r="CE68" s="9">
        <v>0.79828944005640967</v>
      </c>
      <c r="CF68" s="9">
        <v>0.47575459889772553</v>
      </c>
      <c r="CG68" s="9">
        <v>0.57365306773941005</v>
      </c>
      <c r="CH68" s="9">
        <v>0.72230921553391159</v>
      </c>
      <c r="CI68" s="9">
        <v>0.6415764920187772</v>
      </c>
      <c r="CJ68" s="9">
        <v>0.80003835182724459</v>
      </c>
      <c r="CK68" s="9">
        <v>0.67698630015183059</v>
      </c>
      <c r="CL68" s="9">
        <v>0.80870431206982918</v>
      </c>
      <c r="CM68" s="9">
        <v>0.59314465501684643</v>
      </c>
      <c r="CN68" s="9">
        <v>0.81538900503489276</v>
      </c>
      <c r="CO68" s="9">
        <v>0.77577502002554544</v>
      </c>
      <c r="CP68" s="9">
        <v>0.67495397263524648</v>
      </c>
      <c r="CQ68" s="9">
        <v>0.6601805801582975</v>
      </c>
      <c r="CR68" s="9">
        <v>0.85768442516610521</v>
      </c>
      <c r="CS68" s="9">
        <v>0.79685039774943422</v>
      </c>
      <c r="CT68" s="9">
        <v>0.67007233557921109</v>
      </c>
      <c r="CU68" s="9">
        <v>0.76364914027357012</v>
      </c>
      <c r="CV68" s="9">
        <v>0.84204098370329716</v>
      </c>
      <c r="CW68" s="9">
        <v>0.77482822398293716</v>
      </c>
      <c r="CX68" s="9">
        <v>0.7982136746412235</v>
      </c>
      <c r="CY68" s="9">
        <v>0.73458811651440925</v>
      </c>
      <c r="CZ68" s="9">
        <v>0.59763562853780205</v>
      </c>
      <c r="DA68" s="9">
        <v>0.22221282645267679</v>
      </c>
      <c r="DB68" s="9">
        <v>0.7538615786935392</v>
      </c>
      <c r="DC68" s="9">
        <v>0.72150918510352158</v>
      </c>
      <c r="DD68" s="9">
        <v>0.64897716305360931</v>
      </c>
      <c r="DE68" s="9">
        <v>0.67629231739297269</v>
      </c>
      <c r="DF68" s="9">
        <v>0.79888240984591075</v>
      </c>
      <c r="DG68" s="9">
        <v>0.6662919460945872</v>
      </c>
    </row>
    <row r="69" spans="1:111" x14ac:dyDescent="0.35">
      <c r="A69" s="7"/>
      <c r="B69" s="8">
        <v>1266</v>
      </c>
      <c r="C69" s="8">
        <v>631</v>
      </c>
      <c r="D69" s="8">
        <v>632</v>
      </c>
      <c r="E69" s="8">
        <v>124</v>
      </c>
      <c r="F69" s="8">
        <v>124</v>
      </c>
      <c r="G69" s="8">
        <v>167</v>
      </c>
      <c r="H69" s="8">
        <v>243</v>
      </c>
      <c r="I69" s="8">
        <v>238</v>
      </c>
      <c r="J69" s="8">
        <v>285</v>
      </c>
      <c r="K69" s="8">
        <v>85</v>
      </c>
      <c r="L69" s="8">
        <v>0</v>
      </c>
      <c r="M69" s="8">
        <v>248</v>
      </c>
      <c r="N69" s="8">
        <v>647</v>
      </c>
      <c r="O69" s="8">
        <v>370</v>
      </c>
      <c r="P69" s="8">
        <v>1266</v>
      </c>
      <c r="Q69" s="8">
        <v>0</v>
      </c>
      <c r="R69" s="8">
        <v>0</v>
      </c>
      <c r="S69" s="8">
        <v>0</v>
      </c>
      <c r="T69" s="8">
        <v>0</v>
      </c>
      <c r="U69" s="8">
        <v>0</v>
      </c>
      <c r="V69" s="8">
        <v>1266</v>
      </c>
      <c r="W69" s="8">
        <v>0</v>
      </c>
      <c r="X69" s="8">
        <v>0</v>
      </c>
      <c r="Y69" s="8">
        <v>0</v>
      </c>
      <c r="Z69" s="8">
        <v>157</v>
      </c>
      <c r="AA69" s="8">
        <v>62</v>
      </c>
      <c r="AB69" s="8">
        <v>134</v>
      </c>
      <c r="AC69" s="8">
        <v>137</v>
      </c>
      <c r="AD69" s="8">
        <v>110</v>
      </c>
      <c r="AE69" s="8">
        <v>153</v>
      </c>
      <c r="AF69" s="8">
        <v>218</v>
      </c>
      <c r="AG69" s="8">
        <v>148</v>
      </c>
      <c r="AH69" s="8">
        <v>147</v>
      </c>
      <c r="AI69" s="8">
        <v>1252</v>
      </c>
      <c r="AJ69" s="8">
        <v>12</v>
      </c>
      <c r="AK69" s="8">
        <v>279</v>
      </c>
      <c r="AL69" s="8">
        <v>967</v>
      </c>
      <c r="AM69" s="8">
        <v>162</v>
      </c>
      <c r="AN69" s="8">
        <v>111</v>
      </c>
      <c r="AO69" s="8">
        <v>224</v>
      </c>
      <c r="AP69" s="8">
        <v>1031</v>
      </c>
      <c r="AQ69" s="8">
        <v>911</v>
      </c>
      <c r="AR69" s="8">
        <v>329</v>
      </c>
      <c r="AS69" s="8">
        <v>184</v>
      </c>
      <c r="AT69" s="8">
        <v>122</v>
      </c>
      <c r="AU69" s="8">
        <v>198</v>
      </c>
      <c r="AV69" s="8">
        <v>270</v>
      </c>
      <c r="AW69" s="8">
        <v>438</v>
      </c>
      <c r="AX69" s="8">
        <v>583</v>
      </c>
      <c r="AY69" s="8">
        <v>364</v>
      </c>
      <c r="AZ69" s="8">
        <v>267</v>
      </c>
      <c r="BA69" s="8">
        <v>683</v>
      </c>
      <c r="BB69" s="8">
        <v>52</v>
      </c>
      <c r="BC69" s="8">
        <v>274</v>
      </c>
      <c r="BD69" s="8">
        <v>978</v>
      </c>
      <c r="BE69" s="8">
        <v>903</v>
      </c>
      <c r="BF69" s="8">
        <v>1148</v>
      </c>
      <c r="BG69" s="8">
        <v>105</v>
      </c>
      <c r="BH69" s="8">
        <v>517</v>
      </c>
      <c r="BI69" s="8">
        <v>731</v>
      </c>
      <c r="BJ69" s="8">
        <v>734</v>
      </c>
      <c r="BK69" s="8">
        <v>518</v>
      </c>
      <c r="BL69" s="8">
        <v>158</v>
      </c>
      <c r="BM69" s="8">
        <v>40</v>
      </c>
      <c r="BN69" s="8">
        <v>117</v>
      </c>
      <c r="BO69" s="8">
        <v>374</v>
      </c>
      <c r="BP69" s="8">
        <v>1194</v>
      </c>
      <c r="BQ69" s="8">
        <v>61</v>
      </c>
      <c r="BR69" s="8">
        <v>1152</v>
      </c>
      <c r="BS69" s="8">
        <v>97</v>
      </c>
      <c r="BT69" s="8">
        <v>1005</v>
      </c>
      <c r="BU69" s="8">
        <v>208</v>
      </c>
      <c r="BV69" s="8">
        <v>230</v>
      </c>
      <c r="BW69" s="8">
        <v>433</v>
      </c>
      <c r="BX69" s="8">
        <v>353</v>
      </c>
      <c r="BY69" s="8">
        <v>267</v>
      </c>
      <c r="BZ69" s="8">
        <v>81</v>
      </c>
      <c r="CA69" s="8">
        <v>101</v>
      </c>
      <c r="CB69" s="8">
        <v>31</v>
      </c>
      <c r="CC69" s="8">
        <v>1053</v>
      </c>
      <c r="CD69" s="8">
        <v>182</v>
      </c>
      <c r="CE69" s="8">
        <v>1081</v>
      </c>
      <c r="CF69" s="8">
        <v>124</v>
      </c>
      <c r="CG69" s="8">
        <v>5</v>
      </c>
      <c r="CH69" s="8">
        <v>11</v>
      </c>
      <c r="CI69" s="8">
        <v>368</v>
      </c>
      <c r="CJ69" s="8">
        <v>898</v>
      </c>
      <c r="CK69" s="8">
        <v>543</v>
      </c>
      <c r="CL69" s="8">
        <v>723</v>
      </c>
      <c r="CM69" s="8">
        <v>286</v>
      </c>
      <c r="CN69" s="8">
        <v>758</v>
      </c>
      <c r="CO69" s="8">
        <v>710</v>
      </c>
      <c r="CP69" s="8">
        <v>343</v>
      </c>
      <c r="CQ69" s="8">
        <v>5</v>
      </c>
      <c r="CR69" s="8">
        <v>16</v>
      </c>
      <c r="CS69" s="8">
        <v>20</v>
      </c>
      <c r="CT69" s="8">
        <v>531</v>
      </c>
      <c r="CU69" s="8">
        <v>66</v>
      </c>
      <c r="CV69" s="8">
        <v>376</v>
      </c>
      <c r="CW69" s="8">
        <v>43</v>
      </c>
      <c r="CX69" s="8">
        <v>428</v>
      </c>
      <c r="CY69" s="8">
        <v>494</v>
      </c>
      <c r="CZ69" s="8">
        <v>95</v>
      </c>
      <c r="DA69" s="8">
        <v>3</v>
      </c>
      <c r="DB69" s="8">
        <v>649</v>
      </c>
      <c r="DC69" s="8">
        <v>503</v>
      </c>
      <c r="DD69" s="8">
        <v>168</v>
      </c>
      <c r="DE69" s="8">
        <v>303</v>
      </c>
      <c r="DF69" s="8">
        <v>714</v>
      </c>
      <c r="DG69" s="8">
        <v>470</v>
      </c>
    </row>
    <row r="70" spans="1:111" x14ac:dyDescent="0.35">
      <c r="A70" s="7"/>
      <c r="B70" s="6"/>
      <c r="C70" s="6"/>
      <c r="D70" s="6"/>
      <c r="E70" s="10" t="s">
        <v>1178</v>
      </c>
      <c r="F70" s="10" t="s">
        <v>1178</v>
      </c>
      <c r="G70" s="10" t="s">
        <v>1914</v>
      </c>
      <c r="H70" s="10" t="s">
        <v>1037</v>
      </c>
      <c r="I70" s="10" t="s">
        <v>547</v>
      </c>
      <c r="J70" s="10" t="s">
        <v>547</v>
      </c>
      <c r="K70" s="10" t="s">
        <v>547</v>
      </c>
      <c r="L70" s="6"/>
      <c r="M70" s="10" t="s">
        <v>1178</v>
      </c>
      <c r="N70" s="10" t="s">
        <v>1037</v>
      </c>
      <c r="O70" s="10" t="s">
        <v>547</v>
      </c>
      <c r="P70" s="10" t="s">
        <v>1915</v>
      </c>
      <c r="Q70" s="10" t="s">
        <v>417</v>
      </c>
      <c r="R70" s="10" t="s">
        <v>417</v>
      </c>
      <c r="S70" s="10" t="s">
        <v>417</v>
      </c>
      <c r="T70" s="10" t="s">
        <v>417</v>
      </c>
      <c r="U70" s="10" t="s">
        <v>417</v>
      </c>
      <c r="V70" s="6"/>
      <c r="W70" s="6"/>
      <c r="X70" s="6"/>
      <c r="Y70" s="6"/>
      <c r="Z70" s="10" t="s">
        <v>1960</v>
      </c>
      <c r="AA70" s="10" t="s">
        <v>908</v>
      </c>
      <c r="AB70" s="10" t="s">
        <v>805</v>
      </c>
      <c r="AC70" s="10" t="s">
        <v>908</v>
      </c>
      <c r="AD70" s="10" t="s">
        <v>1961</v>
      </c>
      <c r="AE70" s="10" t="s">
        <v>805</v>
      </c>
      <c r="AF70" s="10" t="s">
        <v>908</v>
      </c>
      <c r="AG70" s="10" t="s">
        <v>1891</v>
      </c>
      <c r="AH70" s="10" t="s">
        <v>1962</v>
      </c>
      <c r="AI70" s="10" t="s">
        <v>548</v>
      </c>
      <c r="AJ70" s="10" t="s">
        <v>549</v>
      </c>
      <c r="AK70" s="10" t="s">
        <v>691</v>
      </c>
      <c r="AL70" s="10" t="s">
        <v>692</v>
      </c>
      <c r="AM70" s="6"/>
      <c r="AN70" s="6"/>
      <c r="AO70" s="10" t="s">
        <v>507</v>
      </c>
      <c r="AP70" s="10" t="s">
        <v>508</v>
      </c>
      <c r="AQ70" s="10" t="s">
        <v>588</v>
      </c>
      <c r="AR70" s="10" t="s">
        <v>589</v>
      </c>
      <c r="AS70" s="10" t="s">
        <v>509</v>
      </c>
      <c r="AT70" s="6"/>
      <c r="AU70" s="10" t="s">
        <v>509</v>
      </c>
      <c r="AV70" s="10" t="s">
        <v>509</v>
      </c>
      <c r="AW70" s="10" t="s">
        <v>470</v>
      </c>
      <c r="AX70" s="10" t="s">
        <v>808</v>
      </c>
      <c r="AY70" s="6"/>
      <c r="AZ70" s="10" t="s">
        <v>405</v>
      </c>
      <c r="BA70" s="10" t="s">
        <v>405</v>
      </c>
      <c r="BB70" s="6"/>
      <c r="BC70" s="6"/>
      <c r="BD70" s="6"/>
      <c r="BE70" s="10" t="s">
        <v>693</v>
      </c>
      <c r="BF70" s="6"/>
      <c r="BG70" s="10" t="s">
        <v>892</v>
      </c>
      <c r="BH70" s="6"/>
      <c r="BI70" s="6"/>
      <c r="BJ70" s="10" t="s">
        <v>1426</v>
      </c>
      <c r="BK70" s="10" t="s">
        <v>1426</v>
      </c>
      <c r="BL70" s="10" t="s">
        <v>1426</v>
      </c>
      <c r="BM70" s="10" t="s">
        <v>696</v>
      </c>
      <c r="BN70" s="10" t="s">
        <v>1726</v>
      </c>
      <c r="BO70" s="10" t="s">
        <v>720</v>
      </c>
      <c r="BP70" s="6"/>
      <c r="BQ70" s="6"/>
      <c r="BR70" s="10" t="s">
        <v>436</v>
      </c>
      <c r="BS70" s="10" t="s">
        <v>437</v>
      </c>
      <c r="BT70" s="10" t="s">
        <v>736</v>
      </c>
      <c r="BU70" s="10" t="s">
        <v>737</v>
      </c>
      <c r="BV70" s="10" t="s">
        <v>736</v>
      </c>
      <c r="BW70" s="10" t="s">
        <v>722</v>
      </c>
      <c r="BX70" s="10" t="s">
        <v>722</v>
      </c>
      <c r="BY70" s="10" t="s">
        <v>423</v>
      </c>
      <c r="BZ70" s="6"/>
      <c r="CA70" s="6"/>
      <c r="CB70" s="6"/>
      <c r="CC70" s="10" t="s">
        <v>722</v>
      </c>
      <c r="CD70" s="6"/>
      <c r="CE70" s="10" t="s">
        <v>457</v>
      </c>
      <c r="CF70" s="10" t="s">
        <v>458</v>
      </c>
      <c r="CG70" s="6"/>
      <c r="CH70" s="6"/>
      <c r="CI70" s="10" t="s">
        <v>474</v>
      </c>
      <c r="CJ70" s="10" t="s">
        <v>475</v>
      </c>
      <c r="CK70" s="10" t="s">
        <v>701</v>
      </c>
      <c r="CL70" s="10" t="s">
        <v>702</v>
      </c>
      <c r="CM70" s="10" t="s">
        <v>703</v>
      </c>
      <c r="CN70" s="10" t="s">
        <v>704</v>
      </c>
      <c r="CO70" s="10" t="s">
        <v>476</v>
      </c>
      <c r="CP70" s="10" t="s">
        <v>477</v>
      </c>
      <c r="CQ70" s="6"/>
      <c r="CR70" s="6"/>
      <c r="CS70" s="6"/>
      <c r="CT70" s="10" t="s">
        <v>459</v>
      </c>
      <c r="CU70" s="6"/>
      <c r="CV70" s="10" t="s">
        <v>512</v>
      </c>
      <c r="CW70" s="6"/>
      <c r="CX70" s="10" t="s">
        <v>1197</v>
      </c>
      <c r="CY70" s="10" t="s">
        <v>1391</v>
      </c>
      <c r="CZ70" s="10" t="s">
        <v>1392</v>
      </c>
      <c r="DA70" s="10" t="s">
        <v>784</v>
      </c>
      <c r="DB70" s="6"/>
      <c r="DC70" s="6"/>
      <c r="DD70" s="10" t="s">
        <v>396</v>
      </c>
      <c r="DE70" s="10" t="s">
        <v>396</v>
      </c>
      <c r="DF70" s="10" t="s">
        <v>705</v>
      </c>
      <c r="DG70" s="10" t="s">
        <v>396</v>
      </c>
    </row>
    <row r="71" spans="1:111" x14ac:dyDescent="0.35">
      <c r="A71" s="7" t="s">
        <v>1963</v>
      </c>
      <c r="B71" s="9">
        <v>5.8308912845108397E-2</v>
      </c>
      <c r="C71" s="9">
        <v>6.7861212261410689E-2</v>
      </c>
      <c r="D71" s="9">
        <v>4.8819240786692343E-2</v>
      </c>
      <c r="E71" s="9">
        <v>0.13145054973045309</v>
      </c>
      <c r="F71" s="9">
        <v>8.0020845406029689E-2</v>
      </c>
      <c r="G71" s="9">
        <v>7.4936898238378957E-2</v>
      </c>
      <c r="H71" s="9">
        <v>5.5712653398996004E-2</v>
      </c>
      <c r="I71" s="9">
        <v>1.058001590360263E-2</v>
      </c>
      <c r="J71" s="9">
        <v>1.8248297985724644E-2</v>
      </c>
      <c r="K71" s="9">
        <v>1.5261946261679836E-2</v>
      </c>
      <c r="L71" s="9">
        <v>0</v>
      </c>
      <c r="M71" s="9">
        <v>0.10387057711820487</v>
      </c>
      <c r="N71" s="9">
        <v>4.7888256726431946E-2</v>
      </c>
      <c r="O71" s="9">
        <v>1.7558362871277319E-2</v>
      </c>
      <c r="P71" s="9">
        <v>0</v>
      </c>
      <c r="Q71" s="9">
        <v>1</v>
      </c>
      <c r="R71" s="9">
        <v>0</v>
      </c>
      <c r="S71" s="9">
        <v>0</v>
      </c>
      <c r="T71" s="9">
        <v>0</v>
      </c>
      <c r="U71" s="9">
        <v>0.23270850159220174</v>
      </c>
      <c r="V71" s="9">
        <v>5.8308912845108397E-2</v>
      </c>
      <c r="W71" s="9">
        <v>0</v>
      </c>
      <c r="X71" s="9">
        <v>0</v>
      </c>
      <c r="Y71" s="9">
        <v>0</v>
      </c>
      <c r="Z71" s="9">
        <v>4.2014787013837908E-2</v>
      </c>
      <c r="AA71" s="9">
        <v>3.4619639296523029E-2</v>
      </c>
      <c r="AB71" s="9">
        <v>2.4818502391796643E-2</v>
      </c>
      <c r="AC71" s="9">
        <v>4.5672114899583477E-2</v>
      </c>
      <c r="AD71" s="9">
        <v>5.6514065714377927E-2</v>
      </c>
      <c r="AE71" s="9">
        <v>5.8728695789852695E-2</v>
      </c>
      <c r="AF71" s="9">
        <v>7.2761516855273906E-2</v>
      </c>
      <c r="AG71" s="9">
        <v>0.10820360109286904</v>
      </c>
      <c r="AH71" s="9">
        <v>3.260059628288544E-2</v>
      </c>
      <c r="AI71" s="9">
        <v>5.0412885618032831E-2</v>
      </c>
      <c r="AJ71" s="9">
        <v>0.53066302439930224</v>
      </c>
      <c r="AK71" s="9">
        <v>3.7511499115290121E-2</v>
      </c>
      <c r="AL71" s="9">
        <v>6.2672837347288388E-2</v>
      </c>
      <c r="AM71" s="9">
        <v>4.2742384449631958E-2</v>
      </c>
      <c r="AN71" s="9">
        <v>3.2074391992242497E-2</v>
      </c>
      <c r="AO71" s="9">
        <v>6.0586224063384722E-2</v>
      </c>
      <c r="AP71" s="9">
        <v>5.8373935494595346E-2</v>
      </c>
      <c r="AQ71" s="9">
        <v>6.0420050842186115E-2</v>
      </c>
      <c r="AR71" s="9">
        <v>5.0141231774678774E-2</v>
      </c>
      <c r="AS71" s="9">
        <v>6.146701355317423E-2</v>
      </c>
      <c r="AT71" s="9">
        <v>4.2766338885614458E-2</v>
      </c>
      <c r="AU71" s="9">
        <v>6.3692469892643849E-2</v>
      </c>
      <c r="AV71" s="9">
        <v>6.1436515988583934E-2</v>
      </c>
      <c r="AW71" s="9">
        <v>5.0805126323287368E-2</v>
      </c>
      <c r="AX71" s="9">
        <v>6.1320888468588908E-2</v>
      </c>
      <c r="AY71" s="9">
        <v>5.4419944680205293E-2</v>
      </c>
      <c r="AZ71" s="9">
        <v>3.2044007560228162E-2</v>
      </c>
      <c r="BA71" s="9">
        <v>5.550964895975935E-2</v>
      </c>
      <c r="BB71" s="9">
        <v>0.1758459002098153</v>
      </c>
      <c r="BC71" s="9">
        <v>5.5674760874708823E-2</v>
      </c>
      <c r="BD71" s="9">
        <v>5.3248430903205149E-2</v>
      </c>
      <c r="BE71" s="9">
        <v>3.9692062881624988E-2</v>
      </c>
      <c r="BF71" s="9">
        <v>5.1499793590088237E-2</v>
      </c>
      <c r="BG71" s="9">
        <v>0.12298114932448917</v>
      </c>
      <c r="BH71" s="9">
        <v>7.3542966359341613E-2</v>
      </c>
      <c r="BI71" s="9">
        <v>4.5010226759120996E-2</v>
      </c>
      <c r="BJ71" s="9">
        <v>6.2092597623984475E-2</v>
      </c>
      <c r="BK71" s="9">
        <v>5.0209753609476111E-2</v>
      </c>
      <c r="BL71" s="9">
        <v>9.9133842532108898E-2</v>
      </c>
      <c r="BM71" s="9">
        <v>0.18229294328841919</v>
      </c>
      <c r="BN71" s="9">
        <v>8.3348418524704329E-2</v>
      </c>
      <c r="BO71" s="9">
        <v>1.3788493123549938E-2</v>
      </c>
      <c r="BP71" s="9">
        <v>5.6653769447786509E-2</v>
      </c>
      <c r="BQ71" s="9">
        <v>8.5976865995558746E-2</v>
      </c>
      <c r="BR71" s="9">
        <v>5.1302962929254743E-2</v>
      </c>
      <c r="BS71" s="9">
        <v>0.13081692555836311</v>
      </c>
      <c r="BT71" s="9">
        <v>5.9446832950244756E-2</v>
      </c>
      <c r="BU71" s="9">
        <v>0.1144555146900274</v>
      </c>
      <c r="BV71" s="9">
        <v>4.692692548739491E-2</v>
      </c>
      <c r="BW71" s="9">
        <v>4.2441463607892652E-2</v>
      </c>
      <c r="BX71" s="9">
        <v>8.091267414373178E-2</v>
      </c>
      <c r="BY71" s="9">
        <v>6.1078341771173481E-2</v>
      </c>
      <c r="BZ71" s="9">
        <v>6.3118598155395861E-2</v>
      </c>
      <c r="CA71" s="9">
        <v>3.3487682656349604E-2</v>
      </c>
      <c r="CB71" s="9">
        <v>6.2348973649796094E-2</v>
      </c>
      <c r="CC71" s="9">
        <v>5.9995577788205405E-2</v>
      </c>
      <c r="CD71" s="9">
        <v>4.7178294806086339E-2</v>
      </c>
      <c r="CE71" s="9">
        <v>5.9951965156322055E-2</v>
      </c>
      <c r="CF71" s="9">
        <v>4.7366325286553879E-2</v>
      </c>
      <c r="CG71" s="9">
        <v>0.1459145094395384</v>
      </c>
      <c r="CH71" s="9">
        <v>9.0437702707047957E-2</v>
      </c>
      <c r="CI71" s="9">
        <v>6.8456824624523696E-2</v>
      </c>
      <c r="CJ71" s="9">
        <v>5.3118030700575497E-2</v>
      </c>
      <c r="CK71" s="9">
        <v>7.9448295358023738E-2</v>
      </c>
      <c r="CL71" s="9">
        <v>3.9341823681592877E-2</v>
      </c>
      <c r="CM71" s="9">
        <v>8.4504183731399451E-2</v>
      </c>
      <c r="CN71" s="9">
        <v>4.6559014768820024E-2</v>
      </c>
      <c r="CO71" s="9">
        <v>6.0458477359719737E-2</v>
      </c>
      <c r="CP71" s="9">
        <v>5.9161401508991081E-2</v>
      </c>
      <c r="CQ71" s="9">
        <v>0.16652760271179021</v>
      </c>
      <c r="CR71" s="9">
        <v>0.1423155748338949</v>
      </c>
      <c r="CS71" s="9">
        <v>5.4817507421395358E-2</v>
      </c>
      <c r="CT71" s="9">
        <v>7.2031677084600634E-2</v>
      </c>
      <c r="CU71" s="9">
        <v>4.5785760591602193E-2</v>
      </c>
      <c r="CV71" s="9">
        <v>4.5251559533327407E-2</v>
      </c>
      <c r="CW71" s="9">
        <v>2.5697021950132962E-2</v>
      </c>
      <c r="CX71" s="9">
        <v>6.5979340334923572E-2</v>
      </c>
      <c r="CY71" s="9">
        <v>5.8390507374227713E-2</v>
      </c>
      <c r="CZ71" s="9">
        <v>3.4280065648276341E-2</v>
      </c>
      <c r="DA71" s="9">
        <v>0.21737423965378322</v>
      </c>
      <c r="DB71" s="9">
        <v>5.7994489463670335E-2</v>
      </c>
      <c r="DC71" s="9">
        <v>6.0626196792629303E-2</v>
      </c>
      <c r="DD71" s="9">
        <v>6.3872997031391557E-2</v>
      </c>
      <c r="DE71" s="9">
        <v>9.3544390291403087E-2</v>
      </c>
      <c r="DF71" s="9">
        <v>3.9288484702829349E-2</v>
      </c>
      <c r="DG71" s="9">
        <v>8.2681374624198709E-2</v>
      </c>
    </row>
    <row r="72" spans="1:111" x14ac:dyDescent="0.35">
      <c r="A72" s="7"/>
      <c r="B72" s="8">
        <v>99</v>
      </c>
      <c r="C72" s="8">
        <v>58</v>
      </c>
      <c r="D72" s="8">
        <v>41</v>
      </c>
      <c r="E72" s="8">
        <v>32</v>
      </c>
      <c r="F72" s="8">
        <v>22</v>
      </c>
      <c r="G72" s="8">
        <v>20</v>
      </c>
      <c r="H72" s="8">
        <v>16</v>
      </c>
      <c r="I72" s="8">
        <v>3</v>
      </c>
      <c r="J72" s="8">
        <v>5</v>
      </c>
      <c r="K72" s="8">
        <v>1</v>
      </c>
      <c r="L72" s="8">
        <v>0</v>
      </c>
      <c r="M72" s="8">
        <v>54</v>
      </c>
      <c r="N72" s="8">
        <v>38</v>
      </c>
      <c r="O72" s="8">
        <v>7</v>
      </c>
      <c r="P72" s="8">
        <v>0</v>
      </c>
      <c r="Q72" s="8">
        <v>99</v>
      </c>
      <c r="R72" s="8">
        <v>0</v>
      </c>
      <c r="S72" s="8">
        <v>0</v>
      </c>
      <c r="T72" s="8">
        <v>0</v>
      </c>
      <c r="U72" s="8">
        <v>99</v>
      </c>
      <c r="V72" s="8">
        <v>99</v>
      </c>
      <c r="W72" s="8">
        <v>0</v>
      </c>
      <c r="X72" s="8">
        <v>0</v>
      </c>
      <c r="Y72" s="8">
        <v>0</v>
      </c>
      <c r="Z72" s="8">
        <v>9</v>
      </c>
      <c r="AA72" s="8">
        <v>3</v>
      </c>
      <c r="AB72" s="8">
        <v>4</v>
      </c>
      <c r="AC72" s="8">
        <v>8</v>
      </c>
      <c r="AD72" s="8">
        <v>8</v>
      </c>
      <c r="AE72" s="8">
        <v>11</v>
      </c>
      <c r="AF72" s="8">
        <v>20</v>
      </c>
      <c r="AG72" s="8">
        <v>30</v>
      </c>
      <c r="AH72" s="8">
        <v>6</v>
      </c>
      <c r="AI72" s="8">
        <v>84</v>
      </c>
      <c r="AJ72" s="8">
        <v>15</v>
      </c>
      <c r="AK72" s="8">
        <v>12</v>
      </c>
      <c r="AL72" s="8">
        <v>84</v>
      </c>
      <c r="AM72" s="8">
        <v>8</v>
      </c>
      <c r="AN72" s="8">
        <v>4</v>
      </c>
      <c r="AO72" s="8">
        <v>20</v>
      </c>
      <c r="AP72" s="8">
        <v>79</v>
      </c>
      <c r="AQ72" s="8">
        <v>76</v>
      </c>
      <c r="AR72" s="8">
        <v>20</v>
      </c>
      <c r="AS72" s="8">
        <v>14</v>
      </c>
      <c r="AT72" s="8">
        <v>7</v>
      </c>
      <c r="AU72" s="8">
        <v>16</v>
      </c>
      <c r="AV72" s="8">
        <v>22</v>
      </c>
      <c r="AW72" s="8">
        <v>32</v>
      </c>
      <c r="AX72" s="8">
        <v>50</v>
      </c>
      <c r="AY72" s="8">
        <v>26</v>
      </c>
      <c r="AZ72" s="8">
        <v>11</v>
      </c>
      <c r="BA72" s="8">
        <v>49</v>
      </c>
      <c r="BB72" s="8">
        <v>12</v>
      </c>
      <c r="BC72" s="8">
        <v>20</v>
      </c>
      <c r="BD72" s="8">
        <v>69</v>
      </c>
      <c r="BE72" s="8">
        <v>46</v>
      </c>
      <c r="BF72" s="8">
        <v>78</v>
      </c>
      <c r="BG72" s="8">
        <v>19</v>
      </c>
      <c r="BH72" s="8">
        <v>51</v>
      </c>
      <c r="BI72" s="8">
        <v>43</v>
      </c>
      <c r="BJ72" s="8">
        <v>67</v>
      </c>
      <c r="BK72" s="8">
        <v>39</v>
      </c>
      <c r="BL72" s="8">
        <v>23</v>
      </c>
      <c r="BM72" s="8">
        <v>14</v>
      </c>
      <c r="BN72" s="8">
        <v>12</v>
      </c>
      <c r="BO72" s="8">
        <v>5</v>
      </c>
      <c r="BP72" s="8">
        <v>91</v>
      </c>
      <c r="BQ72" s="8">
        <v>7</v>
      </c>
      <c r="BR72" s="8">
        <v>79</v>
      </c>
      <c r="BS72" s="8">
        <v>19</v>
      </c>
      <c r="BT72" s="8">
        <v>78</v>
      </c>
      <c r="BU72" s="8">
        <v>38</v>
      </c>
      <c r="BV72" s="8">
        <v>15</v>
      </c>
      <c r="BW72" s="8">
        <v>26</v>
      </c>
      <c r="BX72" s="8">
        <v>40</v>
      </c>
      <c r="BY72" s="8">
        <v>20</v>
      </c>
      <c r="BZ72" s="8">
        <v>7</v>
      </c>
      <c r="CA72" s="8">
        <v>4</v>
      </c>
      <c r="CB72" s="8">
        <v>3</v>
      </c>
      <c r="CC72" s="8">
        <v>85</v>
      </c>
      <c r="CD72" s="8">
        <v>11</v>
      </c>
      <c r="CE72" s="8">
        <v>81</v>
      </c>
      <c r="CF72" s="8">
        <v>12</v>
      </c>
      <c r="CG72" s="8">
        <v>1</v>
      </c>
      <c r="CH72" s="8">
        <v>1</v>
      </c>
      <c r="CI72" s="8">
        <v>39</v>
      </c>
      <c r="CJ72" s="8">
        <v>60</v>
      </c>
      <c r="CK72" s="8">
        <v>64</v>
      </c>
      <c r="CL72" s="8">
        <v>35</v>
      </c>
      <c r="CM72" s="8">
        <v>41</v>
      </c>
      <c r="CN72" s="8">
        <v>43</v>
      </c>
      <c r="CO72" s="8">
        <v>55</v>
      </c>
      <c r="CP72" s="8">
        <v>30</v>
      </c>
      <c r="CQ72" s="8">
        <v>1</v>
      </c>
      <c r="CR72" s="8">
        <v>3</v>
      </c>
      <c r="CS72" s="8">
        <v>1</v>
      </c>
      <c r="CT72" s="8">
        <v>57</v>
      </c>
      <c r="CU72" s="8">
        <v>4</v>
      </c>
      <c r="CV72" s="8">
        <v>20</v>
      </c>
      <c r="CW72" s="8">
        <v>1</v>
      </c>
      <c r="CX72" s="8">
        <v>35</v>
      </c>
      <c r="CY72" s="8">
        <v>39</v>
      </c>
      <c r="CZ72" s="8">
        <v>5</v>
      </c>
      <c r="DA72" s="8">
        <v>3</v>
      </c>
      <c r="DB72" s="8">
        <v>50</v>
      </c>
      <c r="DC72" s="8">
        <v>42</v>
      </c>
      <c r="DD72" s="8">
        <v>17</v>
      </c>
      <c r="DE72" s="8">
        <v>42</v>
      </c>
      <c r="DF72" s="8">
        <v>35</v>
      </c>
      <c r="DG72" s="8">
        <v>58</v>
      </c>
    </row>
    <row r="73" spans="1:111" x14ac:dyDescent="0.35">
      <c r="A73" s="7"/>
      <c r="B73" s="6"/>
      <c r="C73" s="6"/>
      <c r="D73" s="6"/>
      <c r="E73" s="10" t="s">
        <v>520</v>
      </c>
      <c r="F73" s="10" t="s">
        <v>905</v>
      </c>
      <c r="G73" s="10" t="s">
        <v>905</v>
      </c>
      <c r="H73" s="10" t="s">
        <v>1059</v>
      </c>
      <c r="I73" s="10" t="s">
        <v>1047</v>
      </c>
      <c r="J73" s="10" t="s">
        <v>1209</v>
      </c>
      <c r="K73" s="10" t="s">
        <v>578</v>
      </c>
      <c r="L73" s="6"/>
      <c r="M73" s="10" t="s">
        <v>520</v>
      </c>
      <c r="N73" s="10" t="s">
        <v>1688</v>
      </c>
      <c r="O73" s="10" t="s">
        <v>1047</v>
      </c>
      <c r="P73" s="10" t="s">
        <v>1001</v>
      </c>
      <c r="Q73" s="10" t="s">
        <v>1924</v>
      </c>
      <c r="R73" s="10" t="s">
        <v>1001</v>
      </c>
      <c r="S73" s="10" t="s">
        <v>1001</v>
      </c>
      <c r="T73" s="10" t="s">
        <v>774</v>
      </c>
      <c r="U73" s="10" t="s">
        <v>1925</v>
      </c>
      <c r="V73" s="6"/>
      <c r="W73" s="6"/>
      <c r="X73" s="6"/>
      <c r="Y73" s="6"/>
      <c r="Z73" s="10" t="s">
        <v>483</v>
      </c>
      <c r="AA73" s="6"/>
      <c r="AB73" s="10" t="s">
        <v>483</v>
      </c>
      <c r="AC73" s="10" t="s">
        <v>483</v>
      </c>
      <c r="AD73" s="6"/>
      <c r="AE73" s="6"/>
      <c r="AF73" s="6"/>
      <c r="AG73" s="10" t="s">
        <v>1964</v>
      </c>
      <c r="AH73" s="10" t="s">
        <v>483</v>
      </c>
      <c r="AI73" s="10" t="s">
        <v>431</v>
      </c>
      <c r="AJ73" s="10" t="s">
        <v>432</v>
      </c>
      <c r="AK73" s="6"/>
      <c r="AL73" s="6"/>
      <c r="AM73" s="6"/>
      <c r="AN73" s="6"/>
      <c r="AO73" s="6"/>
      <c r="AP73" s="6"/>
      <c r="AQ73" s="6"/>
      <c r="AR73" s="6"/>
      <c r="AS73" s="6"/>
      <c r="AT73" s="6"/>
      <c r="AU73" s="6"/>
      <c r="AV73" s="6"/>
      <c r="AW73" s="6"/>
      <c r="AX73" s="10" t="s">
        <v>435</v>
      </c>
      <c r="AY73" s="10" t="s">
        <v>435</v>
      </c>
      <c r="AZ73" s="10" t="s">
        <v>435</v>
      </c>
      <c r="BA73" s="10" t="s">
        <v>435</v>
      </c>
      <c r="BB73" s="10" t="s">
        <v>792</v>
      </c>
      <c r="BC73" s="6"/>
      <c r="BD73" s="6"/>
      <c r="BE73" s="10" t="s">
        <v>594</v>
      </c>
      <c r="BF73" s="10" t="s">
        <v>594</v>
      </c>
      <c r="BG73" s="10" t="s">
        <v>654</v>
      </c>
      <c r="BH73" s="10" t="s">
        <v>528</v>
      </c>
      <c r="BI73" s="10" t="s">
        <v>529</v>
      </c>
      <c r="BJ73" s="10" t="s">
        <v>1006</v>
      </c>
      <c r="BK73" s="10" t="s">
        <v>530</v>
      </c>
      <c r="BL73" s="10" t="s">
        <v>533</v>
      </c>
      <c r="BM73" s="10" t="s">
        <v>532</v>
      </c>
      <c r="BN73" s="10" t="s">
        <v>793</v>
      </c>
      <c r="BO73" s="10" t="s">
        <v>600</v>
      </c>
      <c r="BP73" s="6"/>
      <c r="BQ73" s="6"/>
      <c r="BR73" s="10" t="s">
        <v>601</v>
      </c>
      <c r="BS73" s="10" t="s">
        <v>602</v>
      </c>
      <c r="BT73" s="10" t="s">
        <v>492</v>
      </c>
      <c r="BU73" s="10" t="s">
        <v>1055</v>
      </c>
      <c r="BV73" s="10" t="s">
        <v>492</v>
      </c>
      <c r="BW73" s="10" t="s">
        <v>566</v>
      </c>
      <c r="BX73" s="10" t="s">
        <v>679</v>
      </c>
      <c r="BY73" s="6"/>
      <c r="BZ73" s="6"/>
      <c r="CA73" s="6"/>
      <c r="CB73" s="6"/>
      <c r="CC73" s="6"/>
      <c r="CD73" s="6"/>
      <c r="CE73" s="6"/>
      <c r="CF73" s="6"/>
      <c r="CG73" s="6"/>
      <c r="CH73" s="6"/>
      <c r="CI73" s="6"/>
      <c r="CJ73" s="6"/>
      <c r="CK73" s="10" t="s">
        <v>498</v>
      </c>
      <c r="CL73" s="10" t="s">
        <v>499</v>
      </c>
      <c r="CM73" s="10" t="s">
        <v>438</v>
      </c>
      <c r="CN73" s="10" t="s">
        <v>439</v>
      </c>
      <c r="CO73" s="6"/>
      <c r="CP73" s="6"/>
      <c r="CQ73" s="6"/>
      <c r="CR73" s="6"/>
      <c r="CS73" s="6"/>
      <c r="CT73" s="6"/>
      <c r="CU73" s="6"/>
      <c r="CV73" s="6"/>
      <c r="CW73" s="6"/>
      <c r="CX73" s="6"/>
      <c r="CY73" s="10" t="s">
        <v>442</v>
      </c>
      <c r="CZ73" s="10" t="s">
        <v>442</v>
      </c>
      <c r="DA73" s="10" t="s">
        <v>726</v>
      </c>
      <c r="DB73" s="6"/>
      <c r="DC73" s="6"/>
      <c r="DD73" s="6"/>
      <c r="DE73" s="10" t="s">
        <v>502</v>
      </c>
      <c r="DF73" s="10" t="s">
        <v>503</v>
      </c>
      <c r="DG73" s="10" t="s">
        <v>502</v>
      </c>
    </row>
    <row r="74" spans="1:111" x14ac:dyDescent="0.35">
      <c r="A74" s="7" t="s">
        <v>1965</v>
      </c>
      <c r="B74" s="9">
        <v>3.6028464151281782E-2</v>
      </c>
      <c r="C74" s="9">
        <v>3.3317318194268176E-2</v>
      </c>
      <c r="D74" s="9">
        <v>3.8973433576924135E-2</v>
      </c>
      <c r="E74" s="9">
        <v>9.1527473787037725E-2</v>
      </c>
      <c r="F74" s="9">
        <v>4.7181057068078014E-2</v>
      </c>
      <c r="G74" s="9">
        <v>4.2852246748106337E-2</v>
      </c>
      <c r="H74" s="9">
        <v>2.7903673480402076E-2</v>
      </c>
      <c r="I74" s="9">
        <v>1.595080833092672E-2</v>
      </c>
      <c r="J74" s="9">
        <v>4.5388517969035518E-3</v>
      </c>
      <c r="K74" s="9">
        <v>1.5107354933312344E-2</v>
      </c>
      <c r="L74" s="9">
        <v>0</v>
      </c>
      <c r="M74" s="9">
        <v>6.7746023463213151E-2</v>
      </c>
      <c r="N74" s="9">
        <v>2.9100534010473779E-2</v>
      </c>
      <c r="O74" s="9">
        <v>6.9804869741153172E-3</v>
      </c>
      <c r="P74" s="9">
        <v>0</v>
      </c>
      <c r="Q74" s="9">
        <v>0</v>
      </c>
      <c r="R74" s="9">
        <v>1</v>
      </c>
      <c r="S74" s="9">
        <v>0</v>
      </c>
      <c r="T74" s="9">
        <v>0</v>
      </c>
      <c r="U74" s="9">
        <v>0.14378813629375523</v>
      </c>
      <c r="V74" s="9">
        <v>3.6028464151281782E-2</v>
      </c>
      <c r="W74" s="9">
        <v>0</v>
      </c>
      <c r="X74" s="9">
        <v>0</v>
      </c>
      <c r="Y74" s="9">
        <v>0</v>
      </c>
      <c r="Z74" s="9">
        <v>2.4386974588698426E-2</v>
      </c>
      <c r="AA74" s="9">
        <v>0</v>
      </c>
      <c r="AB74" s="9">
        <v>3.3379438240545317E-2</v>
      </c>
      <c r="AC74" s="9">
        <v>2.3366480942573774E-2</v>
      </c>
      <c r="AD74" s="9">
        <v>1.9357365747451151E-2</v>
      </c>
      <c r="AE74" s="9">
        <v>2.8827176650830386E-2</v>
      </c>
      <c r="AF74" s="9">
        <v>1.9882494677186592E-2</v>
      </c>
      <c r="AG74" s="9">
        <v>9.8099532999532488E-2</v>
      </c>
      <c r="AH74" s="9">
        <v>3.1485216783678723E-2</v>
      </c>
      <c r="AI74" s="9">
        <v>3.6663340660261022E-2</v>
      </c>
      <c r="AJ74" s="9">
        <v>0</v>
      </c>
      <c r="AK74" s="9">
        <v>4.2215104020875034E-2</v>
      </c>
      <c r="AL74" s="9">
        <v>3.4374382866897604E-2</v>
      </c>
      <c r="AM74" s="9">
        <v>6.5406089345108234E-2</v>
      </c>
      <c r="AN74" s="9">
        <v>1.0424655021008344E-2</v>
      </c>
      <c r="AO74" s="9">
        <v>4.5116422885138355E-2</v>
      </c>
      <c r="AP74" s="9">
        <v>3.4162560021206857E-2</v>
      </c>
      <c r="AQ74" s="9">
        <v>3.7794605923412931E-2</v>
      </c>
      <c r="AR74" s="9">
        <v>3.3652624584076953E-2</v>
      </c>
      <c r="AS74" s="9">
        <v>2.479976575258399E-2</v>
      </c>
      <c r="AT74" s="9">
        <v>5.1515991398522559E-2</v>
      </c>
      <c r="AU74" s="9">
        <v>3.2246982154305041E-2</v>
      </c>
      <c r="AV74" s="9">
        <v>2.6626105539720901E-2</v>
      </c>
      <c r="AW74" s="9">
        <v>4.2562955674380426E-2</v>
      </c>
      <c r="AX74" s="9">
        <v>2.6742049138808802E-2</v>
      </c>
      <c r="AY74" s="9">
        <v>4.2254230619429498E-2</v>
      </c>
      <c r="AZ74" s="9">
        <v>5.3153605280430789E-2</v>
      </c>
      <c r="BA74" s="9">
        <v>4.4659053976158693E-2</v>
      </c>
      <c r="BB74" s="9">
        <v>2.0088200101345474E-2</v>
      </c>
      <c r="BC74" s="9">
        <v>4.8803014440024571E-2</v>
      </c>
      <c r="BD74" s="9">
        <v>3.1256111558892428E-2</v>
      </c>
      <c r="BE74" s="9">
        <v>3.1396621119215908E-2</v>
      </c>
      <c r="BF74" s="9">
        <v>3.4749120744890075E-2</v>
      </c>
      <c r="BG74" s="9">
        <v>5.2731633579279569E-2</v>
      </c>
      <c r="BH74" s="9">
        <v>3.8937524498353276E-2</v>
      </c>
      <c r="BI74" s="9">
        <v>3.2383106524993224E-2</v>
      </c>
      <c r="BJ74" s="9">
        <v>3.9846092582515792E-2</v>
      </c>
      <c r="BK74" s="9">
        <v>4.4959616394896811E-2</v>
      </c>
      <c r="BL74" s="9">
        <v>2.3837345119568448E-2</v>
      </c>
      <c r="BM74" s="9">
        <v>0.12832098731377636</v>
      </c>
      <c r="BN74" s="9">
        <v>2.7713029935057577E-2</v>
      </c>
      <c r="BO74" s="9">
        <v>1.0313358224924185E-2</v>
      </c>
      <c r="BP74" s="9">
        <v>3.6465648823474577E-2</v>
      </c>
      <c r="BQ74" s="9">
        <v>3.3859523096769234E-2</v>
      </c>
      <c r="BR74" s="9">
        <v>3.5490447338997366E-2</v>
      </c>
      <c r="BS74" s="9">
        <v>4.6348965627785718E-2</v>
      </c>
      <c r="BT74" s="9">
        <v>2.9736617798320868E-2</v>
      </c>
      <c r="BU74" s="9">
        <v>4.1876135101900892E-2</v>
      </c>
      <c r="BV74" s="9">
        <v>5.1497828096149938E-2</v>
      </c>
      <c r="BW74" s="9">
        <v>3.175975797034445E-2</v>
      </c>
      <c r="BX74" s="9">
        <v>4.7031474314735762E-2</v>
      </c>
      <c r="BY74" s="9">
        <v>2.8713334503427251E-2</v>
      </c>
      <c r="BZ74" s="9">
        <v>1.2293902405809938E-2</v>
      </c>
      <c r="CA74" s="9">
        <v>5.4319099845544769E-2</v>
      </c>
      <c r="CB74" s="9">
        <v>3.327724464165354E-2</v>
      </c>
      <c r="CC74" s="9">
        <v>3.6292111640257335E-2</v>
      </c>
      <c r="CD74" s="9">
        <v>3.4901857111953344E-2</v>
      </c>
      <c r="CE74" s="9">
        <v>3.2068903612652216E-2</v>
      </c>
      <c r="CF74" s="9">
        <v>5.1864194370724349E-2</v>
      </c>
      <c r="CG74" s="9">
        <v>0.1444365119773808</v>
      </c>
      <c r="CH74" s="9">
        <v>0</v>
      </c>
      <c r="CI74" s="9">
        <v>4.2742125882767532E-2</v>
      </c>
      <c r="CJ74" s="9">
        <v>3.2594277141783458E-2</v>
      </c>
      <c r="CK74" s="9">
        <v>5.4174080325072149E-2</v>
      </c>
      <c r="CL74" s="9">
        <v>1.9747500424695138E-2</v>
      </c>
      <c r="CM74" s="9">
        <v>7.0353798181030658E-2</v>
      </c>
      <c r="CN74" s="9">
        <v>1.9100667559136694E-2</v>
      </c>
      <c r="CO74" s="9">
        <v>4.007320122483457E-2</v>
      </c>
      <c r="CP74" s="9">
        <v>2.9478332939352047E-2</v>
      </c>
      <c r="CQ74" s="9">
        <v>0</v>
      </c>
      <c r="CR74" s="9">
        <v>0</v>
      </c>
      <c r="CS74" s="9">
        <v>0</v>
      </c>
      <c r="CT74" s="9">
        <v>3.9502351554698119E-2</v>
      </c>
      <c r="CU74" s="9">
        <v>4.7613760287256043E-2</v>
      </c>
      <c r="CV74" s="9">
        <v>3.3277163707824006E-2</v>
      </c>
      <c r="CW74" s="9">
        <v>0</v>
      </c>
      <c r="CX74" s="9">
        <v>4.3284526833345466E-2</v>
      </c>
      <c r="CY74" s="9">
        <v>2.415878509495718E-2</v>
      </c>
      <c r="CZ74" s="9">
        <v>6.8691981642009431E-2</v>
      </c>
      <c r="DA74" s="9">
        <v>0</v>
      </c>
      <c r="DB74" s="9">
        <v>3.1346340382762579E-2</v>
      </c>
      <c r="DC74" s="9">
        <v>4.3217885888040625E-2</v>
      </c>
      <c r="DD74" s="9">
        <v>4.719070132081437E-2</v>
      </c>
      <c r="DE74" s="9">
        <v>5.2027742911034444E-2</v>
      </c>
      <c r="DF74" s="9">
        <v>2.7118037844592081E-2</v>
      </c>
      <c r="DG74" s="9">
        <v>5.0256850047425999E-2</v>
      </c>
    </row>
    <row r="75" spans="1:111" x14ac:dyDescent="0.35">
      <c r="A75" s="7"/>
      <c r="B75" s="8">
        <v>61</v>
      </c>
      <c r="C75" s="8">
        <v>28</v>
      </c>
      <c r="D75" s="8">
        <v>33</v>
      </c>
      <c r="E75" s="8">
        <v>22</v>
      </c>
      <c r="F75" s="8">
        <v>13</v>
      </c>
      <c r="G75" s="8">
        <v>11</v>
      </c>
      <c r="H75" s="8">
        <v>8</v>
      </c>
      <c r="I75" s="8">
        <v>4</v>
      </c>
      <c r="J75" s="8">
        <v>1</v>
      </c>
      <c r="K75" s="8">
        <v>1</v>
      </c>
      <c r="L75" s="8">
        <v>0</v>
      </c>
      <c r="M75" s="8">
        <v>35</v>
      </c>
      <c r="N75" s="8">
        <v>23</v>
      </c>
      <c r="O75" s="8">
        <v>3</v>
      </c>
      <c r="P75" s="8">
        <v>0</v>
      </c>
      <c r="Q75" s="8">
        <v>0</v>
      </c>
      <c r="R75" s="8">
        <v>61</v>
      </c>
      <c r="S75" s="8">
        <v>0</v>
      </c>
      <c r="T75" s="8">
        <v>0</v>
      </c>
      <c r="U75" s="8">
        <v>61</v>
      </c>
      <c r="V75" s="8">
        <v>61</v>
      </c>
      <c r="W75" s="8">
        <v>0</v>
      </c>
      <c r="X75" s="8">
        <v>0</v>
      </c>
      <c r="Y75" s="8">
        <v>0</v>
      </c>
      <c r="Z75" s="8">
        <v>5</v>
      </c>
      <c r="AA75" s="8">
        <v>0</v>
      </c>
      <c r="AB75" s="8">
        <v>5</v>
      </c>
      <c r="AC75" s="8">
        <v>4</v>
      </c>
      <c r="AD75" s="8">
        <v>3</v>
      </c>
      <c r="AE75" s="8">
        <v>5</v>
      </c>
      <c r="AF75" s="8">
        <v>5</v>
      </c>
      <c r="AG75" s="8">
        <v>27</v>
      </c>
      <c r="AH75" s="8">
        <v>5</v>
      </c>
      <c r="AI75" s="8">
        <v>61</v>
      </c>
      <c r="AJ75" s="8">
        <v>0</v>
      </c>
      <c r="AK75" s="8">
        <v>14</v>
      </c>
      <c r="AL75" s="8">
        <v>46</v>
      </c>
      <c r="AM75" s="8">
        <v>12</v>
      </c>
      <c r="AN75" s="8">
        <v>1</v>
      </c>
      <c r="AO75" s="8">
        <v>15</v>
      </c>
      <c r="AP75" s="8">
        <v>46</v>
      </c>
      <c r="AQ75" s="8">
        <v>47</v>
      </c>
      <c r="AR75" s="8">
        <v>14</v>
      </c>
      <c r="AS75" s="8">
        <v>6</v>
      </c>
      <c r="AT75" s="8">
        <v>8</v>
      </c>
      <c r="AU75" s="8">
        <v>8</v>
      </c>
      <c r="AV75" s="8">
        <v>9</v>
      </c>
      <c r="AW75" s="8">
        <v>27</v>
      </c>
      <c r="AX75" s="8">
        <v>22</v>
      </c>
      <c r="AY75" s="8">
        <v>20</v>
      </c>
      <c r="AZ75" s="8">
        <v>18</v>
      </c>
      <c r="BA75" s="8">
        <v>39</v>
      </c>
      <c r="BB75" s="8">
        <v>1</v>
      </c>
      <c r="BC75" s="8">
        <v>18</v>
      </c>
      <c r="BD75" s="8">
        <v>41</v>
      </c>
      <c r="BE75" s="8">
        <v>37</v>
      </c>
      <c r="BF75" s="8">
        <v>53</v>
      </c>
      <c r="BG75" s="8">
        <v>8</v>
      </c>
      <c r="BH75" s="8">
        <v>27</v>
      </c>
      <c r="BI75" s="8">
        <v>31</v>
      </c>
      <c r="BJ75" s="8">
        <v>43</v>
      </c>
      <c r="BK75" s="8">
        <v>35</v>
      </c>
      <c r="BL75" s="8">
        <v>5</v>
      </c>
      <c r="BM75" s="8">
        <v>10</v>
      </c>
      <c r="BN75" s="8">
        <v>4</v>
      </c>
      <c r="BO75" s="8">
        <v>4</v>
      </c>
      <c r="BP75" s="8">
        <v>58</v>
      </c>
      <c r="BQ75" s="8">
        <v>3</v>
      </c>
      <c r="BR75" s="8">
        <v>54</v>
      </c>
      <c r="BS75" s="8">
        <v>7</v>
      </c>
      <c r="BT75" s="8">
        <v>39</v>
      </c>
      <c r="BU75" s="8">
        <v>14</v>
      </c>
      <c r="BV75" s="8">
        <v>16</v>
      </c>
      <c r="BW75" s="8">
        <v>19</v>
      </c>
      <c r="BX75" s="8">
        <v>23</v>
      </c>
      <c r="BY75" s="8">
        <v>10</v>
      </c>
      <c r="BZ75" s="8">
        <v>1</v>
      </c>
      <c r="CA75" s="8">
        <v>7</v>
      </c>
      <c r="CB75" s="8">
        <v>1</v>
      </c>
      <c r="CC75" s="8">
        <v>52</v>
      </c>
      <c r="CD75" s="8">
        <v>8</v>
      </c>
      <c r="CE75" s="8">
        <v>43</v>
      </c>
      <c r="CF75" s="8">
        <v>13</v>
      </c>
      <c r="CG75" s="8">
        <v>1</v>
      </c>
      <c r="CH75" s="8">
        <v>0</v>
      </c>
      <c r="CI75" s="8">
        <v>25</v>
      </c>
      <c r="CJ75" s="8">
        <v>37</v>
      </c>
      <c r="CK75" s="8">
        <v>43</v>
      </c>
      <c r="CL75" s="8">
        <v>18</v>
      </c>
      <c r="CM75" s="8">
        <v>34</v>
      </c>
      <c r="CN75" s="8">
        <v>18</v>
      </c>
      <c r="CO75" s="8">
        <v>37</v>
      </c>
      <c r="CP75" s="8">
        <v>15</v>
      </c>
      <c r="CQ75" s="8">
        <v>0</v>
      </c>
      <c r="CR75" s="8">
        <v>0</v>
      </c>
      <c r="CS75" s="8">
        <v>0</v>
      </c>
      <c r="CT75" s="8">
        <v>31</v>
      </c>
      <c r="CU75" s="8">
        <v>4</v>
      </c>
      <c r="CV75" s="8">
        <v>15</v>
      </c>
      <c r="CW75" s="8">
        <v>0</v>
      </c>
      <c r="CX75" s="8">
        <v>23</v>
      </c>
      <c r="CY75" s="8">
        <v>16</v>
      </c>
      <c r="CZ75" s="8">
        <v>11</v>
      </c>
      <c r="DA75" s="8">
        <v>0</v>
      </c>
      <c r="DB75" s="8">
        <v>27</v>
      </c>
      <c r="DC75" s="8">
        <v>30</v>
      </c>
      <c r="DD75" s="8">
        <v>12</v>
      </c>
      <c r="DE75" s="8">
        <v>23</v>
      </c>
      <c r="DF75" s="8">
        <v>24</v>
      </c>
      <c r="DG75" s="8">
        <v>35</v>
      </c>
    </row>
    <row r="76" spans="1:111" x14ac:dyDescent="0.35">
      <c r="A76" s="7"/>
      <c r="B76" s="6"/>
      <c r="C76" s="6"/>
      <c r="D76" s="6"/>
      <c r="E76" s="10" t="s">
        <v>520</v>
      </c>
      <c r="F76" s="10" t="s">
        <v>786</v>
      </c>
      <c r="G76" s="10" t="s">
        <v>786</v>
      </c>
      <c r="H76" s="10" t="s">
        <v>578</v>
      </c>
      <c r="I76" s="10" t="s">
        <v>578</v>
      </c>
      <c r="J76" s="10" t="s">
        <v>519</v>
      </c>
      <c r="K76" s="10" t="s">
        <v>54</v>
      </c>
      <c r="L76" s="6"/>
      <c r="M76" s="10" t="s">
        <v>1308</v>
      </c>
      <c r="N76" s="10" t="s">
        <v>1825</v>
      </c>
      <c r="O76" s="10" t="s">
        <v>519</v>
      </c>
      <c r="P76" s="10" t="s">
        <v>1166</v>
      </c>
      <c r="Q76" s="10" t="s">
        <v>1166</v>
      </c>
      <c r="R76" s="10" t="s">
        <v>1966</v>
      </c>
      <c r="S76" s="10" t="s">
        <v>1166</v>
      </c>
      <c r="T76" s="10" t="s">
        <v>907</v>
      </c>
      <c r="U76" s="10" t="s">
        <v>1941</v>
      </c>
      <c r="V76" s="6"/>
      <c r="W76" s="6"/>
      <c r="X76" s="6"/>
      <c r="Y76" s="6"/>
      <c r="Z76" s="10" t="s">
        <v>483</v>
      </c>
      <c r="AA76" s="10" t="s">
        <v>483</v>
      </c>
      <c r="AB76" s="10" t="s">
        <v>483</v>
      </c>
      <c r="AC76" s="10" t="s">
        <v>483</v>
      </c>
      <c r="AD76" s="10" t="s">
        <v>483</v>
      </c>
      <c r="AE76" s="10" t="s">
        <v>483</v>
      </c>
      <c r="AF76" s="10" t="s">
        <v>483</v>
      </c>
      <c r="AG76" s="10" t="s">
        <v>484</v>
      </c>
      <c r="AH76" s="10" t="s">
        <v>483</v>
      </c>
      <c r="AI76" s="6"/>
      <c r="AJ76" s="6"/>
      <c r="AK76" s="6"/>
      <c r="AL76" s="6"/>
      <c r="AM76" s="10" t="s">
        <v>1155</v>
      </c>
      <c r="AN76" s="10" t="s">
        <v>1156</v>
      </c>
      <c r="AO76" s="6"/>
      <c r="AP76" s="6"/>
      <c r="AQ76" s="6"/>
      <c r="AR76" s="6"/>
      <c r="AS76" s="6"/>
      <c r="AT76" s="6"/>
      <c r="AU76" s="6"/>
      <c r="AV76" s="6"/>
      <c r="AW76" s="6"/>
      <c r="AX76" s="6"/>
      <c r="AY76" s="6"/>
      <c r="AZ76" s="6"/>
      <c r="BA76" s="6"/>
      <c r="BB76" s="6"/>
      <c r="BC76" s="6"/>
      <c r="BD76" s="6"/>
      <c r="BE76" s="6"/>
      <c r="BF76" s="6"/>
      <c r="BG76" s="6"/>
      <c r="BH76" s="6"/>
      <c r="BI76" s="6"/>
      <c r="BJ76" s="10" t="s">
        <v>1006</v>
      </c>
      <c r="BK76" s="10" t="s">
        <v>1006</v>
      </c>
      <c r="BL76" s="10" t="s">
        <v>862</v>
      </c>
      <c r="BM76" s="10" t="s">
        <v>598</v>
      </c>
      <c r="BN76" s="10" t="s">
        <v>862</v>
      </c>
      <c r="BO76" s="10" t="s">
        <v>915</v>
      </c>
      <c r="BP76" s="6"/>
      <c r="BQ76" s="6"/>
      <c r="BR76" s="6"/>
      <c r="BS76" s="6"/>
      <c r="BT76" s="6"/>
      <c r="BU76" s="6"/>
      <c r="BV76" s="6"/>
      <c r="BW76" s="6"/>
      <c r="BX76" s="6"/>
      <c r="BY76" s="6"/>
      <c r="BZ76" s="6"/>
      <c r="CA76" s="6"/>
      <c r="CB76" s="6"/>
      <c r="CC76" s="6"/>
      <c r="CD76" s="6"/>
      <c r="CE76" s="6"/>
      <c r="CF76" s="6"/>
      <c r="CG76" s="6"/>
      <c r="CH76" s="6"/>
      <c r="CI76" s="6"/>
      <c r="CJ76" s="6"/>
      <c r="CK76" s="10" t="s">
        <v>498</v>
      </c>
      <c r="CL76" s="10" t="s">
        <v>499</v>
      </c>
      <c r="CM76" s="10" t="s">
        <v>438</v>
      </c>
      <c r="CN76" s="10" t="s">
        <v>439</v>
      </c>
      <c r="CO76" s="6"/>
      <c r="CP76" s="6"/>
      <c r="CQ76" s="6"/>
      <c r="CR76" s="6"/>
      <c r="CS76" s="6"/>
      <c r="CT76" s="6"/>
      <c r="CU76" s="6"/>
      <c r="CV76" s="6"/>
      <c r="CW76" s="6"/>
      <c r="CX76" s="6"/>
      <c r="CY76" s="10" t="s">
        <v>848</v>
      </c>
      <c r="CZ76" s="10" t="s">
        <v>911</v>
      </c>
      <c r="DA76" s="6"/>
      <c r="DB76" s="6"/>
      <c r="DC76" s="6"/>
      <c r="DD76" s="6"/>
      <c r="DE76" s="10" t="s">
        <v>502</v>
      </c>
      <c r="DF76" s="10" t="s">
        <v>503</v>
      </c>
      <c r="DG76" s="10" t="s">
        <v>502</v>
      </c>
    </row>
    <row r="77" spans="1:111" x14ac:dyDescent="0.35">
      <c r="A77" s="7" t="s">
        <v>1967</v>
      </c>
      <c r="B77" s="9">
        <v>0.15301876496360742</v>
      </c>
      <c r="C77" s="9">
        <v>0.15575267828752412</v>
      </c>
      <c r="D77" s="9">
        <v>0.14979084513033919</v>
      </c>
      <c r="E77" s="9">
        <v>0.25139460496202792</v>
      </c>
      <c r="F77" s="9">
        <v>0.41763699366934004</v>
      </c>
      <c r="G77" s="9">
        <v>0.23601455853942749</v>
      </c>
      <c r="H77" s="9">
        <v>5.1227754885426607E-2</v>
      </c>
      <c r="I77" s="9">
        <v>2.1213888124220443E-2</v>
      </c>
      <c r="J77" s="9">
        <v>0</v>
      </c>
      <c r="K77" s="9">
        <v>0</v>
      </c>
      <c r="L77" s="9">
        <v>0</v>
      </c>
      <c r="M77" s="9">
        <v>0.34054465137528739</v>
      </c>
      <c r="N77" s="9">
        <v>0.10306736500604444</v>
      </c>
      <c r="O77" s="9">
        <v>0</v>
      </c>
      <c r="P77" s="9">
        <v>0</v>
      </c>
      <c r="Q77" s="9">
        <v>0</v>
      </c>
      <c r="R77" s="9">
        <v>0</v>
      </c>
      <c r="S77" s="9">
        <v>1</v>
      </c>
      <c r="T77" s="9">
        <v>0</v>
      </c>
      <c r="U77" s="9">
        <v>0.61069167255375501</v>
      </c>
      <c r="V77" s="9">
        <v>0.15301876496360742</v>
      </c>
      <c r="W77" s="9">
        <v>0</v>
      </c>
      <c r="X77" s="9">
        <v>0</v>
      </c>
      <c r="Y77" s="9">
        <v>0</v>
      </c>
      <c r="Z77" s="9">
        <v>0.22316338289871648</v>
      </c>
      <c r="AA77" s="9">
        <v>0.18440634035973991</v>
      </c>
      <c r="AB77" s="9">
        <v>0.11804331099849391</v>
      </c>
      <c r="AC77" s="9">
        <v>0.15412308327212312</v>
      </c>
      <c r="AD77" s="9">
        <v>0.15054731468189636</v>
      </c>
      <c r="AE77" s="9">
        <v>7.2793337749400916E-2</v>
      </c>
      <c r="AF77" s="9">
        <v>0.12052536751224034</v>
      </c>
      <c r="AG77" s="9">
        <v>0.24444523248080138</v>
      </c>
      <c r="AH77" s="9">
        <v>7.1417223819398648E-2</v>
      </c>
      <c r="AI77" s="9">
        <v>0.15571518907151524</v>
      </c>
      <c r="AJ77" s="9">
        <v>0</v>
      </c>
      <c r="AK77" s="9">
        <v>5.3473870153281873E-2</v>
      </c>
      <c r="AL77" s="9">
        <v>0.17460117873247064</v>
      </c>
      <c r="AM77" s="9">
        <v>3.5444070315704075E-2</v>
      </c>
      <c r="AN77" s="9">
        <v>7.3124072706426846E-2</v>
      </c>
      <c r="AO77" s="9">
        <v>0.22036975739545486</v>
      </c>
      <c r="AP77" s="9">
        <v>0.13588419009829239</v>
      </c>
      <c r="AQ77" s="9">
        <v>0.1707452196627289</v>
      </c>
      <c r="AR77" s="9">
        <v>9.7628505170142751E-2</v>
      </c>
      <c r="AS77" s="9">
        <v>7.8376538411605939E-2</v>
      </c>
      <c r="AT77" s="9">
        <v>0.13143066529617661</v>
      </c>
      <c r="AU77" s="9">
        <v>0.11531874892551879</v>
      </c>
      <c r="AV77" s="9">
        <v>0.14583653018150255</v>
      </c>
      <c r="AW77" s="9">
        <v>0.21344175055542958</v>
      </c>
      <c r="AX77" s="9">
        <v>0.19381528778529009</v>
      </c>
      <c r="AY77" s="9">
        <v>0.12561995761013198</v>
      </c>
      <c r="AZ77" s="9">
        <v>0.11243498142576615</v>
      </c>
      <c r="BA77" s="9">
        <v>0.11510337411770941</v>
      </c>
      <c r="BB77" s="9">
        <v>5.6600766595697009E-2</v>
      </c>
      <c r="BC77" s="9">
        <v>0.14017429588035904</v>
      </c>
      <c r="BD77" s="9">
        <v>0.15550298990130884</v>
      </c>
      <c r="BE77" s="9">
        <v>0.14949895923910314</v>
      </c>
      <c r="BF77" s="9">
        <v>0.15629538962476117</v>
      </c>
      <c r="BG77" s="9">
        <v>0.11993837991792486</v>
      </c>
      <c r="BH77" s="9">
        <v>0.14667206536236102</v>
      </c>
      <c r="BI77" s="9">
        <v>0.15587429363455946</v>
      </c>
      <c r="BJ77" s="9">
        <v>0.21533098669543371</v>
      </c>
      <c r="BK77" s="9">
        <v>0.23512858492580033</v>
      </c>
      <c r="BL77" s="9">
        <v>0.18283090469937074</v>
      </c>
      <c r="BM77" s="9">
        <v>0.14454027178101894</v>
      </c>
      <c r="BN77" s="9">
        <v>8.9928975513167753E-2</v>
      </c>
      <c r="BO77" s="9">
        <v>3.3987106077404366E-3</v>
      </c>
      <c r="BP77" s="9">
        <v>0.15442041967813649</v>
      </c>
      <c r="BQ77" s="9">
        <v>0.11921193673285209</v>
      </c>
      <c r="BR77" s="9">
        <v>0.15445028163638896</v>
      </c>
      <c r="BS77" s="9">
        <v>0.15762977973043665</v>
      </c>
      <c r="BT77" s="9">
        <v>0.14352772099259614</v>
      </c>
      <c r="BU77" s="9">
        <v>0.21651992851974924</v>
      </c>
      <c r="BV77" s="9">
        <v>0.16572563740041313</v>
      </c>
      <c r="BW77" s="9">
        <v>0.19898895156837587</v>
      </c>
      <c r="BX77" s="9">
        <v>0.14146696257354385</v>
      </c>
      <c r="BY77" s="9">
        <v>0.10567556388082835</v>
      </c>
      <c r="BZ77" s="9">
        <v>0.15361529409044261</v>
      </c>
      <c r="CA77" s="9">
        <v>9.7951214612571752E-2</v>
      </c>
      <c r="CB77" s="9">
        <v>0.16327701015681359</v>
      </c>
      <c r="CC77" s="9">
        <v>0.15747767089003148</v>
      </c>
      <c r="CD77" s="9">
        <v>0.12367014060485766</v>
      </c>
      <c r="CE77" s="9">
        <v>0.10290667732067496</v>
      </c>
      <c r="CF77" s="9">
        <v>0.41971527582293455</v>
      </c>
      <c r="CG77" s="9">
        <v>0.13599591084367066</v>
      </c>
      <c r="CH77" s="9">
        <v>0.1872530817590404</v>
      </c>
      <c r="CI77" s="9">
        <v>0.24251421446304389</v>
      </c>
      <c r="CJ77" s="9">
        <v>0.10723985587159798</v>
      </c>
      <c r="CK77" s="9">
        <v>0.18259873522229372</v>
      </c>
      <c r="CL77" s="9">
        <v>0.12647844700456412</v>
      </c>
      <c r="CM77" s="9">
        <v>0.24924823048477773</v>
      </c>
      <c r="CN77" s="9">
        <v>0.11051236022996969</v>
      </c>
      <c r="CO77" s="9">
        <v>0.11917299079352758</v>
      </c>
      <c r="CP77" s="9">
        <v>0.22650529045535037</v>
      </c>
      <c r="CQ77" s="9">
        <v>0.17329181712991221</v>
      </c>
      <c r="CR77" s="9">
        <v>0</v>
      </c>
      <c r="CS77" s="9">
        <v>0.14833209482917034</v>
      </c>
      <c r="CT77" s="9">
        <v>0.2136539027478927</v>
      </c>
      <c r="CU77" s="9">
        <v>0.12758546519130254</v>
      </c>
      <c r="CV77" s="9">
        <v>7.0278323400309123E-2</v>
      </c>
      <c r="CW77" s="9">
        <v>0.19947475406692977</v>
      </c>
      <c r="CX77" s="9">
        <v>8.748064733024162E-2</v>
      </c>
      <c r="CY77" s="9">
        <v>0.17684621807965489</v>
      </c>
      <c r="CZ77" s="9">
        <v>0.29045512377504834</v>
      </c>
      <c r="DA77" s="9">
        <v>0.56041293389353974</v>
      </c>
      <c r="DB77" s="9">
        <v>0.14878713891593057</v>
      </c>
      <c r="DC77" s="9">
        <v>0.17274540030976482</v>
      </c>
      <c r="DD77" s="9">
        <v>0.23462406028081387</v>
      </c>
      <c r="DE77" s="9">
        <v>0.16892812707268706</v>
      </c>
      <c r="DF77" s="9">
        <v>0.1301607625286676</v>
      </c>
      <c r="DG77" s="9">
        <v>0.19298011362612499</v>
      </c>
    </row>
    <row r="78" spans="1:111" x14ac:dyDescent="0.35">
      <c r="A78" s="7"/>
      <c r="B78" s="8">
        <v>259</v>
      </c>
      <c r="C78" s="8">
        <v>133</v>
      </c>
      <c r="D78" s="8">
        <v>125</v>
      </c>
      <c r="E78" s="8">
        <v>61</v>
      </c>
      <c r="F78" s="8">
        <v>117</v>
      </c>
      <c r="G78" s="8">
        <v>62</v>
      </c>
      <c r="H78" s="8">
        <v>14</v>
      </c>
      <c r="I78" s="8">
        <v>5</v>
      </c>
      <c r="J78" s="8">
        <v>0</v>
      </c>
      <c r="K78" s="8">
        <v>0</v>
      </c>
      <c r="L78" s="8">
        <v>0</v>
      </c>
      <c r="M78" s="8">
        <v>178</v>
      </c>
      <c r="N78" s="8">
        <v>82</v>
      </c>
      <c r="O78" s="8">
        <v>0</v>
      </c>
      <c r="P78" s="8">
        <v>0</v>
      </c>
      <c r="Q78" s="8">
        <v>0</v>
      </c>
      <c r="R78" s="8">
        <v>0</v>
      </c>
      <c r="S78" s="8">
        <v>259</v>
      </c>
      <c r="T78" s="8">
        <v>0</v>
      </c>
      <c r="U78" s="8">
        <v>259</v>
      </c>
      <c r="V78" s="8">
        <v>259</v>
      </c>
      <c r="W78" s="8">
        <v>0</v>
      </c>
      <c r="X78" s="8">
        <v>0</v>
      </c>
      <c r="Y78" s="8">
        <v>0</v>
      </c>
      <c r="Z78" s="8">
        <v>50</v>
      </c>
      <c r="AA78" s="8">
        <v>15</v>
      </c>
      <c r="AB78" s="8">
        <v>19</v>
      </c>
      <c r="AC78" s="8">
        <v>27</v>
      </c>
      <c r="AD78" s="8">
        <v>22</v>
      </c>
      <c r="AE78" s="8">
        <v>13</v>
      </c>
      <c r="AF78" s="8">
        <v>33</v>
      </c>
      <c r="AG78" s="8">
        <v>68</v>
      </c>
      <c r="AH78" s="8">
        <v>12</v>
      </c>
      <c r="AI78" s="8">
        <v>259</v>
      </c>
      <c r="AJ78" s="8">
        <v>0</v>
      </c>
      <c r="AK78" s="8">
        <v>17</v>
      </c>
      <c r="AL78" s="8">
        <v>234</v>
      </c>
      <c r="AM78" s="8">
        <v>7</v>
      </c>
      <c r="AN78" s="8">
        <v>9</v>
      </c>
      <c r="AO78" s="8">
        <v>74</v>
      </c>
      <c r="AP78" s="8">
        <v>183</v>
      </c>
      <c r="AQ78" s="8">
        <v>214</v>
      </c>
      <c r="AR78" s="8">
        <v>40</v>
      </c>
      <c r="AS78" s="8">
        <v>18</v>
      </c>
      <c r="AT78" s="8">
        <v>21</v>
      </c>
      <c r="AU78" s="8">
        <v>29</v>
      </c>
      <c r="AV78" s="8">
        <v>52</v>
      </c>
      <c r="AW78" s="8">
        <v>136</v>
      </c>
      <c r="AX78" s="8">
        <v>158</v>
      </c>
      <c r="AY78" s="8">
        <v>59</v>
      </c>
      <c r="AZ78" s="8">
        <v>38</v>
      </c>
      <c r="BA78" s="8">
        <v>101</v>
      </c>
      <c r="BB78" s="8">
        <v>4</v>
      </c>
      <c r="BC78" s="8">
        <v>51</v>
      </c>
      <c r="BD78" s="8">
        <v>202</v>
      </c>
      <c r="BE78" s="8">
        <v>174</v>
      </c>
      <c r="BF78" s="8">
        <v>238</v>
      </c>
      <c r="BG78" s="8">
        <v>19</v>
      </c>
      <c r="BH78" s="8">
        <v>103</v>
      </c>
      <c r="BI78" s="8">
        <v>150</v>
      </c>
      <c r="BJ78" s="8">
        <v>234</v>
      </c>
      <c r="BK78" s="8">
        <v>184</v>
      </c>
      <c r="BL78" s="8">
        <v>42</v>
      </c>
      <c r="BM78" s="8">
        <v>11</v>
      </c>
      <c r="BN78" s="8">
        <v>13</v>
      </c>
      <c r="BO78" s="8">
        <v>1</v>
      </c>
      <c r="BP78" s="8">
        <v>247</v>
      </c>
      <c r="BQ78" s="8">
        <v>10</v>
      </c>
      <c r="BR78" s="8">
        <v>237</v>
      </c>
      <c r="BS78" s="8">
        <v>23</v>
      </c>
      <c r="BT78" s="8">
        <v>189</v>
      </c>
      <c r="BU78" s="8">
        <v>72</v>
      </c>
      <c r="BV78" s="8">
        <v>53</v>
      </c>
      <c r="BW78" s="8">
        <v>120</v>
      </c>
      <c r="BX78" s="8">
        <v>69</v>
      </c>
      <c r="BY78" s="8">
        <v>35</v>
      </c>
      <c r="BZ78" s="8">
        <v>16</v>
      </c>
      <c r="CA78" s="8">
        <v>12</v>
      </c>
      <c r="CB78" s="8">
        <v>7</v>
      </c>
      <c r="CC78" s="8">
        <v>224</v>
      </c>
      <c r="CD78" s="8">
        <v>29</v>
      </c>
      <c r="CE78" s="8">
        <v>139</v>
      </c>
      <c r="CF78" s="8">
        <v>109</v>
      </c>
      <c r="CG78" s="8">
        <v>1</v>
      </c>
      <c r="CH78" s="8">
        <v>3</v>
      </c>
      <c r="CI78" s="8">
        <v>139</v>
      </c>
      <c r="CJ78" s="8">
        <v>120</v>
      </c>
      <c r="CK78" s="8">
        <v>146</v>
      </c>
      <c r="CL78" s="8">
        <v>113</v>
      </c>
      <c r="CM78" s="8">
        <v>120</v>
      </c>
      <c r="CN78" s="8">
        <v>103</v>
      </c>
      <c r="CO78" s="8">
        <v>109</v>
      </c>
      <c r="CP78" s="8">
        <v>115</v>
      </c>
      <c r="CQ78" s="8">
        <v>1</v>
      </c>
      <c r="CR78" s="8">
        <v>0</v>
      </c>
      <c r="CS78" s="8">
        <v>4</v>
      </c>
      <c r="CT78" s="8">
        <v>169</v>
      </c>
      <c r="CU78" s="8">
        <v>11</v>
      </c>
      <c r="CV78" s="8">
        <v>31</v>
      </c>
      <c r="CW78" s="8">
        <v>11</v>
      </c>
      <c r="CX78" s="8">
        <v>47</v>
      </c>
      <c r="CY78" s="8">
        <v>119</v>
      </c>
      <c r="CZ78" s="8">
        <v>46</v>
      </c>
      <c r="DA78" s="8">
        <v>7</v>
      </c>
      <c r="DB78" s="8">
        <v>128</v>
      </c>
      <c r="DC78" s="8">
        <v>120</v>
      </c>
      <c r="DD78" s="8">
        <v>61</v>
      </c>
      <c r="DE78" s="8">
        <v>76</v>
      </c>
      <c r="DF78" s="8">
        <v>116</v>
      </c>
      <c r="DG78" s="8">
        <v>136</v>
      </c>
    </row>
    <row r="79" spans="1:111" x14ac:dyDescent="0.35">
      <c r="A79" s="7"/>
      <c r="B79" s="6"/>
      <c r="C79" s="6"/>
      <c r="D79" s="6"/>
      <c r="E79" s="10" t="s">
        <v>1313</v>
      </c>
      <c r="F79" s="10" t="s">
        <v>1261</v>
      </c>
      <c r="G79" s="10" t="s">
        <v>1313</v>
      </c>
      <c r="H79" s="10" t="s">
        <v>1379</v>
      </c>
      <c r="I79" s="10" t="s">
        <v>1379</v>
      </c>
      <c r="J79" s="10" t="s">
        <v>428</v>
      </c>
      <c r="K79" s="10" t="s">
        <v>519</v>
      </c>
      <c r="L79" s="6"/>
      <c r="M79" s="10" t="s">
        <v>1261</v>
      </c>
      <c r="N79" s="10" t="s">
        <v>1948</v>
      </c>
      <c r="O79" s="10" t="s">
        <v>428</v>
      </c>
      <c r="P79" s="10" t="s">
        <v>646</v>
      </c>
      <c r="Q79" s="10" t="s">
        <v>646</v>
      </c>
      <c r="R79" s="10" t="s">
        <v>646</v>
      </c>
      <c r="S79" s="10" t="s">
        <v>1949</v>
      </c>
      <c r="T79" s="10" t="s">
        <v>646</v>
      </c>
      <c r="U79" s="10" t="s">
        <v>1950</v>
      </c>
      <c r="V79" s="6"/>
      <c r="W79" s="6"/>
      <c r="X79" s="6"/>
      <c r="Y79" s="6"/>
      <c r="Z79" s="10" t="s">
        <v>1317</v>
      </c>
      <c r="AA79" s="10" t="s">
        <v>889</v>
      </c>
      <c r="AB79" s="10" t="s">
        <v>1301</v>
      </c>
      <c r="AC79" s="10" t="s">
        <v>1968</v>
      </c>
      <c r="AD79" s="10" t="s">
        <v>522</v>
      </c>
      <c r="AE79" s="10" t="s">
        <v>1969</v>
      </c>
      <c r="AF79" s="10" t="s">
        <v>1301</v>
      </c>
      <c r="AG79" s="10" t="s">
        <v>1970</v>
      </c>
      <c r="AH79" s="10" t="s">
        <v>890</v>
      </c>
      <c r="AI79" s="10" t="s">
        <v>548</v>
      </c>
      <c r="AJ79" s="10" t="s">
        <v>549</v>
      </c>
      <c r="AK79" s="10" t="s">
        <v>622</v>
      </c>
      <c r="AL79" s="10" t="s">
        <v>623</v>
      </c>
      <c r="AM79" s="6"/>
      <c r="AN79" s="6"/>
      <c r="AO79" s="10" t="s">
        <v>445</v>
      </c>
      <c r="AP79" s="10" t="s">
        <v>446</v>
      </c>
      <c r="AQ79" s="10" t="s">
        <v>485</v>
      </c>
      <c r="AR79" s="10" t="s">
        <v>486</v>
      </c>
      <c r="AS79" s="10" t="s">
        <v>818</v>
      </c>
      <c r="AT79" s="10" t="s">
        <v>433</v>
      </c>
      <c r="AU79" s="10" t="s">
        <v>433</v>
      </c>
      <c r="AV79" s="10" t="s">
        <v>625</v>
      </c>
      <c r="AW79" s="10" t="s">
        <v>626</v>
      </c>
      <c r="AX79" s="10" t="s">
        <v>751</v>
      </c>
      <c r="AY79" s="10" t="s">
        <v>392</v>
      </c>
      <c r="AZ79" s="10" t="s">
        <v>392</v>
      </c>
      <c r="BA79" s="10" t="s">
        <v>392</v>
      </c>
      <c r="BB79" s="10" t="s">
        <v>392</v>
      </c>
      <c r="BC79" s="6"/>
      <c r="BD79" s="6"/>
      <c r="BE79" s="6"/>
      <c r="BF79" s="6"/>
      <c r="BG79" s="6"/>
      <c r="BH79" s="6"/>
      <c r="BI79" s="6"/>
      <c r="BJ79" s="10" t="s">
        <v>489</v>
      </c>
      <c r="BK79" s="10" t="s">
        <v>489</v>
      </c>
      <c r="BL79" s="10" t="s">
        <v>489</v>
      </c>
      <c r="BM79" s="10" t="s">
        <v>793</v>
      </c>
      <c r="BN79" s="10" t="s">
        <v>630</v>
      </c>
      <c r="BO79" s="10" t="s">
        <v>600</v>
      </c>
      <c r="BP79" s="6"/>
      <c r="BQ79" s="6"/>
      <c r="BR79" s="6"/>
      <c r="BS79" s="6"/>
      <c r="BT79" s="10" t="s">
        <v>492</v>
      </c>
      <c r="BU79" s="10" t="s">
        <v>493</v>
      </c>
      <c r="BV79" s="6"/>
      <c r="BW79" s="10" t="s">
        <v>1952</v>
      </c>
      <c r="BX79" s="10" t="s">
        <v>762</v>
      </c>
      <c r="BY79" s="10" t="s">
        <v>985</v>
      </c>
      <c r="BZ79" s="6"/>
      <c r="CA79" s="10" t="s">
        <v>762</v>
      </c>
      <c r="CB79" s="6"/>
      <c r="CC79" s="10" t="s">
        <v>1380</v>
      </c>
      <c r="CD79" s="10" t="s">
        <v>762</v>
      </c>
      <c r="CE79" s="10" t="s">
        <v>412</v>
      </c>
      <c r="CF79" s="10" t="s">
        <v>413</v>
      </c>
      <c r="CG79" s="6"/>
      <c r="CH79" s="6"/>
      <c r="CI79" s="10" t="s">
        <v>496</v>
      </c>
      <c r="CJ79" s="10" t="s">
        <v>497</v>
      </c>
      <c r="CK79" s="10" t="s">
        <v>498</v>
      </c>
      <c r="CL79" s="10" t="s">
        <v>499</v>
      </c>
      <c r="CM79" s="10" t="s">
        <v>438</v>
      </c>
      <c r="CN79" s="10" t="s">
        <v>439</v>
      </c>
      <c r="CO79" s="10" t="s">
        <v>500</v>
      </c>
      <c r="CP79" s="10" t="s">
        <v>501</v>
      </c>
      <c r="CQ79" s="6"/>
      <c r="CR79" s="6"/>
      <c r="CS79" s="6"/>
      <c r="CT79" s="10" t="s">
        <v>440</v>
      </c>
      <c r="CU79" s="6"/>
      <c r="CV79" s="10" t="s">
        <v>448</v>
      </c>
      <c r="CW79" s="10" t="s">
        <v>440</v>
      </c>
      <c r="CX79" s="10" t="s">
        <v>640</v>
      </c>
      <c r="CY79" s="10" t="s">
        <v>1058</v>
      </c>
      <c r="CZ79" s="10" t="s">
        <v>443</v>
      </c>
      <c r="DA79" s="10" t="s">
        <v>443</v>
      </c>
      <c r="DB79" s="6"/>
      <c r="DC79" s="6"/>
      <c r="DD79" s="10" t="s">
        <v>502</v>
      </c>
      <c r="DE79" s="6"/>
      <c r="DF79" s="10" t="s">
        <v>572</v>
      </c>
      <c r="DG79" s="10" t="s">
        <v>502</v>
      </c>
    </row>
    <row r="80" spans="1:111" x14ac:dyDescent="0.35">
      <c r="A80" s="7" t="s">
        <v>1971</v>
      </c>
      <c r="B80" s="9">
        <v>3.210177904367013E-3</v>
      </c>
      <c r="C80" s="9">
        <v>1.6115787053662509E-3</v>
      </c>
      <c r="D80" s="9">
        <v>4.8603530276433524E-3</v>
      </c>
      <c r="E80" s="9">
        <v>5.6949714489960479E-3</v>
      </c>
      <c r="F80" s="9">
        <v>9.4649731997237425E-3</v>
      </c>
      <c r="G80" s="9">
        <v>5.3837976289168588E-3</v>
      </c>
      <c r="H80" s="9">
        <v>0</v>
      </c>
      <c r="I80" s="9">
        <v>0</v>
      </c>
      <c r="J80" s="9">
        <v>0</v>
      </c>
      <c r="K80" s="9">
        <v>0</v>
      </c>
      <c r="L80" s="9">
        <v>0</v>
      </c>
      <c r="M80" s="9">
        <v>7.7166930668631827E-3</v>
      </c>
      <c r="N80" s="9">
        <v>1.785484942449329E-3</v>
      </c>
      <c r="O80" s="9">
        <v>0</v>
      </c>
      <c r="P80" s="9">
        <v>0</v>
      </c>
      <c r="Q80" s="9">
        <v>0</v>
      </c>
      <c r="R80" s="9">
        <v>0</v>
      </c>
      <c r="S80" s="9">
        <v>0</v>
      </c>
      <c r="T80" s="9">
        <v>1</v>
      </c>
      <c r="U80" s="9">
        <v>1.2811689560291838E-2</v>
      </c>
      <c r="V80" s="9">
        <v>3.210177904367013E-3</v>
      </c>
      <c r="W80" s="9">
        <v>0</v>
      </c>
      <c r="X80" s="9">
        <v>0</v>
      </c>
      <c r="Y80" s="9">
        <v>0</v>
      </c>
      <c r="Z80" s="9">
        <v>0</v>
      </c>
      <c r="AA80" s="9">
        <v>0</v>
      </c>
      <c r="AB80" s="9">
        <v>0</v>
      </c>
      <c r="AC80" s="9">
        <v>0</v>
      </c>
      <c r="AD80" s="9">
        <v>0</v>
      </c>
      <c r="AE80" s="9">
        <v>7.1874919468978135E-3</v>
      </c>
      <c r="AF80" s="9">
        <v>0</v>
      </c>
      <c r="AG80" s="9">
        <v>1.4901166390758992E-2</v>
      </c>
      <c r="AH80" s="9">
        <v>0</v>
      </c>
      <c r="AI80" s="9">
        <v>3.2667461369891159E-3</v>
      </c>
      <c r="AJ80" s="9">
        <v>0</v>
      </c>
      <c r="AK80" s="9">
        <v>4.37110699265342E-3</v>
      </c>
      <c r="AL80" s="9">
        <v>3.0070505619142589E-3</v>
      </c>
      <c r="AM80" s="9">
        <v>0</v>
      </c>
      <c r="AN80" s="9">
        <v>1.1126558294290656E-2</v>
      </c>
      <c r="AO80" s="9">
        <v>3.9629825587925663E-3</v>
      </c>
      <c r="AP80" s="9">
        <v>3.0580547009169084E-3</v>
      </c>
      <c r="AQ80" s="9">
        <v>3.2372985933616177E-3</v>
      </c>
      <c r="AR80" s="9">
        <v>3.4021500063090167E-3</v>
      </c>
      <c r="AS80" s="9">
        <v>6.1581357565402058E-3</v>
      </c>
      <c r="AT80" s="9">
        <v>0</v>
      </c>
      <c r="AU80" s="9">
        <v>0</v>
      </c>
      <c r="AV80" s="9">
        <v>0</v>
      </c>
      <c r="AW80" s="9">
        <v>6.3710867954528847E-3</v>
      </c>
      <c r="AX80" s="9">
        <v>1.6216811172096335E-3</v>
      </c>
      <c r="AY80" s="9">
        <v>8.7022198637291878E-3</v>
      </c>
      <c r="AZ80" s="9">
        <v>0</v>
      </c>
      <c r="BA80" s="9">
        <v>4.6864918737163997E-3</v>
      </c>
      <c r="BB80" s="9">
        <v>0</v>
      </c>
      <c r="BC80" s="9">
        <v>0</v>
      </c>
      <c r="BD80" s="9">
        <v>4.1992935918145416E-3</v>
      </c>
      <c r="BE80" s="9">
        <v>3.5345459637348355E-3</v>
      </c>
      <c r="BF80" s="9">
        <v>2.7034504775260231E-3</v>
      </c>
      <c r="BG80" s="9">
        <v>8.5694914139035853E-3</v>
      </c>
      <c r="BH80" s="9">
        <v>0</v>
      </c>
      <c r="BI80" s="9">
        <v>5.6540053594620419E-3</v>
      </c>
      <c r="BJ80" s="9">
        <v>3.790498552910498E-3</v>
      </c>
      <c r="BK80" s="9">
        <v>3.507958553492565E-3</v>
      </c>
      <c r="BL80" s="9">
        <v>5.9754965194674702E-3</v>
      </c>
      <c r="BM80" s="9">
        <v>1.7446327917203894E-2</v>
      </c>
      <c r="BN80" s="9">
        <v>0</v>
      </c>
      <c r="BO80" s="9">
        <v>0</v>
      </c>
      <c r="BP80" s="9">
        <v>3.3993287296573867E-3</v>
      </c>
      <c r="BQ80" s="9">
        <v>0</v>
      </c>
      <c r="BR80" s="9">
        <v>3.5535642797300754E-3</v>
      </c>
      <c r="BS80" s="9">
        <v>0</v>
      </c>
      <c r="BT80" s="9">
        <v>3.1250511224646975E-3</v>
      </c>
      <c r="BU80" s="9">
        <v>0</v>
      </c>
      <c r="BV80" s="9">
        <v>4.162340701012803E-3</v>
      </c>
      <c r="BW80" s="9">
        <v>4.5477441421755234E-3</v>
      </c>
      <c r="BX80" s="9">
        <v>5.5329444756297618E-3</v>
      </c>
      <c r="BY80" s="9">
        <v>0</v>
      </c>
      <c r="BZ80" s="9">
        <v>0</v>
      </c>
      <c r="CA80" s="9">
        <v>0</v>
      </c>
      <c r="CB80" s="9">
        <v>0</v>
      </c>
      <c r="CC80" s="9">
        <v>3.8252923275751321E-3</v>
      </c>
      <c r="CD80" s="9">
        <v>0</v>
      </c>
      <c r="CE80" s="9">
        <v>3.0009676794104392E-3</v>
      </c>
      <c r="CF80" s="9">
        <v>5.2996056220625956E-3</v>
      </c>
      <c r="CG80" s="9">
        <v>0</v>
      </c>
      <c r="CH80" s="9">
        <v>0</v>
      </c>
      <c r="CI80" s="9">
        <v>4.7103430108936233E-3</v>
      </c>
      <c r="CJ80" s="9">
        <v>2.4428101508242048E-3</v>
      </c>
      <c r="CK80" s="9">
        <v>3.370670197008247E-3</v>
      </c>
      <c r="CL80" s="9">
        <v>3.0661778786934797E-3</v>
      </c>
      <c r="CM80" s="9">
        <v>2.7491325859486325E-3</v>
      </c>
      <c r="CN80" s="9">
        <v>4.4332742307110571E-3</v>
      </c>
      <c r="CO80" s="9">
        <v>3.0532497045758088E-3</v>
      </c>
      <c r="CP80" s="9">
        <v>5.2165652564795184E-3</v>
      </c>
      <c r="CQ80" s="9">
        <v>0</v>
      </c>
      <c r="CR80" s="9">
        <v>0</v>
      </c>
      <c r="CS80" s="9">
        <v>0</v>
      </c>
      <c r="CT80" s="9">
        <v>1.7387891646788655E-3</v>
      </c>
      <c r="CU80" s="9">
        <v>1.5365873656269258E-2</v>
      </c>
      <c r="CV80" s="9">
        <v>6.1425693702577364E-3</v>
      </c>
      <c r="CW80" s="9">
        <v>0</v>
      </c>
      <c r="CX80" s="9">
        <v>2.4707259999380139E-3</v>
      </c>
      <c r="CY80" s="9">
        <v>4.0197328833626398E-3</v>
      </c>
      <c r="CZ80" s="9">
        <v>8.9372003968633193E-3</v>
      </c>
      <c r="DA80" s="9">
        <v>0</v>
      </c>
      <c r="DB80" s="9">
        <v>4.7825806837025042E-3</v>
      </c>
      <c r="DC80" s="9">
        <v>1.9013319060488107E-3</v>
      </c>
      <c r="DD80" s="9">
        <v>5.3350783133712578E-3</v>
      </c>
      <c r="DE80" s="9">
        <v>6.1260805724704217E-3</v>
      </c>
      <c r="DF80" s="9">
        <v>1.4813901529209231E-3</v>
      </c>
      <c r="DG80" s="9">
        <v>5.8364861520773595E-3</v>
      </c>
    </row>
    <row r="81" spans="1:111" x14ac:dyDescent="0.35">
      <c r="A81" s="7"/>
      <c r="B81" s="8">
        <v>5</v>
      </c>
      <c r="C81" s="8">
        <v>1</v>
      </c>
      <c r="D81" s="8">
        <v>4</v>
      </c>
      <c r="E81" s="8">
        <v>1</v>
      </c>
      <c r="F81" s="8">
        <v>3</v>
      </c>
      <c r="G81" s="8">
        <v>1</v>
      </c>
      <c r="H81" s="8">
        <v>0</v>
      </c>
      <c r="I81" s="8">
        <v>0</v>
      </c>
      <c r="J81" s="8">
        <v>0</v>
      </c>
      <c r="K81" s="8">
        <v>0</v>
      </c>
      <c r="L81" s="8">
        <v>0</v>
      </c>
      <c r="M81" s="8">
        <v>4</v>
      </c>
      <c r="N81" s="8">
        <v>1</v>
      </c>
      <c r="O81" s="8">
        <v>0</v>
      </c>
      <c r="P81" s="8">
        <v>0</v>
      </c>
      <c r="Q81" s="8">
        <v>0</v>
      </c>
      <c r="R81" s="8">
        <v>0</v>
      </c>
      <c r="S81" s="8">
        <v>0</v>
      </c>
      <c r="T81" s="8">
        <v>5</v>
      </c>
      <c r="U81" s="8">
        <v>5</v>
      </c>
      <c r="V81" s="8">
        <v>5</v>
      </c>
      <c r="W81" s="8">
        <v>0</v>
      </c>
      <c r="X81" s="8">
        <v>0</v>
      </c>
      <c r="Y81" s="8">
        <v>0</v>
      </c>
      <c r="Z81" s="8">
        <v>0</v>
      </c>
      <c r="AA81" s="8">
        <v>0</v>
      </c>
      <c r="AB81" s="8">
        <v>0</v>
      </c>
      <c r="AC81" s="8">
        <v>0</v>
      </c>
      <c r="AD81" s="8">
        <v>0</v>
      </c>
      <c r="AE81" s="8">
        <v>1</v>
      </c>
      <c r="AF81" s="8">
        <v>0</v>
      </c>
      <c r="AG81" s="8">
        <v>4</v>
      </c>
      <c r="AH81" s="8">
        <v>0</v>
      </c>
      <c r="AI81" s="8">
        <v>5</v>
      </c>
      <c r="AJ81" s="8">
        <v>0</v>
      </c>
      <c r="AK81" s="8">
        <v>1</v>
      </c>
      <c r="AL81" s="8">
        <v>4</v>
      </c>
      <c r="AM81" s="8">
        <v>0</v>
      </c>
      <c r="AN81" s="8">
        <v>1</v>
      </c>
      <c r="AO81" s="8">
        <v>1</v>
      </c>
      <c r="AP81" s="8">
        <v>4</v>
      </c>
      <c r="AQ81" s="8">
        <v>4</v>
      </c>
      <c r="AR81" s="8">
        <v>1</v>
      </c>
      <c r="AS81" s="8">
        <v>1</v>
      </c>
      <c r="AT81" s="8">
        <v>0</v>
      </c>
      <c r="AU81" s="8">
        <v>0</v>
      </c>
      <c r="AV81" s="8">
        <v>0</v>
      </c>
      <c r="AW81" s="8">
        <v>4</v>
      </c>
      <c r="AX81" s="8">
        <v>1</v>
      </c>
      <c r="AY81" s="8">
        <v>4</v>
      </c>
      <c r="AZ81" s="8">
        <v>0</v>
      </c>
      <c r="BA81" s="8">
        <v>4</v>
      </c>
      <c r="BB81" s="8">
        <v>0</v>
      </c>
      <c r="BC81" s="8">
        <v>0</v>
      </c>
      <c r="BD81" s="8">
        <v>5</v>
      </c>
      <c r="BE81" s="8">
        <v>4</v>
      </c>
      <c r="BF81" s="8">
        <v>4</v>
      </c>
      <c r="BG81" s="8">
        <v>1</v>
      </c>
      <c r="BH81" s="8">
        <v>0</v>
      </c>
      <c r="BI81" s="8">
        <v>5</v>
      </c>
      <c r="BJ81" s="8">
        <v>4</v>
      </c>
      <c r="BK81" s="8">
        <v>3</v>
      </c>
      <c r="BL81" s="8">
        <v>1</v>
      </c>
      <c r="BM81" s="8">
        <v>1</v>
      </c>
      <c r="BN81" s="8">
        <v>0</v>
      </c>
      <c r="BO81" s="8">
        <v>0</v>
      </c>
      <c r="BP81" s="8">
        <v>5</v>
      </c>
      <c r="BQ81" s="8">
        <v>0</v>
      </c>
      <c r="BR81" s="8">
        <v>5</v>
      </c>
      <c r="BS81" s="8">
        <v>0</v>
      </c>
      <c r="BT81" s="8">
        <v>4</v>
      </c>
      <c r="BU81" s="8">
        <v>0</v>
      </c>
      <c r="BV81" s="8">
        <v>1</v>
      </c>
      <c r="BW81" s="8">
        <v>3</v>
      </c>
      <c r="BX81" s="8">
        <v>3</v>
      </c>
      <c r="BY81" s="8">
        <v>0</v>
      </c>
      <c r="BZ81" s="8">
        <v>0</v>
      </c>
      <c r="CA81" s="8">
        <v>0</v>
      </c>
      <c r="CB81" s="8">
        <v>0</v>
      </c>
      <c r="CC81" s="8">
        <v>5</v>
      </c>
      <c r="CD81" s="8">
        <v>0</v>
      </c>
      <c r="CE81" s="8">
        <v>4</v>
      </c>
      <c r="CF81" s="8">
        <v>1</v>
      </c>
      <c r="CG81" s="8">
        <v>0</v>
      </c>
      <c r="CH81" s="8">
        <v>0</v>
      </c>
      <c r="CI81" s="8">
        <v>3</v>
      </c>
      <c r="CJ81" s="8">
        <v>3</v>
      </c>
      <c r="CK81" s="8">
        <v>3</v>
      </c>
      <c r="CL81" s="8">
        <v>3</v>
      </c>
      <c r="CM81" s="8">
        <v>1</v>
      </c>
      <c r="CN81" s="8">
        <v>4</v>
      </c>
      <c r="CO81" s="8">
        <v>3</v>
      </c>
      <c r="CP81" s="8">
        <v>3</v>
      </c>
      <c r="CQ81" s="8">
        <v>0</v>
      </c>
      <c r="CR81" s="8">
        <v>0</v>
      </c>
      <c r="CS81" s="8">
        <v>0</v>
      </c>
      <c r="CT81" s="8">
        <v>1</v>
      </c>
      <c r="CU81" s="8">
        <v>1</v>
      </c>
      <c r="CV81" s="8">
        <v>3</v>
      </c>
      <c r="CW81" s="8">
        <v>0</v>
      </c>
      <c r="CX81" s="8">
        <v>1</v>
      </c>
      <c r="CY81" s="8">
        <v>3</v>
      </c>
      <c r="CZ81" s="8">
        <v>1</v>
      </c>
      <c r="DA81" s="8">
        <v>0</v>
      </c>
      <c r="DB81" s="8">
        <v>4</v>
      </c>
      <c r="DC81" s="8">
        <v>1</v>
      </c>
      <c r="DD81" s="8">
        <v>1</v>
      </c>
      <c r="DE81" s="8">
        <v>3</v>
      </c>
      <c r="DF81" s="8">
        <v>1</v>
      </c>
      <c r="DG81" s="8">
        <v>4</v>
      </c>
    </row>
    <row r="82" spans="1:111" x14ac:dyDescent="0.35">
      <c r="A82" s="7"/>
      <c r="B82" s="6"/>
      <c r="C82" s="6"/>
      <c r="D82" s="6"/>
      <c r="E82" s="6"/>
      <c r="F82" s="6"/>
      <c r="G82" s="6"/>
      <c r="H82" s="6"/>
      <c r="I82" s="6"/>
      <c r="J82" s="6"/>
      <c r="K82" s="6"/>
      <c r="L82" s="6"/>
      <c r="M82" s="6"/>
      <c r="N82" s="6"/>
      <c r="O82" s="6"/>
      <c r="P82" s="10" t="s">
        <v>1955</v>
      </c>
      <c r="Q82" s="10" t="s">
        <v>52</v>
      </c>
      <c r="R82" s="10" t="s">
        <v>52</v>
      </c>
      <c r="S82" s="10" t="s">
        <v>52</v>
      </c>
      <c r="T82" s="10" t="s">
        <v>1956</v>
      </c>
      <c r="U82" s="10" t="s">
        <v>482</v>
      </c>
      <c r="V82" s="6"/>
      <c r="W82" s="6"/>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c r="BC82" s="6"/>
      <c r="BD82" s="6"/>
      <c r="BE82" s="6"/>
      <c r="BF82" s="6"/>
      <c r="BG82" s="6"/>
      <c r="BH82" s="6"/>
      <c r="BI82" s="6"/>
      <c r="BJ82" s="6"/>
      <c r="BK82" s="6"/>
      <c r="BL82" s="6"/>
      <c r="BM82" s="10" t="s">
        <v>793</v>
      </c>
      <c r="BN82" s="6"/>
      <c r="BO82" s="10" t="s">
        <v>862</v>
      </c>
      <c r="BP82" s="6"/>
      <c r="BQ82" s="6"/>
      <c r="BR82" s="6"/>
      <c r="BS82" s="6"/>
      <c r="BT82" s="6"/>
      <c r="BU82" s="6"/>
      <c r="BV82" s="6"/>
      <c r="BW82" s="6"/>
      <c r="BX82" s="6"/>
      <c r="BY82" s="6"/>
      <c r="BZ82" s="6"/>
      <c r="CA82" s="6"/>
      <c r="CB82" s="6"/>
      <c r="CC82" s="6"/>
      <c r="CD82" s="6"/>
      <c r="CE82" s="6"/>
      <c r="CF82" s="6"/>
      <c r="CG82" s="6"/>
      <c r="CH82" s="6"/>
      <c r="CI82" s="6"/>
      <c r="CJ82" s="6"/>
      <c r="CK82" s="6"/>
      <c r="CL82" s="6"/>
      <c r="CM82" s="6"/>
      <c r="CN82" s="6"/>
      <c r="CO82" s="6"/>
      <c r="CP82" s="6"/>
      <c r="CQ82" s="6"/>
      <c r="CR82" s="6"/>
      <c r="CS82" s="6"/>
      <c r="CT82" s="6"/>
      <c r="CU82" s="6"/>
      <c r="CV82" s="6"/>
      <c r="CW82" s="6"/>
      <c r="CX82" s="6"/>
      <c r="CY82" s="6"/>
      <c r="CZ82" s="6"/>
      <c r="DA82" s="6"/>
      <c r="DB82" s="6"/>
      <c r="DC82" s="6"/>
      <c r="DD82" s="6"/>
      <c r="DE82" s="6"/>
      <c r="DF82" s="6"/>
      <c r="DG82" s="6"/>
    </row>
    <row r="83" spans="1:111" x14ac:dyDescent="0.35">
      <c r="A83" s="7" t="s">
        <v>1972</v>
      </c>
      <c r="B83" s="9">
        <v>0.25056631986436362</v>
      </c>
      <c r="C83" s="9">
        <v>0.25854278744856907</v>
      </c>
      <c r="D83" s="9">
        <v>0.24244387252159932</v>
      </c>
      <c r="E83" s="9">
        <v>0.48006759992851555</v>
      </c>
      <c r="F83" s="9">
        <v>0.55430386934317122</v>
      </c>
      <c r="G83" s="9">
        <v>0.35918750115482978</v>
      </c>
      <c r="H83" s="9">
        <v>0.13484408176482468</v>
      </c>
      <c r="I83" s="9">
        <v>4.7744712358749795E-2</v>
      </c>
      <c r="J83" s="9">
        <v>2.2787149782628194E-2</v>
      </c>
      <c r="K83" s="9">
        <v>3.036930119499218E-2</v>
      </c>
      <c r="L83" s="9">
        <v>0</v>
      </c>
      <c r="M83" s="9">
        <v>0.51987794502356788</v>
      </c>
      <c r="N83" s="9">
        <v>0.1818416406853996</v>
      </c>
      <c r="O83" s="9">
        <v>2.4538849845392632E-2</v>
      </c>
      <c r="P83" s="9">
        <v>0</v>
      </c>
      <c r="Q83" s="9">
        <v>1</v>
      </c>
      <c r="R83" s="9">
        <v>1</v>
      </c>
      <c r="S83" s="9">
        <v>1</v>
      </c>
      <c r="T83" s="9">
        <v>1</v>
      </c>
      <c r="U83" s="9">
        <v>1</v>
      </c>
      <c r="V83" s="9">
        <v>0.25056631986436362</v>
      </c>
      <c r="W83" s="9">
        <v>0</v>
      </c>
      <c r="X83" s="9">
        <v>0</v>
      </c>
      <c r="Y83" s="9">
        <v>0</v>
      </c>
      <c r="Z83" s="9">
        <v>0.28956514450125292</v>
      </c>
      <c r="AA83" s="9">
        <v>0.21902597965626294</v>
      </c>
      <c r="AB83" s="9">
        <v>0.17624125163083587</v>
      </c>
      <c r="AC83" s="9">
        <v>0.22316167911428028</v>
      </c>
      <c r="AD83" s="9">
        <v>0.22641874614372542</v>
      </c>
      <c r="AE83" s="9">
        <v>0.1675367021369818</v>
      </c>
      <c r="AF83" s="9">
        <v>0.21316937904470079</v>
      </c>
      <c r="AG83" s="9">
        <v>0.46564953296396216</v>
      </c>
      <c r="AH83" s="9">
        <v>0.13550303688596282</v>
      </c>
      <c r="AI83" s="9">
        <v>0.24605816148679729</v>
      </c>
      <c r="AJ83" s="9">
        <v>0.53066302439930224</v>
      </c>
      <c r="AK83" s="9">
        <v>0.1375715802821004</v>
      </c>
      <c r="AL83" s="9">
        <v>0.27465544950857007</v>
      </c>
      <c r="AM83" s="9">
        <v>0.14359254411044425</v>
      </c>
      <c r="AN83" s="9">
        <v>0.12674967801396833</v>
      </c>
      <c r="AO83" s="9">
        <v>0.33003538690277073</v>
      </c>
      <c r="AP83" s="9">
        <v>0.23147874031501106</v>
      </c>
      <c r="AQ83" s="9">
        <v>0.27219717502168905</v>
      </c>
      <c r="AR83" s="9">
        <v>0.18482451153520757</v>
      </c>
      <c r="AS83" s="9">
        <v>0.17080145347390435</v>
      </c>
      <c r="AT83" s="9">
        <v>0.22571299558031355</v>
      </c>
      <c r="AU83" s="9">
        <v>0.21125820097246759</v>
      </c>
      <c r="AV83" s="9">
        <v>0.23389915170980746</v>
      </c>
      <c r="AW83" s="9">
        <v>0.31318091934855014</v>
      </c>
      <c r="AX83" s="9">
        <v>0.28349990650989737</v>
      </c>
      <c r="AY83" s="9">
        <v>0.23099635277349617</v>
      </c>
      <c r="AZ83" s="9">
        <v>0.1976325942664251</v>
      </c>
      <c r="BA83" s="9">
        <v>0.21995856892734383</v>
      </c>
      <c r="BB83" s="9">
        <v>0.25253486690685778</v>
      </c>
      <c r="BC83" s="9">
        <v>0.24465207119509258</v>
      </c>
      <c r="BD83" s="9">
        <v>0.24420682595522045</v>
      </c>
      <c r="BE83" s="9">
        <v>0.22412218920367866</v>
      </c>
      <c r="BF83" s="9">
        <v>0.24524775443726474</v>
      </c>
      <c r="BG83" s="9">
        <v>0.30422065423559697</v>
      </c>
      <c r="BH83" s="9">
        <v>0.2591525562200559</v>
      </c>
      <c r="BI83" s="9">
        <v>0.23892163227813576</v>
      </c>
      <c r="BJ83" s="9">
        <v>0.32106017545484361</v>
      </c>
      <c r="BK83" s="9">
        <v>0.33380591348366573</v>
      </c>
      <c r="BL83" s="9">
        <v>0.31177758887051565</v>
      </c>
      <c r="BM83" s="9">
        <v>0.47260053030041838</v>
      </c>
      <c r="BN83" s="9">
        <v>0.20099042397292963</v>
      </c>
      <c r="BO83" s="9">
        <v>2.7500561956214562E-2</v>
      </c>
      <c r="BP83" s="9">
        <v>0.25093916667905403</v>
      </c>
      <c r="BQ83" s="9">
        <v>0.23904832582518007</v>
      </c>
      <c r="BR83" s="9">
        <v>0.24479725618437043</v>
      </c>
      <c r="BS83" s="9">
        <v>0.33479567091658535</v>
      </c>
      <c r="BT83" s="9">
        <v>0.23583622286362604</v>
      </c>
      <c r="BU83" s="9">
        <v>0.37285157831167781</v>
      </c>
      <c r="BV83" s="9">
        <v>0.268312731684971</v>
      </c>
      <c r="BW83" s="9">
        <v>0.27773791728878844</v>
      </c>
      <c r="BX83" s="9">
        <v>0.27494405550764145</v>
      </c>
      <c r="BY83" s="9">
        <v>0.19546724015542905</v>
      </c>
      <c r="BZ83" s="9">
        <v>0.22902779465164841</v>
      </c>
      <c r="CA83" s="9">
        <v>0.18575799711446611</v>
      </c>
      <c r="CB83" s="9">
        <v>0.25890322844826325</v>
      </c>
      <c r="CC83" s="9">
        <v>0.25759065264606856</v>
      </c>
      <c r="CD83" s="9">
        <v>0.20575029252289731</v>
      </c>
      <c r="CE83" s="9">
        <v>0.19792851376905951</v>
      </c>
      <c r="CF83" s="9">
        <v>0.52424540110227547</v>
      </c>
      <c r="CG83" s="9">
        <v>0.42634693226058984</v>
      </c>
      <c r="CH83" s="9">
        <v>0.27769078446608836</v>
      </c>
      <c r="CI83" s="9">
        <v>0.35842350798122863</v>
      </c>
      <c r="CJ83" s="9">
        <v>0.19539497386478108</v>
      </c>
      <c r="CK83" s="9">
        <v>0.31959178110239778</v>
      </c>
      <c r="CL83" s="9">
        <v>0.18863394898954564</v>
      </c>
      <c r="CM83" s="9">
        <v>0.40685534498315645</v>
      </c>
      <c r="CN83" s="9">
        <v>0.18060531678863753</v>
      </c>
      <c r="CO83" s="9">
        <v>0.22275791908265771</v>
      </c>
      <c r="CP83" s="9">
        <v>0.32036159016017313</v>
      </c>
      <c r="CQ83" s="9">
        <v>0.33981941984170239</v>
      </c>
      <c r="CR83" s="9">
        <v>0.1423155748338949</v>
      </c>
      <c r="CS83" s="9">
        <v>0.20314960225056569</v>
      </c>
      <c r="CT83" s="9">
        <v>0.32692672055187011</v>
      </c>
      <c r="CU83" s="9">
        <v>0.23635085972643</v>
      </c>
      <c r="CV83" s="9">
        <v>0.15494961601171822</v>
      </c>
      <c r="CW83" s="9">
        <v>0.2251717760170627</v>
      </c>
      <c r="CX83" s="9">
        <v>0.19921524049844883</v>
      </c>
      <c r="CY83" s="9">
        <v>0.26341524343220241</v>
      </c>
      <c r="CZ83" s="9">
        <v>0.40236437146219728</v>
      </c>
      <c r="DA83" s="9">
        <v>0.77778717354732307</v>
      </c>
      <c r="DB83" s="9">
        <v>0.24291054944606594</v>
      </c>
      <c r="DC83" s="9">
        <v>0.27849081489648353</v>
      </c>
      <c r="DD83" s="9">
        <v>0.35102283694639136</v>
      </c>
      <c r="DE83" s="9">
        <v>0.32062634084759528</v>
      </c>
      <c r="DF83" s="9">
        <v>0.19804867522900996</v>
      </c>
      <c r="DG83" s="9">
        <v>0.3317548244498269</v>
      </c>
    </row>
    <row r="84" spans="1:111" x14ac:dyDescent="0.35">
      <c r="A84" s="7"/>
      <c r="B84" s="8">
        <v>425</v>
      </c>
      <c r="C84" s="8">
        <v>221</v>
      </c>
      <c r="D84" s="8">
        <v>203</v>
      </c>
      <c r="E84" s="8">
        <v>116</v>
      </c>
      <c r="F84" s="8">
        <v>155</v>
      </c>
      <c r="G84" s="8">
        <v>94</v>
      </c>
      <c r="H84" s="8">
        <v>38</v>
      </c>
      <c r="I84" s="8">
        <v>12</v>
      </c>
      <c r="J84" s="8">
        <v>7</v>
      </c>
      <c r="K84" s="8">
        <v>3</v>
      </c>
      <c r="L84" s="8">
        <v>0</v>
      </c>
      <c r="M84" s="8">
        <v>271</v>
      </c>
      <c r="N84" s="8">
        <v>144</v>
      </c>
      <c r="O84" s="8">
        <v>9</v>
      </c>
      <c r="P84" s="8">
        <v>0</v>
      </c>
      <c r="Q84" s="8">
        <v>99</v>
      </c>
      <c r="R84" s="8">
        <v>61</v>
      </c>
      <c r="S84" s="8">
        <v>259</v>
      </c>
      <c r="T84" s="8">
        <v>5</v>
      </c>
      <c r="U84" s="8">
        <v>425</v>
      </c>
      <c r="V84" s="8">
        <v>425</v>
      </c>
      <c r="W84" s="8">
        <v>0</v>
      </c>
      <c r="X84" s="8">
        <v>0</v>
      </c>
      <c r="Y84" s="8">
        <v>0</v>
      </c>
      <c r="Z84" s="8">
        <v>65</v>
      </c>
      <c r="AA84" s="8">
        <v>18</v>
      </c>
      <c r="AB84" s="8">
        <v>29</v>
      </c>
      <c r="AC84" s="8">
        <v>39</v>
      </c>
      <c r="AD84" s="8">
        <v>33</v>
      </c>
      <c r="AE84" s="8">
        <v>31</v>
      </c>
      <c r="AF84" s="8">
        <v>59</v>
      </c>
      <c r="AG84" s="8">
        <v>129</v>
      </c>
      <c r="AH84" s="8">
        <v>23</v>
      </c>
      <c r="AI84" s="8">
        <v>410</v>
      </c>
      <c r="AJ84" s="8">
        <v>15</v>
      </c>
      <c r="AK84" s="8">
        <v>45</v>
      </c>
      <c r="AL84" s="8">
        <v>368</v>
      </c>
      <c r="AM84" s="8">
        <v>27</v>
      </c>
      <c r="AN84" s="8">
        <v>16</v>
      </c>
      <c r="AO84" s="8">
        <v>110</v>
      </c>
      <c r="AP84" s="8">
        <v>312</v>
      </c>
      <c r="AQ84" s="8">
        <v>342</v>
      </c>
      <c r="AR84" s="8">
        <v>75</v>
      </c>
      <c r="AS84" s="8">
        <v>38</v>
      </c>
      <c r="AT84" s="8">
        <v>36</v>
      </c>
      <c r="AU84" s="8">
        <v>53</v>
      </c>
      <c r="AV84" s="8">
        <v>83</v>
      </c>
      <c r="AW84" s="8">
        <v>200</v>
      </c>
      <c r="AX84" s="8">
        <v>232</v>
      </c>
      <c r="AY84" s="8">
        <v>109</v>
      </c>
      <c r="AZ84" s="8">
        <v>66</v>
      </c>
      <c r="BA84" s="8">
        <v>193</v>
      </c>
      <c r="BB84" s="8">
        <v>18</v>
      </c>
      <c r="BC84" s="8">
        <v>89</v>
      </c>
      <c r="BD84" s="8">
        <v>317</v>
      </c>
      <c r="BE84" s="8">
        <v>261</v>
      </c>
      <c r="BF84" s="8">
        <v>374</v>
      </c>
      <c r="BG84" s="8">
        <v>47</v>
      </c>
      <c r="BH84" s="8">
        <v>181</v>
      </c>
      <c r="BI84" s="8">
        <v>230</v>
      </c>
      <c r="BJ84" s="8">
        <v>349</v>
      </c>
      <c r="BK84" s="8">
        <v>261</v>
      </c>
      <c r="BL84" s="8">
        <v>72</v>
      </c>
      <c r="BM84" s="8">
        <v>36</v>
      </c>
      <c r="BN84" s="8">
        <v>30</v>
      </c>
      <c r="BO84" s="8">
        <v>11</v>
      </c>
      <c r="BP84" s="8">
        <v>402</v>
      </c>
      <c r="BQ84" s="8">
        <v>19</v>
      </c>
      <c r="BR84" s="8">
        <v>375</v>
      </c>
      <c r="BS84" s="8">
        <v>49</v>
      </c>
      <c r="BT84" s="8">
        <v>311</v>
      </c>
      <c r="BU84" s="8">
        <v>124</v>
      </c>
      <c r="BV84" s="8">
        <v>85</v>
      </c>
      <c r="BW84" s="8">
        <v>167</v>
      </c>
      <c r="BX84" s="8">
        <v>134</v>
      </c>
      <c r="BY84" s="8">
        <v>65</v>
      </c>
      <c r="BZ84" s="8">
        <v>24</v>
      </c>
      <c r="CA84" s="8">
        <v>23</v>
      </c>
      <c r="CB84" s="8">
        <v>11</v>
      </c>
      <c r="CC84" s="8">
        <v>367</v>
      </c>
      <c r="CD84" s="8">
        <v>47</v>
      </c>
      <c r="CE84" s="8">
        <v>268</v>
      </c>
      <c r="CF84" s="8">
        <v>136</v>
      </c>
      <c r="CG84" s="8">
        <v>4</v>
      </c>
      <c r="CH84" s="8">
        <v>4</v>
      </c>
      <c r="CI84" s="8">
        <v>206</v>
      </c>
      <c r="CJ84" s="8">
        <v>219</v>
      </c>
      <c r="CK84" s="8">
        <v>256</v>
      </c>
      <c r="CL84" s="8">
        <v>169</v>
      </c>
      <c r="CM84" s="8">
        <v>196</v>
      </c>
      <c r="CN84" s="8">
        <v>168</v>
      </c>
      <c r="CO84" s="8">
        <v>204</v>
      </c>
      <c r="CP84" s="8">
        <v>163</v>
      </c>
      <c r="CQ84" s="8">
        <v>3</v>
      </c>
      <c r="CR84" s="8">
        <v>3</v>
      </c>
      <c r="CS84" s="8">
        <v>5</v>
      </c>
      <c r="CT84" s="8">
        <v>259</v>
      </c>
      <c r="CU84" s="8">
        <v>20</v>
      </c>
      <c r="CV84" s="8">
        <v>69</v>
      </c>
      <c r="CW84" s="8">
        <v>12</v>
      </c>
      <c r="CX84" s="8">
        <v>107</v>
      </c>
      <c r="CY84" s="8">
        <v>177</v>
      </c>
      <c r="CZ84" s="8">
        <v>64</v>
      </c>
      <c r="DA84" s="8">
        <v>9</v>
      </c>
      <c r="DB84" s="8">
        <v>209</v>
      </c>
      <c r="DC84" s="8">
        <v>194</v>
      </c>
      <c r="DD84" s="8">
        <v>91</v>
      </c>
      <c r="DE84" s="8">
        <v>143</v>
      </c>
      <c r="DF84" s="8">
        <v>177</v>
      </c>
      <c r="DG84" s="8">
        <v>234</v>
      </c>
    </row>
    <row r="85" spans="1:111" x14ac:dyDescent="0.35">
      <c r="A85" s="7"/>
      <c r="B85" s="6"/>
      <c r="C85" s="6"/>
      <c r="D85" s="6"/>
      <c r="E85" s="10" t="s">
        <v>478</v>
      </c>
      <c r="F85" s="10" t="s">
        <v>478</v>
      </c>
      <c r="G85" s="10" t="s">
        <v>1973</v>
      </c>
      <c r="H85" s="10" t="s">
        <v>1720</v>
      </c>
      <c r="I85" s="10" t="s">
        <v>1047</v>
      </c>
      <c r="J85" s="10" t="s">
        <v>1047</v>
      </c>
      <c r="K85" s="10" t="s">
        <v>1047</v>
      </c>
      <c r="L85" s="6"/>
      <c r="M85" s="10" t="s">
        <v>478</v>
      </c>
      <c r="N85" s="10" t="s">
        <v>1720</v>
      </c>
      <c r="O85" s="10" t="s">
        <v>1047</v>
      </c>
      <c r="P85" s="10" t="s">
        <v>479</v>
      </c>
      <c r="Q85" s="10" t="s">
        <v>388</v>
      </c>
      <c r="R85" s="10" t="s">
        <v>388</v>
      </c>
      <c r="S85" s="10" t="s">
        <v>388</v>
      </c>
      <c r="T85" s="10" t="s">
        <v>388</v>
      </c>
      <c r="U85" s="10" t="s">
        <v>388</v>
      </c>
      <c r="V85" s="6"/>
      <c r="W85" s="6"/>
      <c r="X85" s="6"/>
      <c r="Y85" s="6"/>
      <c r="Z85" s="10" t="s">
        <v>1974</v>
      </c>
      <c r="AA85" s="10" t="s">
        <v>483</v>
      </c>
      <c r="AB85" s="10" t="s">
        <v>1301</v>
      </c>
      <c r="AC85" s="10" t="s">
        <v>483</v>
      </c>
      <c r="AD85" s="10" t="s">
        <v>483</v>
      </c>
      <c r="AE85" s="10" t="s">
        <v>1301</v>
      </c>
      <c r="AF85" s="10" t="s">
        <v>483</v>
      </c>
      <c r="AG85" s="10" t="s">
        <v>484</v>
      </c>
      <c r="AH85" s="10" t="s">
        <v>1301</v>
      </c>
      <c r="AI85" s="10" t="s">
        <v>431</v>
      </c>
      <c r="AJ85" s="10" t="s">
        <v>432</v>
      </c>
      <c r="AK85" s="10" t="s">
        <v>622</v>
      </c>
      <c r="AL85" s="10" t="s">
        <v>623</v>
      </c>
      <c r="AM85" s="6"/>
      <c r="AN85" s="6"/>
      <c r="AO85" s="10" t="s">
        <v>445</v>
      </c>
      <c r="AP85" s="10" t="s">
        <v>446</v>
      </c>
      <c r="AQ85" s="10" t="s">
        <v>485</v>
      </c>
      <c r="AR85" s="10" t="s">
        <v>486</v>
      </c>
      <c r="AS85" s="10" t="s">
        <v>433</v>
      </c>
      <c r="AT85" s="6"/>
      <c r="AU85" s="10" t="s">
        <v>433</v>
      </c>
      <c r="AV85" s="10" t="s">
        <v>433</v>
      </c>
      <c r="AW85" s="10" t="s">
        <v>487</v>
      </c>
      <c r="AX85" s="10" t="s">
        <v>845</v>
      </c>
      <c r="AY85" s="6"/>
      <c r="AZ85" s="10" t="s">
        <v>392</v>
      </c>
      <c r="BA85" s="10" t="s">
        <v>392</v>
      </c>
      <c r="BB85" s="6"/>
      <c r="BC85" s="6"/>
      <c r="BD85" s="6"/>
      <c r="BE85" s="6"/>
      <c r="BF85" s="6"/>
      <c r="BG85" s="6"/>
      <c r="BH85" s="6"/>
      <c r="BI85" s="6"/>
      <c r="BJ85" s="10" t="s">
        <v>1975</v>
      </c>
      <c r="BK85" s="10" t="s">
        <v>1975</v>
      </c>
      <c r="BL85" s="10" t="s">
        <v>1975</v>
      </c>
      <c r="BM85" s="10" t="s">
        <v>598</v>
      </c>
      <c r="BN85" s="10" t="s">
        <v>1722</v>
      </c>
      <c r="BO85" s="10" t="s">
        <v>600</v>
      </c>
      <c r="BP85" s="6"/>
      <c r="BQ85" s="6"/>
      <c r="BR85" s="10" t="s">
        <v>601</v>
      </c>
      <c r="BS85" s="10" t="s">
        <v>602</v>
      </c>
      <c r="BT85" s="10" t="s">
        <v>492</v>
      </c>
      <c r="BU85" s="10" t="s">
        <v>1055</v>
      </c>
      <c r="BV85" s="10" t="s">
        <v>492</v>
      </c>
      <c r="BW85" s="10" t="s">
        <v>1101</v>
      </c>
      <c r="BX85" s="10" t="s">
        <v>1101</v>
      </c>
      <c r="BY85" s="10" t="s">
        <v>760</v>
      </c>
      <c r="BZ85" s="6"/>
      <c r="CA85" s="6"/>
      <c r="CB85" s="6"/>
      <c r="CC85" s="10" t="s">
        <v>1101</v>
      </c>
      <c r="CD85" s="6"/>
      <c r="CE85" s="10" t="s">
        <v>412</v>
      </c>
      <c r="CF85" s="10" t="s">
        <v>413</v>
      </c>
      <c r="CG85" s="6"/>
      <c r="CH85" s="6"/>
      <c r="CI85" s="10" t="s">
        <v>496</v>
      </c>
      <c r="CJ85" s="10" t="s">
        <v>497</v>
      </c>
      <c r="CK85" s="10" t="s">
        <v>498</v>
      </c>
      <c r="CL85" s="10" t="s">
        <v>499</v>
      </c>
      <c r="CM85" s="10" t="s">
        <v>438</v>
      </c>
      <c r="CN85" s="10" t="s">
        <v>439</v>
      </c>
      <c r="CO85" s="10" t="s">
        <v>500</v>
      </c>
      <c r="CP85" s="10" t="s">
        <v>501</v>
      </c>
      <c r="CQ85" s="6"/>
      <c r="CR85" s="6"/>
      <c r="CS85" s="6"/>
      <c r="CT85" s="10" t="s">
        <v>440</v>
      </c>
      <c r="CU85" s="6"/>
      <c r="CV85" s="10" t="s">
        <v>571</v>
      </c>
      <c r="CW85" s="6"/>
      <c r="CX85" s="10" t="s">
        <v>640</v>
      </c>
      <c r="CY85" s="10" t="s">
        <v>1058</v>
      </c>
      <c r="CZ85" s="10" t="s">
        <v>1381</v>
      </c>
      <c r="DA85" s="10" t="s">
        <v>769</v>
      </c>
      <c r="DB85" s="6"/>
      <c r="DC85" s="6"/>
      <c r="DD85" s="10" t="s">
        <v>502</v>
      </c>
      <c r="DE85" s="10" t="s">
        <v>502</v>
      </c>
      <c r="DF85" s="10" t="s">
        <v>611</v>
      </c>
      <c r="DG85" s="10" t="s">
        <v>502</v>
      </c>
    </row>
    <row r="87" spans="1:111" x14ac:dyDescent="0.35">
      <c r="A87" s="16"/>
      <c r="B87" s="16" t="s">
        <v>514</v>
      </c>
      <c r="C87" s="16" t="s">
        <v>514</v>
      </c>
      <c r="D87" s="16" t="s">
        <v>514</v>
      </c>
      <c r="E87" s="16" t="s">
        <v>514</v>
      </c>
      <c r="F87" s="16" t="s">
        <v>514</v>
      </c>
      <c r="G87" s="16" t="s">
        <v>514</v>
      </c>
      <c r="H87" s="16" t="s">
        <v>514</v>
      </c>
      <c r="I87" s="16" t="s">
        <v>514</v>
      </c>
      <c r="J87" s="16" t="s">
        <v>514</v>
      </c>
      <c r="K87" s="16" t="s">
        <v>514</v>
      </c>
      <c r="L87" s="16" t="s">
        <v>514</v>
      </c>
      <c r="M87" s="16" t="s">
        <v>514</v>
      </c>
      <c r="N87" s="16" t="s">
        <v>514</v>
      </c>
      <c r="O87" s="16" t="s">
        <v>514</v>
      </c>
      <c r="P87" s="16" t="s">
        <v>514</v>
      </c>
      <c r="Q87" s="16" t="s">
        <v>514</v>
      </c>
      <c r="R87" s="16" t="s">
        <v>514</v>
      </c>
      <c r="S87" s="16" t="s">
        <v>514</v>
      </c>
      <c r="T87" s="16" t="s">
        <v>514</v>
      </c>
      <c r="U87" s="16" t="s">
        <v>514</v>
      </c>
      <c r="V87" s="16" t="s">
        <v>514</v>
      </c>
      <c r="W87" s="16" t="s">
        <v>514</v>
      </c>
      <c r="X87" s="16" t="s">
        <v>514</v>
      </c>
      <c r="Y87" s="16" t="s">
        <v>514</v>
      </c>
      <c r="Z87" s="16" t="s">
        <v>514</v>
      </c>
      <c r="AA87" s="16" t="s">
        <v>514</v>
      </c>
      <c r="AB87" s="16" t="s">
        <v>514</v>
      </c>
      <c r="AC87" s="16" t="s">
        <v>514</v>
      </c>
      <c r="AD87" s="16" t="s">
        <v>514</v>
      </c>
      <c r="AE87" s="16" t="s">
        <v>514</v>
      </c>
      <c r="AF87" s="16" t="s">
        <v>514</v>
      </c>
      <c r="AG87" s="16" t="s">
        <v>514</v>
      </c>
      <c r="AH87" s="16" t="s">
        <v>514</v>
      </c>
      <c r="AI87" s="16" t="s">
        <v>514</v>
      </c>
      <c r="AJ87" s="16" t="s">
        <v>514</v>
      </c>
      <c r="AK87" s="16" t="s">
        <v>514</v>
      </c>
      <c r="AL87" s="16" t="s">
        <v>514</v>
      </c>
      <c r="AM87" s="16" t="s">
        <v>514</v>
      </c>
      <c r="AN87" s="16" t="s">
        <v>514</v>
      </c>
      <c r="AO87" s="16" t="s">
        <v>514</v>
      </c>
      <c r="AP87" s="16" t="s">
        <v>514</v>
      </c>
      <c r="AQ87" s="16" t="s">
        <v>514</v>
      </c>
      <c r="AR87" s="16" t="s">
        <v>514</v>
      </c>
      <c r="AS87" s="16" t="s">
        <v>514</v>
      </c>
      <c r="AT87" s="16" t="s">
        <v>514</v>
      </c>
      <c r="AU87" s="16" t="s">
        <v>514</v>
      </c>
      <c r="AV87" s="16" t="s">
        <v>514</v>
      </c>
      <c r="AW87" s="16" t="s">
        <v>514</v>
      </c>
      <c r="AX87" s="16" t="s">
        <v>514</v>
      </c>
      <c r="AY87" s="16" t="s">
        <v>514</v>
      </c>
      <c r="AZ87" s="16" t="s">
        <v>514</v>
      </c>
      <c r="BA87" s="16" t="s">
        <v>514</v>
      </c>
      <c r="BB87" s="16" t="s">
        <v>514</v>
      </c>
      <c r="BC87" s="16" t="s">
        <v>514</v>
      </c>
      <c r="BD87" s="16" t="s">
        <v>514</v>
      </c>
      <c r="BE87" s="16" t="s">
        <v>514</v>
      </c>
      <c r="BF87" s="16" t="s">
        <v>514</v>
      </c>
      <c r="BG87" s="16" t="s">
        <v>514</v>
      </c>
      <c r="BH87" s="16" t="s">
        <v>514</v>
      </c>
      <c r="BI87" s="16" t="s">
        <v>514</v>
      </c>
      <c r="BJ87" s="16" t="s">
        <v>514</v>
      </c>
      <c r="BK87" s="16" t="s">
        <v>514</v>
      </c>
      <c r="BL87" s="16" t="s">
        <v>514</v>
      </c>
      <c r="BM87" s="16" t="s">
        <v>514</v>
      </c>
      <c r="BN87" s="16" t="s">
        <v>514</v>
      </c>
      <c r="BO87" s="16" t="s">
        <v>514</v>
      </c>
      <c r="BP87" s="16" t="s">
        <v>514</v>
      </c>
      <c r="BQ87" s="16" t="s">
        <v>514</v>
      </c>
      <c r="BR87" s="16" t="s">
        <v>514</v>
      </c>
      <c r="BS87" s="16" t="s">
        <v>514</v>
      </c>
      <c r="BT87" s="16" t="s">
        <v>514</v>
      </c>
      <c r="BU87" s="16" t="s">
        <v>514</v>
      </c>
      <c r="BV87" s="16" t="s">
        <v>514</v>
      </c>
      <c r="BW87" s="16" t="s">
        <v>514</v>
      </c>
      <c r="BX87" s="16" t="s">
        <v>514</v>
      </c>
      <c r="BY87" s="16" t="s">
        <v>514</v>
      </c>
      <c r="BZ87" s="16" t="s">
        <v>514</v>
      </c>
      <c r="CA87" s="16" t="s">
        <v>514</v>
      </c>
      <c r="CB87" s="16" t="s">
        <v>514</v>
      </c>
      <c r="CC87" s="16" t="s">
        <v>514</v>
      </c>
      <c r="CD87" s="16" t="s">
        <v>514</v>
      </c>
      <c r="CE87" s="16" t="s">
        <v>514</v>
      </c>
      <c r="CF87" s="16" t="s">
        <v>514</v>
      </c>
      <c r="CG87" s="16" t="s">
        <v>514</v>
      </c>
      <c r="CH87" s="16" t="s">
        <v>514</v>
      </c>
      <c r="CI87" s="16" t="s">
        <v>514</v>
      </c>
      <c r="CJ87" s="16" t="s">
        <v>514</v>
      </c>
      <c r="CK87" s="16" t="s">
        <v>514</v>
      </c>
      <c r="CL87" s="16" t="s">
        <v>514</v>
      </c>
      <c r="CM87" s="16" t="s">
        <v>514</v>
      </c>
      <c r="CN87" s="16" t="s">
        <v>514</v>
      </c>
      <c r="CO87" s="16" t="s">
        <v>514</v>
      </c>
      <c r="CP87" s="16" t="s">
        <v>514</v>
      </c>
      <c r="CQ87" s="16" t="s">
        <v>514</v>
      </c>
      <c r="CR87" s="16" t="s">
        <v>514</v>
      </c>
      <c r="CS87" s="16" t="s">
        <v>514</v>
      </c>
      <c r="CT87" s="16" t="s">
        <v>514</v>
      </c>
      <c r="CU87" s="16" t="s">
        <v>514</v>
      </c>
      <c r="CV87" s="16" t="s">
        <v>514</v>
      </c>
      <c r="CW87" s="16" t="s">
        <v>514</v>
      </c>
      <c r="CX87" s="16" t="s">
        <v>514</v>
      </c>
      <c r="CY87" s="16" t="s">
        <v>514</v>
      </c>
      <c r="CZ87" s="16" t="s">
        <v>514</v>
      </c>
      <c r="DA87" s="16" t="s">
        <v>514</v>
      </c>
      <c r="DB87" s="16" t="s">
        <v>514</v>
      </c>
      <c r="DC87" s="16" t="s">
        <v>514</v>
      </c>
      <c r="DD87" s="16" t="s">
        <v>514</v>
      </c>
      <c r="DE87" s="16" t="s">
        <v>514</v>
      </c>
      <c r="DF87" s="16" t="s">
        <v>514</v>
      </c>
      <c r="DG87" s="16" t="s">
        <v>514</v>
      </c>
    </row>
  </sheetData>
  <mergeCells count="36">
    <mergeCell ref="AS4:AW4"/>
    <mergeCell ref="AX4:BB4"/>
    <mergeCell ref="BC4:BD4"/>
    <mergeCell ref="BH4:BI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87:DG87"/>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s>
  <pageMargins left="0.7" right="0.7" top="0.75" bottom="0.75" header="0.3" footer="0.3"/>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DG21"/>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8" t="s">
        <v>70</v>
      </c>
      <c r="B2" s="18" t="s">
        <v>70</v>
      </c>
      <c r="C2" s="18" t="s">
        <v>70</v>
      </c>
      <c r="D2" s="18" t="s">
        <v>70</v>
      </c>
      <c r="E2" s="18" t="s">
        <v>70</v>
      </c>
      <c r="F2" s="18" t="s">
        <v>70</v>
      </c>
      <c r="G2" s="18" t="s">
        <v>70</v>
      </c>
      <c r="H2" s="18" t="s">
        <v>70</v>
      </c>
      <c r="I2" s="18" t="s">
        <v>70</v>
      </c>
      <c r="J2" s="18" t="s">
        <v>70</v>
      </c>
      <c r="K2" s="18" t="s">
        <v>70</v>
      </c>
      <c r="L2" s="18" t="s">
        <v>70</v>
      </c>
      <c r="M2" s="18" t="s">
        <v>70</v>
      </c>
      <c r="N2" s="18" t="s">
        <v>70</v>
      </c>
      <c r="O2" s="18" t="s">
        <v>70</v>
      </c>
      <c r="P2" s="18" t="s">
        <v>70</v>
      </c>
      <c r="Q2" s="18" t="s">
        <v>70</v>
      </c>
      <c r="R2" s="18" t="s">
        <v>70</v>
      </c>
      <c r="S2" s="18" t="s">
        <v>70</v>
      </c>
      <c r="T2" s="18" t="s">
        <v>70</v>
      </c>
      <c r="U2" s="18" t="s">
        <v>70</v>
      </c>
      <c r="V2" s="18" t="s">
        <v>70</v>
      </c>
      <c r="W2" s="18" t="s">
        <v>70</v>
      </c>
      <c r="X2" s="18" t="s">
        <v>70</v>
      </c>
      <c r="Y2" s="18" t="s">
        <v>70</v>
      </c>
      <c r="Z2" s="18" t="s">
        <v>70</v>
      </c>
      <c r="AA2" s="18" t="s">
        <v>70</v>
      </c>
      <c r="AB2" s="18" t="s">
        <v>70</v>
      </c>
      <c r="AC2" s="18" t="s">
        <v>70</v>
      </c>
      <c r="AD2" s="18" t="s">
        <v>70</v>
      </c>
      <c r="AE2" s="18" t="s">
        <v>70</v>
      </c>
      <c r="AF2" s="18" t="s">
        <v>70</v>
      </c>
      <c r="AG2" s="18" t="s">
        <v>70</v>
      </c>
      <c r="AH2" s="18" t="s">
        <v>70</v>
      </c>
      <c r="AI2" s="18" t="s">
        <v>70</v>
      </c>
      <c r="AJ2" s="18" t="s">
        <v>70</v>
      </c>
      <c r="AK2" s="18" t="s">
        <v>70</v>
      </c>
      <c r="AL2" s="18" t="s">
        <v>70</v>
      </c>
      <c r="AM2" s="18" t="s">
        <v>70</v>
      </c>
      <c r="AN2" s="18" t="s">
        <v>70</v>
      </c>
      <c r="AO2" s="18" t="s">
        <v>70</v>
      </c>
      <c r="AP2" s="18" t="s">
        <v>70</v>
      </c>
      <c r="AQ2" s="18" t="s">
        <v>70</v>
      </c>
      <c r="AR2" s="18" t="s">
        <v>70</v>
      </c>
      <c r="AS2" s="18" t="s">
        <v>70</v>
      </c>
      <c r="AT2" s="18" t="s">
        <v>70</v>
      </c>
      <c r="AU2" s="18" t="s">
        <v>70</v>
      </c>
      <c r="AV2" s="18" t="s">
        <v>70</v>
      </c>
      <c r="AW2" s="18" t="s">
        <v>70</v>
      </c>
      <c r="AX2" s="18" t="s">
        <v>70</v>
      </c>
      <c r="AY2" s="18" t="s">
        <v>70</v>
      </c>
      <c r="AZ2" s="18" t="s">
        <v>70</v>
      </c>
      <c r="BA2" s="18" t="s">
        <v>70</v>
      </c>
      <c r="BB2" s="18" t="s">
        <v>70</v>
      </c>
      <c r="BC2" s="18" t="s">
        <v>70</v>
      </c>
      <c r="BD2" s="18" t="s">
        <v>70</v>
      </c>
      <c r="BE2" s="18" t="s">
        <v>70</v>
      </c>
      <c r="BF2" s="18" t="s">
        <v>70</v>
      </c>
      <c r="BG2" s="18" t="s">
        <v>70</v>
      </c>
      <c r="BH2" s="18" t="s">
        <v>70</v>
      </c>
      <c r="BI2" s="18" t="s">
        <v>70</v>
      </c>
      <c r="BJ2" s="18" t="s">
        <v>70</v>
      </c>
      <c r="BK2" s="18" t="s">
        <v>70</v>
      </c>
      <c r="BL2" s="18" t="s">
        <v>70</v>
      </c>
      <c r="BM2" s="18" t="s">
        <v>70</v>
      </c>
      <c r="BN2" s="18" t="s">
        <v>70</v>
      </c>
      <c r="BO2" s="18" t="s">
        <v>70</v>
      </c>
      <c r="BP2" s="18" t="s">
        <v>70</v>
      </c>
      <c r="BQ2" s="18" t="s">
        <v>70</v>
      </c>
      <c r="BR2" s="18" t="s">
        <v>70</v>
      </c>
      <c r="BS2" s="18" t="s">
        <v>70</v>
      </c>
      <c r="BT2" s="18" t="s">
        <v>70</v>
      </c>
      <c r="BU2" s="18" t="s">
        <v>70</v>
      </c>
      <c r="BV2" s="18" t="s">
        <v>70</v>
      </c>
      <c r="BW2" s="18" t="s">
        <v>70</v>
      </c>
      <c r="BX2" s="18" t="s">
        <v>70</v>
      </c>
      <c r="BY2" s="18" t="s">
        <v>70</v>
      </c>
      <c r="BZ2" s="18" t="s">
        <v>70</v>
      </c>
      <c r="CA2" s="18" t="s">
        <v>70</v>
      </c>
      <c r="CB2" s="18" t="s">
        <v>70</v>
      </c>
      <c r="CC2" s="18" t="s">
        <v>70</v>
      </c>
      <c r="CD2" s="18" t="s">
        <v>70</v>
      </c>
      <c r="CE2" s="18" t="s">
        <v>70</v>
      </c>
      <c r="CF2" s="18" t="s">
        <v>70</v>
      </c>
      <c r="CG2" s="18" t="s">
        <v>70</v>
      </c>
      <c r="CH2" s="18" t="s">
        <v>70</v>
      </c>
      <c r="CI2" s="18" t="s">
        <v>70</v>
      </c>
      <c r="CJ2" s="18" t="s">
        <v>70</v>
      </c>
      <c r="CK2" s="18" t="s">
        <v>70</v>
      </c>
      <c r="CL2" s="18" t="s">
        <v>70</v>
      </c>
      <c r="CM2" s="18" t="s">
        <v>70</v>
      </c>
      <c r="CN2" s="18" t="s">
        <v>70</v>
      </c>
      <c r="CO2" s="18" t="s">
        <v>70</v>
      </c>
      <c r="CP2" s="18" t="s">
        <v>70</v>
      </c>
      <c r="CQ2" s="18" t="s">
        <v>70</v>
      </c>
      <c r="CR2" s="18" t="s">
        <v>70</v>
      </c>
      <c r="CS2" s="18" t="s">
        <v>70</v>
      </c>
      <c r="CT2" s="18" t="s">
        <v>70</v>
      </c>
      <c r="CU2" s="18" t="s">
        <v>70</v>
      </c>
      <c r="CV2" s="18" t="s">
        <v>70</v>
      </c>
      <c r="CW2" s="18" t="s">
        <v>70</v>
      </c>
      <c r="CX2" s="18" t="s">
        <v>70</v>
      </c>
      <c r="CY2" s="18" t="s">
        <v>70</v>
      </c>
      <c r="CZ2" s="18" t="s">
        <v>70</v>
      </c>
      <c r="DA2" s="18" t="s">
        <v>70</v>
      </c>
      <c r="DB2" s="18" t="s">
        <v>70</v>
      </c>
      <c r="DC2" s="18" t="s">
        <v>70</v>
      </c>
      <c r="DD2" s="18" t="s">
        <v>70</v>
      </c>
      <c r="DE2" s="18" t="s">
        <v>70</v>
      </c>
      <c r="DF2" s="18" t="s">
        <v>70</v>
      </c>
      <c r="DG2" s="18" t="s">
        <v>70</v>
      </c>
    </row>
    <row r="3" spans="1:111" x14ac:dyDescent="0.35">
      <c r="A3" s="19" t="s">
        <v>1976</v>
      </c>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c r="CI3" s="19"/>
      <c r="CJ3" s="19"/>
      <c r="CK3" s="19"/>
      <c r="CL3" s="19"/>
      <c r="CM3" s="19"/>
      <c r="CN3" s="19"/>
      <c r="CO3" s="19"/>
      <c r="CP3" s="19"/>
      <c r="CQ3" s="19"/>
      <c r="CR3" s="19"/>
      <c r="CS3" s="19"/>
      <c r="CT3" s="19"/>
      <c r="CU3" s="19"/>
      <c r="CV3" s="19"/>
      <c r="CW3" s="19"/>
      <c r="CX3" s="19"/>
      <c r="CY3" s="19"/>
      <c r="CZ3" s="19"/>
      <c r="DA3" s="19"/>
      <c r="DB3" s="19"/>
      <c r="DC3" s="19"/>
      <c r="DD3" s="19"/>
      <c r="DE3" s="19"/>
      <c r="DF3" s="19"/>
      <c r="DG3" s="19"/>
    </row>
    <row r="4" spans="1:111" x14ac:dyDescent="0.35">
      <c r="A4" s="20" t="s">
        <v>71</v>
      </c>
      <c r="B4" s="1"/>
      <c r="C4" s="17" t="s">
        <v>2</v>
      </c>
      <c r="D4" s="17"/>
      <c r="E4" s="17" t="s">
        <v>3</v>
      </c>
      <c r="F4" s="17"/>
      <c r="G4" s="17"/>
      <c r="H4" s="17"/>
      <c r="I4" s="17"/>
      <c r="J4" s="17"/>
      <c r="K4" s="17"/>
      <c r="L4" s="17"/>
      <c r="M4" s="17"/>
      <c r="N4" s="17"/>
      <c r="O4" s="17"/>
      <c r="P4" s="17" t="s">
        <v>72</v>
      </c>
      <c r="Q4" s="17"/>
      <c r="R4" s="17"/>
      <c r="S4" s="17"/>
      <c r="T4" s="17"/>
      <c r="U4" s="17"/>
      <c r="V4" s="17" t="s">
        <v>73</v>
      </c>
      <c r="W4" s="17"/>
      <c r="X4" s="17"/>
      <c r="Y4" s="17"/>
      <c r="Z4" s="17" t="s">
        <v>74</v>
      </c>
      <c r="AA4" s="17"/>
      <c r="AB4" s="17"/>
      <c r="AC4" s="17"/>
      <c r="AD4" s="17"/>
      <c r="AE4" s="17"/>
      <c r="AF4" s="17"/>
      <c r="AG4" s="17"/>
      <c r="AH4" s="17"/>
      <c r="AI4" s="17" t="s">
        <v>75</v>
      </c>
      <c r="AJ4" s="17"/>
      <c r="AK4" s="17" t="s">
        <v>76</v>
      </c>
      <c r="AL4" s="17"/>
      <c r="AM4" s="17" t="s">
        <v>77</v>
      </c>
      <c r="AN4" s="17"/>
      <c r="AO4" s="17" t="s">
        <v>78</v>
      </c>
      <c r="AP4" s="17"/>
      <c r="AQ4" s="17" t="s">
        <v>79</v>
      </c>
      <c r="AR4" s="17"/>
      <c r="AS4" s="17" t="s">
        <v>80</v>
      </c>
      <c r="AT4" s="17"/>
      <c r="AU4" s="17"/>
      <c r="AV4" s="17"/>
      <c r="AW4" s="17"/>
      <c r="AX4" s="17" t="s">
        <v>81</v>
      </c>
      <c r="AY4" s="17"/>
      <c r="AZ4" s="17"/>
      <c r="BA4" s="17"/>
      <c r="BB4" s="17"/>
      <c r="BC4" s="17" t="s">
        <v>82</v>
      </c>
      <c r="BD4" s="17"/>
      <c r="BE4" s="17" t="s">
        <v>83</v>
      </c>
      <c r="BF4" s="17"/>
      <c r="BG4" s="17"/>
      <c r="BH4" s="17" t="s">
        <v>84</v>
      </c>
      <c r="BI4" s="17"/>
      <c r="BJ4" s="17" t="s">
        <v>85</v>
      </c>
      <c r="BK4" s="17"/>
      <c r="BL4" s="17"/>
      <c r="BM4" s="17"/>
      <c r="BN4" s="17"/>
      <c r="BO4" s="17"/>
      <c r="BP4" s="17" t="s">
        <v>86</v>
      </c>
      <c r="BQ4" s="17"/>
      <c r="BR4" s="17" t="s">
        <v>87</v>
      </c>
      <c r="BS4" s="17"/>
      <c r="BT4" s="17" t="s">
        <v>88</v>
      </c>
      <c r="BU4" s="17"/>
      <c r="BV4" s="17"/>
      <c r="BW4" s="17" t="s">
        <v>89</v>
      </c>
      <c r="BX4" s="17"/>
      <c r="BY4" s="17"/>
      <c r="BZ4" s="17"/>
      <c r="CA4" s="17"/>
      <c r="CB4" s="17"/>
      <c r="CC4" s="17"/>
      <c r="CD4" s="17"/>
      <c r="CE4" s="17" t="s">
        <v>90</v>
      </c>
      <c r="CF4" s="17"/>
      <c r="CG4" s="17"/>
      <c r="CH4" s="17"/>
      <c r="CI4" s="17" t="s">
        <v>91</v>
      </c>
      <c r="CJ4" s="17"/>
      <c r="CK4" s="17" t="s">
        <v>92</v>
      </c>
      <c r="CL4" s="17"/>
      <c r="CM4" s="17" t="s">
        <v>93</v>
      </c>
      <c r="CN4" s="17"/>
      <c r="CO4" s="17" t="s">
        <v>94</v>
      </c>
      <c r="CP4" s="17"/>
      <c r="CQ4" s="17" t="s">
        <v>95</v>
      </c>
      <c r="CR4" s="17"/>
      <c r="CS4" s="17"/>
      <c r="CT4" s="17" t="s">
        <v>96</v>
      </c>
      <c r="CU4" s="17"/>
      <c r="CV4" s="17"/>
      <c r="CW4" s="17"/>
      <c r="CX4" s="17" t="s">
        <v>97</v>
      </c>
      <c r="CY4" s="17"/>
      <c r="CZ4" s="17"/>
      <c r="DA4" s="17"/>
      <c r="DB4" s="17" t="s">
        <v>98</v>
      </c>
      <c r="DC4" s="17"/>
      <c r="DD4" s="17" t="s">
        <v>99</v>
      </c>
      <c r="DE4" s="17"/>
      <c r="DF4" s="17"/>
      <c r="DG4" s="17"/>
    </row>
    <row r="5" spans="1:111" x14ac:dyDescent="0.35">
      <c r="A5" s="20"/>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7"/>
      <c r="AY5" s="17"/>
      <c r="AZ5" s="17"/>
      <c r="BA5" s="17"/>
      <c r="BB5" s="17"/>
      <c r="BC5" s="1"/>
      <c r="BD5" s="1"/>
      <c r="BE5" s="1"/>
      <c r="BF5" s="1"/>
      <c r="BG5" s="1"/>
      <c r="BH5" s="1"/>
      <c r="BI5" s="1"/>
      <c r="BJ5" s="1"/>
      <c r="BK5" s="1"/>
      <c r="BL5" s="1"/>
      <c r="BM5" s="1"/>
      <c r="BN5" s="1"/>
      <c r="BO5" s="1"/>
      <c r="BP5" s="17"/>
      <c r="BQ5" s="17"/>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20"/>
      <c r="B6" s="1" t="s">
        <v>0</v>
      </c>
      <c r="C6" s="1" t="s">
        <v>5</v>
      </c>
      <c r="D6" s="1" t="s">
        <v>4</v>
      </c>
      <c r="E6" s="1" t="s">
        <v>100</v>
      </c>
      <c r="F6" s="1" t="s">
        <v>101</v>
      </c>
      <c r="G6" s="1" t="s">
        <v>102</v>
      </c>
      <c r="H6" s="1" t="s">
        <v>103</v>
      </c>
      <c r="I6" s="1" t="s">
        <v>104</v>
      </c>
      <c r="J6" s="1" t="s">
        <v>105</v>
      </c>
      <c r="K6" s="1" t="s">
        <v>106</v>
      </c>
      <c r="L6" s="1" t="s">
        <v>107</v>
      </c>
      <c r="M6" s="1" t="s">
        <v>108</v>
      </c>
      <c r="N6" s="1" t="s">
        <v>109</v>
      </c>
      <c r="O6" s="1" t="s">
        <v>110</v>
      </c>
      <c r="P6" s="1" t="s">
        <v>111</v>
      </c>
      <c r="Q6" s="1" t="s">
        <v>112</v>
      </c>
      <c r="R6" s="1" t="s">
        <v>113</v>
      </c>
      <c r="S6" s="1" t="s">
        <v>114</v>
      </c>
      <c r="T6" s="1" t="s">
        <v>115</v>
      </c>
      <c r="U6" s="1" t="s">
        <v>116</v>
      </c>
      <c r="V6" s="1" t="s">
        <v>117</v>
      </c>
      <c r="W6" s="1" t="s">
        <v>118</v>
      </c>
      <c r="X6" s="1" t="s">
        <v>119</v>
      </c>
      <c r="Y6" s="1" t="s">
        <v>120</v>
      </c>
      <c r="Z6" s="1" t="s">
        <v>121</v>
      </c>
      <c r="AA6" s="1" t="s">
        <v>122</v>
      </c>
      <c r="AB6" s="1" t="s">
        <v>123</v>
      </c>
      <c r="AC6" s="1" t="s">
        <v>124</v>
      </c>
      <c r="AD6" s="1" t="s">
        <v>125</v>
      </c>
      <c r="AE6" s="1" t="s">
        <v>126</v>
      </c>
      <c r="AF6" s="1" t="s">
        <v>127</v>
      </c>
      <c r="AG6" s="1" t="s">
        <v>128</v>
      </c>
      <c r="AH6" s="1" t="s">
        <v>129</v>
      </c>
      <c r="AI6" s="1" t="s">
        <v>130</v>
      </c>
      <c r="AJ6" s="1" t="s">
        <v>131</v>
      </c>
      <c r="AK6" s="1" t="s">
        <v>132</v>
      </c>
      <c r="AL6" s="1" t="s">
        <v>133</v>
      </c>
      <c r="AM6" s="1" t="s">
        <v>132</v>
      </c>
      <c r="AN6" s="1" t="s">
        <v>133</v>
      </c>
      <c r="AO6" s="1" t="s">
        <v>132</v>
      </c>
      <c r="AP6" s="1" t="s">
        <v>133</v>
      </c>
      <c r="AQ6" s="1" t="s">
        <v>134</v>
      </c>
      <c r="AR6" s="1" t="s">
        <v>135</v>
      </c>
      <c r="AS6" s="1" t="s">
        <v>136</v>
      </c>
      <c r="AT6" s="1" t="s">
        <v>137</v>
      </c>
      <c r="AU6" s="1" t="s">
        <v>138</v>
      </c>
      <c r="AV6" s="1" t="s">
        <v>139</v>
      </c>
      <c r="AW6" s="1" t="s">
        <v>140</v>
      </c>
      <c r="AX6" s="1" t="s">
        <v>141</v>
      </c>
      <c r="AY6" s="1" t="s">
        <v>142</v>
      </c>
      <c r="AZ6" s="1" t="s">
        <v>143</v>
      </c>
      <c r="BA6" s="1" t="s">
        <v>144</v>
      </c>
      <c r="BB6" s="1" t="s">
        <v>145</v>
      </c>
      <c r="BC6" s="1" t="s">
        <v>146</v>
      </c>
      <c r="BD6" s="1" t="s">
        <v>147</v>
      </c>
      <c r="BE6" s="1" t="s">
        <v>148</v>
      </c>
      <c r="BF6" s="1" t="s">
        <v>149</v>
      </c>
      <c r="BG6" s="1" t="s">
        <v>150</v>
      </c>
      <c r="BH6" s="1" t="s">
        <v>151</v>
      </c>
      <c r="BI6" s="1" t="s">
        <v>152</v>
      </c>
      <c r="BJ6" s="1" t="s">
        <v>153</v>
      </c>
      <c r="BK6" s="1" t="s">
        <v>154</v>
      </c>
      <c r="BL6" s="1" t="s">
        <v>155</v>
      </c>
      <c r="BM6" s="1" t="s">
        <v>156</v>
      </c>
      <c r="BN6" s="1" t="s">
        <v>157</v>
      </c>
      <c r="BO6" s="1" t="s">
        <v>158</v>
      </c>
      <c r="BP6" s="1" t="s">
        <v>159</v>
      </c>
      <c r="BQ6" s="1" t="s">
        <v>160</v>
      </c>
      <c r="BR6" s="1" t="s">
        <v>161</v>
      </c>
      <c r="BS6" s="1" t="s">
        <v>162</v>
      </c>
      <c r="BT6" s="1" t="s">
        <v>163</v>
      </c>
      <c r="BU6" s="1" t="s">
        <v>164</v>
      </c>
      <c r="BV6" s="1" t="s">
        <v>133</v>
      </c>
      <c r="BW6" s="1" t="s">
        <v>165</v>
      </c>
      <c r="BX6" s="1" t="s">
        <v>166</v>
      </c>
      <c r="BY6" s="1" t="s">
        <v>167</v>
      </c>
      <c r="BZ6" s="1" t="s">
        <v>168</v>
      </c>
      <c r="CA6" s="1" t="s">
        <v>169</v>
      </c>
      <c r="CB6" s="1" t="s">
        <v>170</v>
      </c>
      <c r="CC6" s="1" t="s">
        <v>171</v>
      </c>
      <c r="CD6" s="1" t="s">
        <v>172</v>
      </c>
      <c r="CE6" s="1" t="s">
        <v>173</v>
      </c>
      <c r="CF6" s="1" t="s">
        <v>174</v>
      </c>
      <c r="CG6" s="1" t="s">
        <v>175</v>
      </c>
      <c r="CH6" s="1" t="s">
        <v>176</v>
      </c>
      <c r="CI6" s="1" t="s">
        <v>177</v>
      </c>
      <c r="CJ6" s="1" t="s">
        <v>178</v>
      </c>
      <c r="CK6" s="1" t="s">
        <v>179</v>
      </c>
      <c r="CL6" s="1" t="s">
        <v>180</v>
      </c>
      <c r="CM6" s="1" t="s">
        <v>132</v>
      </c>
      <c r="CN6" s="1" t="s">
        <v>133</v>
      </c>
      <c r="CO6" s="1" t="s">
        <v>181</v>
      </c>
      <c r="CP6" s="1" t="s">
        <v>182</v>
      </c>
      <c r="CQ6" s="1" t="s">
        <v>183</v>
      </c>
      <c r="CR6" s="1" t="s">
        <v>184</v>
      </c>
      <c r="CS6" s="1" t="s">
        <v>185</v>
      </c>
      <c r="CT6" s="1" t="s">
        <v>186</v>
      </c>
      <c r="CU6" s="1" t="s">
        <v>187</v>
      </c>
      <c r="CV6" s="1" t="s">
        <v>188</v>
      </c>
      <c r="CW6" s="1" t="s">
        <v>189</v>
      </c>
      <c r="CX6" s="1" t="s">
        <v>190</v>
      </c>
      <c r="CY6" s="1" t="s">
        <v>191</v>
      </c>
      <c r="CZ6" s="1" t="s">
        <v>192</v>
      </c>
      <c r="DA6" s="1" t="s">
        <v>193</v>
      </c>
      <c r="DB6" s="1" t="s">
        <v>194</v>
      </c>
      <c r="DC6" s="1" t="s">
        <v>195</v>
      </c>
      <c r="DD6" s="1" t="s">
        <v>196</v>
      </c>
      <c r="DE6" s="1" t="s">
        <v>197</v>
      </c>
      <c r="DF6" s="1" t="s">
        <v>133</v>
      </c>
      <c r="DG6" s="1" t="s">
        <v>198</v>
      </c>
    </row>
    <row r="7" spans="1:111" x14ac:dyDescent="0.35">
      <c r="A7" s="2" t="s">
        <v>1</v>
      </c>
      <c r="B7" s="3">
        <v>1264</v>
      </c>
      <c r="C7" s="3">
        <v>639</v>
      </c>
      <c r="D7" s="3">
        <v>621</v>
      </c>
      <c r="E7" s="3">
        <v>175</v>
      </c>
      <c r="F7" s="3">
        <v>213</v>
      </c>
      <c r="G7" s="3">
        <v>187</v>
      </c>
      <c r="H7" s="3">
        <v>215</v>
      </c>
      <c r="I7" s="3">
        <v>189</v>
      </c>
      <c r="J7" s="3">
        <v>219</v>
      </c>
      <c r="K7" s="3">
        <v>66</v>
      </c>
      <c r="L7" s="3">
        <v>0</v>
      </c>
      <c r="M7" s="3">
        <v>388</v>
      </c>
      <c r="N7" s="3">
        <v>591</v>
      </c>
      <c r="O7" s="3">
        <v>285</v>
      </c>
      <c r="P7" s="3">
        <v>946</v>
      </c>
      <c r="Q7" s="3">
        <v>73</v>
      </c>
      <c r="R7" s="3">
        <v>45</v>
      </c>
      <c r="S7" s="3">
        <v>192</v>
      </c>
      <c r="T7" s="3">
        <v>4</v>
      </c>
      <c r="U7" s="3">
        <v>314</v>
      </c>
      <c r="V7" s="3">
        <v>1264</v>
      </c>
      <c r="W7" s="3">
        <v>0</v>
      </c>
      <c r="X7" s="3">
        <v>0</v>
      </c>
      <c r="Y7" s="3">
        <v>0</v>
      </c>
      <c r="Z7" s="3">
        <v>167</v>
      </c>
      <c r="AA7" s="3">
        <v>60</v>
      </c>
      <c r="AB7" s="3">
        <v>121</v>
      </c>
      <c r="AC7" s="3">
        <v>132</v>
      </c>
      <c r="AD7" s="3">
        <v>107</v>
      </c>
      <c r="AE7" s="3">
        <v>138</v>
      </c>
      <c r="AF7" s="3">
        <v>207</v>
      </c>
      <c r="AG7" s="3">
        <v>205</v>
      </c>
      <c r="AH7" s="3">
        <v>127</v>
      </c>
      <c r="AI7" s="3">
        <v>1242</v>
      </c>
      <c r="AJ7" s="3">
        <v>21</v>
      </c>
      <c r="AK7" s="3">
        <v>242</v>
      </c>
      <c r="AL7" s="3">
        <v>998</v>
      </c>
      <c r="AM7" s="3">
        <v>141</v>
      </c>
      <c r="AN7" s="3">
        <v>95</v>
      </c>
      <c r="AO7" s="3">
        <v>249</v>
      </c>
      <c r="AP7" s="3">
        <v>1004</v>
      </c>
      <c r="AQ7" s="3">
        <v>936</v>
      </c>
      <c r="AR7" s="3">
        <v>302</v>
      </c>
      <c r="AS7" s="3">
        <v>167</v>
      </c>
      <c r="AT7" s="3">
        <v>117</v>
      </c>
      <c r="AU7" s="3">
        <v>189</v>
      </c>
      <c r="AV7" s="3">
        <v>264</v>
      </c>
      <c r="AW7" s="3">
        <v>475</v>
      </c>
      <c r="AX7" s="3">
        <v>609</v>
      </c>
      <c r="AY7" s="3">
        <v>353</v>
      </c>
      <c r="AZ7" s="3">
        <v>250</v>
      </c>
      <c r="BA7" s="3">
        <v>655</v>
      </c>
      <c r="BB7" s="3">
        <v>52</v>
      </c>
      <c r="BC7" s="3">
        <v>271</v>
      </c>
      <c r="BD7" s="3">
        <v>967</v>
      </c>
      <c r="BE7" s="3">
        <v>869</v>
      </c>
      <c r="BF7" s="3">
        <v>1136</v>
      </c>
      <c r="BG7" s="3">
        <v>115</v>
      </c>
      <c r="BH7" s="3">
        <v>520</v>
      </c>
      <c r="BI7" s="3">
        <v>719</v>
      </c>
      <c r="BJ7" s="3">
        <v>809</v>
      </c>
      <c r="BK7" s="3">
        <v>581</v>
      </c>
      <c r="BL7" s="3">
        <v>172</v>
      </c>
      <c r="BM7" s="3">
        <v>55</v>
      </c>
      <c r="BN7" s="3">
        <v>110</v>
      </c>
      <c r="BO7" s="3">
        <v>290</v>
      </c>
      <c r="BP7" s="3">
        <v>1194</v>
      </c>
      <c r="BQ7" s="3">
        <v>59</v>
      </c>
      <c r="BR7" s="3">
        <v>1142</v>
      </c>
      <c r="BS7" s="3">
        <v>108</v>
      </c>
      <c r="BT7" s="3">
        <v>984</v>
      </c>
      <c r="BU7" s="3">
        <v>246</v>
      </c>
      <c r="BV7" s="3">
        <v>236</v>
      </c>
      <c r="BW7" s="3">
        <v>450</v>
      </c>
      <c r="BX7" s="3">
        <v>364</v>
      </c>
      <c r="BY7" s="3">
        <v>248</v>
      </c>
      <c r="BZ7" s="3">
        <v>79</v>
      </c>
      <c r="CA7" s="3">
        <v>92</v>
      </c>
      <c r="CB7" s="3">
        <v>31</v>
      </c>
      <c r="CC7" s="3">
        <v>1062</v>
      </c>
      <c r="CD7" s="3">
        <v>171</v>
      </c>
      <c r="CE7" s="3">
        <v>1011</v>
      </c>
      <c r="CF7" s="3">
        <v>193</v>
      </c>
      <c r="CG7" s="3">
        <v>7</v>
      </c>
      <c r="CH7" s="3">
        <v>11</v>
      </c>
      <c r="CI7" s="3">
        <v>427</v>
      </c>
      <c r="CJ7" s="3">
        <v>837</v>
      </c>
      <c r="CK7" s="3">
        <v>595</v>
      </c>
      <c r="CL7" s="3">
        <v>669</v>
      </c>
      <c r="CM7" s="3">
        <v>358</v>
      </c>
      <c r="CN7" s="3">
        <v>695</v>
      </c>
      <c r="CO7" s="3">
        <v>684</v>
      </c>
      <c r="CP7" s="3">
        <v>378</v>
      </c>
      <c r="CQ7" s="3">
        <v>6</v>
      </c>
      <c r="CR7" s="3">
        <v>14</v>
      </c>
      <c r="CS7" s="3">
        <v>19</v>
      </c>
      <c r="CT7" s="3">
        <v>591</v>
      </c>
      <c r="CU7" s="3">
        <v>64</v>
      </c>
      <c r="CV7" s="3">
        <v>334</v>
      </c>
      <c r="CW7" s="3">
        <v>41</v>
      </c>
      <c r="CX7" s="3">
        <v>400</v>
      </c>
      <c r="CY7" s="3">
        <v>502</v>
      </c>
      <c r="CZ7" s="3">
        <v>118</v>
      </c>
      <c r="DA7" s="3">
        <v>9</v>
      </c>
      <c r="DB7" s="3">
        <v>643</v>
      </c>
      <c r="DC7" s="3">
        <v>518</v>
      </c>
      <c r="DD7" s="3">
        <v>192</v>
      </c>
      <c r="DE7" s="3">
        <v>332</v>
      </c>
      <c r="DF7" s="3">
        <v>668</v>
      </c>
      <c r="DG7" s="3">
        <v>524</v>
      </c>
    </row>
    <row r="8" spans="1:111" x14ac:dyDescent="0.35">
      <c r="A8" s="2" t="s">
        <v>2272</v>
      </c>
      <c r="B8" s="3">
        <v>1696</v>
      </c>
      <c r="C8" s="3">
        <v>855</v>
      </c>
      <c r="D8" s="3">
        <v>836</v>
      </c>
      <c r="E8" s="3">
        <v>242</v>
      </c>
      <c r="F8" s="3">
        <v>280</v>
      </c>
      <c r="G8" s="3">
        <v>263</v>
      </c>
      <c r="H8" s="3">
        <v>281</v>
      </c>
      <c r="I8" s="3">
        <v>250</v>
      </c>
      <c r="J8" s="3">
        <v>293</v>
      </c>
      <c r="K8" s="3">
        <v>88</v>
      </c>
      <c r="L8" s="3">
        <v>0</v>
      </c>
      <c r="M8" s="3">
        <v>522</v>
      </c>
      <c r="N8" s="3">
        <v>793</v>
      </c>
      <c r="O8" s="3">
        <v>381</v>
      </c>
      <c r="P8" s="3">
        <v>1266</v>
      </c>
      <c r="Q8" s="3">
        <v>99</v>
      </c>
      <c r="R8" s="3">
        <v>61</v>
      </c>
      <c r="S8" s="3">
        <v>259</v>
      </c>
      <c r="T8" s="3">
        <v>5</v>
      </c>
      <c r="U8" s="3">
        <v>425</v>
      </c>
      <c r="V8" s="3">
        <v>1696</v>
      </c>
      <c r="W8" s="3">
        <v>0</v>
      </c>
      <c r="X8" s="3">
        <v>0</v>
      </c>
      <c r="Y8" s="3">
        <v>0</v>
      </c>
      <c r="Z8" s="3">
        <v>224</v>
      </c>
      <c r="AA8" s="3">
        <v>81</v>
      </c>
      <c r="AB8" s="3">
        <v>162</v>
      </c>
      <c r="AC8" s="3">
        <v>177</v>
      </c>
      <c r="AD8" s="3">
        <v>144</v>
      </c>
      <c r="AE8" s="3">
        <v>184</v>
      </c>
      <c r="AF8" s="3">
        <v>277</v>
      </c>
      <c r="AG8" s="3">
        <v>276</v>
      </c>
      <c r="AH8" s="3">
        <v>170</v>
      </c>
      <c r="AI8" s="3">
        <v>1666</v>
      </c>
      <c r="AJ8" s="3">
        <v>28</v>
      </c>
      <c r="AK8" s="3">
        <v>324</v>
      </c>
      <c r="AL8" s="3">
        <v>1339</v>
      </c>
      <c r="AM8" s="3">
        <v>189</v>
      </c>
      <c r="AN8" s="3">
        <v>127</v>
      </c>
      <c r="AO8" s="3">
        <v>334</v>
      </c>
      <c r="AP8" s="3">
        <v>1347</v>
      </c>
      <c r="AQ8" s="3">
        <v>1256</v>
      </c>
      <c r="AR8" s="3">
        <v>405</v>
      </c>
      <c r="AS8" s="3">
        <v>224</v>
      </c>
      <c r="AT8" s="3">
        <v>157</v>
      </c>
      <c r="AU8" s="3">
        <v>253</v>
      </c>
      <c r="AV8" s="3">
        <v>354</v>
      </c>
      <c r="AW8" s="3">
        <v>638</v>
      </c>
      <c r="AX8" s="3">
        <v>817</v>
      </c>
      <c r="AY8" s="3">
        <v>473</v>
      </c>
      <c r="AZ8" s="3">
        <v>336</v>
      </c>
      <c r="BA8" s="3">
        <v>879</v>
      </c>
      <c r="BB8" s="3">
        <v>70</v>
      </c>
      <c r="BC8" s="3">
        <v>365</v>
      </c>
      <c r="BD8" s="3">
        <v>1296</v>
      </c>
      <c r="BE8" s="3">
        <v>1165</v>
      </c>
      <c r="BF8" s="3">
        <v>1524</v>
      </c>
      <c r="BG8" s="3">
        <v>155</v>
      </c>
      <c r="BH8" s="3">
        <v>700</v>
      </c>
      <c r="BI8" s="3">
        <v>963</v>
      </c>
      <c r="BJ8" s="3">
        <v>1087</v>
      </c>
      <c r="BK8" s="3">
        <v>781</v>
      </c>
      <c r="BL8" s="3">
        <v>231</v>
      </c>
      <c r="BM8" s="3">
        <v>76</v>
      </c>
      <c r="BN8" s="3">
        <v>147</v>
      </c>
      <c r="BO8" s="3">
        <v>386</v>
      </c>
      <c r="BP8" s="3">
        <v>1601</v>
      </c>
      <c r="BQ8" s="3">
        <v>80</v>
      </c>
      <c r="BR8" s="3">
        <v>1532</v>
      </c>
      <c r="BS8" s="3">
        <v>145</v>
      </c>
      <c r="BT8" s="3">
        <v>1318</v>
      </c>
      <c r="BU8" s="3">
        <v>332</v>
      </c>
      <c r="BV8" s="3">
        <v>318</v>
      </c>
      <c r="BW8" s="3">
        <v>603</v>
      </c>
      <c r="BX8" s="3">
        <v>489</v>
      </c>
      <c r="BY8" s="3">
        <v>332</v>
      </c>
      <c r="BZ8" s="3">
        <v>107</v>
      </c>
      <c r="CA8" s="3">
        <v>124</v>
      </c>
      <c r="CB8" s="3">
        <v>42</v>
      </c>
      <c r="CC8" s="3">
        <v>1423</v>
      </c>
      <c r="CD8" s="3">
        <v>231</v>
      </c>
      <c r="CE8" s="3">
        <v>1355</v>
      </c>
      <c r="CF8" s="3">
        <v>260</v>
      </c>
      <c r="CG8" s="3">
        <v>10</v>
      </c>
      <c r="CH8" s="3">
        <v>15</v>
      </c>
      <c r="CI8" s="3">
        <v>574</v>
      </c>
      <c r="CJ8" s="3">
        <v>1122</v>
      </c>
      <c r="CK8" s="3">
        <v>802</v>
      </c>
      <c r="CL8" s="3">
        <v>894</v>
      </c>
      <c r="CM8" s="3">
        <v>482</v>
      </c>
      <c r="CN8" s="3">
        <v>929</v>
      </c>
      <c r="CO8" s="3">
        <v>915</v>
      </c>
      <c r="CP8" s="3">
        <v>508</v>
      </c>
      <c r="CQ8" s="3">
        <v>8</v>
      </c>
      <c r="CR8" s="3">
        <v>18</v>
      </c>
      <c r="CS8" s="3">
        <v>25</v>
      </c>
      <c r="CT8" s="3">
        <v>793</v>
      </c>
      <c r="CU8" s="3">
        <v>86</v>
      </c>
      <c r="CV8" s="3">
        <v>446</v>
      </c>
      <c r="CW8" s="3">
        <v>55</v>
      </c>
      <c r="CX8" s="3">
        <v>536</v>
      </c>
      <c r="CY8" s="3">
        <v>672</v>
      </c>
      <c r="CZ8" s="3">
        <v>158</v>
      </c>
      <c r="DA8" s="3">
        <v>12</v>
      </c>
      <c r="DB8" s="3">
        <v>861</v>
      </c>
      <c r="DC8" s="3">
        <v>697</v>
      </c>
      <c r="DD8" s="3">
        <v>258</v>
      </c>
      <c r="DE8" s="3">
        <v>447</v>
      </c>
      <c r="DF8" s="3">
        <v>894</v>
      </c>
      <c r="DG8" s="3">
        <v>706</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199</v>
      </c>
      <c r="AD9" s="5" t="s">
        <v>200</v>
      </c>
      <c r="AE9" s="5" t="s">
        <v>201</v>
      </c>
      <c r="AF9" s="5" t="s">
        <v>202</v>
      </c>
      <c r="AG9" s="5" t="s">
        <v>203</v>
      </c>
      <c r="AH9" s="5" t="s">
        <v>204</v>
      </c>
      <c r="AI9" s="5" t="s">
        <v>205</v>
      </c>
      <c r="AJ9" s="5" t="s">
        <v>206</v>
      </c>
      <c r="AK9" s="5" t="s">
        <v>207</v>
      </c>
      <c r="AL9" s="5" t="s">
        <v>208</v>
      </c>
      <c r="AM9" s="5" t="s">
        <v>209</v>
      </c>
      <c r="AN9" s="5" t="s">
        <v>210</v>
      </c>
      <c r="AO9" s="5" t="s">
        <v>211</v>
      </c>
      <c r="AP9" s="5" t="s">
        <v>212</v>
      </c>
      <c r="AQ9" s="5" t="s">
        <v>213</v>
      </c>
      <c r="AR9" s="5" t="s">
        <v>214</v>
      </c>
      <c r="AS9" s="5" t="s">
        <v>215</v>
      </c>
      <c r="AT9" s="5" t="s">
        <v>216</v>
      </c>
      <c r="AU9" s="5" t="s">
        <v>217</v>
      </c>
      <c r="AV9" s="5" t="s">
        <v>218</v>
      </c>
      <c r="AW9" s="5" t="s">
        <v>219</v>
      </c>
      <c r="AX9" s="5" t="s">
        <v>220</v>
      </c>
      <c r="AY9" s="5" t="s">
        <v>221</v>
      </c>
      <c r="AZ9" s="5" t="s">
        <v>222</v>
      </c>
      <c r="BA9" s="5" t="s">
        <v>223</v>
      </c>
      <c r="BB9" s="5" t="s">
        <v>224</v>
      </c>
      <c r="BC9" s="5" t="s">
        <v>225</v>
      </c>
      <c r="BD9" s="5" t="s">
        <v>142</v>
      </c>
      <c r="BE9" s="5" t="s">
        <v>226</v>
      </c>
      <c r="BF9" s="5" t="s">
        <v>227</v>
      </c>
      <c r="BG9" s="5" t="s">
        <v>228</v>
      </c>
      <c r="BH9" s="5" t="s">
        <v>229</v>
      </c>
      <c r="BI9" s="5" t="s">
        <v>230</v>
      </c>
      <c r="BJ9" s="5" t="s">
        <v>231</v>
      </c>
      <c r="BK9" s="5" t="s">
        <v>232</v>
      </c>
      <c r="BL9" s="5" t="s">
        <v>233</v>
      </c>
      <c r="BM9" s="5" t="s">
        <v>234</v>
      </c>
      <c r="BN9" s="5" t="s">
        <v>235</v>
      </c>
      <c r="BO9" s="5" t="s">
        <v>236</v>
      </c>
      <c r="BP9" s="5" t="s">
        <v>237</v>
      </c>
      <c r="BQ9" s="5" t="s">
        <v>238</v>
      </c>
      <c r="BR9" s="5" t="s">
        <v>239</v>
      </c>
      <c r="BS9" s="5" t="s">
        <v>240</v>
      </c>
      <c r="BT9" s="5" t="s">
        <v>241</v>
      </c>
      <c r="BU9" s="5" t="s">
        <v>242</v>
      </c>
      <c r="BV9" s="5" t="s">
        <v>243</v>
      </c>
      <c r="BW9" s="5" t="s">
        <v>244</v>
      </c>
      <c r="BX9" s="5" t="s">
        <v>245</v>
      </c>
      <c r="BY9" s="5" t="s">
        <v>246</v>
      </c>
      <c r="BZ9" s="5" t="s">
        <v>247</v>
      </c>
      <c r="CA9" s="5" t="s">
        <v>248</v>
      </c>
      <c r="CB9" s="5" t="s">
        <v>249</v>
      </c>
      <c r="CC9" s="5" t="s">
        <v>250</v>
      </c>
      <c r="CD9" s="5" t="s">
        <v>251</v>
      </c>
      <c r="CE9" s="5" t="s">
        <v>252</v>
      </c>
      <c r="CF9" s="5" t="s">
        <v>253</v>
      </c>
      <c r="CG9" s="5" t="s">
        <v>254</v>
      </c>
      <c r="CH9" s="5" t="s">
        <v>255</v>
      </c>
      <c r="CI9" s="5" t="s">
        <v>256</v>
      </c>
      <c r="CJ9" s="5" t="s">
        <v>257</v>
      </c>
      <c r="CK9" s="5" t="s">
        <v>258</v>
      </c>
      <c r="CL9" s="5" t="s">
        <v>259</v>
      </c>
      <c r="CM9" s="5" t="s">
        <v>260</v>
      </c>
      <c r="CN9" s="5" t="s">
        <v>261</v>
      </c>
      <c r="CO9" s="5" t="s">
        <v>262</v>
      </c>
      <c r="CP9" s="5" t="s">
        <v>263</v>
      </c>
      <c r="CQ9" s="5" t="s">
        <v>264</v>
      </c>
      <c r="CR9" s="5" t="s">
        <v>265</v>
      </c>
      <c r="CS9" s="5" t="s">
        <v>266</v>
      </c>
      <c r="CT9" s="5" t="s">
        <v>267</v>
      </c>
      <c r="CU9" s="5" t="s">
        <v>268</v>
      </c>
      <c r="CV9" s="5" t="s">
        <v>269</v>
      </c>
      <c r="CW9" s="5" t="s">
        <v>270</v>
      </c>
      <c r="CX9" s="5" t="s">
        <v>271</v>
      </c>
      <c r="CY9" s="5" t="s">
        <v>272</v>
      </c>
      <c r="CZ9" s="5" t="s">
        <v>273</v>
      </c>
      <c r="DA9" s="5" t="s">
        <v>274</v>
      </c>
      <c r="DB9" s="5" t="s">
        <v>275</v>
      </c>
      <c r="DC9" s="5" t="s">
        <v>276</v>
      </c>
      <c r="DD9" s="5" t="s">
        <v>277</v>
      </c>
      <c r="DE9" s="5" t="s">
        <v>278</v>
      </c>
      <c r="DF9" s="5" t="s">
        <v>279</v>
      </c>
      <c r="DG9" s="5" t="s">
        <v>280</v>
      </c>
    </row>
    <row r="10" spans="1:111" x14ac:dyDescent="0.35">
      <c r="A10" s="4" t="s">
        <v>34</v>
      </c>
      <c r="B10" s="5"/>
      <c r="C10" s="5" t="s">
        <v>35</v>
      </c>
      <c r="D10" s="5" t="s">
        <v>36</v>
      </c>
      <c r="E10" s="5" t="s">
        <v>281</v>
      </c>
      <c r="F10" s="5" t="s">
        <v>282</v>
      </c>
      <c r="G10" s="5" t="s">
        <v>283</v>
      </c>
      <c r="H10" s="5" t="s">
        <v>284</v>
      </c>
      <c r="I10" s="5" t="s">
        <v>285</v>
      </c>
      <c r="J10" s="5" t="s">
        <v>286</v>
      </c>
      <c r="K10" s="5" t="s">
        <v>287</v>
      </c>
      <c r="L10" s="5" t="s">
        <v>288</v>
      </c>
      <c r="M10" s="5" t="s">
        <v>289</v>
      </c>
      <c r="N10" s="5" t="s">
        <v>290</v>
      </c>
      <c r="O10" s="5" t="s">
        <v>291</v>
      </c>
      <c r="P10" s="5" t="s">
        <v>292</v>
      </c>
      <c r="Q10" s="5" t="s">
        <v>293</v>
      </c>
      <c r="R10" s="5" t="s">
        <v>294</v>
      </c>
      <c r="S10" s="5" t="s">
        <v>295</v>
      </c>
      <c r="T10" s="5" t="s">
        <v>296</v>
      </c>
      <c r="U10" s="5" t="s">
        <v>297</v>
      </c>
      <c r="V10" s="5" t="s">
        <v>298</v>
      </c>
      <c r="W10" s="5" t="s">
        <v>299</v>
      </c>
      <c r="X10" s="5" t="s">
        <v>300</v>
      </c>
      <c r="Y10" s="5" t="s">
        <v>301</v>
      </c>
      <c r="Z10" s="5" t="s">
        <v>302</v>
      </c>
      <c r="AA10" s="5" t="s">
        <v>303</v>
      </c>
      <c r="AB10" s="5" t="s">
        <v>304</v>
      </c>
      <c r="AC10" s="5" t="s">
        <v>305</v>
      </c>
      <c r="AD10" s="5" t="s">
        <v>306</v>
      </c>
      <c r="AE10" s="5" t="s">
        <v>307</v>
      </c>
      <c r="AF10" s="5" t="s">
        <v>308</v>
      </c>
      <c r="AG10" s="5" t="s">
        <v>309</v>
      </c>
      <c r="AH10" s="5" t="s">
        <v>310</v>
      </c>
      <c r="AI10" s="5" t="s">
        <v>311</v>
      </c>
      <c r="AJ10" s="5" t="s">
        <v>312</v>
      </c>
      <c r="AK10" s="5" t="s">
        <v>313</v>
      </c>
      <c r="AL10" s="5" t="s">
        <v>314</v>
      </c>
      <c r="AM10" s="5" t="s">
        <v>315</v>
      </c>
      <c r="AN10" s="5" t="s">
        <v>316</v>
      </c>
      <c r="AO10" s="5" t="s">
        <v>317</v>
      </c>
      <c r="AP10" s="5" t="s">
        <v>318</v>
      </c>
      <c r="AQ10" s="5" t="s">
        <v>319</v>
      </c>
      <c r="AR10" s="5" t="s">
        <v>320</v>
      </c>
      <c r="AS10" s="5" t="s">
        <v>321</v>
      </c>
      <c r="AT10" s="5" t="s">
        <v>322</v>
      </c>
      <c r="AU10" s="5" t="s">
        <v>323</v>
      </c>
      <c r="AV10" s="5" t="s">
        <v>324</v>
      </c>
      <c r="AW10" s="5" t="s">
        <v>325</v>
      </c>
      <c r="AX10" s="5" t="s">
        <v>326</v>
      </c>
      <c r="AY10" s="5" t="s">
        <v>327</v>
      </c>
      <c r="AZ10" s="5" t="s">
        <v>328</v>
      </c>
      <c r="BA10" s="5" t="s">
        <v>329</v>
      </c>
      <c r="BB10" s="5" t="s">
        <v>330</v>
      </c>
      <c r="BC10" s="5" t="s">
        <v>331</v>
      </c>
      <c r="BD10" s="5" t="s">
        <v>332</v>
      </c>
      <c r="BE10" s="5" t="s">
        <v>333</v>
      </c>
      <c r="BF10" s="5" t="s">
        <v>334</v>
      </c>
      <c r="BG10" s="5" t="s">
        <v>335</v>
      </c>
      <c r="BH10" s="5" t="s">
        <v>336</v>
      </c>
      <c r="BI10" s="5" t="s">
        <v>337</v>
      </c>
      <c r="BJ10" s="5" t="s">
        <v>338</v>
      </c>
      <c r="BK10" s="5" t="s">
        <v>339</v>
      </c>
      <c r="BL10" s="5" t="s">
        <v>340</v>
      </c>
      <c r="BM10" s="5" t="s">
        <v>341</v>
      </c>
      <c r="BN10" s="5" t="s">
        <v>342</v>
      </c>
      <c r="BO10" s="5" t="s">
        <v>343</v>
      </c>
      <c r="BP10" s="5" t="s">
        <v>344</v>
      </c>
      <c r="BQ10" s="5" t="s">
        <v>345</v>
      </c>
      <c r="BR10" s="5" t="s">
        <v>346</v>
      </c>
      <c r="BS10" s="5" t="s">
        <v>347</v>
      </c>
      <c r="BT10" s="5" t="s">
        <v>348</v>
      </c>
      <c r="BU10" s="5" t="s">
        <v>349</v>
      </c>
      <c r="BV10" s="5" t="s">
        <v>350</v>
      </c>
      <c r="BW10" s="5" t="s">
        <v>351</v>
      </c>
      <c r="BX10" s="5" t="s">
        <v>352</v>
      </c>
      <c r="BY10" s="5" t="s">
        <v>353</v>
      </c>
      <c r="BZ10" s="5" t="s">
        <v>354</v>
      </c>
      <c r="CA10" s="5" t="s">
        <v>355</v>
      </c>
      <c r="CB10" s="5" t="s">
        <v>356</v>
      </c>
      <c r="CC10" s="5" t="s">
        <v>357</v>
      </c>
      <c r="CD10" s="5" t="s">
        <v>358</v>
      </c>
      <c r="CE10" s="5" t="s">
        <v>359</v>
      </c>
      <c r="CF10" s="5" t="s">
        <v>360</v>
      </c>
      <c r="CG10" s="5" t="s">
        <v>361</v>
      </c>
      <c r="CH10" s="5" t="s">
        <v>362</v>
      </c>
      <c r="CI10" s="5" t="s">
        <v>363</v>
      </c>
      <c r="CJ10" s="5" t="s">
        <v>364</v>
      </c>
      <c r="CK10" s="5" t="s">
        <v>365</v>
      </c>
      <c r="CL10" s="5" t="s">
        <v>366</v>
      </c>
      <c r="CM10" s="5" t="s">
        <v>367</v>
      </c>
      <c r="CN10" s="5" t="s">
        <v>368</v>
      </c>
      <c r="CO10" s="5" t="s">
        <v>369</v>
      </c>
      <c r="CP10" s="5" t="s">
        <v>370</v>
      </c>
      <c r="CQ10" s="5" t="s">
        <v>371</v>
      </c>
      <c r="CR10" s="5" t="s">
        <v>372</v>
      </c>
      <c r="CS10" s="5" t="s">
        <v>373</v>
      </c>
      <c r="CT10" s="5" t="s">
        <v>374</v>
      </c>
      <c r="CU10" s="5" t="s">
        <v>375</v>
      </c>
      <c r="CV10" s="5" t="s">
        <v>376</v>
      </c>
      <c r="CW10" s="5" t="s">
        <v>377</v>
      </c>
      <c r="CX10" s="5" t="s">
        <v>378</v>
      </c>
      <c r="CY10" s="5" t="s">
        <v>379</v>
      </c>
      <c r="CZ10" s="5" t="s">
        <v>380</v>
      </c>
      <c r="DA10" s="5" t="s">
        <v>381</v>
      </c>
      <c r="DB10" s="5" t="s">
        <v>382</v>
      </c>
      <c r="DC10" s="5" t="s">
        <v>383</v>
      </c>
      <c r="DD10" s="5" t="s">
        <v>384</v>
      </c>
      <c r="DE10" s="5" t="s">
        <v>385</v>
      </c>
      <c r="DF10" s="5" t="s">
        <v>386</v>
      </c>
      <c r="DG10" s="5" t="s">
        <v>387</v>
      </c>
    </row>
    <row r="11" spans="1:111" x14ac:dyDescent="0.35">
      <c r="A11" s="7" t="s">
        <v>75</v>
      </c>
      <c r="B11" s="9">
        <v>0.9826836153622146</v>
      </c>
      <c r="C11" s="9">
        <v>0.97635560340854255</v>
      </c>
      <c r="D11" s="9">
        <v>0.99026843330489267</v>
      </c>
      <c r="E11" s="9">
        <v>0.97152514275501967</v>
      </c>
      <c r="F11" s="9">
        <v>0.98705613947054771</v>
      </c>
      <c r="G11" s="9">
        <v>0.97324461256783712</v>
      </c>
      <c r="H11" s="9">
        <v>0.972143673300502</v>
      </c>
      <c r="I11" s="9">
        <v>0.99473692020670623</v>
      </c>
      <c r="J11" s="9">
        <v>0.99082940560808253</v>
      </c>
      <c r="K11" s="9">
        <v>1.0000000000000002</v>
      </c>
      <c r="L11" s="9">
        <v>0</v>
      </c>
      <c r="M11" s="9">
        <v>0.9798538794195969</v>
      </c>
      <c r="N11" s="9">
        <v>0.97961722830302289</v>
      </c>
      <c r="O11" s="9">
        <v>0.99294808273522539</v>
      </c>
      <c r="P11" s="9">
        <v>0.98933923715141747</v>
      </c>
      <c r="Q11" s="9">
        <v>0.84961139357147619</v>
      </c>
      <c r="R11" s="9">
        <v>1</v>
      </c>
      <c r="S11" s="9">
        <v>1</v>
      </c>
      <c r="T11" s="9">
        <v>1</v>
      </c>
      <c r="U11" s="9">
        <v>0.96500329274147911</v>
      </c>
      <c r="V11" s="9">
        <v>0.9826836153622146</v>
      </c>
      <c r="W11" s="9">
        <v>0</v>
      </c>
      <c r="X11" s="9">
        <v>0</v>
      </c>
      <c r="Y11" s="9">
        <v>0</v>
      </c>
      <c r="Z11" s="9">
        <v>0.97726038995139275</v>
      </c>
      <c r="AA11" s="9">
        <v>1</v>
      </c>
      <c r="AB11" s="9">
        <v>0.99126755422551027</v>
      </c>
      <c r="AC11" s="9">
        <v>0.94722200689891478</v>
      </c>
      <c r="AD11" s="9">
        <v>1</v>
      </c>
      <c r="AE11" s="9">
        <v>0.97829144895424736</v>
      </c>
      <c r="AF11" s="9">
        <v>0.98994870930114875</v>
      </c>
      <c r="AG11" s="9">
        <v>0.97561641831750034</v>
      </c>
      <c r="AH11" s="9">
        <v>1</v>
      </c>
      <c r="AI11" s="9">
        <v>0.99999999999999989</v>
      </c>
      <c r="AJ11" s="9">
        <v>0</v>
      </c>
      <c r="AK11" s="9">
        <v>0.99159941573296695</v>
      </c>
      <c r="AL11" s="9">
        <v>0.98190216317038714</v>
      </c>
      <c r="AM11" s="9">
        <v>0.99269830344057586</v>
      </c>
      <c r="AN11" s="9">
        <v>0.98944890130648377</v>
      </c>
      <c r="AO11" s="9">
        <v>0.97575831022092641</v>
      </c>
      <c r="AP11" s="9">
        <v>0.98495793065939874</v>
      </c>
      <c r="AQ11" s="9">
        <v>0.98383975356239262</v>
      </c>
      <c r="AR11" s="9">
        <v>0.98331728838802956</v>
      </c>
      <c r="AS11" s="9">
        <v>0.97552737838049708</v>
      </c>
      <c r="AT11" s="9">
        <v>0.96631657719647213</v>
      </c>
      <c r="AU11" s="9">
        <v>0.98356895843060743</v>
      </c>
      <c r="AV11" s="9">
        <v>0.99630081465633569</v>
      </c>
      <c r="AW11" s="9">
        <v>0.98526681237124036</v>
      </c>
      <c r="AX11" s="9">
        <v>0.98904342910337828</v>
      </c>
      <c r="AY11" s="9">
        <v>0.98285295155924945</v>
      </c>
      <c r="AZ11" s="9">
        <v>0.97158711304566692</v>
      </c>
      <c r="BA11" s="9">
        <v>0.97677294437789286</v>
      </c>
      <c r="BB11" s="9">
        <v>0.96048548790832355</v>
      </c>
      <c r="BC11" s="9">
        <v>0.97354630648673923</v>
      </c>
      <c r="BD11" s="9">
        <v>0.98870532732348626</v>
      </c>
      <c r="BE11" s="9">
        <v>0.99417198639441506</v>
      </c>
      <c r="BF11" s="9">
        <v>0.98610702997930233</v>
      </c>
      <c r="BG11" s="9">
        <v>0.95604005450901763</v>
      </c>
      <c r="BH11" s="9">
        <v>0.97114831819595859</v>
      </c>
      <c r="BI11" s="9">
        <v>0.99293654568168022</v>
      </c>
      <c r="BJ11" s="9">
        <v>0.97924671164673815</v>
      </c>
      <c r="BK11" s="9">
        <v>0.98104943838359393</v>
      </c>
      <c r="BL11" s="9">
        <v>0.97836838299011897</v>
      </c>
      <c r="BM11" s="9">
        <v>0.96369003315025159</v>
      </c>
      <c r="BN11" s="9">
        <v>0.97237320083639034</v>
      </c>
      <c r="BO11" s="9">
        <v>1</v>
      </c>
      <c r="BP11" s="9">
        <v>0.98422330677913994</v>
      </c>
      <c r="BQ11" s="9">
        <v>0.9485785471422945</v>
      </c>
      <c r="BR11" s="9">
        <v>0.98626052817470178</v>
      </c>
      <c r="BS11" s="9">
        <v>0.94270411907550544</v>
      </c>
      <c r="BT11" s="9">
        <v>0.98256945360420744</v>
      </c>
      <c r="BU11" s="9">
        <v>0.97934938469059285</v>
      </c>
      <c r="BV11" s="9">
        <v>0.9842534725954788</v>
      </c>
      <c r="BW11" s="9">
        <v>0.9895066130021436</v>
      </c>
      <c r="BX11" s="9">
        <v>0.98607307657033905</v>
      </c>
      <c r="BY11" s="9">
        <v>0.96360908548403446</v>
      </c>
      <c r="BZ11" s="9">
        <v>0.97393416807611233</v>
      </c>
      <c r="CA11" s="9">
        <v>0.98889941923312774</v>
      </c>
      <c r="CB11" s="9">
        <v>0.99999999999999989</v>
      </c>
      <c r="CC11" s="9">
        <v>0.98228773898997845</v>
      </c>
      <c r="CD11" s="9">
        <v>0.9819849028955987</v>
      </c>
      <c r="CE11" s="9">
        <v>0.98236697364176551</v>
      </c>
      <c r="CF11" s="9">
        <v>0.98410118313381234</v>
      </c>
      <c r="CG11" s="9">
        <v>1</v>
      </c>
      <c r="CH11" s="9">
        <v>0.9095622972929519</v>
      </c>
      <c r="CI11" s="9">
        <v>0.98614203699165259</v>
      </c>
      <c r="CJ11" s="9">
        <v>0.98091455592666255</v>
      </c>
      <c r="CK11" s="9">
        <v>0.97798173829729251</v>
      </c>
      <c r="CL11" s="9">
        <v>0.98690232522622279</v>
      </c>
      <c r="CM11" s="9">
        <v>0.97457021575878078</v>
      </c>
      <c r="CN11" s="9">
        <v>0.98750426256332002</v>
      </c>
      <c r="CO11" s="9">
        <v>0.98686165677904603</v>
      </c>
      <c r="CP11" s="9">
        <v>0.97404523033904145</v>
      </c>
      <c r="CQ11" s="9">
        <v>1</v>
      </c>
      <c r="CR11" s="9">
        <v>1</v>
      </c>
      <c r="CS11" s="9">
        <v>0.94482882995950457</v>
      </c>
      <c r="CT11" s="9">
        <v>0.97666980553187133</v>
      </c>
      <c r="CU11" s="9">
        <v>0.98494440437408282</v>
      </c>
      <c r="CV11" s="9">
        <v>0.99087821488951822</v>
      </c>
      <c r="CW11" s="9">
        <v>1</v>
      </c>
      <c r="CX11" s="9">
        <v>0.98478785572312011</v>
      </c>
      <c r="CY11" s="9">
        <v>0.98012667761483951</v>
      </c>
      <c r="CZ11" s="9">
        <v>1</v>
      </c>
      <c r="DA11" s="9">
        <v>1</v>
      </c>
      <c r="DB11" s="9">
        <v>0.9876295840250201</v>
      </c>
      <c r="DC11" s="9">
        <v>0.98441236764283346</v>
      </c>
      <c r="DD11" s="9">
        <v>0.97874113456380929</v>
      </c>
      <c r="DE11" s="9">
        <v>0.98782124889374368</v>
      </c>
      <c r="DF11" s="9">
        <v>0.98642674305603473</v>
      </c>
      <c r="DG11" s="9">
        <v>0.98449692154039947</v>
      </c>
    </row>
    <row r="12" spans="1:111" x14ac:dyDescent="0.35">
      <c r="A12" s="7"/>
      <c r="B12" s="8">
        <v>1666</v>
      </c>
      <c r="C12" s="8">
        <v>835</v>
      </c>
      <c r="D12" s="8">
        <v>828</v>
      </c>
      <c r="E12" s="8">
        <v>235</v>
      </c>
      <c r="F12" s="8">
        <v>276</v>
      </c>
      <c r="G12" s="8">
        <v>256</v>
      </c>
      <c r="H12" s="8">
        <v>273</v>
      </c>
      <c r="I12" s="8">
        <v>248</v>
      </c>
      <c r="J12" s="8">
        <v>290</v>
      </c>
      <c r="K12" s="8">
        <v>88</v>
      </c>
      <c r="L12" s="8">
        <v>0</v>
      </c>
      <c r="M12" s="8">
        <v>511</v>
      </c>
      <c r="N12" s="8">
        <v>777</v>
      </c>
      <c r="O12" s="8">
        <v>378</v>
      </c>
      <c r="P12" s="8">
        <v>1252</v>
      </c>
      <c r="Q12" s="8">
        <v>84</v>
      </c>
      <c r="R12" s="8">
        <v>61</v>
      </c>
      <c r="S12" s="8">
        <v>259</v>
      </c>
      <c r="T12" s="8">
        <v>5</v>
      </c>
      <c r="U12" s="8">
        <v>410</v>
      </c>
      <c r="V12" s="8">
        <v>1666</v>
      </c>
      <c r="W12" s="8">
        <v>0</v>
      </c>
      <c r="X12" s="8">
        <v>0</v>
      </c>
      <c r="Y12" s="8">
        <v>0</v>
      </c>
      <c r="Z12" s="8">
        <v>219</v>
      </c>
      <c r="AA12" s="8">
        <v>81</v>
      </c>
      <c r="AB12" s="8">
        <v>161</v>
      </c>
      <c r="AC12" s="8">
        <v>168</v>
      </c>
      <c r="AD12" s="8">
        <v>144</v>
      </c>
      <c r="AE12" s="8">
        <v>180</v>
      </c>
      <c r="AF12" s="8">
        <v>274</v>
      </c>
      <c r="AG12" s="8">
        <v>270</v>
      </c>
      <c r="AH12" s="8">
        <v>170</v>
      </c>
      <c r="AI12" s="8">
        <v>1666</v>
      </c>
      <c r="AJ12" s="8">
        <v>0</v>
      </c>
      <c r="AK12" s="8">
        <v>321</v>
      </c>
      <c r="AL12" s="8">
        <v>1315</v>
      </c>
      <c r="AM12" s="8">
        <v>187</v>
      </c>
      <c r="AN12" s="8">
        <v>126</v>
      </c>
      <c r="AO12" s="8">
        <v>326</v>
      </c>
      <c r="AP12" s="8">
        <v>1327</v>
      </c>
      <c r="AQ12" s="8">
        <v>1235</v>
      </c>
      <c r="AR12" s="8">
        <v>398</v>
      </c>
      <c r="AS12" s="8">
        <v>218</v>
      </c>
      <c r="AT12" s="8">
        <v>152</v>
      </c>
      <c r="AU12" s="8">
        <v>249</v>
      </c>
      <c r="AV12" s="8">
        <v>353</v>
      </c>
      <c r="AW12" s="8">
        <v>629</v>
      </c>
      <c r="AX12" s="8">
        <v>808</v>
      </c>
      <c r="AY12" s="8">
        <v>465</v>
      </c>
      <c r="AZ12" s="8">
        <v>326</v>
      </c>
      <c r="BA12" s="8">
        <v>859</v>
      </c>
      <c r="BB12" s="8">
        <v>67</v>
      </c>
      <c r="BC12" s="8">
        <v>355</v>
      </c>
      <c r="BD12" s="8">
        <v>1282</v>
      </c>
      <c r="BE12" s="8">
        <v>1159</v>
      </c>
      <c r="BF12" s="8">
        <v>1503</v>
      </c>
      <c r="BG12" s="8">
        <v>148</v>
      </c>
      <c r="BH12" s="8">
        <v>679</v>
      </c>
      <c r="BI12" s="8">
        <v>956</v>
      </c>
      <c r="BJ12" s="8">
        <v>1064</v>
      </c>
      <c r="BK12" s="8">
        <v>766</v>
      </c>
      <c r="BL12" s="8">
        <v>226</v>
      </c>
      <c r="BM12" s="8">
        <v>73</v>
      </c>
      <c r="BN12" s="8">
        <v>143</v>
      </c>
      <c r="BO12" s="8">
        <v>386</v>
      </c>
      <c r="BP12" s="8">
        <v>1576</v>
      </c>
      <c r="BQ12" s="8">
        <v>76</v>
      </c>
      <c r="BR12" s="8">
        <v>1511</v>
      </c>
      <c r="BS12" s="8">
        <v>137</v>
      </c>
      <c r="BT12" s="8">
        <v>1295</v>
      </c>
      <c r="BU12" s="8">
        <v>325</v>
      </c>
      <c r="BV12" s="8">
        <v>313</v>
      </c>
      <c r="BW12" s="8">
        <v>596</v>
      </c>
      <c r="BX12" s="8">
        <v>482</v>
      </c>
      <c r="BY12" s="8">
        <v>320</v>
      </c>
      <c r="BZ12" s="8">
        <v>104</v>
      </c>
      <c r="CA12" s="8">
        <v>123</v>
      </c>
      <c r="CB12" s="8">
        <v>42</v>
      </c>
      <c r="CC12" s="8">
        <v>1398</v>
      </c>
      <c r="CD12" s="8">
        <v>227</v>
      </c>
      <c r="CE12" s="8">
        <v>1331</v>
      </c>
      <c r="CF12" s="8">
        <v>256</v>
      </c>
      <c r="CG12" s="8">
        <v>10</v>
      </c>
      <c r="CH12" s="8">
        <v>14</v>
      </c>
      <c r="CI12" s="8">
        <v>566</v>
      </c>
      <c r="CJ12" s="8">
        <v>1101</v>
      </c>
      <c r="CK12" s="8">
        <v>784</v>
      </c>
      <c r="CL12" s="8">
        <v>882</v>
      </c>
      <c r="CM12" s="8">
        <v>470</v>
      </c>
      <c r="CN12" s="8">
        <v>918</v>
      </c>
      <c r="CO12" s="8">
        <v>903</v>
      </c>
      <c r="CP12" s="8">
        <v>495</v>
      </c>
      <c r="CQ12" s="8">
        <v>8</v>
      </c>
      <c r="CR12" s="8">
        <v>18</v>
      </c>
      <c r="CS12" s="8">
        <v>24</v>
      </c>
      <c r="CT12" s="8">
        <v>774</v>
      </c>
      <c r="CU12" s="8">
        <v>85</v>
      </c>
      <c r="CV12" s="8">
        <v>442</v>
      </c>
      <c r="CW12" s="8">
        <v>55</v>
      </c>
      <c r="CX12" s="8">
        <v>528</v>
      </c>
      <c r="CY12" s="8">
        <v>659</v>
      </c>
      <c r="CZ12" s="8">
        <v>158</v>
      </c>
      <c r="DA12" s="8">
        <v>12</v>
      </c>
      <c r="DB12" s="8">
        <v>851</v>
      </c>
      <c r="DC12" s="8">
        <v>686</v>
      </c>
      <c r="DD12" s="8">
        <v>253</v>
      </c>
      <c r="DE12" s="8">
        <v>442</v>
      </c>
      <c r="DF12" s="8">
        <v>882</v>
      </c>
      <c r="DG12" s="8">
        <v>695</v>
      </c>
    </row>
    <row r="13" spans="1:111" x14ac:dyDescent="0.35">
      <c r="A13" s="7"/>
      <c r="B13" s="6"/>
      <c r="C13" s="6"/>
      <c r="D13" s="6"/>
      <c r="E13" s="6"/>
      <c r="F13" s="6"/>
      <c r="G13" s="6"/>
      <c r="H13" s="6"/>
      <c r="I13" s="6"/>
      <c r="J13" s="6"/>
      <c r="K13" s="10" t="s">
        <v>1800</v>
      </c>
      <c r="L13" s="10" t="s">
        <v>49</v>
      </c>
      <c r="M13" s="6"/>
      <c r="N13" s="6"/>
      <c r="O13" s="6"/>
      <c r="P13" s="10" t="s">
        <v>1658</v>
      </c>
      <c r="Q13" s="10" t="s">
        <v>1543</v>
      </c>
      <c r="R13" s="10" t="s">
        <v>749</v>
      </c>
      <c r="S13" s="10" t="s">
        <v>1658</v>
      </c>
      <c r="T13" s="6"/>
      <c r="U13" s="10" t="s">
        <v>1977</v>
      </c>
      <c r="V13" s="6"/>
      <c r="W13" s="6"/>
      <c r="X13" s="6"/>
      <c r="Y13" s="6"/>
      <c r="Z13" s="6"/>
      <c r="AA13" s="6"/>
      <c r="AB13" s="10" t="s">
        <v>1002</v>
      </c>
      <c r="AC13" s="10" t="s">
        <v>1978</v>
      </c>
      <c r="AD13" s="10" t="s">
        <v>1002</v>
      </c>
      <c r="AE13" s="6"/>
      <c r="AF13" s="10" t="s">
        <v>1002</v>
      </c>
      <c r="AG13" s="6"/>
      <c r="AH13" s="10" t="s">
        <v>1002</v>
      </c>
      <c r="AI13" s="10" t="s">
        <v>548</v>
      </c>
      <c r="AJ13" s="10" t="s">
        <v>549</v>
      </c>
      <c r="AK13" s="6"/>
      <c r="AL13" s="6"/>
      <c r="AM13" s="6"/>
      <c r="AN13" s="6"/>
      <c r="AO13" s="6"/>
      <c r="AP13" s="6"/>
      <c r="AQ13" s="6"/>
      <c r="AR13" s="6"/>
      <c r="AS13" s="6"/>
      <c r="AT13" s="10" t="s">
        <v>819</v>
      </c>
      <c r="AU13" s="6"/>
      <c r="AV13" s="10" t="s">
        <v>469</v>
      </c>
      <c r="AW13" s="6"/>
      <c r="AX13" s="6"/>
      <c r="AY13" s="6"/>
      <c r="AZ13" s="6"/>
      <c r="BA13" s="6"/>
      <c r="BB13" s="6"/>
      <c r="BC13" s="6"/>
      <c r="BD13" s="6"/>
      <c r="BE13" s="10" t="s">
        <v>693</v>
      </c>
      <c r="BF13" s="10" t="s">
        <v>693</v>
      </c>
      <c r="BG13" s="10" t="s">
        <v>694</v>
      </c>
      <c r="BH13" s="10" t="s">
        <v>559</v>
      </c>
      <c r="BI13" s="10" t="s">
        <v>560</v>
      </c>
      <c r="BJ13" s="10" t="s">
        <v>455</v>
      </c>
      <c r="BK13" s="10" t="s">
        <v>455</v>
      </c>
      <c r="BL13" s="10" t="s">
        <v>455</v>
      </c>
      <c r="BM13" s="10" t="s">
        <v>455</v>
      </c>
      <c r="BN13" s="10" t="s">
        <v>455</v>
      </c>
      <c r="BO13" s="10" t="s">
        <v>720</v>
      </c>
      <c r="BP13" s="10" t="s">
        <v>753</v>
      </c>
      <c r="BQ13" s="10" t="s">
        <v>754</v>
      </c>
      <c r="BR13" s="10" t="s">
        <v>436</v>
      </c>
      <c r="BS13" s="10" t="s">
        <v>437</v>
      </c>
      <c r="BT13" s="6"/>
      <c r="BU13" s="6"/>
      <c r="BV13" s="6"/>
      <c r="BW13" s="10" t="s">
        <v>1101</v>
      </c>
      <c r="BX13" s="6"/>
      <c r="BY13" s="10" t="s">
        <v>762</v>
      </c>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c r="DG13" s="6"/>
    </row>
    <row r="14" spans="1:111" x14ac:dyDescent="0.35">
      <c r="A14" s="7" t="s">
        <v>1979</v>
      </c>
      <c r="B14" s="9">
        <v>1.6524603641010015E-2</v>
      </c>
      <c r="C14" s="9">
        <v>2.3644396591457558E-2</v>
      </c>
      <c r="D14" s="9">
        <v>8.1262789564192119E-3</v>
      </c>
      <c r="E14" s="9">
        <v>2.8474857244980237E-2</v>
      </c>
      <c r="F14" s="9">
        <v>1.2943860529452299E-2</v>
      </c>
      <c r="G14" s="9">
        <v>2.6755387432162891E-2</v>
      </c>
      <c r="H14" s="9">
        <v>2.7856326699497998E-2</v>
      </c>
      <c r="I14" s="9">
        <v>5.2630797932937236E-3</v>
      </c>
      <c r="J14" s="9">
        <v>4.5852971959587686E-3</v>
      </c>
      <c r="K14" s="9">
        <v>0</v>
      </c>
      <c r="L14" s="9">
        <v>0</v>
      </c>
      <c r="M14" s="9">
        <v>2.0146120580403219E-2</v>
      </c>
      <c r="N14" s="9">
        <v>2.0382771696977345E-2</v>
      </c>
      <c r="O14" s="9">
        <v>3.5259586323873331E-3</v>
      </c>
      <c r="P14" s="9">
        <v>9.599980690767413E-3</v>
      </c>
      <c r="Q14" s="9">
        <v>0.1503886064285237</v>
      </c>
      <c r="R14" s="9">
        <v>0</v>
      </c>
      <c r="S14" s="9">
        <v>0</v>
      </c>
      <c r="T14" s="9">
        <v>0</v>
      </c>
      <c r="U14" s="9">
        <v>3.4996707258521109E-2</v>
      </c>
      <c r="V14" s="9">
        <v>1.6524603641010015E-2</v>
      </c>
      <c r="W14" s="9">
        <v>0</v>
      </c>
      <c r="X14" s="9">
        <v>0</v>
      </c>
      <c r="Y14" s="9">
        <v>0</v>
      </c>
      <c r="Z14" s="9">
        <v>2.2739610048607296E-2</v>
      </c>
      <c r="AA14" s="9">
        <v>0</v>
      </c>
      <c r="AB14" s="9">
        <v>8.7324457744896826E-3</v>
      </c>
      <c r="AC14" s="9">
        <v>5.2777993101085198E-2</v>
      </c>
      <c r="AD14" s="9">
        <v>0</v>
      </c>
      <c r="AE14" s="9">
        <v>2.1708551045752658E-2</v>
      </c>
      <c r="AF14" s="9">
        <v>1.0051290698851339E-2</v>
      </c>
      <c r="AG14" s="9">
        <v>1.952628319194329E-2</v>
      </c>
      <c r="AH14" s="9">
        <v>0</v>
      </c>
      <c r="AI14" s="9">
        <v>0</v>
      </c>
      <c r="AJ14" s="9">
        <v>1</v>
      </c>
      <c r="AK14" s="9">
        <v>4.2555485731950457E-3</v>
      </c>
      <c r="AL14" s="9">
        <v>1.8097836829612562E-2</v>
      </c>
      <c r="AM14" s="9">
        <v>7.3016965594241466E-3</v>
      </c>
      <c r="AN14" s="9">
        <v>0</v>
      </c>
      <c r="AO14" s="9">
        <v>2.4241689779073716E-2</v>
      </c>
      <c r="AP14" s="9">
        <v>1.404524237462567E-2</v>
      </c>
      <c r="AQ14" s="9">
        <v>1.5091024570627663E-2</v>
      </c>
      <c r="AR14" s="9">
        <v>1.6682711611970446E-2</v>
      </c>
      <c r="AS14" s="9">
        <v>1.8474407269620619E-2</v>
      </c>
      <c r="AT14" s="9">
        <v>3.3683422803527818E-2</v>
      </c>
      <c r="AU14" s="9">
        <v>1.6431041569392492E-2</v>
      </c>
      <c r="AV14" s="9">
        <v>3.6991853436642457E-3</v>
      </c>
      <c r="AW14" s="9">
        <v>1.4733187628759968E-2</v>
      </c>
      <c r="AX14" s="9">
        <v>1.0956570896622088E-2</v>
      </c>
      <c r="AY14" s="9">
        <v>1.7147048440750722E-2</v>
      </c>
      <c r="AZ14" s="9">
        <v>2.4414633105290053E-2</v>
      </c>
      <c r="BA14" s="9">
        <v>2.1699410784967055E-2</v>
      </c>
      <c r="BB14" s="9">
        <v>3.9514512091676481E-2</v>
      </c>
      <c r="BC14" s="9">
        <v>2.2770799994061459E-2</v>
      </c>
      <c r="BD14" s="9">
        <v>1.1294672676513035E-2</v>
      </c>
      <c r="BE14" s="9">
        <v>5.8280136055847524E-3</v>
      </c>
      <c r="BF14" s="9">
        <v>1.3011732567237293E-2</v>
      </c>
      <c r="BG14" s="9">
        <v>4.395994549098247E-2</v>
      </c>
      <c r="BH14" s="9">
        <v>2.885168180404175E-2</v>
      </c>
      <c r="BI14" s="9">
        <v>5.6689104230429081E-3</v>
      </c>
      <c r="BJ14" s="9">
        <v>2.075328835326094E-2</v>
      </c>
      <c r="BK14" s="9">
        <v>1.8950561616406271E-2</v>
      </c>
      <c r="BL14" s="9">
        <v>2.1631617009881237E-2</v>
      </c>
      <c r="BM14" s="9">
        <v>3.6309966849748306E-2</v>
      </c>
      <c r="BN14" s="9">
        <v>1.8480222609359234E-2</v>
      </c>
      <c r="BO14" s="9">
        <v>0</v>
      </c>
      <c r="BP14" s="9">
        <v>1.5776693220859464E-2</v>
      </c>
      <c r="BQ14" s="9">
        <v>3.4580308709256262E-2</v>
      </c>
      <c r="BR14" s="9">
        <v>1.2862995582756706E-2</v>
      </c>
      <c r="BS14" s="9">
        <v>5.7295880924494655E-2</v>
      </c>
      <c r="BT14" s="9">
        <v>1.6411880762377293E-2</v>
      </c>
      <c r="BU14" s="9">
        <v>2.0650615309407497E-2</v>
      </c>
      <c r="BV14" s="9">
        <v>1.5746527404521305E-2</v>
      </c>
      <c r="BW14" s="9">
        <v>1.0493386997856402E-2</v>
      </c>
      <c r="BX14" s="9">
        <v>1.3926923429661025E-2</v>
      </c>
      <c r="BY14" s="9">
        <v>3.2345589927325044E-2</v>
      </c>
      <c r="BZ14" s="9">
        <v>2.6065831923887683E-2</v>
      </c>
      <c r="CA14" s="9">
        <v>1.110058076687215E-2</v>
      </c>
      <c r="CB14" s="9">
        <v>0</v>
      </c>
      <c r="CC14" s="9">
        <v>1.6768763838739292E-2</v>
      </c>
      <c r="CD14" s="9">
        <v>1.8015097104401204E-2</v>
      </c>
      <c r="CE14" s="9">
        <v>1.7633026358234438E-2</v>
      </c>
      <c r="CF14" s="9">
        <v>1.5898816866187784E-2</v>
      </c>
      <c r="CG14" s="9">
        <v>0</v>
      </c>
      <c r="CH14" s="9">
        <v>0</v>
      </c>
      <c r="CI14" s="9">
        <v>1.385796300834762E-2</v>
      </c>
      <c r="CJ14" s="9">
        <v>1.7888649520286695E-2</v>
      </c>
      <c r="CK14" s="9">
        <v>2.0344017339361552E-2</v>
      </c>
      <c r="CL14" s="9">
        <v>1.3097674773777294E-2</v>
      </c>
      <c r="CM14" s="9">
        <v>2.5429784241219382E-2</v>
      </c>
      <c r="CN14" s="9">
        <v>1.2495737436680039E-2</v>
      </c>
      <c r="CO14" s="9">
        <v>1.3138343220954207E-2</v>
      </c>
      <c r="CP14" s="9">
        <v>2.3311026889499833E-2</v>
      </c>
      <c r="CQ14" s="9">
        <v>0</v>
      </c>
      <c r="CR14" s="9">
        <v>0</v>
      </c>
      <c r="CS14" s="9">
        <v>5.5171170040495446E-2</v>
      </c>
      <c r="CT14" s="9">
        <v>2.3330194468129114E-2</v>
      </c>
      <c r="CU14" s="9">
        <v>1.5055595625917137E-2</v>
      </c>
      <c r="CV14" s="9">
        <v>6.1123848254967961E-3</v>
      </c>
      <c r="CW14" s="9">
        <v>0</v>
      </c>
      <c r="CX14" s="9">
        <v>1.5212144276880033E-2</v>
      </c>
      <c r="CY14" s="9">
        <v>1.9873322385160729E-2</v>
      </c>
      <c r="CZ14" s="9">
        <v>0</v>
      </c>
      <c r="DA14" s="9">
        <v>0</v>
      </c>
      <c r="DB14" s="9">
        <v>1.2370415974980014E-2</v>
      </c>
      <c r="DC14" s="9">
        <v>1.5587632357166668E-2</v>
      </c>
      <c r="DD14" s="9">
        <v>2.1258865436190912E-2</v>
      </c>
      <c r="DE14" s="9">
        <v>9.1774291008590025E-3</v>
      </c>
      <c r="DF14" s="9">
        <v>1.3573256943965164E-2</v>
      </c>
      <c r="DG14" s="9">
        <v>1.3600572666885122E-2</v>
      </c>
    </row>
    <row r="15" spans="1:111" x14ac:dyDescent="0.35">
      <c r="A15" s="7"/>
      <c r="B15" s="8">
        <v>28</v>
      </c>
      <c r="C15" s="8">
        <v>20</v>
      </c>
      <c r="D15" s="8">
        <v>7</v>
      </c>
      <c r="E15" s="8">
        <v>7</v>
      </c>
      <c r="F15" s="8">
        <v>4</v>
      </c>
      <c r="G15" s="8">
        <v>7</v>
      </c>
      <c r="H15" s="8">
        <v>8</v>
      </c>
      <c r="I15" s="8">
        <v>1</v>
      </c>
      <c r="J15" s="8">
        <v>1</v>
      </c>
      <c r="K15" s="8">
        <v>0</v>
      </c>
      <c r="L15" s="8">
        <v>0</v>
      </c>
      <c r="M15" s="8">
        <v>11</v>
      </c>
      <c r="N15" s="8">
        <v>16</v>
      </c>
      <c r="O15" s="8">
        <v>1</v>
      </c>
      <c r="P15" s="8">
        <v>12</v>
      </c>
      <c r="Q15" s="8">
        <v>15</v>
      </c>
      <c r="R15" s="8">
        <v>0</v>
      </c>
      <c r="S15" s="8">
        <v>0</v>
      </c>
      <c r="T15" s="8">
        <v>0</v>
      </c>
      <c r="U15" s="8">
        <v>15</v>
      </c>
      <c r="V15" s="8">
        <v>28</v>
      </c>
      <c r="W15" s="8">
        <v>0</v>
      </c>
      <c r="X15" s="8">
        <v>0</v>
      </c>
      <c r="Y15" s="8">
        <v>0</v>
      </c>
      <c r="Z15" s="8">
        <v>5</v>
      </c>
      <c r="AA15" s="8">
        <v>0</v>
      </c>
      <c r="AB15" s="8">
        <v>1</v>
      </c>
      <c r="AC15" s="8">
        <v>9</v>
      </c>
      <c r="AD15" s="8">
        <v>0</v>
      </c>
      <c r="AE15" s="8">
        <v>4</v>
      </c>
      <c r="AF15" s="8">
        <v>3</v>
      </c>
      <c r="AG15" s="8">
        <v>5</v>
      </c>
      <c r="AH15" s="8">
        <v>0</v>
      </c>
      <c r="AI15" s="8">
        <v>0</v>
      </c>
      <c r="AJ15" s="8">
        <v>28</v>
      </c>
      <c r="AK15" s="8">
        <v>1</v>
      </c>
      <c r="AL15" s="8">
        <v>24</v>
      </c>
      <c r="AM15" s="8">
        <v>1</v>
      </c>
      <c r="AN15" s="8">
        <v>0</v>
      </c>
      <c r="AO15" s="8">
        <v>8</v>
      </c>
      <c r="AP15" s="8">
        <v>19</v>
      </c>
      <c r="AQ15" s="8">
        <v>19</v>
      </c>
      <c r="AR15" s="8">
        <v>7</v>
      </c>
      <c r="AS15" s="8">
        <v>4</v>
      </c>
      <c r="AT15" s="8">
        <v>5</v>
      </c>
      <c r="AU15" s="8">
        <v>4</v>
      </c>
      <c r="AV15" s="8">
        <v>1</v>
      </c>
      <c r="AW15" s="8">
        <v>9</v>
      </c>
      <c r="AX15" s="8">
        <v>9</v>
      </c>
      <c r="AY15" s="8">
        <v>8</v>
      </c>
      <c r="AZ15" s="8">
        <v>8</v>
      </c>
      <c r="BA15" s="8">
        <v>19</v>
      </c>
      <c r="BB15" s="8">
        <v>3</v>
      </c>
      <c r="BC15" s="8">
        <v>8</v>
      </c>
      <c r="BD15" s="8">
        <v>15</v>
      </c>
      <c r="BE15" s="8">
        <v>7</v>
      </c>
      <c r="BF15" s="8">
        <v>20</v>
      </c>
      <c r="BG15" s="8">
        <v>7</v>
      </c>
      <c r="BH15" s="8">
        <v>20</v>
      </c>
      <c r="BI15" s="8">
        <v>5</v>
      </c>
      <c r="BJ15" s="8">
        <v>23</v>
      </c>
      <c r="BK15" s="8">
        <v>15</v>
      </c>
      <c r="BL15" s="8">
        <v>5</v>
      </c>
      <c r="BM15" s="8">
        <v>3</v>
      </c>
      <c r="BN15" s="8">
        <v>3</v>
      </c>
      <c r="BO15" s="8">
        <v>0</v>
      </c>
      <c r="BP15" s="8">
        <v>25</v>
      </c>
      <c r="BQ15" s="8">
        <v>3</v>
      </c>
      <c r="BR15" s="8">
        <v>20</v>
      </c>
      <c r="BS15" s="8">
        <v>8</v>
      </c>
      <c r="BT15" s="8">
        <v>22</v>
      </c>
      <c r="BU15" s="8">
        <v>7</v>
      </c>
      <c r="BV15" s="8">
        <v>5</v>
      </c>
      <c r="BW15" s="8">
        <v>6</v>
      </c>
      <c r="BX15" s="8">
        <v>7</v>
      </c>
      <c r="BY15" s="8">
        <v>11</v>
      </c>
      <c r="BZ15" s="8">
        <v>3</v>
      </c>
      <c r="CA15" s="8">
        <v>1</v>
      </c>
      <c r="CB15" s="8">
        <v>0</v>
      </c>
      <c r="CC15" s="8">
        <v>24</v>
      </c>
      <c r="CD15" s="8">
        <v>4</v>
      </c>
      <c r="CE15" s="8">
        <v>24</v>
      </c>
      <c r="CF15" s="8">
        <v>4</v>
      </c>
      <c r="CG15" s="8">
        <v>0</v>
      </c>
      <c r="CH15" s="8">
        <v>0</v>
      </c>
      <c r="CI15" s="8">
        <v>8</v>
      </c>
      <c r="CJ15" s="8">
        <v>20</v>
      </c>
      <c r="CK15" s="8">
        <v>16</v>
      </c>
      <c r="CL15" s="8">
        <v>12</v>
      </c>
      <c r="CM15" s="8">
        <v>12</v>
      </c>
      <c r="CN15" s="8">
        <v>12</v>
      </c>
      <c r="CO15" s="8">
        <v>12</v>
      </c>
      <c r="CP15" s="8">
        <v>12</v>
      </c>
      <c r="CQ15" s="8">
        <v>0</v>
      </c>
      <c r="CR15" s="8">
        <v>0</v>
      </c>
      <c r="CS15" s="8">
        <v>1</v>
      </c>
      <c r="CT15" s="8">
        <v>18</v>
      </c>
      <c r="CU15" s="8">
        <v>1</v>
      </c>
      <c r="CV15" s="8">
        <v>3</v>
      </c>
      <c r="CW15" s="8">
        <v>0</v>
      </c>
      <c r="CX15" s="8">
        <v>8</v>
      </c>
      <c r="CY15" s="8">
        <v>13</v>
      </c>
      <c r="CZ15" s="8">
        <v>0</v>
      </c>
      <c r="DA15" s="8">
        <v>0</v>
      </c>
      <c r="DB15" s="8">
        <v>11</v>
      </c>
      <c r="DC15" s="8">
        <v>11</v>
      </c>
      <c r="DD15" s="8">
        <v>5</v>
      </c>
      <c r="DE15" s="8">
        <v>4</v>
      </c>
      <c r="DF15" s="8">
        <v>12</v>
      </c>
      <c r="DG15" s="8">
        <v>10</v>
      </c>
    </row>
    <row r="16" spans="1:111" x14ac:dyDescent="0.35">
      <c r="A16" s="7"/>
      <c r="B16" s="6"/>
      <c r="C16" s="10" t="s">
        <v>44</v>
      </c>
      <c r="D16" s="10" t="s">
        <v>45</v>
      </c>
      <c r="E16" s="10" t="s">
        <v>41</v>
      </c>
      <c r="F16" s="6"/>
      <c r="G16" s="10" t="s">
        <v>41</v>
      </c>
      <c r="H16" s="10" t="s">
        <v>41</v>
      </c>
      <c r="I16" s="6"/>
      <c r="J16" s="6"/>
      <c r="K16" s="6"/>
      <c r="L16" s="6"/>
      <c r="M16" s="6"/>
      <c r="N16" s="6"/>
      <c r="O16" s="10" t="s">
        <v>1980</v>
      </c>
      <c r="P16" s="10" t="s">
        <v>1001</v>
      </c>
      <c r="Q16" s="10" t="s">
        <v>968</v>
      </c>
      <c r="R16" s="10" t="s">
        <v>774</v>
      </c>
      <c r="S16" s="10" t="s">
        <v>1001</v>
      </c>
      <c r="T16" s="6"/>
      <c r="U16" s="10" t="s">
        <v>1901</v>
      </c>
      <c r="V16" s="6"/>
      <c r="W16" s="6"/>
      <c r="X16" s="6"/>
      <c r="Y16" s="6"/>
      <c r="Z16" s="6"/>
      <c r="AA16" s="6"/>
      <c r="AB16" s="10" t="s">
        <v>430</v>
      </c>
      <c r="AC16" s="10" t="s">
        <v>1077</v>
      </c>
      <c r="AD16" s="10" t="s">
        <v>430</v>
      </c>
      <c r="AE16" s="6"/>
      <c r="AF16" s="10" t="s">
        <v>430</v>
      </c>
      <c r="AG16" s="6"/>
      <c r="AH16" s="10" t="s">
        <v>430</v>
      </c>
      <c r="AI16" s="10" t="s">
        <v>431</v>
      </c>
      <c r="AJ16" s="10" t="s">
        <v>432</v>
      </c>
      <c r="AK16" s="6"/>
      <c r="AL16" s="6"/>
      <c r="AM16" s="6"/>
      <c r="AN16" s="6"/>
      <c r="AO16" s="6"/>
      <c r="AP16" s="6"/>
      <c r="AQ16" s="6"/>
      <c r="AR16" s="6"/>
      <c r="AS16" s="6"/>
      <c r="AT16" s="10" t="s">
        <v>806</v>
      </c>
      <c r="AU16" s="6"/>
      <c r="AV16" s="10" t="s">
        <v>807</v>
      </c>
      <c r="AW16" s="6"/>
      <c r="AX16" s="6"/>
      <c r="AY16" s="6"/>
      <c r="AZ16" s="6"/>
      <c r="BA16" s="6"/>
      <c r="BB16" s="6"/>
      <c r="BC16" s="6"/>
      <c r="BD16" s="6"/>
      <c r="BE16" s="10" t="s">
        <v>594</v>
      </c>
      <c r="BF16" s="10" t="s">
        <v>594</v>
      </c>
      <c r="BG16" s="10" t="s">
        <v>654</v>
      </c>
      <c r="BH16" s="10" t="s">
        <v>528</v>
      </c>
      <c r="BI16" s="10" t="s">
        <v>529</v>
      </c>
      <c r="BJ16" s="10" t="s">
        <v>793</v>
      </c>
      <c r="BK16" s="10" t="s">
        <v>793</v>
      </c>
      <c r="BL16" s="10" t="s">
        <v>793</v>
      </c>
      <c r="BM16" s="10" t="s">
        <v>793</v>
      </c>
      <c r="BN16" s="10" t="s">
        <v>793</v>
      </c>
      <c r="BO16" s="10" t="s">
        <v>600</v>
      </c>
      <c r="BP16" s="6"/>
      <c r="BQ16" s="6"/>
      <c r="BR16" s="10" t="s">
        <v>601</v>
      </c>
      <c r="BS16" s="10" t="s">
        <v>602</v>
      </c>
      <c r="BT16" s="6"/>
      <c r="BU16" s="6"/>
      <c r="BV16" s="6"/>
      <c r="BW16" s="10" t="s">
        <v>722</v>
      </c>
      <c r="BX16" s="6"/>
      <c r="BY16" s="10" t="s">
        <v>679</v>
      </c>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c r="DG16" s="6"/>
    </row>
    <row r="17" spans="1:111" x14ac:dyDescent="0.35">
      <c r="A17" s="7" t="s">
        <v>575</v>
      </c>
      <c r="B17" s="9">
        <v>7.9178099677525485E-4</v>
      </c>
      <c r="C17" s="9">
        <v>0</v>
      </c>
      <c r="D17" s="9">
        <v>1.6052877386880592E-3</v>
      </c>
      <c r="E17" s="9">
        <v>0</v>
      </c>
      <c r="F17" s="9">
        <v>0</v>
      </c>
      <c r="G17" s="9">
        <v>0</v>
      </c>
      <c r="H17" s="9">
        <v>0</v>
      </c>
      <c r="I17" s="9">
        <v>0</v>
      </c>
      <c r="J17" s="9">
        <v>4.5852971959587686E-3</v>
      </c>
      <c r="K17" s="9">
        <v>0</v>
      </c>
      <c r="L17" s="9">
        <v>0</v>
      </c>
      <c r="M17" s="9">
        <v>0</v>
      </c>
      <c r="N17" s="9">
        <v>0</v>
      </c>
      <c r="O17" s="9">
        <v>3.5259586323873331E-3</v>
      </c>
      <c r="P17" s="9">
        <v>1.0607821578150778E-3</v>
      </c>
      <c r="Q17" s="9">
        <v>0</v>
      </c>
      <c r="R17" s="9">
        <v>0</v>
      </c>
      <c r="S17" s="9">
        <v>0</v>
      </c>
      <c r="T17" s="9">
        <v>0</v>
      </c>
      <c r="U17" s="9">
        <v>0</v>
      </c>
      <c r="V17" s="9">
        <v>7.9178099677525485E-4</v>
      </c>
      <c r="W17" s="9">
        <v>0</v>
      </c>
      <c r="X17" s="9">
        <v>0</v>
      </c>
      <c r="Y17" s="9">
        <v>0</v>
      </c>
      <c r="Z17" s="9">
        <v>0</v>
      </c>
      <c r="AA17" s="9">
        <v>0</v>
      </c>
      <c r="AB17" s="9">
        <v>0</v>
      </c>
      <c r="AC17" s="9">
        <v>0</v>
      </c>
      <c r="AD17" s="9">
        <v>0</v>
      </c>
      <c r="AE17" s="9">
        <v>0</v>
      </c>
      <c r="AF17" s="9">
        <v>0</v>
      </c>
      <c r="AG17" s="9">
        <v>4.8572984905562713E-3</v>
      </c>
      <c r="AH17" s="9">
        <v>0</v>
      </c>
      <c r="AI17" s="9">
        <v>0</v>
      </c>
      <c r="AJ17" s="9">
        <v>0</v>
      </c>
      <c r="AK17" s="9">
        <v>4.1450356938381831E-3</v>
      </c>
      <c r="AL17" s="9">
        <v>0</v>
      </c>
      <c r="AM17" s="9">
        <v>0</v>
      </c>
      <c r="AN17" s="9">
        <v>1.0551098693516437E-2</v>
      </c>
      <c r="AO17" s="9">
        <v>0</v>
      </c>
      <c r="AP17" s="9">
        <v>9.9682696597589143E-4</v>
      </c>
      <c r="AQ17" s="9">
        <v>1.0692218669793388E-3</v>
      </c>
      <c r="AR17" s="9">
        <v>0</v>
      </c>
      <c r="AS17" s="9">
        <v>5.9982143498824607E-3</v>
      </c>
      <c r="AT17" s="9">
        <v>0</v>
      </c>
      <c r="AU17" s="9">
        <v>0</v>
      </c>
      <c r="AV17" s="9">
        <v>0</v>
      </c>
      <c r="AW17" s="9">
        <v>0</v>
      </c>
      <c r="AX17" s="9">
        <v>0</v>
      </c>
      <c r="AY17" s="9">
        <v>0</v>
      </c>
      <c r="AZ17" s="9">
        <v>3.9982538490431216E-3</v>
      </c>
      <c r="BA17" s="9">
        <v>1.5276448371399892E-3</v>
      </c>
      <c r="BB17" s="9">
        <v>0</v>
      </c>
      <c r="BC17" s="9">
        <v>3.6828935191991459E-3</v>
      </c>
      <c r="BD17" s="9">
        <v>0</v>
      </c>
      <c r="BE17" s="9">
        <v>0</v>
      </c>
      <c r="BF17" s="9">
        <v>8.8123745346030803E-4</v>
      </c>
      <c r="BG17" s="9">
        <v>0</v>
      </c>
      <c r="BH17" s="9">
        <v>0</v>
      </c>
      <c r="BI17" s="9">
        <v>1.3945438952767996E-3</v>
      </c>
      <c r="BJ17" s="9">
        <v>0</v>
      </c>
      <c r="BK17" s="9">
        <v>0</v>
      </c>
      <c r="BL17" s="9">
        <v>0</v>
      </c>
      <c r="BM17" s="9">
        <v>0</v>
      </c>
      <c r="BN17" s="9">
        <v>9.1465765542504112E-3</v>
      </c>
      <c r="BO17" s="9">
        <v>0</v>
      </c>
      <c r="BP17" s="9">
        <v>0</v>
      </c>
      <c r="BQ17" s="9">
        <v>1.6841144148449248E-2</v>
      </c>
      <c r="BR17" s="9">
        <v>8.7647624254158507E-4</v>
      </c>
      <c r="BS17" s="9">
        <v>0</v>
      </c>
      <c r="BT17" s="9">
        <v>1.0186656334146068E-3</v>
      </c>
      <c r="BU17" s="9">
        <v>0</v>
      </c>
      <c r="BV17" s="9">
        <v>0</v>
      </c>
      <c r="BW17" s="9">
        <v>0</v>
      </c>
      <c r="BX17" s="9">
        <v>0</v>
      </c>
      <c r="BY17" s="9">
        <v>4.0453245886408265E-3</v>
      </c>
      <c r="BZ17" s="9">
        <v>0</v>
      </c>
      <c r="CA17" s="9">
        <v>0</v>
      </c>
      <c r="CB17" s="9">
        <v>0</v>
      </c>
      <c r="CC17" s="9">
        <v>9.4349717128259722E-4</v>
      </c>
      <c r="CD17" s="9">
        <v>0</v>
      </c>
      <c r="CE17" s="9">
        <v>0</v>
      </c>
      <c r="CF17" s="9">
        <v>0</v>
      </c>
      <c r="CG17" s="9">
        <v>0</v>
      </c>
      <c r="CH17" s="9">
        <v>9.0437702707047957E-2</v>
      </c>
      <c r="CI17" s="9">
        <v>0</v>
      </c>
      <c r="CJ17" s="9">
        <v>1.1967945530498047E-3</v>
      </c>
      <c r="CK17" s="9">
        <v>1.6742443633462961E-3</v>
      </c>
      <c r="CL17" s="9">
        <v>0</v>
      </c>
      <c r="CM17" s="9">
        <v>0</v>
      </c>
      <c r="CN17" s="9">
        <v>0</v>
      </c>
      <c r="CO17" s="9">
        <v>0</v>
      </c>
      <c r="CP17" s="9">
        <v>2.6437427714590543E-3</v>
      </c>
      <c r="CQ17" s="9">
        <v>0</v>
      </c>
      <c r="CR17" s="9">
        <v>0</v>
      </c>
      <c r="CS17" s="9">
        <v>0</v>
      </c>
      <c r="CT17" s="9">
        <v>0</v>
      </c>
      <c r="CU17" s="9">
        <v>0</v>
      </c>
      <c r="CV17" s="9">
        <v>3.0094002849851698E-3</v>
      </c>
      <c r="CW17" s="9">
        <v>0</v>
      </c>
      <c r="CX17" s="9">
        <v>0</v>
      </c>
      <c r="CY17" s="9">
        <v>0</v>
      </c>
      <c r="CZ17" s="9">
        <v>0</v>
      </c>
      <c r="DA17" s="9">
        <v>0</v>
      </c>
      <c r="DB17" s="9">
        <v>0</v>
      </c>
      <c r="DC17" s="9">
        <v>0</v>
      </c>
      <c r="DD17" s="9">
        <v>0</v>
      </c>
      <c r="DE17" s="9">
        <v>3.0013220053974011E-3</v>
      </c>
      <c r="DF17" s="9">
        <v>0</v>
      </c>
      <c r="DG17" s="9">
        <v>1.9025057927155964E-3</v>
      </c>
    </row>
    <row r="18" spans="1:111" x14ac:dyDescent="0.35">
      <c r="A18" s="7"/>
      <c r="B18" s="8">
        <v>1</v>
      </c>
      <c r="C18" s="8">
        <v>0</v>
      </c>
      <c r="D18" s="8">
        <v>1</v>
      </c>
      <c r="E18" s="8">
        <v>0</v>
      </c>
      <c r="F18" s="8">
        <v>0</v>
      </c>
      <c r="G18" s="8">
        <v>0</v>
      </c>
      <c r="H18" s="8">
        <v>0</v>
      </c>
      <c r="I18" s="8">
        <v>0</v>
      </c>
      <c r="J18" s="8">
        <v>1</v>
      </c>
      <c r="K18" s="8">
        <v>0</v>
      </c>
      <c r="L18" s="8">
        <v>0</v>
      </c>
      <c r="M18" s="8">
        <v>0</v>
      </c>
      <c r="N18" s="8">
        <v>0</v>
      </c>
      <c r="O18" s="8">
        <v>1</v>
      </c>
      <c r="P18" s="8">
        <v>1</v>
      </c>
      <c r="Q18" s="8">
        <v>0</v>
      </c>
      <c r="R18" s="8">
        <v>0</v>
      </c>
      <c r="S18" s="8">
        <v>0</v>
      </c>
      <c r="T18" s="8">
        <v>0</v>
      </c>
      <c r="U18" s="8">
        <v>0</v>
      </c>
      <c r="V18" s="8">
        <v>1</v>
      </c>
      <c r="W18" s="8">
        <v>0</v>
      </c>
      <c r="X18" s="8">
        <v>0</v>
      </c>
      <c r="Y18" s="8">
        <v>0</v>
      </c>
      <c r="Z18" s="8">
        <v>0</v>
      </c>
      <c r="AA18" s="8">
        <v>0</v>
      </c>
      <c r="AB18" s="8">
        <v>0</v>
      </c>
      <c r="AC18" s="8">
        <v>0</v>
      </c>
      <c r="AD18" s="8">
        <v>0</v>
      </c>
      <c r="AE18" s="8">
        <v>0</v>
      </c>
      <c r="AF18" s="8">
        <v>0</v>
      </c>
      <c r="AG18" s="8">
        <v>1</v>
      </c>
      <c r="AH18" s="8">
        <v>0</v>
      </c>
      <c r="AI18" s="8">
        <v>0</v>
      </c>
      <c r="AJ18" s="8">
        <v>0</v>
      </c>
      <c r="AK18" s="8">
        <v>1</v>
      </c>
      <c r="AL18" s="8">
        <v>0</v>
      </c>
      <c r="AM18" s="8">
        <v>0</v>
      </c>
      <c r="AN18" s="8">
        <v>1</v>
      </c>
      <c r="AO18" s="8">
        <v>0</v>
      </c>
      <c r="AP18" s="8">
        <v>1</v>
      </c>
      <c r="AQ18" s="8">
        <v>1</v>
      </c>
      <c r="AR18" s="8">
        <v>0</v>
      </c>
      <c r="AS18" s="8">
        <v>1</v>
      </c>
      <c r="AT18" s="8">
        <v>0</v>
      </c>
      <c r="AU18" s="8">
        <v>0</v>
      </c>
      <c r="AV18" s="8">
        <v>0</v>
      </c>
      <c r="AW18" s="8">
        <v>0</v>
      </c>
      <c r="AX18" s="8">
        <v>0</v>
      </c>
      <c r="AY18" s="8">
        <v>0</v>
      </c>
      <c r="AZ18" s="8">
        <v>1</v>
      </c>
      <c r="BA18" s="8">
        <v>1</v>
      </c>
      <c r="BB18" s="8">
        <v>0</v>
      </c>
      <c r="BC18" s="8">
        <v>1</v>
      </c>
      <c r="BD18" s="8">
        <v>0</v>
      </c>
      <c r="BE18" s="8">
        <v>0</v>
      </c>
      <c r="BF18" s="8">
        <v>1</v>
      </c>
      <c r="BG18" s="8">
        <v>0</v>
      </c>
      <c r="BH18" s="8">
        <v>0</v>
      </c>
      <c r="BI18" s="8">
        <v>1</v>
      </c>
      <c r="BJ18" s="8">
        <v>0</v>
      </c>
      <c r="BK18" s="8">
        <v>0</v>
      </c>
      <c r="BL18" s="8">
        <v>0</v>
      </c>
      <c r="BM18" s="8">
        <v>0</v>
      </c>
      <c r="BN18" s="8">
        <v>1</v>
      </c>
      <c r="BO18" s="8">
        <v>0</v>
      </c>
      <c r="BP18" s="8">
        <v>0</v>
      </c>
      <c r="BQ18" s="8">
        <v>1</v>
      </c>
      <c r="BR18" s="8">
        <v>1</v>
      </c>
      <c r="BS18" s="8">
        <v>0</v>
      </c>
      <c r="BT18" s="8">
        <v>1</v>
      </c>
      <c r="BU18" s="8">
        <v>0</v>
      </c>
      <c r="BV18" s="8">
        <v>0</v>
      </c>
      <c r="BW18" s="8">
        <v>0</v>
      </c>
      <c r="BX18" s="8">
        <v>0</v>
      </c>
      <c r="BY18" s="8">
        <v>1</v>
      </c>
      <c r="BZ18" s="8">
        <v>0</v>
      </c>
      <c r="CA18" s="8">
        <v>0</v>
      </c>
      <c r="CB18" s="8">
        <v>0</v>
      </c>
      <c r="CC18" s="8">
        <v>1</v>
      </c>
      <c r="CD18" s="8">
        <v>0</v>
      </c>
      <c r="CE18" s="8">
        <v>0</v>
      </c>
      <c r="CF18" s="8">
        <v>0</v>
      </c>
      <c r="CG18" s="8">
        <v>0</v>
      </c>
      <c r="CH18" s="8">
        <v>1</v>
      </c>
      <c r="CI18" s="8">
        <v>0</v>
      </c>
      <c r="CJ18" s="8">
        <v>1</v>
      </c>
      <c r="CK18" s="8">
        <v>1</v>
      </c>
      <c r="CL18" s="8">
        <v>0</v>
      </c>
      <c r="CM18" s="8">
        <v>0</v>
      </c>
      <c r="CN18" s="8">
        <v>0</v>
      </c>
      <c r="CO18" s="8">
        <v>0</v>
      </c>
      <c r="CP18" s="8">
        <v>1</v>
      </c>
      <c r="CQ18" s="8">
        <v>0</v>
      </c>
      <c r="CR18" s="8">
        <v>0</v>
      </c>
      <c r="CS18" s="8">
        <v>0</v>
      </c>
      <c r="CT18" s="8">
        <v>0</v>
      </c>
      <c r="CU18" s="8">
        <v>0</v>
      </c>
      <c r="CV18" s="8">
        <v>1</v>
      </c>
      <c r="CW18" s="8">
        <v>0</v>
      </c>
      <c r="CX18" s="8">
        <v>0</v>
      </c>
      <c r="CY18" s="8">
        <v>0</v>
      </c>
      <c r="CZ18" s="8">
        <v>0</v>
      </c>
      <c r="DA18" s="8">
        <v>0</v>
      </c>
      <c r="DB18" s="8">
        <v>0</v>
      </c>
      <c r="DC18" s="8">
        <v>0</v>
      </c>
      <c r="DD18" s="8">
        <v>0</v>
      </c>
      <c r="DE18" s="8">
        <v>1</v>
      </c>
      <c r="DF18" s="8">
        <v>0</v>
      </c>
      <c r="DG18" s="8">
        <v>1</v>
      </c>
    </row>
    <row r="19" spans="1:111" x14ac:dyDescent="0.35">
      <c r="A19" s="7"/>
      <c r="B19" s="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10" t="s">
        <v>691</v>
      </c>
      <c r="AL19" s="10" t="s">
        <v>692</v>
      </c>
      <c r="AM19" s="6"/>
      <c r="AN19" s="6"/>
      <c r="AO19" s="6"/>
      <c r="AP19" s="6"/>
      <c r="AQ19" s="6"/>
      <c r="AR19" s="6"/>
      <c r="AS19" s="6"/>
      <c r="AT19" s="6"/>
      <c r="AU19" s="6"/>
      <c r="AV19" s="6"/>
      <c r="AW19" s="6"/>
      <c r="AX19" s="6"/>
      <c r="AY19" s="6"/>
      <c r="AZ19" s="6"/>
      <c r="BA19" s="6"/>
      <c r="BB19" s="6"/>
      <c r="BC19" s="6"/>
      <c r="BD19" s="6"/>
      <c r="BE19" s="6"/>
      <c r="BF19" s="6"/>
      <c r="BG19" s="6"/>
      <c r="BH19" s="6"/>
      <c r="BI19" s="6"/>
      <c r="BJ19" s="10" t="s">
        <v>574</v>
      </c>
      <c r="BK19" s="10" t="s">
        <v>574</v>
      </c>
      <c r="BL19" s="6"/>
      <c r="BM19" s="6"/>
      <c r="BN19" s="10" t="s">
        <v>456</v>
      </c>
      <c r="BO19" s="6"/>
      <c r="BP19" s="10" t="s">
        <v>658</v>
      </c>
      <c r="BQ19" s="10" t="s">
        <v>659</v>
      </c>
      <c r="BR19" s="6"/>
      <c r="BS19" s="6"/>
      <c r="BT19" s="6"/>
      <c r="BU19" s="6"/>
      <c r="BV19" s="6"/>
      <c r="BW19" s="6"/>
      <c r="BX19" s="6"/>
      <c r="BY19" s="6"/>
      <c r="BZ19" s="6"/>
      <c r="CA19" s="6"/>
      <c r="CB19" s="6"/>
      <c r="CC19" s="6"/>
      <c r="CD19" s="6"/>
      <c r="CE19" s="10" t="s">
        <v>814</v>
      </c>
      <c r="CF19" s="10" t="s">
        <v>814</v>
      </c>
      <c r="CG19" s="6"/>
      <c r="CH19" s="10" t="s">
        <v>801</v>
      </c>
      <c r="CI19" s="6"/>
      <c r="CJ19" s="6"/>
      <c r="CK19" s="6"/>
      <c r="CL19" s="6"/>
      <c r="CM19" s="6"/>
      <c r="CN19" s="6"/>
      <c r="CO19" s="6"/>
      <c r="CP19" s="6"/>
      <c r="CQ19" s="6"/>
      <c r="CR19" s="6"/>
      <c r="CS19" s="6"/>
      <c r="CT19" s="6"/>
      <c r="CU19" s="6"/>
      <c r="CV19" s="6"/>
      <c r="CW19" s="6"/>
      <c r="CX19" s="6"/>
      <c r="CY19" s="6"/>
      <c r="CZ19" s="6"/>
      <c r="DA19" s="6"/>
      <c r="DB19" s="6"/>
      <c r="DC19" s="6"/>
      <c r="DD19" s="6"/>
      <c r="DE19" s="6"/>
      <c r="DF19" s="6"/>
      <c r="DG19" s="6"/>
    </row>
    <row r="21" spans="1:111" x14ac:dyDescent="0.35">
      <c r="A21" s="16"/>
      <c r="B21" s="16" t="s">
        <v>514</v>
      </c>
      <c r="C21" s="16" t="s">
        <v>514</v>
      </c>
      <c r="D21" s="16" t="s">
        <v>514</v>
      </c>
      <c r="E21" s="16" t="s">
        <v>514</v>
      </c>
      <c r="F21" s="16" t="s">
        <v>514</v>
      </c>
      <c r="G21" s="16" t="s">
        <v>514</v>
      </c>
      <c r="H21" s="16" t="s">
        <v>514</v>
      </c>
      <c r="I21" s="16" t="s">
        <v>514</v>
      </c>
      <c r="J21" s="16" t="s">
        <v>514</v>
      </c>
      <c r="K21" s="16" t="s">
        <v>514</v>
      </c>
      <c r="L21" s="16" t="s">
        <v>514</v>
      </c>
      <c r="M21" s="16" t="s">
        <v>514</v>
      </c>
      <c r="N21" s="16" t="s">
        <v>514</v>
      </c>
      <c r="O21" s="16" t="s">
        <v>514</v>
      </c>
      <c r="P21" s="16" t="s">
        <v>514</v>
      </c>
      <c r="Q21" s="16" t="s">
        <v>514</v>
      </c>
      <c r="R21" s="16" t="s">
        <v>514</v>
      </c>
      <c r="S21" s="16" t="s">
        <v>514</v>
      </c>
      <c r="T21" s="16" t="s">
        <v>514</v>
      </c>
      <c r="U21" s="16" t="s">
        <v>514</v>
      </c>
      <c r="V21" s="16" t="s">
        <v>514</v>
      </c>
      <c r="W21" s="16" t="s">
        <v>514</v>
      </c>
      <c r="X21" s="16" t="s">
        <v>514</v>
      </c>
      <c r="Y21" s="16" t="s">
        <v>514</v>
      </c>
      <c r="Z21" s="16" t="s">
        <v>514</v>
      </c>
      <c r="AA21" s="16" t="s">
        <v>514</v>
      </c>
      <c r="AB21" s="16" t="s">
        <v>514</v>
      </c>
      <c r="AC21" s="16" t="s">
        <v>514</v>
      </c>
      <c r="AD21" s="16" t="s">
        <v>514</v>
      </c>
      <c r="AE21" s="16" t="s">
        <v>514</v>
      </c>
      <c r="AF21" s="16" t="s">
        <v>514</v>
      </c>
      <c r="AG21" s="16" t="s">
        <v>514</v>
      </c>
      <c r="AH21" s="16" t="s">
        <v>514</v>
      </c>
      <c r="AI21" s="16" t="s">
        <v>514</v>
      </c>
      <c r="AJ21" s="16" t="s">
        <v>514</v>
      </c>
      <c r="AK21" s="16" t="s">
        <v>514</v>
      </c>
      <c r="AL21" s="16" t="s">
        <v>514</v>
      </c>
      <c r="AM21" s="16" t="s">
        <v>514</v>
      </c>
      <c r="AN21" s="16" t="s">
        <v>514</v>
      </c>
      <c r="AO21" s="16" t="s">
        <v>514</v>
      </c>
      <c r="AP21" s="16" t="s">
        <v>514</v>
      </c>
      <c r="AQ21" s="16" t="s">
        <v>514</v>
      </c>
      <c r="AR21" s="16" t="s">
        <v>514</v>
      </c>
      <c r="AS21" s="16" t="s">
        <v>514</v>
      </c>
      <c r="AT21" s="16" t="s">
        <v>514</v>
      </c>
      <c r="AU21" s="16" t="s">
        <v>514</v>
      </c>
      <c r="AV21" s="16" t="s">
        <v>514</v>
      </c>
      <c r="AW21" s="16" t="s">
        <v>514</v>
      </c>
      <c r="AX21" s="16" t="s">
        <v>514</v>
      </c>
      <c r="AY21" s="16" t="s">
        <v>514</v>
      </c>
      <c r="AZ21" s="16" t="s">
        <v>514</v>
      </c>
      <c r="BA21" s="16" t="s">
        <v>514</v>
      </c>
      <c r="BB21" s="16" t="s">
        <v>514</v>
      </c>
      <c r="BC21" s="16" t="s">
        <v>514</v>
      </c>
      <c r="BD21" s="16" t="s">
        <v>514</v>
      </c>
      <c r="BE21" s="16" t="s">
        <v>514</v>
      </c>
      <c r="BF21" s="16" t="s">
        <v>514</v>
      </c>
      <c r="BG21" s="16" t="s">
        <v>514</v>
      </c>
      <c r="BH21" s="16" t="s">
        <v>514</v>
      </c>
      <c r="BI21" s="16" t="s">
        <v>514</v>
      </c>
      <c r="BJ21" s="16" t="s">
        <v>514</v>
      </c>
      <c r="BK21" s="16" t="s">
        <v>514</v>
      </c>
      <c r="BL21" s="16" t="s">
        <v>514</v>
      </c>
      <c r="BM21" s="16" t="s">
        <v>514</v>
      </c>
      <c r="BN21" s="16" t="s">
        <v>514</v>
      </c>
      <c r="BO21" s="16" t="s">
        <v>514</v>
      </c>
      <c r="BP21" s="16" t="s">
        <v>514</v>
      </c>
      <c r="BQ21" s="16" t="s">
        <v>514</v>
      </c>
      <c r="BR21" s="16" t="s">
        <v>514</v>
      </c>
      <c r="BS21" s="16" t="s">
        <v>514</v>
      </c>
      <c r="BT21" s="16" t="s">
        <v>514</v>
      </c>
      <c r="BU21" s="16" t="s">
        <v>514</v>
      </c>
      <c r="BV21" s="16" t="s">
        <v>514</v>
      </c>
      <c r="BW21" s="16" t="s">
        <v>514</v>
      </c>
      <c r="BX21" s="16" t="s">
        <v>514</v>
      </c>
      <c r="BY21" s="16" t="s">
        <v>514</v>
      </c>
      <c r="BZ21" s="16" t="s">
        <v>514</v>
      </c>
      <c r="CA21" s="16" t="s">
        <v>514</v>
      </c>
      <c r="CB21" s="16" t="s">
        <v>514</v>
      </c>
      <c r="CC21" s="16" t="s">
        <v>514</v>
      </c>
      <c r="CD21" s="16" t="s">
        <v>514</v>
      </c>
      <c r="CE21" s="16" t="s">
        <v>514</v>
      </c>
      <c r="CF21" s="16" t="s">
        <v>514</v>
      </c>
      <c r="CG21" s="16" t="s">
        <v>514</v>
      </c>
      <c r="CH21" s="16" t="s">
        <v>514</v>
      </c>
      <c r="CI21" s="16" t="s">
        <v>514</v>
      </c>
      <c r="CJ21" s="16" t="s">
        <v>514</v>
      </c>
      <c r="CK21" s="16" t="s">
        <v>514</v>
      </c>
      <c r="CL21" s="16" t="s">
        <v>514</v>
      </c>
      <c r="CM21" s="16" t="s">
        <v>514</v>
      </c>
      <c r="CN21" s="16" t="s">
        <v>514</v>
      </c>
      <c r="CO21" s="16" t="s">
        <v>514</v>
      </c>
      <c r="CP21" s="16" t="s">
        <v>514</v>
      </c>
      <c r="CQ21" s="16" t="s">
        <v>514</v>
      </c>
      <c r="CR21" s="16" t="s">
        <v>514</v>
      </c>
      <c r="CS21" s="16" t="s">
        <v>514</v>
      </c>
      <c r="CT21" s="16" t="s">
        <v>514</v>
      </c>
      <c r="CU21" s="16" t="s">
        <v>514</v>
      </c>
      <c r="CV21" s="16" t="s">
        <v>514</v>
      </c>
      <c r="CW21" s="16" t="s">
        <v>514</v>
      </c>
      <c r="CX21" s="16" t="s">
        <v>514</v>
      </c>
      <c r="CY21" s="16" t="s">
        <v>514</v>
      </c>
      <c r="CZ21" s="16" t="s">
        <v>514</v>
      </c>
      <c r="DA21" s="16" t="s">
        <v>514</v>
      </c>
      <c r="DB21" s="16" t="s">
        <v>514</v>
      </c>
      <c r="DC21" s="16" t="s">
        <v>514</v>
      </c>
      <c r="DD21" s="16" t="s">
        <v>514</v>
      </c>
      <c r="DE21" s="16" t="s">
        <v>514</v>
      </c>
      <c r="DF21" s="16" t="s">
        <v>514</v>
      </c>
      <c r="DG21" s="16" t="s">
        <v>514</v>
      </c>
    </row>
  </sheetData>
  <mergeCells count="36">
    <mergeCell ref="AS4:AW4"/>
    <mergeCell ref="AX4:BB4"/>
    <mergeCell ref="BC4:BD4"/>
    <mergeCell ref="BH4:BI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21:DG21"/>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s>
  <pageMargins left="0.7" right="0.7" top="0.75" bottom="0.75" header="0.3" footer="0.3"/>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G100"/>
  <sheetViews>
    <sheetView workbookViewId="0">
      <pane xSplit="1" ySplit="7" topLeftCell="B8" activePane="bottomRight" state="frozen"/>
      <selection pane="topRight" activeCell="B1" sqref="B1"/>
      <selection pane="bottomLeft" activeCell="A7" sqref="A7"/>
      <selection pane="bottomRight" activeCell="B8" sqref="B8"/>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8" t="s">
        <v>70</v>
      </c>
      <c r="B2" s="18" t="s">
        <v>70</v>
      </c>
      <c r="C2" s="18" t="s">
        <v>70</v>
      </c>
      <c r="D2" s="18" t="s">
        <v>70</v>
      </c>
      <c r="E2" s="18" t="s">
        <v>70</v>
      </c>
      <c r="F2" s="18" t="s">
        <v>70</v>
      </c>
      <c r="G2" s="18" t="s">
        <v>70</v>
      </c>
      <c r="H2" s="18" t="s">
        <v>70</v>
      </c>
      <c r="I2" s="18" t="s">
        <v>70</v>
      </c>
      <c r="J2" s="18" t="s">
        <v>70</v>
      </c>
      <c r="K2" s="18" t="s">
        <v>70</v>
      </c>
      <c r="L2" s="18" t="s">
        <v>70</v>
      </c>
      <c r="M2" s="18" t="s">
        <v>70</v>
      </c>
      <c r="N2" s="18" t="s">
        <v>70</v>
      </c>
      <c r="O2" s="18" t="s">
        <v>70</v>
      </c>
      <c r="P2" s="18" t="s">
        <v>70</v>
      </c>
      <c r="Q2" s="18" t="s">
        <v>70</v>
      </c>
      <c r="R2" s="18" t="s">
        <v>70</v>
      </c>
      <c r="S2" s="18" t="s">
        <v>70</v>
      </c>
      <c r="T2" s="18" t="s">
        <v>70</v>
      </c>
      <c r="U2" s="18" t="s">
        <v>70</v>
      </c>
      <c r="V2" s="18" t="s">
        <v>70</v>
      </c>
      <c r="W2" s="18" t="s">
        <v>70</v>
      </c>
      <c r="X2" s="18" t="s">
        <v>70</v>
      </c>
      <c r="Y2" s="18" t="s">
        <v>70</v>
      </c>
      <c r="Z2" s="18" t="s">
        <v>70</v>
      </c>
      <c r="AA2" s="18" t="s">
        <v>70</v>
      </c>
      <c r="AB2" s="18" t="s">
        <v>70</v>
      </c>
      <c r="AC2" s="18" t="s">
        <v>70</v>
      </c>
      <c r="AD2" s="18" t="s">
        <v>70</v>
      </c>
      <c r="AE2" s="18" t="s">
        <v>70</v>
      </c>
      <c r="AF2" s="18" t="s">
        <v>70</v>
      </c>
      <c r="AG2" s="18" t="s">
        <v>70</v>
      </c>
      <c r="AH2" s="18" t="s">
        <v>70</v>
      </c>
      <c r="AI2" s="18" t="s">
        <v>70</v>
      </c>
      <c r="AJ2" s="18" t="s">
        <v>70</v>
      </c>
      <c r="AK2" s="18" t="s">
        <v>70</v>
      </c>
      <c r="AL2" s="18" t="s">
        <v>70</v>
      </c>
      <c r="AM2" s="18" t="s">
        <v>70</v>
      </c>
      <c r="AN2" s="18" t="s">
        <v>70</v>
      </c>
      <c r="AO2" s="18" t="s">
        <v>70</v>
      </c>
      <c r="AP2" s="18" t="s">
        <v>70</v>
      </c>
      <c r="AQ2" s="18" t="s">
        <v>70</v>
      </c>
      <c r="AR2" s="18" t="s">
        <v>70</v>
      </c>
      <c r="AS2" s="18" t="s">
        <v>70</v>
      </c>
      <c r="AT2" s="18" t="s">
        <v>70</v>
      </c>
      <c r="AU2" s="18" t="s">
        <v>70</v>
      </c>
      <c r="AV2" s="18" t="s">
        <v>70</v>
      </c>
      <c r="AW2" s="18" t="s">
        <v>70</v>
      </c>
      <c r="AX2" s="18" t="s">
        <v>70</v>
      </c>
      <c r="AY2" s="18" t="s">
        <v>70</v>
      </c>
      <c r="AZ2" s="18" t="s">
        <v>70</v>
      </c>
      <c r="BA2" s="18" t="s">
        <v>70</v>
      </c>
      <c r="BB2" s="18" t="s">
        <v>70</v>
      </c>
      <c r="BC2" s="18" t="s">
        <v>70</v>
      </c>
      <c r="BD2" s="18" t="s">
        <v>70</v>
      </c>
      <c r="BE2" s="18" t="s">
        <v>70</v>
      </c>
      <c r="BF2" s="18" t="s">
        <v>70</v>
      </c>
      <c r="BG2" s="18" t="s">
        <v>70</v>
      </c>
      <c r="BH2" s="18" t="s">
        <v>70</v>
      </c>
      <c r="BI2" s="18" t="s">
        <v>70</v>
      </c>
      <c r="BJ2" s="18" t="s">
        <v>70</v>
      </c>
      <c r="BK2" s="18" t="s">
        <v>70</v>
      </c>
      <c r="BL2" s="18" t="s">
        <v>70</v>
      </c>
      <c r="BM2" s="18" t="s">
        <v>70</v>
      </c>
      <c r="BN2" s="18" t="s">
        <v>70</v>
      </c>
      <c r="BO2" s="18" t="s">
        <v>70</v>
      </c>
      <c r="BP2" s="18" t="s">
        <v>70</v>
      </c>
      <c r="BQ2" s="18" t="s">
        <v>70</v>
      </c>
      <c r="BR2" s="18" t="s">
        <v>70</v>
      </c>
      <c r="BS2" s="18" t="s">
        <v>70</v>
      </c>
      <c r="BT2" s="18" t="s">
        <v>70</v>
      </c>
      <c r="BU2" s="18" t="s">
        <v>70</v>
      </c>
      <c r="BV2" s="18" t="s">
        <v>70</v>
      </c>
      <c r="BW2" s="18" t="s">
        <v>70</v>
      </c>
      <c r="BX2" s="18" t="s">
        <v>70</v>
      </c>
      <c r="BY2" s="18" t="s">
        <v>70</v>
      </c>
      <c r="BZ2" s="18" t="s">
        <v>70</v>
      </c>
      <c r="CA2" s="18" t="s">
        <v>70</v>
      </c>
      <c r="CB2" s="18" t="s">
        <v>70</v>
      </c>
      <c r="CC2" s="18" t="s">
        <v>70</v>
      </c>
      <c r="CD2" s="18" t="s">
        <v>70</v>
      </c>
      <c r="CE2" s="18" t="s">
        <v>70</v>
      </c>
      <c r="CF2" s="18" t="s">
        <v>70</v>
      </c>
      <c r="CG2" s="18" t="s">
        <v>70</v>
      </c>
      <c r="CH2" s="18" t="s">
        <v>70</v>
      </c>
      <c r="CI2" s="18" t="s">
        <v>70</v>
      </c>
      <c r="CJ2" s="18" t="s">
        <v>70</v>
      </c>
      <c r="CK2" s="18" t="s">
        <v>70</v>
      </c>
      <c r="CL2" s="18" t="s">
        <v>70</v>
      </c>
      <c r="CM2" s="18" t="s">
        <v>70</v>
      </c>
      <c r="CN2" s="18" t="s">
        <v>70</v>
      </c>
      <c r="CO2" s="18" t="s">
        <v>70</v>
      </c>
      <c r="CP2" s="18" t="s">
        <v>70</v>
      </c>
      <c r="CQ2" s="18" t="s">
        <v>70</v>
      </c>
      <c r="CR2" s="18" t="s">
        <v>70</v>
      </c>
      <c r="CS2" s="18" t="s">
        <v>70</v>
      </c>
      <c r="CT2" s="18" t="s">
        <v>70</v>
      </c>
      <c r="CU2" s="18" t="s">
        <v>70</v>
      </c>
      <c r="CV2" s="18" t="s">
        <v>70</v>
      </c>
      <c r="CW2" s="18" t="s">
        <v>70</v>
      </c>
      <c r="CX2" s="18" t="s">
        <v>70</v>
      </c>
      <c r="CY2" s="18" t="s">
        <v>70</v>
      </c>
      <c r="CZ2" s="18" t="s">
        <v>70</v>
      </c>
      <c r="DA2" s="18" t="s">
        <v>70</v>
      </c>
      <c r="DB2" s="18" t="s">
        <v>70</v>
      </c>
      <c r="DC2" s="18" t="s">
        <v>70</v>
      </c>
      <c r="DD2" s="18" t="s">
        <v>70</v>
      </c>
      <c r="DE2" s="18" t="s">
        <v>70</v>
      </c>
      <c r="DF2" s="18" t="s">
        <v>70</v>
      </c>
      <c r="DG2" s="18" t="s">
        <v>70</v>
      </c>
    </row>
    <row r="3" spans="1:111" x14ac:dyDescent="0.35">
      <c r="A3" s="19" t="s">
        <v>741</v>
      </c>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c r="CI3" s="19"/>
      <c r="CJ3" s="19"/>
      <c r="CK3" s="19"/>
      <c r="CL3" s="19"/>
      <c r="CM3" s="19"/>
      <c r="CN3" s="19"/>
      <c r="CO3" s="19"/>
      <c r="CP3" s="19"/>
      <c r="CQ3" s="19"/>
      <c r="CR3" s="19"/>
      <c r="CS3" s="19"/>
      <c r="CT3" s="19"/>
      <c r="CU3" s="19"/>
      <c r="CV3" s="19"/>
      <c r="CW3" s="19"/>
      <c r="CX3" s="19"/>
      <c r="CY3" s="19"/>
      <c r="CZ3" s="19"/>
      <c r="DA3" s="19"/>
      <c r="DB3" s="19"/>
      <c r="DC3" s="19"/>
      <c r="DD3" s="19"/>
      <c r="DE3" s="19"/>
      <c r="DF3" s="19"/>
      <c r="DG3" s="19"/>
    </row>
    <row r="4" spans="1:111" x14ac:dyDescent="0.35">
      <c r="A4" s="20" t="s">
        <v>71</v>
      </c>
      <c r="B4" s="1"/>
      <c r="C4" s="17" t="s">
        <v>2</v>
      </c>
      <c r="D4" s="17"/>
      <c r="E4" s="17" t="s">
        <v>3</v>
      </c>
      <c r="F4" s="17"/>
      <c r="G4" s="17"/>
      <c r="H4" s="17"/>
      <c r="I4" s="17"/>
      <c r="J4" s="17"/>
      <c r="K4" s="17"/>
      <c r="L4" s="17"/>
      <c r="M4" s="17"/>
      <c r="N4" s="17"/>
      <c r="O4" s="17"/>
      <c r="P4" s="17" t="s">
        <v>72</v>
      </c>
      <c r="Q4" s="17"/>
      <c r="R4" s="17"/>
      <c r="S4" s="17"/>
      <c r="T4" s="17"/>
      <c r="U4" s="17"/>
      <c r="V4" s="17" t="s">
        <v>73</v>
      </c>
      <c r="W4" s="17"/>
      <c r="X4" s="17"/>
      <c r="Y4" s="17"/>
      <c r="Z4" s="17" t="s">
        <v>74</v>
      </c>
      <c r="AA4" s="17"/>
      <c r="AB4" s="17"/>
      <c r="AC4" s="17"/>
      <c r="AD4" s="17"/>
      <c r="AE4" s="17"/>
      <c r="AF4" s="17"/>
      <c r="AG4" s="17"/>
      <c r="AH4" s="17"/>
      <c r="AI4" s="17" t="s">
        <v>75</v>
      </c>
      <c r="AJ4" s="17"/>
      <c r="AK4" s="17" t="s">
        <v>76</v>
      </c>
      <c r="AL4" s="17"/>
      <c r="AM4" s="17" t="s">
        <v>77</v>
      </c>
      <c r="AN4" s="17"/>
      <c r="AO4" s="17" t="s">
        <v>78</v>
      </c>
      <c r="AP4" s="17"/>
      <c r="AQ4" s="17" t="s">
        <v>79</v>
      </c>
      <c r="AR4" s="17"/>
      <c r="AS4" s="17" t="s">
        <v>80</v>
      </c>
      <c r="AT4" s="17"/>
      <c r="AU4" s="17"/>
      <c r="AV4" s="17"/>
      <c r="AW4" s="17"/>
      <c r="AX4" s="17" t="s">
        <v>81</v>
      </c>
      <c r="AY4" s="17"/>
      <c r="AZ4" s="17"/>
      <c r="BA4" s="17"/>
      <c r="BB4" s="17"/>
      <c r="BC4" s="17" t="s">
        <v>82</v>
      </c>
      <c r="BD4" s="17"/>
      <c r="BE4" s="17" t="s">
        <v>83</v>
      </c>
      <c r="BF4" s="17"/>
      <c r="BG4" s="17"/>
      <c r="BH4" s="17" t="s">
        <v>84</v>
      </c>
      <c r="BI4" s="17"/>
      <c r="BJ4" s="17" t="s">
        <v>85</v>
      </c>
      <c r="BK4" s="17"/>
      <c r="BL4" s="17"/>
      <c r="BM4" s="17"/>
      <c r="BN4" s="17"/>
      <c r="BO4" s="17"/>
      <c r="BP4" s="17" t="s">
        <v>86</v>
      </c>
      <c r="BQ4" s="17"/>
      <c r="BR4" s="17" t="s">
        <v>87</v>
      </c>
      <c r="BS4" s="17"/>
      <c r="BT4" s="17" t="s">
        <v>88</v>
      </c>
      <c r="BU4" s="17"/>
      <c r="BV4" s="17"/>
      <c r="BW4" s="17" t="s">
        <v>89</v>
      </c>
      <c r="BX4" s="17"/>
      <c r="BY4" s="17"/>
      <c r="BZ4" s="17"/>
      <c r="CA4" s="17"/>
      <c r="CB4" s="17"/>
      <c r="CC4" s="17"/>
      <c r="CD4" s="17"/>
      <c r="CE4" s="17" t="s">
        <v>90</v>
      </c>
      <c r="CF4" s="17"/>
      <c r="CG4" s="17"/>
      <c r="CH4" s="17"/>
      <c r="CI4" s="17" t="s">
        <v>91</v>
      </c>
      <c r="CJ4" s="17"/>
      <c r="CK4" s="17" t="s">
        <v>92</v>
      </c>
      <c r="CL4" s="17"/>
      <c r="CM4" s="17" t="s">
        <v>93</v>
      </c>
      <c r="CN4" s="17"/>
      <c r="CO4" s="17" t="s">
        <v>94</v>
      </c>
      <c r="CP4" s="17"/>
      <c r="CQ4" s="17" t="s">
        <v>95</v>
      </c>
      <c r="CR4" s="17"/>
      <c r="CS4" s="17"/>
      <c r="CT4" s="17" t="s">
        <v>96</v>
      </c>
      <c r="CU4" s="17"/>
      <c r="CV4" s="17"/>
      <c r="CW4" s="17"/>
      <c r="CX4" s="17" t="s">
        <v>97</v>
      </c>
      <c r="CY4" s="17"/>
      <c r="CZ4" s="17"/>
      <c r="DA4" s="17"/>
      <c r="DB4" s="17" t="s">
        <v>98</v>
      </c>
      <c r="DC4" s="17"/>
      <c r="DD4" s="17" t="s">
        <v>99</v>
      </c>
      <c r="DE4" s="17"/>
      <c r="DF4" s="17"/>
      <c r="DG4" s="17"/>
    </row>
    <row r="5" spans="1:111" x14ac:dyDescent="0.35">
      <c r="A5" s="20"/>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7"/>
      <c r="AY5" s="17"/>
      <c r="AZ5" s="17"/>
      <c r="BA5" s="17"/>
      <c r="BB5" s="17"/>
      <c r="BC5" s="1"/>
      <c r="BD5" s="1"/>
      <c r="BE5" s="1"/>
      <c r="BF5" s="1"/>
      <c r="BG5" s="1"/>
      <c r="BH5" s="1"/>
      <c r="BI5" s="1"/>
      <c r="BJ5" s="1"/>
      <c r="BK5" s="1"/>
      <c r="BL5" s="1"/>
      <c r="BM5" s="1"/>
      <c r="BN5" s="1"/>
      <c r="BO5" s="1"/>
      <c r="BP5" s="17"/>
      <c r="BQ5" s="17"/>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20"/>
      <c r="B6" s="1" t="s">
        <v>0</v>
      </c>
      <c r="C6" s="1" t="s">
        <v>5</v>
      </c>
      <c r="D6" s="1" t="s">
        <v>4</v>
      </c>
      <c r="E6" s="1" t="s">
        <v>100</v>
      </c>
      <c r="F6" s="1" t="s">
        <v>101</v>
      </c>
      <c r="G6" s="1" t="s">
        <v>102</v>
      </c>
      <c r="H6" s="1" t="s">
        <v>103</v>
      </c>
      <c r="I6" s="1" t="s">
        <v>104</v>
      </c>
      <c r="J6" s="1" t="s">
        <v>105</v>
      </c>
      <c r="K6" s="1" t="s">
        <v>106</v>
      </c>
      <c r="L6" s="1" t="s">
        <v>107</v>
      </c>
      <c r="M6" s="1" t="s">
        <v>108</v>
      </c>
      <c r="N6" s="1" t="s">
        <v>109</v>
      </c>
      <c r="O6" s="1" t="s">
        <v>110</v>
      </c>
      <c r="P6" s="1" t="s">
        <v>111</v>
      </c>
      <c r="Q6" s="1" t="s">
        <v>112</v>
      </c>
      <c r="R6" s="1" t="s">
        <v>113</v>
      </c>
      <c r="S6" s="1" t="s">
        <v>114</v>
      </c>
      <c r="T6" s="1" t="s">
        <v>115</v>
      </c>
      <c r="U6" s="1" t="s">
        <v>116</v>
      </c>
      <c r="V6" s="1" t="s">
        <v>117</v>
      </c>
      <c r="W6" s="1" t="s">
        <v>118</v>
      </c>
      <c r="X6" s="1" t="s">
        <v>119</v>
      </c>
      <c r="Y6" s="1" t="s">
        <v>120</v>
      </c>
      <c r="Z6" s="1" t="s">
        <v>121</v>
      </c>
      <c r="AA6" s="1" t="s">
        <v>122</v>
      </c>
      <c r="AB6" s="1" t="s">
        <v>123</v>
      </c>
      <c r="AC6" s="1" t="s">
        <v>124</v>
      </c>
      <c r="AD6" s="1" t="s">
        <v>125</v>
      </c>
      <c r="AE6" s="1" t="s">
        <v>126</v>
      </c>
      <c r="AF6" s="1" t="s">
        <v>127</v>
      </c>
      <c r="AG6" s="1" t="s">
        <v>128</v>
      </c>
      <c r="AH6" s="1" t="s">
        <v>129</v>
      </c>
      <c r="AI6" s="1" t="s">
        <v>130</v>
      </c>
      <c r="AJ6" s="1" t="s">
        <v>131</v>
      </c>
      <c r="AK6" s="1" t="s">
        <v>132</v>
      </c>
      <c r="AL6" s="1" t="s">
        <v>133</v>
      </c>
      <c r="AM6" s="1" t="s">
        <v>132</v>
      </c>
      <c r="AN6" s="1" t="s">
        <v>133</v>
      </c>
      <c r="AO6" s="1" t="s">
        <v>132</v>
      </c>
      <c r="AP6" s="1" t="s">
        <v>133</v>
      </c>
      <c r="AQ6" s="1" t="s">
        <v>134</v>
      </c>
      <c r="AR6" s="1" t="s">
        <v>135</v>
      </c>
      <c r="AS6" s="1" t="s">
        <v>136</v>
      </c>
      <c r="AT6" s="1" t="s">
        <v>137</v>
      </c>
      <c r="AU6" s="1" t="s">
        <v>138</v>
      </c>
      <c r="AV6" s="1" t="s">
        <v>139</v>
      </c>
      <c r="AW6" s="1" t="s">
        <v>140</v>
      </c>
      <c r="AX6" s="1" t="s">
        <v>141</v>
      </c>
      <c r="AY6" s="1" t="s">
        <v>142</v>
      </c>
      <c r="AZ6" s="1" t="s">
        <v>143</v>
      </c>
      <c r="BA6" s="1" t="s">
        <v>144</v>
      </c>
      <c r="BB6" s="1" t="s">
        <v>145</v>
      </c>
      <c r="BC6" s="1" t="s">
        <v>146</v>
      </c>
      <c r="BD6" s="1" t="s">
        <v>147</v>
      </c>
      <c r="BE6" s="1" t="s">
        <v>148</v>
      </c>
      <c r="BF6" s="1" t="s">
        <v>149</v>
      </c>
      <c r="BG6" s="1" t="s">
        <v>150</v>
      </c>
      <c r="BH6" s="1" t="s">
        <v>151</v>
      </c>
      <c r="BI6" s="1" t="s">
        <v>152</v>
      </c>
      <c r="BJ6" s="1" t="s">
        <v>153</v>
      </c>
      <c r="BK6" s="1" t="s">
        <v>154</v>
      </c>
      <c r="BL6" s="1" t="s">
        <v>155</v>
      </c>
      <c r="BM6" s="1" t="s">
        <v>156</v>
      </c>
      <c r="BN6" s="1" t="s">
        <v>157</v>
      </c>
      <c r="BO6" s="1" t="s">
        <v>158</v>
      </c>
      <c r="BP6" s="1" t="s">
        <v>159</v>
      </c>
      <c r="BQ6" s="1" t="s">
        <v>160</v>
      </c>
      <c r="BR6" s="1" t="s">
        <v>161</v>
      </c>
      <c r="BS6" s="1" t="s">
        <v>162</v>
      </c>
      <c r="BT6" s="1" t="s">
        <v>163</v>
      </c>
      <c r="BU6" s="1" t="s">
        <v>164</v>
      </c>
      <c r="BV6" s="1" t="s">
        <v>133</v>
      </c>
      <c r="BW6" s="1" t="s">
        <v>165</v>
      </c>
      <c r="BX6" s="1" t="s">
        <v>166</v>
      </c>
      <c r="BY6" s="1" t="s">
        <v>167</v>
      </c>
      <c r="BZ6" s="1" t="s">
        <v>168</v>
      </c>
      <c r="CA6" s="1" t="s">
        <v>169</v>
      </c>
      <c r="CB6" s="1" t="s">
        <v>170</v>
      </c>
      <c r="CC6" s="1" t="s">
        <v>171</v>
      </c>
      <c r="CD6" s="1" t="s">
        <v>172</v>
      </c>
      <c r="CE6" s="1" t="s">
        <v>173</v>
      </c>
      <c r="CF6" s="1" t="s">
        <v>174</v>
      </c>
      <c r="CG6" s="1" t="s">
        <v>175</v>
      </c>
      <c r="CH6" s="1" t="s">
        <v>176</v>
      </c>
      <c r="CI6" s="1" t="s">
        <v>177</v>
      </c>
      <c r="CJ6" s="1" t="s">
        <v>178</v>
      </c>
      <c r="CK6" s="1" t="s">
        <v>179</v>
      </c>
      <c r="CL6" s="1" t="s">
        <v>180</v>
      </c>
      <c r="CM6" s="1" t="s">
        <v>132</v>
      </c>
      <c r="CN6" s="1" t="s">
        <v>133</v>
      </c>
      <c r="CO6" s="1" t="s">
        <v>181</v>
      </c>
      <c r="CP6" s="1" t="s">
        <v>182</v>
      </c>
      <c r="CQ6" s="1" t="s">
        <v>183</v>
      </c>
      <c r="CR6" s="1" t="s">
        <v>184</v>
      </c>
      <c r="CS6" s="1" t="s">
        <v>185</v>
      </c>
      <c r="CT6" s="1" t="s">
        <v>186</v>
      </c>
      <c r="CU6" s="1" t="s">
        <v>187</v>
      </c>
      <c r="CV6" s="1" t="s">
        <v>188</v>
      </c>
      <c r="CW6" s="1" t="s">
        <v>189</v>
      </c>
      <c r="CX6" s="1" t="s">
        <v>190</v>
      </c>
      <c r="CY6" s="1" t="s">
        <v>191</v>
      </c>
      <c r="CZ6" s="1" t="s">
        <v>192</v>
      </c>
      <c r="DA6" s="1" t="s">
        <v>193</v>
      </c>
      <c r="DB6" s="1" t="s">
        <v>194</v>
      </c>
      <c r="DC6" s="1" t="s">
        <v>195</v>
      </c>
      <c r="DD6" s="1" t="s">
        <v>196</v>
      </c>
      <c r="DE6" s="1" t="s">
        <v>197</v>
      </c>
      <c r="DF6" s="1" t="s">
        <v>133</v>
      </c>
      <c r="DG6" s="1" t="s">
        <v>198</v>
      </c>
    </row>
    <row r="7" spans="1:111" x14ac:dyDescent="0.35">
      <c r="A7" s="2" t="s">
        <v>1</v>
      </c>
      <c r="B7" s="3">
        <v>1264</v>
      </c>
      <c r="C7" s="3">
        <v>639</v>
      </c>
      <c r="D7" s="3">
        <v>621</v>
      </c>
      <c r="E7" s="3">
        <v>175</v>
      </c>
      <c r="F7" s="3">
        <v>213</v>
      </c>
      <c r="G7" s="3">
        <v>187</v>
      </c>
      <c r="H7" s="3">
        <v>215</v>
      </c>
      <c r="I7" s="3">
        <v>189</v>
      </c>
      <c r="J7" s="3">
        <v>219</v>
      </c>
      <c r="K7" s="3">
        <v>66</v>
      </c>
      <c r="L7" s="3">
        <v>0</v>
      </c>
      <c r="M7" s="3">
        <v>388</v>
      </c>
      <c r="N7" s="3">
        <v>591</v>
      </c>
      <c r="O7" s="3">
        <v>285</v>
      </c>
      <c r="P7" s="3">
        <v>946</v>
      </c>
      <c r="Q7" s="3">
        <v>73</v>
      </c>
      <c r="R7" s="3">
        <v>45</v>
      </c>
      <c r="S7" s="3">
        <v>192</v>
      </c>
      <c r="T7" s="3">
        <v>4</v>
      </c>
      <c r="U7" s="3">
        <v>314</v>
      </c>
      <c r="V7" s="3">
        <v>1264</v>
      </c>
      <c r="W7" s="3">
        <v>0</v>
      </c>
      <c r="X7" s="3">
        <v>0</v>
      </c>
      <c r="Y7" s="3">
        <v>0</v>
      </c>
      <c r="Z7" s="3">
        <v>167</v>
      </c>
      <c r="AA7" s="3">
        <v>60</v>
      </c>
      <c r="AB7" s="3">
        <v>121</v>
      </c>
      <c r="AC7" s="3">
        <v>132</v>
      </c>
      <c r="AD7" s="3">
        <v>107</v>
      </c>
      <c r="AE7" s="3">
        <v>138</v>
      </c>
      <c r="AF7" s="3">
        <v>207</v>
      </c>
      <c r="AG7" s="3">
        <v>205</v>
      </c>
      <c r="AH7" s="3">
        <v>127</v>
      </c>
      <c r="AI7" s="3">
        <v>1242</v>
      </c>
      <c r="AJ7" s="3">
        <v>21</v>
      </c>
      <c r="AK7" s="3">
        <v>242</v>
      </c>
      <c r="AL7" s="3">
        <v>998</v>
      </c>
      <c r="AM7" s="3">
        <v>141</v>
      </c>
      <c r="AN7" s="3">
        <v>95</v>
      </c>
      <c r="AO7" s="3">
        <v>249</v>
      </c>
      <c r="AP7" s="3">
        <v>1004</v>
      </c>
      <c r="AQ7" s="3">
        <v>936</v>
      </c>
      <c r="AR7" s="3">
        <v>302</v>
      </c>
      <c r="AS7" s="3">
        <v>167</v>
      </c>
      <c r="AT7" s="3">
        <v>117</v>
      </c>
      <c r="AU7" s="3">
        <v>189</v>
      </c>
      <c r="AV7" s="3">
        <v>264</v>
      </c>
      <c r="AW7" s="3">
        <v>475</v>
      </c>
      <c r="AX7" s="3">
        <v>609</v>
      </c>
      <c r="AY7" s="3">
        <v>353</v>
      </c>
      <c r="AZ7" s="3">
        <v>250</v>
      </c>
      <c r="BA7" s="3">
        <v>655</v>
      </c>
      <c r="BB7" s="3">
        <v>52</v>
      </c>
      <c r="BC7" s="3">
        <v>271</v>
      </c>
      <c r="BD7" s="3">
        <v>967</v>
      </c>
      <c r="BE7" s="3">
        <v>869</v>
      </c>
      <c r="BF7" s="3">
        <v>1136</v>
      </c>
      <c r="BG7" s="3">
        <v>115</v>
      </c>
      <c r="BH7" s="3">
        <v>520</v>
      </c>
      <c r="BI7" s="3">
        <v>719</v>
      </c>
      <c r="BJ7" s="3">
        <v>809</v>
      </c>
      <c r="BK7" s="3">
        <v>581</v>
      </c>
      <c r="BL7" s="3">
        <v>172</v>
      </c>
      <c r="BM7" s="3">
        <v>55</v>
      </c>
      <c r="BN7" s="3">
        <v>110</v>
      </c>
      <c r="BO7" s="3">
        <v>290</v>
      </c>
      <c r="BP7" s="3">
        <v>1194</v>
      </c>
      <c r="BQ7" s="3">
        <v>59</v>
      </c>
      <c r="BR7" s="3">
        <v>1142</v>
      </c>
      <c r="BS7" s="3">
        <v>108</v>
      </c>
      <c r="BT7" s="3">
        <v>984</v>
      </c>
      <c r="BU7" s="3">
        <v>246</v>
      </c>
      <c r="BV7" s="3">
        <v>236</v>
      </c>
      <c r="BW7" s="3">
        <v>450</v>
      </c>
      <c r="BX7" s="3">
        <v>364</v>
      </c>
      <c r="BY7" s="3">
        <v>248</v>
      </c>
      <c r="BZ7" s="3">
        <v>79</v>
      </c>
      <c r="CA7" s="3">
        <v>92</v>
      </c>
      <c r="CB7" s="3">
        <v>31</v>
      </c>
      <c r="CC7" s="3">
        <v>1062</v>
      </c>
      <c r="CD7" s="3">
        <v>171</v>
      </c>
      <c r="CE7" s="3">
        <v>1011</v>
      </c>
      <c r="CF7" s="3">
        <v>193</v>
      </c>
      <c r="CG7" s="3">
        <v>7</v>
      </c>
      <c r="CH7" s="3">
        <v>11</v>
      </c>
      <c r="CI7" s="3">
        <v>427</v>
      </c>
      <c r="CJ7" s="3">
        <v>837</v>
      </c>
      <c r="CK7" s="3">
        <v>595</v>
      </c>
      <c r="CL7" s="3">
        <v>669</v>
      </c>
      <c r="CM7" s="3">
        <v>358</v>
      </c>
      <c r="CN7" s="3">
        <v>695</v>
      </c>
      <c r="CO7" s="3">
        <v>684</v>
      </c>
      <c r="CP7" s="3">
        <v>378</v>
      </c>
      <c r="CQ7" s="3">
        <v>6</v>
      </c>
      <c r="CR7" s="3">
        <v>14</v>
      </c>
      <c r="CS7" s="3">
        <v>19</v>
      </c>
      <c r="CT7" s="3">
        <v>591</v>
      </c>
      <c r="CU7" s="3">
        <v>64</v>
      </c>
      <c r="CV7" s="3">
        <v>334</v>
      </c>
      <c r="CW7" s="3">
        <v>41</v>
      </c>
      <c r="CX7" s="3">
        <v>400</v>
      </c>
      <c r="CY7" s="3">
        <v>502</v>
      </c>
      <c r="CZ7" s="3">
        <v>118</v>
      </c>
      <c r="DA7" s="3">
        <v>9</v>
      </c>
      <c r="DB7" s="3">
        <v>643</v>
      </c>
      <c r="DC7" s="3">
        <v>518</v>
      </c>
      <c r="DD7" s="3">
        <v>192</v>
      </c>
      <c r="DE7" s="3">
        <v>332</v>
      </c>
      <c r="DF7" s="3">
        <v>668</v>
      </c>
      <c r="DG7" s="3">
        <v>524</v>
      </c>
    </row>
    <row r="8" spans="1:111" x14ac:dyDescent="0.35">
      <c r="A8" s="2" t="s">
        <v>2272</v>
      </c>
      <c r="B8" s="3">
        <v>1696</v>
      </c>
      <c r="C8" s="3">
        <v>855</v>
      </c>
      <c r="D8" s="3">
        <v>836</v>
      </c>
      <c r="E8" s="3">
        <v>242</v>
      </c>
      <c r="F8" s="3">
        <v>280</v>
      </c>
      <c r="G8" s="3">
        <v>263</v>
      </c>
      <c r="H8" s="3">
        <v>281</v>
      </c>
      <c r="I8" s="3">
        <v>250</v>
      </c>
      <c r="J8" s="3">
        <v>293</v>
      </c>
      <c r="K8" s="3">
        <v>88</v>
      </c>
      <c r="L8" s="3">
        <v>0</v>
      </c>
      <c r="M8" s="3">
        <v>522</v>
      </c>
      <c r="N8" s="3">
        <v>793</v>
      </c>
      <c r="O8" s="3">
        <v>381</v>
      </c>
      <c r="P8" s="3">
        <v>1266</v>
      </c>
      <c r="Q8" s="3">
        <v>99</v>
      </c>
      <c r="R8" s="3">
        <v>61</v>
      </c>
      <c r="S8" s="3">
        <v>259</v>
      </c>
      <c r="T8" s="3">
        <v>5</v>
      </c>
      <c r="U8" s="3">
        <v>425</v>
      </c>
      <c r="V8" s="3">
        <v>1696</v>
      </c>
      <c r="W8" s="3">
        <v>0</v>
      </c>
      <c r="X8" s="3">
        <v>0</v>
      </c>
      <c r="Y8" s="3">
        <v>0</v>
      </c>
      <c r="Z8" s="3">
        <v>224</v>
      </c>
      <c r="AA8" s="3">
        <v>81</v>
      </c>
      <c r="AB8" s="3">
        <v>162</v>
      </c>
      <c r="AC8" s="3">
        <v>177</v>
      </c>
      <c r="AD8" s="3">
        <v>144</v>
      </c>
      <c r="AE8" s="3">
        <v>184</v>
      </c>
      <c r="AF8" s="3">
        <v>277</v>
      </c>
      <c r="AG8" s="3">
        <v>276</v>
      </c>
      <c r="AH8" s="3">
        <v>170</v>
      </c>
      <c r="AI8" s="3">
        <v>1666</v>
      </c>
      <c r="AJ8" s="3">
        <v>28</v>
      </c>
      <c r="AK8" s="3">
        <v>324</v>
      </c>
      <c r="AL8" s="3">
        <v>1339</v>
      </c>
      <c r="AM8" s="3">
        <v>189</v>
      </c>
      <c r="AN8" s="3">
        <v>127</v>
      </c>
      <c r="AO8" s="3">
        <v>334</v>
      </c>
      <c r="AP8" s="3">
        <v>1347</v>
      </c>
      <c r="AQ8" s="3">
        <v>1256</v>
      </c>
      <c r="AR8" s="3">
        <v>405</v>
      </c>
      <c r="AS8" s="3">
        <v>224</v>
      </c>
      <c r="AT8" s="3">
        <v>157</v>
      </c>
      <c r="AU8" s="3">
        <v>253</v>
      </c>
      <c r="AV8" s="3">
        <v>354</v>
      </c>
      <c r="AW8" s="3">
        <v>638</v>
      </c>
      <c r="AX8" s="3">
        <v>817</v>
      </c>
      <c r="AY8" s="3">
        <v>473</v>
      </c>
      <c r="AZ8" s="3">
        <v>336</v>
      </c>
      <c r="BA8" s="3">
        <v>879</v>
      </c>
      <c r="BB8" s="3">
        <v>70</v>
      </c>
      <c r="BC8" s="3">
        <v>365</v>
      </c>
      <c r="BD8" s="3">
        <v>1296</v>
      </c>
      <c r="BE8" s="3">
        <v>1165</v>
      </c>
      <c r="BF8" s="3">
        <v>1524</v>
      </c>
      <c r="BG8" s="3">
        <v>155</v>
      </c>
      <c r="BH8" s="3">
        <v>700</v>
      </c>
      <c r="BI8" s="3">
        <v>963</v>
      </c>
      <c r="BJ8" s="3">
        <v>1087</v>
      </c>
      <c r="BK8" s="3">
        <v>781</v>
      </c>
      <c r="BL8" s="3">
        <v>231</v>
      </c>
      <c r="BM8" s="3">
        <v>76</v>
      </c>
      <c r="BN8" s="3">
        <v>147</v>
      </c>
      <c r="BO8" s="3">
        <v>386</v>
      </c>
      <c r="BP8" s="3">
        <v>1601</v>
      </c>
      <c r="BQ8" s="3">
        <v>80</v>
      </c>
      <c r="BR8" s="3">
        <v>1532</v>
      </c>
      <c r="BS8" s="3">
        <v>145</v>
      </c>
      <c r="BT8" s="3">
        <v>1318</v>
      </c>
      <c r="BU8" s="3">
        <v>332</v>
      </c>
      <c r="BV8" s="3">
        <v>318</v>
      </c>
      <c r="BW8" s="3">
        <v>603</v>
      </c>
      <c r="BX8" s="3">
        <v>489</v>
      </c>
      <c r="BY8" s="3">
        <v>332</v>
      </c>
      <c r="BZ8" s="3">
        <v>107</v>
      </c>
      <c r="CA8" s="3">
        <v>124</v>
      </c>
      <c r="CB8" s="3">
        <v>42</v>
      </c>
      <c r="CC8" s="3">
        <v>1423</v>
      </c>
      <c r="CD8" s="3">
        <v>231</v>
      </c>
      <c r="CE8" s="3">
        <v>1355</v>
      </c>
      <c r="CF8" s="3">
        <v>260</v>
      </c>
      <c r="CG8" s="3">
        <v>10</v>
      </c>
      <c r="CH8" s="3">
        <v>15</v>
      </c>
      <c r="CI8" s="3">
        <v>574</v>
      </c>
      <c r="CJ8" s="3">
        <v>1122</v>
      </c>
      <c r="CK8" s="3">
        <v>802</v>
      </c>
      <c r="CL8" s="3">
        <v>894</v>
      </c>
      <c r="CM8" s="3">
        <v>482</v>
      </c>
      <c r="CN8" s="3">
        <v>929</v>
      </c>
      <c r="CO8" s="3">
        <v>915</v>
      </c>
      <c r="CP8" s="3">
        <v>508</v>
      </c>
      <c r="CQ8" s="3">
        <v>8</v>
      </c>
      <c r="CR8" s="3">
        <v>18</v>
      </c>
      <c r="CS8" s="3">
        <v>25</v>
      </c>
      <c r="CT8" s="3">
        <v>793</v>
      </c>
      <c r="CU8" s="3">
        <v>86</v>
      </c>
      <c r="CV8" s="3">
        <v>446</v>
      </c>
      <c r="CW8" s="3">
        <v>55</v>
      </c>
      <c r="CX8" s="3">
        <v>536</v>
      </c>
      <c r="CY8" s="3">
        <v>672</v>
      </c>
      <c r="CZ8" s="3">
        <v>158</v>
      </c>
      <c r="DA8" s="3">
        <v>12</v>
      </c>
      <c r="DB8" s="3">
        <v>861</v>
      </c>
      <c r="DC8" s="3">
        <v>697</v>
      </c>
      <c r="DD8" s="3">
        <v>258</v>
      </c>
      <c r="DE8" s="3">
        <v>447</v>
      </c>
      <c r="DF8" s="3">
        <v>894</v>
      </c>
      <c r="DG8" s="3">
        <v>706</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199</v>
      </c>
      <c r="AD9" s="5" t="s">
        <v>200</v>
      </c>
      <c r="AE9" s="5" t="s">
        <v>201</v>
      </c>
      <c r="AF9" s="5" t="s">
        <v>202</v>
      </c>
      <c r="AG9" s="5" t="s">
        <v>203</v>
      </c>
      <c r="AH9" s="5" t="s">
        <v>204</v>
      </c>
      <c r="AI9" s="5" t="s">
        <v>205</v>
      </c>
      <c r="AJ9" s="5" t="s">
        <v>206</v>
      </c>
      <c r="AK9" s="5" t="s">
        <v>207</v>
      </c>
      <c r="AL9" s="5" t="s">
        <v>208</v>
      </c>
      <c r="AM9" s="5" t="s">
        <v>209</v>
      </c>
      <c r="AN9" s="5" t="s">
        <v>210</v>
      </c>
      <c r="AO9" s="5" t="s">
        <v>211</v>
      </c>
      <c r="AP9" s="5" t="s">
        <v>212</v>
      </c>
      <c r="AQ9" s="5" t="s">
        <v>213</v>
      </c>
      <c r="AR9" s="5" t="s">
        <v>214</v>
      </c>
      <c r="AS9" s="5" t="s">
        <v>215</v>
      </c>
      <c r="AT9" s="5" t="s">
        <v>216</v>
      </c>
      <c r="AU9" s="5" t="s">
        <v>217</v>
      </c>
      <c r="AV9" s="5" t="s">
        <v>218</v>
      </c>
      <c r="AW9" s="5" t="s">
        <v>219</v>
      </c>
      <c r="AX9" s="5" t="s">
        <v>220</v>
      </c>
      <c r="AY9" s="5" t="s">
        <v>221</v>
      </c>
      <c r="AZ9" s="5" t="s">
        <v>222</v>
      </c>
      <c r="BA9" s="5" t="s">
        <v>223</v>
      </c>
      <c r="BB9" s="5" t="s">
        <v>224</v>
      </c>
      <c r="BC9" s="5" t="s">
        <v>225</v>
      </c>
      <c r="BD9" s="5" t="s">
        <v>142</v>
      </c>
      <c r="BE9" s="5" t="s">
        <v>226</v>
      </c>
      <c r="BF9" s="5" t="s">
        <v>227</v>
      </c>
      <c r="BG9" s="5" t="s">
        <v>228</v>
      </c>
      <c r="BH9" s="5" t="s">
        <v>229</v>
      </c>
      <c r="BI9" s="5" t="s">
        <v>230</v>
      </c>
      <c r="BJ9" s="5" t="s">
        <v>231</v>
      </c>
      <c r="BK9" s="5" t="s">
        <v>232</v>
      </c>
      <c r="BL9" s="5" t="s">
        <v>233</v>
      </c>
      <c r="BM9" s="5" t="s">
        <v>234</v>
      </c>
      <c r="BN9" s="5" t="s">
        <v>235</v>
      </c>
      <c r="BO9" s="5" t="s">
        <v>236</v>
      </c>
      <c r="BP9" s="5" t="s">
        <v>237</v>
      </c>
      <c r="BQ9" s="5" t="s">
        <v>238</v>
      </c>
      <c r="BR9" s="5" t="s">
        <v>239</v>
      </c>
      <c r="BS9" s="5" t="s">
        <v>240</v>
      </c>
      <c r="BT9" s="5" t="s">
        <v>241</v>
      </c>
      <c r="BU9" s="5" t="s">
        <v>242</v>
      </c>
      <c r="BV9" s="5" t="s">
        <v>243</v>
      </c>
      <c r="BW9" s="5" t="s">
        <v>244</v>
      </c>
      <c r="BX9" s="5" t="s">
        <v>245</v>
      </c>
      <c r="BY9" s="5" t="s">
        <v>246</v>
      </c>
      <c r="BZ9" s="5" t="s">
        <v>247</v>
      </c>
      <c r="CA9" s="5" t="s">
        <v>248</v>
      </c>
      <c r="CB9" s="5" t="s">
        <v>249</v>
      </c>
      <c r="CC9" s="5" t="s">
        <v>250</v>
      </c>
      <c r="CD9" s="5" t="s">
        <v>251</v>
      </c>
      <c r="CE9" s="5" t="s">
        <v>252</v>
      </c>
      <c r="CF9" s="5" t="s">
        <v>253</v>
      </c>
      <c r="CG9" s="5" t="s">
        <v>254</v>
      </c>
      <c r="CH9" s="5" t="s">
        <v>255</v>
      </c>
      <c r="CI9" s="5" t="s">
        <v>256</v>
      </c>
      <c r="CJ9" s="5" t="s">
        <v>257</v>
      </c>
      <c r="CK9" s="5" t="s">
        <v>258</v>
      </c>
      <c r="CL9" s="5" t="s">
        <v>259</v>
      </c>
      <c r="CM9" s="5" t="s">
        <v>260</v>
      </c>
      <c r="CN9" s="5" t="s">
        <v>261</v>
      </c>
      <c r="CO9" s="5" t="s">
        <v>262</v>
      </c>
      <c r="CP9" s="5" t="s">
        <v>263</v>
      </c>
      <c r="CQ9" s="5" t="s">
        <v>264</v>
      </c>
      <c r="CR9" s="5" t="s">
        <v>265</v>
      </c>
      <c r="CS9" s="5" t="s">
        <v>266</v>
      </c>
      <c r="CT9" s="5" t="s">
        <v>267</v>
      </c>
      <c r="CU9" s="5" t="s">
        <v>268</v>
      </c>
      <c r="CV9" s="5" t="s">
        <v>269</v>
      </c>
      <c r="CW9" s="5" t="s">
        <v>270</v>
      </c>
      <c r="CX9" s="5" t="s">
        <v>271</v>
      </c>
      <c r="CY9" s="5" t="s">
        <v>272</v>
      </c>
      <c r="CZ9" s="5" t="s">
        <v>273</v>
      </c>
      <c r="DA9" s="5" t="s">
        <v>274</v>
      </c>
      <c r="DB9" s="5" t="s">
        <v>275</v>
      </c>
      <c r="DC9" s="5" t="s">
        <v>276</v>
      </c>
      <c r="DD9" s="5" t="s">
        <v>277</v>
      </c>
      <c r="DE9" s="5" t="s">
        <v>278</v>
      </c>
      <c r="DF9" s="5" t="s">
        <v>279</v>
      </c>
      <c r="DG9" s="5" t="s">
        <v>280</v>
      </c>
    </row>
    <row r="10" spans="1:111" x14ac:dyDescent="0.35">
      <c r="A10" s="4" t="s">
        <v>34</v>
      </c>
      <c r="B10" s="5"/>
      <c r="C10" s="5" t="s">
        <v>35</v>
      </c>
      <c r="D10" s="5" t="s">
        <v>36</v>
      </c>
      <c r="E10" s="5" t="s">
        <v>281</v>
      </c>
      <c r="F10" s="5" t="s">
        <v>282</v>
      </c>
      <c r="G10" s="5" t="s">
        <v>283</v>
      </c>
      <c r="H10" s="5" t="s">
        <v>284</v>
      </c>
      <c r="I10" s="5" t="s">
        <v>285</v>
      </c>
      <c r="J10" s="5" t="s">
        <v>286</v>
      </c>
      <c r="K10" s="5" t="s">
        <v>287</v>
      </c>
      <c r="L10" s="5" t="s">
        <v>288</v>
      </c>
      <c r="M10" s="5" t="s">
        <v>289</v>
      </c>
      <c r="N10" s="5" t="s">
        <v>290</v>
      </c>
      <c r="O10" s="5" t="s">
        <v>291</v>
      </c>
      <c r="P10" s="5" t="s">
        <v>292</v>
      </c>
      <c r="Q10" s="5" t="s">
        <v>293</v>
      </c>
      <c r="R10" s="5" t="s">
        <v>294</v>
      </c>
      <c r="S10" s="5" t="s">
        <v>295</v>
      </c>
      <c r="T10" s="5" t="s">
        <v>296</v>
      </c>
      <c r="U10" s="5" t="s">
        <v>297</v>
      </c>
      <c r="V10" s="5" t="s">
        <v>298</v>
      </c>
      <c r="W10" s="5" t="s">
        <v>299</v>
      </c>
      <c r="X10" s="5" t="s">
        <v>300</v>
      </c>
      <c r="Y10" s="5" t="s">
        <v>301</v>
      </c>
      <c r="Z10" s="5" t="s">
        <v>302</v>
      </c>
      <c r="AA10" s="5" t="s">
        <v>303</v>
      </c>
      <c r="AB10" s="5" t="s">
        <v>304</v>
      </c>
      <c r="AC10" s="5" t="s">
        <v>305</v>
      </c>
      <c r="AD10" s="5" t="s">
        <v>306</v>
      </c>
      <c r="AE10" s="5" t="s">
        <v>307</v>
      </c>
      <c r="AF10" s="5" t="s">
        <v>308</v>
      </c>
      <c r="AG10" s="5" t="s">
        <v>309</v>
      </c>
      <c r="AH10" s="5" t="s">
        <v>310</v>
      </c>
      <c r="AI10" s="5" t="s">
        <v>311</v>
      </c>
      <c r="AJ10" s="5" t="s">
        <v>312</v>
      </c>
      <c r="AK10" s="5" t="s">
        <v>313</v>
      </c>
      <c r="AL10" s="5" t="s">
        <v>314</v>
      </c>
      <c r="AM10" s="5" t="s">
        <v>315</v>
      </c>
      <c r="AN10" s="5" t="s">
        <v>316</v>
      </c>
      <c r="AO10" s="5" t="s">
        <v>317</v>
      </c>
      <c r="AP10" s="5" t="s">
        <v>318</v>
      </c>
      <c r="AQ10" s="5" t="s">
        <v>319</v>
      </c>
      <c r="AR10" s="5" t="s">
        <v>320</v>
      </c>
      <c r="AS10" s="5" t="s">
        <v>321</v>
      </c>
      <c r="AT10" s="5" t="s">
        <v>322</v>
      </c>
      <c r="AU10" s="5" t="s">
        <v>323</v>
      </c>
      <c r="AV10" s="5" t="s">
        <v>324</v>
      </c>
      <c r="AW10" s="5" t="s">
        <v>325</v>
      </c>
      <c r="AX10" s="5" t="s">
        <v>326</v>
      </c>
      <c r="AY10" s="5" t="s">
        <v>327</v>
      </c>
      <c r="AZ10" s="5" t="s">
        <v>328</v>
      </c>
      <c r="BA10" s="5" t="s">
        <v>329</v>
      </c>
      <c r="BB10" s="5" t="s">
        <v>330</v>
      </c>
      <c r="BC10" s="5" t="s">
        <v>331</v>
      </c>
      <c r="BD10" s="5" t="s">
        <v>332</v>
      </c>
      <c r="BE10" s="5" t="s">
        <v>333</v>
      </c>
      <c r="BF10" s="5" t="s">
        <v>334</v>
      </c>
      <c r="BG10" s="5" t="s">
        <v>335</v>
      </c>
      <c r="BH10" s="5" t="s">
        <v>336</v>
      </c>
      <c r="BI10" s="5" t="s">
        <v>337</v>
      </c>
      <c r="BJ10" s="5" t="s">
        <v>338</v>
      </c>
      <c r="BK10" s="5" t="s">
        <v>339</v>
      </c>
      <c r="BL10" s="5" t="s">
        <v>340</v>
      </c>
      <c r="BM10" s="5" t="s">
        <v>341</v>
      </c>
      <c r="BN10" s="5" t="s">
        <v>342</v>
      </c>
      <c r="BO10" s="5" t="s">
        <v>343</v>
      </c>
      <c r="BP10" s="5" t="s">
        <v>344</v>
      </c>
      <c r="BQ10" s="5" t="s">
        <v>345</v>
      </c>
      <c r="BR10" s="5" t="s">
        <v>346</v>
      </c>
      <c r="BS10" s="5" t="s">
        <v>347</v>
      </c>
      <c r="BT10" s="5" t="s">
        <v>348</v>
      </c>
      <c r="BU10" s="5" t="s">
        <v>349</v>
      </c>
      <c r="BV10" s="5" t="s">
        <v>350</v>
      </c>
      <c r="BW10" s="5" t="s">
        <v>351</v>
      </c>
      <c r="BX10" s="5" t="s">
        <v>352</v>
      </c>
      <c r="BY10" s="5" t="s">
        <v>353</v>
      </c>
      <c r="BZ10" s="5" t="s">
        <v>354</v>
      </c>
      <c r="CA10" s="5" t="s">
        <v>355</v>
      </c>
      <c r="CB10" s="5" t="s">
        <v>356</v>
      </c>
      <c r="CC10" s="5" t="s">
        <v>357</v>
      </c>
      <c r="CD10" s="5" t="s">
        <v>358</v>
      </c>
      <c r="CE10" s="5" t="s">
        <v>359</v>
      </c>
      <c r="CF10" s="5" t="s">
        <v>360</v>
      </c>
      <c r="CG10" s="5" t="s">
        <v>361</v>
      </c>
      <c r="CH10" s="5" t="s">
        <v>362</v>
      </c>
      <c r="CI10" s="5" t="s">
        <v>363</v>
      </c>
      <c r="CJ10" s="5" t="s">
        <v>364</v>
      </c>
      <c r="CK10" s="5" t="s">
        <v>365</v>
      </c>
      <c r="CL10" s="5" t="s">
        <v>366</v>
      </c>
      <c r="CM10" s="5" t="s">
        <v>367</v>
      </c>
      <c r="CN10" s="5" t="s">
        <v>368</v>
      </c>
      <c r="CO10" s="5" t="s">
        <v>369</v>
      </c>
      <c r="CP10" s="5" t="s">
        <v>370</v>
      </c>
      <c r="CQ10" s="5" t="s">
        <v>371</v>
      </c>
      <c r="CR10" s="5" t="s">
        <v>372</v>
      </c>
      <c r="CS10" s="5" t="s">
        <v>373</v>
      </c>
      <c r="CT10" s="5" t="s">
        <v>374</v>
      </c>
      <c r="CU10" s="5" t="s">
        <v>375</v>
      </c>
      <c r="CV10" s="5" t="s">
        <v>376</v>
      </c>
      <c r="CW10" s="5" t="s">
        <v>377</v>
      </c>
      <c r="CX10" s="5" t="s">
        <v>378</v>
      </c>
      <c r="CY10" s="5" t="s">
        <v>379</v>
      </c>
      <c r="CZ10" s="5" t="s">
        <v>380</v>
      </c>
      <c r="DA10" s="5" t="s">
        <v>381</v>
      </c>
      <c r="DB10" s="5" t="s">
        <v>382</v>
      </c>
      <c r="DC10" s="5" t="s">
        <v>383</v>
      </c>
      <c r="DD10" s="5" t="s">
        <v>384</v>
      </c>
      <c r="DE10" s="5" t="s">
        <v>385</v>
      </c>
      <c r="DF10" s="5" t="s">
        <v>386</v>
      </c>
      <c r="DG10" s="5" t="s">
        <v>387</v>
      </c>
    </row>
    <row r="11" spans="1:111" x14ac:dyDescent="0.35">
      <c r="A11" s="21" t="s">
        <v>742</v>
      </c>
      <c r="B11" s="21"/>
      <c r="C11" s="21"/>
      <c r="D11" s="21"/>
      <c r="E11" s="21"/>
      <c r="F11" s="21"/>
      <c r="G11" s="21"/>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T11" s="21"/>
      <c r="BU11" s="21"/>
      <c r="BV11" s="21"/>
      <c r="BW11" s="21"/>
      <c r="BX11" s="21"/>
      <c r="BY11" s="21"/>
      <c r="BZ11" s="21"/>
      <c r="CA11" s="21"/>
      <c r="CB11" s="21"/>
      <c r="CC11" s="21"/>
      <c r="CD11" s="21"/>
      <c r="CE11" s="21"/>
      <c r="CF11" s="21"/>
      <c r="CG11" s="21"/>
      <c r="CH11" s="21"/>
      <c r="CI11" s="21"/>
      <c r="CJ11" s="21"/>
      <c r="CK11" s="21"/>
      <c r="CL11" s="21"/>
      <c r="CM11" s="21"/>
      <c r="CN11" s="21"/>
      <c r="CO11" s="21"/>
      <c r="CP11" s="21"/>
      <c r="CQ11" s="21"/>
      <c r="CR11" s="21"/>
      <c r="CS11" s="21"/>
      <c r="CT11" s="21"/>
      <c r="CU11" s="21"/>
      <c r="CV11" s="21"/>
      <c r="CW11" s="21"/>
      <c r="CX11" s="21"/>
      <c r="CY11" s="21"/>
      <c r="CZ11" s="21"/>
      <c r="DA11" s="21"/>
      <c r="DB11" s="21"/>
      <c r="DC11" s="21"/>
      <c r="DD11" s="21"/>
      <c r="DE11" s="21"/>
      <c r="DF11" s="21"/>
      <c r="DG11" s="21"/>
    </row>
    <row r="12" spans="1:111" x14ac:dyDescent="0.35">
      <c r="A12" s="7" t="s">
        <v>743</v>
      </c>
      <c r="B12" s="9">
        <v>0.5355219360547584</v>
      </c>
      <c r="C12" s="9">
        <v>0.54074343279761528</v>
      </c>
      <c r="D12" s="9">
        <v>0.53274476540061233</v>
      </c>
      <c r="E12" s="9">
        <v>0.48564601977662564</v>
      </c>
      <c r="F12" s="9">
        <v>0.56922740056048948</v>
      </c>
      <c r="G12" s="9">
        <v>0.48197870877458221</v>
      </c>
      <c r="H12" s="9">
        <v>0.44636408212462547</v>
      </c>
      <c r="I12" s="9">
        <v>0.58222401260023504</v>
      </c>
      <c r="J12" s="9">
        <v>0.58899528672969936</v>
      </c>
      <c r="K12" s="9">
        <v>0.69942147545502498</v>
      </c>
      <c r="L12" s="9">
        <v>0</v>
      </c>
      <c r="M12" s="9">
        <v>0.53046782505809753</v>
      </c>
      <c r="N12" s="9">
        <v>0.50092049559951879</v>
      </c>
      <c r="O12" s="9">
        <v>0.61450698534937553</v>
      </c>
      <c r="P12" s="9">
        <v>0.53896092095227899</v>
      </c>
      <c r="Q12" s="9">
        <v>0.35468791998059018</v>
      </c>
      <c r="R12" s="9">
        <v>0.53115272373258871</v>
      </c>
      <c r="S12" s="9">
        <v>0.59475587998989599</v>
      </c>
      <c r="T12" s="9">
        <v>0.50343810626588703</v>
      </c>
      <c r="U12" s="9">
        <v>0.5285747104669084</v>
      </c>
      <c r="V12" s="9">
        <v>0.5355219360547584</v>
      </c>
      <c r="W12" s="9">
        <v>0</v>
      </c>
      <c r="X12" s="9">
        <v>0</v>
      </c>
      <c r="Y12" s="9">
        <v>0</v>
      </c>
      <c r="Z12" s="9">
        <v>0.6852615991056803</v>
      </c>
      <c r="AA12" s="9">
        <v>0.44968477083959874</v>
      </c>
      <c r="AB12" s="9">
        <v>0.51877894631125021</v>
      </c>
      <c r="AC12" s="9">
        <v>0.54692179815677133</v>
      </c>
      <c r="AD12" s="9">
        <v>0.53027530796197597</v>
      </c>
      <c r="AE12" s="9">
        <v>0.49222676289549561</v>
      </c>
      <c r="AF12" s="9">
        <v>0.50347746065886545</v>
      </c>
      <c r="AG12" s="9">
        <v>0.49732253999459936</v>
      </c>
      <c r="AH12" s="9">
        <v>0.5487579367348091</v>
      </c>
      <c r="AI12" s="9">
        <v>0.5417021508793155</v>
      </c>
      <c r="AJ12" s="9">
        <v>0.19365717016309122</v>
      </c>
      <c r="AK12" s="9">
        <v>0.55022098858674451</v>
      </c>
      <c r="AL12" s="9">
        <v>0.53682861459180431</v>
      </c>
      <c r="AM12" s="9">
        <v>0.5254114294221488</v>
      </c>
      <c r="AN12" s="9">
        <v>0.59943848996678684</v>
      </c>
      <c r="AO12" s="9">
        <v>0.55430362181070081</v>
      </c>
      <c r="AP12" s="9">
        <v>0.53257728345688382</v>
      </c>
      <c r="AQ12" s="9">
        <v>0.55629874940133606</v>
      </c>
      <c r="AR12" s="9">
        <v>0.46364034041046992</v>
      </c>
      <c r="AS12" s="9">
        <v>0.49711048537836716</v>
      </c>
      <c r="AT12" s="9">
        <v>0.45258447177641237</v>
      </c>
      <c r="AU12" s="9">
        <v>0.50921112389263401</v>
      </c>
      <c r="AV12" s="9">
        <v>0.55929186967410605</v>
      </c>
      <c r="AW12" s="9">
        <v>0.57668011969431754</v>
      </c>
      <c r="AX12" s="9">
        <v>0.5843154228493912</v>
      </c>
      <c r="AY12" s="9">
        <v>0.50722665157021296</v>
      </c>
      <c r="AZ12" s="9">
        <v>0.48842042956121967</v>
      </c>
      <c r="BA12" s="9">
        <v>0.49017434281406413</v>
      </c>
      <c r="BB12" s="9">
        <v>0.38293094067256672</v>
      </c>
      <c r="BC12" s="9">
        <v>0.5354501800471988</v>
      </c>
      <c r="BD12" s="9">
        <v>0.53961588661152815</v>
      </c>
      <c r="BE12" s="9">
        <v>0.58796361654230123</v>
      </c>
      <c r="BF12" s="9">
        <v>0.54759912681776091</v>
      </c>
      <c r="BG12" s="9">
        <v>0.44235414186082267</v>
      </c>
      <c r="BH12" s="9">
        <v>0.46098354407357689</v>
      </c>
      <c r="BI12" s="9">
        <v>0.59570373086104655</v>
      </c>
      <c r="BJ12" s="9">
        <v>0.52012393917665112</v>
      </c>
      <c r="BK12" s="9">
        <v>0.5486720425185323</v>
      </c>
      <c r="BL12" s="9">
        <v>0.4351106634887637</v>
      </c>
      <c r="BM12" s="9">
        <v>0.49102516537005442</v>
      </c>
      <c r="BN12" s="9">
        <v>0.50139527781483351</v>
      </c>
      <c r="BO12" s="9">
        <v>0.60054008388310132</v>
      </c>
      <c r="BP12" s="9">
        <v>0.56707608015003075</v>
      </c>
      <c r="BQ12" s="9">
        <v>0</v>
      </c>
      <c r="BR12" s="9">
        <v>0.5771059022157039</v>
      </c>
      <c r="BS12" s="9">
        <v>0.15643389768608437</v>
      </c>
      <c r="BT12" s="9">
        <v>0.57297204013664504</v>
      </c>
      <c r="BU12" s="9">
        <v>0.58116973271570516</v>
      </c>
      <c r="BV12" s="9">
        <v>0.40033267415255258</v>
      </c>
      <c r="BW12" s="9">
        <v>0.67663122343128146</v>
      </c>
      <c r="BX12" s="9">
        <v>0.51870007319363753</v>
      </c>
      <c r="BY12" s="9">
        <v>0.46678363948183299</v>
      </c>
      <c r="BZ12" s="9">
        <v>0.34358294378279985</v>
      </c>
      <c r="CA12" s="9">
        <v>0.30264035372715015</v>
      </c>
      <c r="CB12" s="9">
        <v>0.42531349231056104</v>
      </c>
      <c r="CC12" s="9">
        <v>0.57346940363065446</v>
      </c>
      <c r="CD12" s="9">
        <v>0.32155739059277155</v>
      </c>
      <c r="CE12" s="9">
        <v>0.53676229964885691</v>
      </c>
      <c r="CF12" s="9">
        <v>0.58091268312148714</v>
      </c>
      <c r="CG12" s="9">
        <v>0.42634693226058984</v>
      </c>
      <c r="CH12" s="9">
        <v>0.17875860275221275</v>
      </c>
      <c r="CI12" s="9">
        <v>0.60359954913347735</v>
      </c>
      <c r="CJ12" s="9">
        <v>0.50069872573778007</v>
      </c>
      <c r="CK12" s="9">
        <v>0.45486118145781762</v>
      </c>
      <c r="CL12" s="9">
        <v>0.60789395181738426</v>
      </c>
      <c r="CM12" s="9">
        <v>0.56127740916728075</v>
      </c>
      <c r="CN12" s="9">
        <v>0.5799925598494825</v>
      </c>
      <c r="CO12" s="9">
        <v>0.59980482162232485</v>
      </c>
      <c r="CP12" s="9">
        <v>0.52601120244891408</v>
      </c>
      <c r="CQ12" s="9">
        <v>0</v>
      </c>
      <c r="CR12" s="9">
        <v>0.28497451195907664</v>
      </c>
      <c r="CS12" s="9">
        <v>0.16607806854364543</v>
      </c>
      <c r="CT12" s="9">
        <v>0.57303623761698563</v>
      </c>
      <c r="CU12" s="9">
        <v>0.42144989993530046</v>
      </c>
      <c r="CV12" s="9">
        <v>0.58776852658313605</v>
      </c>
      <c r="CW12" s="9">
        <v>0.61256917144790879</v>
      </c>
      <c r="CX12" s="9">
        <v>0.57537921730505914</v>
      </c>
      <c r="CY12" s="9">
        <v>0.55901629487936255</v>
      </c>
      <c r="CZ12" s="9">
        <v>0.66149224693007358</v>
      </c>
      <c r="DA12" s="9">
        <v>1</v>
      </c>
      <c r="DB12" s="9">
        <v>0.55247638089579099</v>
      </c>
      <c r="DC12" s="9">
        <v>0.53395208158822349</v>
      </c>
      <c r="DD12" s="9">
        <v>0.53944115337739673</v>
      </c>
      <c r="DE12" s="9">
        <v>0.44848001999590109</v>
      </c>
      <c r="DF12" s="9">
        <v>0.60238998036641944</v>
      </c>
      <c r="DG12" s="9">
        <v>0.48178186761630387</v>
      </c>
    </row>
    <row r="13" spans="1:111" x14ac:dyDescent="0.35">
      <c r="A13" s="7"/>
      <c r="B13" s="8">
        <v>908</v>
      </c>
      <c r="C13" s="8">
        <v>463</v>
      </c>
      <c r="D13" s="8">
        <v>446</v>
      </c>
      <c r="E13" s="8">
        <v>118</v>
      </c>
      <c r="F13" s="8">
        <v>159</v>
      </c>
      <c r="G13" s="8">
        <v>127</v>
      </c>
      <c r="H13" s="8">
        <v>125</v>
      </c>
      <c r="I13" s="8">
        <v>145</v>
      </c>
      <c r="J13" s="8">
        <v>172</v>
      </c>
      <c r="K13" s="8">
        <v>62</v>
      </c>
      <c r="L13" s="8">
        <v>0</v>
      </c>
      <c r="M13" s="8">
        <v>277</v>
      </c>
      <c r="N13" s="8">
        <v>397</v>
      </c>
      <c r="O13" s="8">
        <v>234</v>
      </c>
      <c r="P13" s="8">
        <v>682</v>
      </c>
      <c r="Q13" s="8">
        <v>35</v>
      </c>
      <c r="R13" s="8">
        <v>32</v>
      </c>
      <c r="S13" s="8">
        <v>154</v>
      </c>
      <c r="T13" s="8">
        <v>3</v>
      </c>
      <c r="U13" s="8">
        <v>225</v>
      </c>
      <c r="V13" s="8">
        <v>908</v>
      </c>
      <c r="W13" s="8">
        <v>0</v>
      </c>
      <c r="X13" s="8">
        <v>0</v>
      </c>
      <c r="Y13" s="8">
        <v>0</v>
      </c>
      <c r="Z13" s="8">
        <v>153</v>
      </c>
      <c r="AA13" s="8">
        <v>36</v>
      </c>
      <c r="AB13" s="8">
        <v>84</v>
      </c>
      <c r="AC13" s="8">
        <v>97</v>
      </c>
      <c r="AD13" s="8">
        <v>77</v>
      </c>
      <c r="AE13" s="8">
        <v>91</v>
      </c>
      <c r="AF13" s="8">
        <v>139</v>
      </c>
      <c r="AG13" s="8">
        <v>137</v>
      </c>
      <c r="AH13" s="8">
        <v>94</v>
      </c>
      <c r="AI13" s="8">
        <v>903</v>
      </c>
      <c r="AJ13" s="8">
        <v>5</v>
      </c>
      <c r="AK13" s="8">
        <v>178</v>
      </c>
      <c r="AL13" s="8">
        <v>719</v>
      </c>
      <c r="AM13" s="8">
        <v>99</v>
      </c>
      <c r="AN13" s="8">
        <v>76</v>
      </c>
      <c r="AO13" s="8">
        <v>185</v>
      </c>
      <c r="AP13" s="8">
        <v>717</v>
      </c>
      <c r="AQ13" s="8">
        <v>699</v>
      </c>
      <c r="AR13" s="8">
        <v>188</v>
      </c>
      <c r="AS13" s="8">
        <v>111</v>
      </c>
      <c r="AT13" s="8">
        <v>71</v>
      </c>
      <c r="AU13" s="8">
        <v>129</v>
      </c>
      <c r="AV13" s="8">
        <v>198</v>
      </c>
      <c r="AW13" s="8">
        <v>368</v>
      </c>
      <c r="AX13" s="8">
        <v>477</v>
      </c>
      <c r="AY13" s="8">
        <v>240</v>
      </c>
      <c r="AZ13" s="8">
        <v>164</v>
      </c>
      <c r="BA13" s="8">
        <v>431</v>
      </c>
      <c r="BB13" s="8">
        <v>27</v>
      </c>
      <c r="BC13" s="8">
        <v>195</v>
      </c>
      <c r="BD13" s="8">
        <v>700</v>
      </c>
      <c r="BE13" s="8">
        <v>685</v>
      </c>
      <c r="BF13" s="8">
        <v>834</v>
      </c>
      <c r="BG13" s="8">
        <v>68</v>
      </c>
      <c r="BH13" s="8">
        <v>323</v>
      </c>
      <c r="BI13" s="8">
        <v>574</v>
      </c>
      <c r="BJ13" s="8">
        <v>565</v>
      </c>
      <c r="BK13" s="8">
        <v>429</v>
      </c>
      <c r="BL13" s="8">
        <v>100</v>
      </c>
      <c r="BM13" s="8">
        <v>37</v>
      </c>
      <c r="BN13" s="8">
        <v>74</v>
      </c>
      <c r="BO13" s="8">
        <v>232</v>
      </c>
      <c r="BP13" s="8">
        <v>908</v>
      </c>
      <c r="BQ13" s="8">
        <v>0</v>
      </c>
      <c r="BR13" s="8">
        <v>884</v>
      </c>
      <c r="BS13" s="8">
        <v>23</v>
      </c>
      <c r="BT13" s="8">
        <v>755</v>
      </c>
      <c r="BU13" s="8">
        <v>193</v>
      </c>
      <c r="BV13" s="8">
        <v>127</v>
      </c>
      <c r="BW13" s="8">
        <v>408</v>
      </c>
      <c r="BX13" s="8">
        <v>253</v>
      </c>
      <c r="BY13" s="8">
        <v>155</v>
      </c>
      <c r="BZ13" s="8">
        <v>37</v>
      </c>
      <c r="CA13" s="8">
        <v>38</v>
      </c>
      <c r="CB13" s="8">
        <v>18</v>
      </c>
      <c r="CC13" s="8">
        <v>816</v>
      </c>
      <c r="CD13" s="8">
        <v>74</v>
      </c>
      <c r="CE13" s="8">
        <v>727</v>
      </c>
      <c r="CF13" s="8">
        <v>151</v>
      </c>
      <c r="CG13" s="8">
        <v>4</v>
      </c>
      <c r="CH13" s="8">
        <v>3</v>
      </c>
      <c r="CI13" s="8">
        <v>346</v>
      </c>
      <c r="CJ13" s="8">
        <v>562</v>
      </c>
      <c r="CK13" s="8">
        <v>365</v>
      </c>
      <c r="CL13" s="8">
        <v>543</v>
      </c>
      <c r="CM13" s="8">
        <v>270</v>
      </c>
      <c r="CN13" s="8">
        <v>539</v>
      </c>
      <c r="CO13" s="8">
        <v>549</v>
      </c>
      <c r="CP13" s="8">
        <v>267</v>
      </c>
      <c r="CQ13" s="8">
        <v>0</v>
      </c>
      <c r="CR13" s="8">
        <v>5</v>
      </c>
      <c r="CS13" s="8">
        <v>4</v>
      </c>
      <c r="CT13" s="8">
        <v>454</v>
      </c>
      <c r="CU13" s="8">
        <v>36</v>
      </c>
      <c r="CV13" s="8">
        <v>262</v>
      </c>
      <c r="CW13" s="8">
        <v>34</v>
      </c>
      <c r="CX13" s="8">
        <v>308</v>
      </c>
      <c r="CY13" s="8">
        <v>376</v>
      </c>
      <c r="CZ13" s="8">
        <v>105</v>
      </c>
      <c r="DA13" s="8">
        <v>12</v>
      </c>
      <c r="DB13" s="8">
        <v>476</v>
      </c>
      <c r="DC13" s="8">
        <v>372</v>
      </c>
      <c r="DD13" s="8">
        <v>139</v>
      </c>
      <c r="DE13" s="8">
        <v>201</v>
      </c>
      <c r="DF13" s="8">
        <v>539</v>
      </c>
      <c r="DG13" s="8">
        <v>340</v>
      </c>
    </row>
    <row r="14" spans="1:111" x14ac:dyDescent="0.35">
      <c r="A14" s="7"/>
      <c r="B14" s="6"/>
      <c r="C14" s="6"/>
      <c r="D14" s="6"/>
      <c r="E14" s="10" t="s">
        <v>744</v>
      </c>
      <c r="F14" s="10" t="s">
        <v>50</v>
      </c>
      <c r="G14" s="10" t="s">
        <v>744</v>
      </c>
      <c r="H14" s="10" t="s">
        <v>745</v>
      </c>
      <c r="I14" s="10" t="s">
        <v>50</v>
      </c>
      <c r="J14" s="10" t="s">
        <v>746</v>
      </c>
      <c r="K14" s="10" t="s">
        <v>747</v>
      </c>
      <c r="L14" s="6"/>
      <c r="M14" s="10" t="s">
        <v>748</v>
      </c>
      <c r="N14" s="10" t="s">
        <v>744</v>
      </c>
      <c r="O14" s="10" t="s">
        <v>747</v>
      </c>
      <c r="P14" s="10" t="s">
        <v>749</v>
      </c>
      <c r="Q14" s="10" t="s">
        <v>750</v>
      </c>
      <c r="R14" s="6"/>
      <c r="S14" s="10" t="s">
        <v>749</v>
      </c>
      <c r="T14" s="6"/>
      <c r="U14" s="10" t="s">
        <v>749</v>
      </c>
      <c r="V14" s="6"/>
      <c r="W14" s="6"/>
      <c r="X14" s="6"/>
      <c r="Y14" s="6"/>
      <c r="Z14" s="10" t="s">
        <v>389</v>
      </c>
      <c r="AA14" s="10" t="s">
        <v>390</v>
      </c>
      <c r="AB14" s="10" t="s">
        <v>390</v>
      </c>
      <c r="AC14" s="10" t="s">
        <v>390</v>
      </c>
      <c r="AD14" s="10" t="s">
        <v>390</v>
      </c>
      <c r="AE14" s="10" t="s">
        <v>390</v>
      </c>
      <c r="AF14" s="10" t="s">
        <v>390</v>
      </c>
      <c r="AG14" s="10" t="s">
        <v>390</v>
      </c>
      <c r="AH14" s="10" t="s">
        <v>390</v>
      </c>
      <c r="AI14" s="10" t="s">
        <v>548</v>
      </c>
      <c r="AJ14" s="10" t="s">
        <v>549</v>
      </c>
      <c r="AK14" s="6"/>
      <c r="AL14" s="6"/>
      <c r="AM14" s="6"/>
      <c r="AN14" s="6"/>
      <c r="AO14" s="6"/>
      <c r="AP14" s="6"/>
      <c r="AQ14" s="10" t="s">
        <v>485</v>
      </c>
      <c r="AR14" s="10" t="s">
        <v>486</v>
      </c>
      <c r="AS14" s="6"/>
      <c r="AT14" s="10" t="s">
        <v>433</v>
      </c>
      <c r="AU14" s="6"/>
      <c r="AV14" s="6"/>
      <c r="AW14" s="10" t="s">
        <v>469</v>
      </c>
      <c r="AX14" s="10" t="s">
        <v>751</v>
      </c>
      <c r="AY14" s="10" t="s">
        <v>392</v>
      </c>
      <c r="AZ14" s="10" t="s">
        <v>392</v>
      </c>
      <c r="BA14" s="10" t="s">
        <v>392</v>
      </c>
      <c r="BB14" s="10" t="s">
        <v>392</v>
      </c>
      <c r="BC14" s="6"/>
      <c r="BD14" s="6"/>
      <c r="BE14" s="10" t="s">
        <v>693</v>
      </c>
      <c r="BF14" s="10" t="s">
        <v>693</v>
      </c>
      <c r="BG14" s="10" t="s">
        <v>694</v>
      </c>
      <c r="BH14" s="10" t="s">
        <v>559</v>
      </c>
      <c r="BI14" s="10" t="s">
        <v>560</v>
      </c>
      <c r="BJ14" s="10" t="s">
        <v>752</v>
      </c>
      <c r="BK14" s="10" t="s">
        <v>411</v>
      </c>
      <c r="BL14" s="10" t="s">
        <v>563</v>
      </c>
      <c r="BM14" s="6"/>
      <c r="BN14" s="6"/>
      <c r="BO14" s="10" t="s">
        <v>410</v>
      </c>
      <c r="BP14" s="10" t="s">
        <v>753</v>
      </c>
      <c r="BQ14" s="10" t="s">
        <v>754</v>
      </c>
      <c r="BR14" s="10" t="s">
        <v>436</v>
      </c>
      <c r="BS14" s="10" t="s">
        <v>437</v>
      </c>
      <c r="BT14" s="10" t="s">
        <v>755</v>
      </c>
      <c r="BU14" s="10" t="s">
        <v>755</v>
      </c>
      <c r="BV14" s="10" t="s">
        <v>756</v>
      </c>
      <c r="BW14" s="10" t="s">
        <v>757</v>
      </c>
      <c r="BX14" s="10" t="s">
        <v>758</v>
      </c>
      <c r="BY14" s="10" t="s">
        <v>759</v>
      </c>
      <c r="BZ14" s="10" t="s">
        <v>760</v>
      </c>
      <c r="CA14" s="10" t="s">
        <v>761</v>
      </c>
      <c r="CB14" s="10" t="s">
        <v>762</v>
      </c>
      <c r="CC14" s="10" t="s">
        <v>763</v>
      </c>
      <c r="CD14" s="10" t="s">
        <v>761</v>
      </c>
      <c r="CE14" s="10" t="s">
        <v>764</v>
      </c>
      <c r="CF14" s="10" t="s">
        <v>764</v>
      </c>
      <c r="CG14" s="6"/>
      <c r="CH14" s="10" t="s">
        <v>765</v>
      </c>
      <c r="CI14" s="10" t="s">
        <v>496</v>
      </c>
      <c r="CJ14" s="10" t="s">
        <v>497</v>
      </c>
      <c r="CK14" s="10" t="s">
        <v>701</v>
      </c>
      <c r="CL14" s="10" t="s">
        <v>702</v>
      </c>
      <c r="CM14" s="6"/>
      <c r="CN14" s="6"/>
      <c r="CO14" s="10" t="s">
        <v>476</v>
      </c>
      <c r="CP14" s="10" t="s">
        <v>477</v>
      </c>
      <c r="CQ14" s="6"/>
      <c r="CR14" s="6"/>
      <c r="CS14" s="6"/>
      <c r="CT14" s="10" t="s">
        <v>447</v>
      </c>
      <c r="CU14" s="10" t="s">
        <v>766</v>
      </c>
      <c r="CV14" s="10" t="s">
        <v>447</v>
      </c>
      <c r="CW14" s="6"/>
      <c r="CX14" s="10" t="s">
        <v>442</v>
      </c>
      <c r="CY14" s="10" t="s">
        <v>767</v>
      </c>
      <c r="CZ14" s="10" t="s">
        <v>768</v>
      </c>
      <c r="DA14" s="10" t="s">
        <v>769</v>
      </c>
      <c r="DB14" s="6"/>
      <c r="DC14" s="6"/>
      <c r="DD14" s="10" t="s">
        <v>393</v>
      </c>
      <c r="DE14" s="10" t="s">
        <v>394</v>
      </c>
      <c r="DF14" s="10" t="s">
        <v>395</v>
      </c>
      <c r="DG14" s="10" t="s">
        <v>396</v>
      </c>
    </row>
    <row r="15" spans="1:111" x14ac:dyDescent="0.35">
      <c r="A15" s="7" t="s">
        <v>770</v>
      </c>
      <c r="B15" s="9">
        <v>0.40883448242276232</v>
      </c>
      <c r="C15" s="9">
        <v>0.39933533050088732</v>
      </c>
      <c r="D15" s="9">
        <v>0.4157199443586086</v>
      </c>
      <c r="E15" s="9">
        <v>0.44578121963365325</v>
      </c>
      <c r="F15" s="9">
        <v>0.37422244179207198</v>
      </c>
      <c r="G15" s="9">
        <v>0.43780966249973602</v>
      </c>
      <c r="H15" s="9">
        <v>0.48852734642110518</v>
      </c>
      <c r="I15" s="9">
        <v>0.37013898767504627</v>
      </c>
      <c r="J15" s="9">
        <v>0.37909341449481121</v>
      </c>
      <c r="K15" s="9">
        <v>0.28531657828329482</v>
      </c>
      <c r="L15" s="9">
        <v>0</v>
      </c>
      <c r="M15" s="9">
        <v>0.40740672071397943</v>
      </c>
      <c r="N15" s="9">
        <v>0.43445917179244309</v>
      </c>
      <c r="O15" s="9">
        <v>0.35742820617284293</v>
      </c>
      <c r="P15" s="9">
        <v>0.40469854637607822</v>
      </c>
      <c r="Q15" s="9">
        <v>0.56286221426876604</v>
      </c>
      <c r="R15" s="9">
        <v>0.42466291625134805</v>
      </c>
      <c r="S15" s="9">
        <v>0.35825086073059104</v>
      </c>
      <c r="T15" s="9">
        <v>0.49656189373411286</v>
      </c>
      <c r="U15" s="9">
        <v>0.41718692592958512</v>
      </c>
      <c r="V15" s="9">
        <v>0.40883448242276232</v>
      </c>
      <c r="W15" s="9">
        <v>0</v>
      </c>
      <c r="X15" s="9">
        <v>0</v>
      </c>
      <c r="Y15" s="9">
        <v>0</v>
      </c>
      <c r="Z15" s="9">
        <v>0.27897555301354682</v>
      </c>
      <c r="AA15" s="9">
        <v>0.55031522916040077</v>
      </c>
      <c r="AB15" s="9">
        <v>0.39849750898706987</v>
      </c>
      <c r="AC15" s="9">
        <v>0.4137166025458287</v>
      </c>
      <c r="AD15" s="9">
        <v>0.44183619532922935</v>
      </c>
      <c r="AE15" s="9">
        <v>0.41374501694618898</v>
      </c>
      <c r="AF15" s="9">
        <v>0.42349500559792597</v>
      </c>
      <c r="AG15" s="9">
        <v>0.44373733974231366</v>
      </c>
      <c r="AH15" s="9">
        <v>0.40354769284612757</v>
      </c>
      <c r="AI15" s="9">
        <v>0.4041339070765867</v>
      </c>
      <c r="AJ15" s="9">
        <v>0.707957284812053</v>
      </c>
      <c r="AK15" s="9">
        <v>0.37505211639485736</v>
      </c>
      <c r="AL15" s="9">
        <v>0.41387297170225829</v>
      </c>
      <c r="AM15" s="9">
        <v>0.38208674681872568</v>
      </c>
      <c r="AN15" s="9">
        <v>0.34757657799219127</v>
      </c>
      <c r="AO15" s="9">
        <v>0.37683231230254072</v>
      </c>
      <c r="AP15" s="9">
        <v>0.41640553675296582</v>
      </c>
      <c r="AQ15" s="9">
        <v>0.39973229451069658</v>
      </c>
      <c r="AR15" s="9">
        <v>0.44622120240116375</v>
      </c>
      <c r="AS15" s="9">
        <v>0.38794073130133389</v>
      </c>
      <c r="AT15" s="9">
        <v>0.44418197126136666</v>
      </c>
      <c r="AU15" s="9">
        <v>0.42701168050600102</v>
      </c>
      <c r="AV15" s="9">
        <v>0.41794258339264517</v>
      </c>
      <c r="AW15" s="9">
        <v>0.39170281061117423</v>
      </c>
      <c r="AX15" s="9">
        <v>0.39419316083975658</v>
      </c>
      <c r="AY15" s="9">
        <v>0.41577337869480707</v>
      </c>
      <c r="AZ15" s="9">
        <v>0.43185845966148667</v>
      </c>
      <c r="BA15" s="9">
        <v>0.4224418046140917</v>
      </c>
      <c r="BB15" s="9">
        <v>0.42235760593931171</v>
      </c>
      <c r="BC15" s="9">
        <v>0.39053314654071902</v>
      </c>
      <c r="BD15" s="9">
        <v>0.41257897386217507</v>
      </c>
      <c r="BE15" s="9">
        <v>0.37280677204527085</v>
      </c>
      <c r="BF15" s="9">
        <v>0.40198420282476294</v>
      </c>
      <c r="BG15" s="9">
        <v>0.46112613272841679</v>
      </c>
      <c r="BH15" s="9">
        <v>0.45992328827758944</v>
      </c>
      <c r="BI15" s="9">
        <v>0.3664877812433126</v>
      </c>
      <c r="BJ15" s="9">
        <v>0.42013707514876564</v>
      </c>
      <c r="BK15" s="9">
        <v>0.39414947246719506</v>
      </c>
      <c r="BL15" s="9">
        <v>0.50051209502486194</v>
      </c>
      <c r="BM15" s="9">
        <v>0.4543241070954035</v>
      </c>
      <c r="BN15" s="9">
        <v>0.41698502886759797</v>
      </c>
      <c r="BO15" s="9">
        <v>0.36500908436343044</v>
      </c>
      <c r="BP15" s="9">
        <v>0.43292391984996192</v>
      </c>
      <c r="BQ15" s="9">
        <v>0</v>
      </c>
      <c r="BR15" s="9">
        <v>0.38930999470819094</v>
      </c>
      <c r="BS15" s="9">
        <v>0.58420954687115212</v>
      </c>
      <c r="BT15" s="9">
        <v>0.38504365657362355</v>
      </c>
      <c r="BU15" s="9">
        <v>0.38276813672306248</v>
      </c>
      <c r="BV15" s="9">
        <v>0.49354587825431401</v>
      </c>
      <c r="BW15" s="9">
        <v>0.2920666030881453</v>
      </c>
      <c r="BX15" s="9">
        <v>0.44247019524125247</v>
      </c>
      <c r="BY15" s="9">
        <v>0.46422851982819502</v>
      </c>
      <c r="BZ15" s="9">
        <v>0.63104795986907214</v>
      </c>
      <c r="CA15" s="9">
        <v>0.52270425457353253</v>
      </c>
      <c r="CB15" s="9">
        <v>0.35406258518856554</v>
      </c>
      <c r="CC15" s="9">
        <v>0.38385468002163103</v>
      </c>
      <c r="CD15" s="9">
        <v>0.57276317523409614</v>
      </c>
      <c r="CE15" s="9">
        <v>0.41252997948903913</v>
      </c>
      <c r="CF15" s="9">
        <v>0.38735756647321906</v>
      </c>
      <c r="CG15" s="9">
        <v>0.28330204632249079</v>
      </c>
      <c r="CH15" s="9">
        <v>0.4567883022775453</v>
      </c>
      <c r="CI15" s="9">
        <v>0.36087721280689949</v>
      </c>
      <c r="CJ15" s="9">
        <v>0.43336569041518536</v>
      </c>
      <c r="CK15" s="9">
        <v>0.46444242803091584</v>
      </c>
      <c r="CL15" s="9">
        <v>0.35894083666914461</v>
      </c>
      <c r="CM15" s="9">
        <v>0.38235596063053684</v>
      </c>
      <c r="CN15" s="9">
        <v>0.38673151971891812</v>
      </c>
      <c r="CO15" s="9">
        <v>0.35014817175401908</v>
      </c>
      <c r="CP15" s="9">
        <v>0.44459608351881358</v>
      </c>
      <c r="CQ15" s="9">
        <v>0.67006624155584238</v>
      </c>
      <c r="CR15" s="9">
        <v>0.21346832235148458</v>
      </c>
      <c r="CS15" s="9">
        <v>0.56787856565855266</v>
      </c>
      <c r="CT15" s="9">
        <v>0.38437869539982417</v>
      </c>
      <c r="CU15" s="9">
        <v>0.48427899635101745</v>
      </c>
      <c r="CV15" s="9">
        <v>0.38200399882544239</v>
      </c>
      <c r="CW15" s="9">
        <v>0.31456369644909676</v>
      </c>
      <c r="CX15" s="9">
        <v>0.38151247767149982</v>
      </c>
      <c r="CY15" s="9">
        <v>0.3969862492482607</v>
      </c>
      <c r="CZ15" s="9">
        <v>0.30455935973083187</v>
      </c>
      <c r="DA15" s="9">
        <v>0</v>
      </c>
      <c r="DB15" s="9">
        <v>0.38968777488818018</v>
      </c>
      <c r="DC15" s="9">
        <v>0.41555563902397274</v>
      </c>
      <c r="DD15" s="9">
        <v>0.38715973571890705</v>
      </c>
      <c r="DE15" s="9">
        <v>0.47283849136761441</v>
      </c>
      <c r="DF15" s="9">
        <v>0.36305853159443735</v>
      </c>
      <c r="DG15" s="9">
        <v>0.44147057895438691</v>
      </c>
    </row>
    <row r="16" spans="1:111" x14ac:dyDescent="0.35">
      <c r="A16" s="7"/>
      <c r="B16" s="8">
        <v>693</v>
      </c>
      <c r="C16" s="8">
        <v>342</v>
      </c>
      <c r="D16" s="8">
        <v>348</v>
      </c>
      <c r="E16" s="8">
        <v>108</v>
      </c>
      <c r="F16" s="8">
        <v>105</v>
      </c>
      <c r="G16" s="8">
        <v>115</v>
      </c>
      <c r="H16" s="8">
        <v>137</v>
      </c>
      <c r="I16" s="8">
        <v>92</v>
      </c>
      <c r="J16" s="8">
        <v>111</v>
      </c>
      <c r="K16" s="8">
        <v>25</v>
      </c>
      <c r="L16" s="8">
        <v>0</v>
      </c>
      <c r="M16" s="8">
        <v>213</v>
      </c>
      <c r="N16" s="8">
        <v>345</v>
      </c>
      <c r="O16" s="8">
        <v>136</v>
      </c>
      <c r="P16" s="8">
        <v>512</v>
      </c>
      <c r="Q16" s="8">
        <v>56</v>
      </c>
      <c r="R16" s="8">
        <v>26</v>
      </c>
      <c r="S16" s="8">
        <v>93</v>
      </c>
      <c r="T16" s="8">
        <v>3</v>
      </c>
      <c r="U16" s="8">
        <v>177</v>
      </c>
      <c r="V16" s="8">
        <v>693</v>
      </c>
      <c r="W16" s="8">
        <v>0</v>
      </c>
      <c r="X16" s="8">
        <v>0</v>
      </c>
      <c r="Y16" s="8">
        <v>0</v>
      </c>
      <c r="Z16" s="8">
        <v>62</v>
      </c>
      <c r="AA16" s="8">
        <v>44</v>
      </c>
      <c r="AB16" s="8">
        <v>65</v>
      </c>
      <c r="AC16" s="8">
        <v>73</v>
      </c>
      <c r="AD16" s="8">
        <v>64</v>
      </c>
      <c r="AE16" s="8">
        <v>76</v>
      </c>
      <c r="AF16" s="8">
        <v>117</v>
      </c>
      <c r="AG16" s="8">
        <v>123</v>
      </c>
      <c r="AH16" s="8">
        <v>69</v>
      </c>
      <c r="AI16" s="8">
        <v>673</v>
      </c>
      <c r="AJ16" s="8">
        <v>20</v>
      </c>
      <c r="AK16" s="8">
        <v>121</v>
      </c>
      <c r="AL16" s="8">
        <v>554</v>
      </c>
      <c r="AM16" s="8">
        <v>72</v>
      </c>
      <c r="AN16" s="8">
        <v>44</v>
      </c>
      <c r="AO16" s="8">
        <v>126</v>
      </c>
      <c r="AP16" s="8">
        <v>561</v>
      </c>
      <c r="AQ16" s="8">
        <v>502</v>
      </c>
      <c r="AR16" s="8">
        <v>181</v>
      </c>
      <c r="AS16" s="8">
        <v>87</v>
      </c>
      <c r="AT16" s="8">
        <v>70</v>
      </c>
      <c r="AU16" s="8">
        <v>108</v>
      </c>
      <c r="AV16" s="8">
        <v>148</v>
      </c>
      <c r="AW16" s="8">
        <v>250</v>
      </c>
      <c r="AX16" s="8">
        <v>322</v>
      </c>
      <c r="AY16" s="8">
        <v>197</v>
      </c>
      <c r="AZ16" s="8">
        <v>145</v>
      </c>
      <c r="BA16" s="8">
        <v>371</v>
      </c>
      <c r="BB16" s="8">
        <v>29</v>
      </c>
      <c r="BC16" s="8">
        <v>142</v>
      </c>
      <c r="BD16" s="8">
        <v>535</v>
      </c>
      <c r="BE16" s="8">
        <v>434</v>
      </c>
      <c r="BF16" s="8">
        <v>612</v>
      </c>
      <c r="BG16" s="8">
        <v>71</v>
      </c>
      <c r="BH16" s="8">
        <v>322</v>
      </c>
      <c r="BI16" s="8">
        <v>353</v>
      </c>
      <c r="BJ16" s="8">
        <v>457</v>
      </c>
      <c r="BK16" s="8">
        <v>308</v>
      </c>
      <c r="BL16" s="8">
        <v>115</v>
      </c>
      <c r="BM16" s="8">
        <v>34</v>
      </c>
      <c r="BN16" s="8">
        <v>61</v>
      </c>
      <c r="BO16" s="8">
        <v>141</v>
      </c>
      <c r="BP16" s="8">
        <v>693</v>
      </c>
      <c r="BQ16" s="8">
        <v>0</v>
      </c>
      <c r="BR16" s="8">
        <v>596</v>
      </c>
      <c r="BS16" s="8">
        <v>85</v>
      </c>
      <c r="BT16" s="8">
        <v>508</v>
      </c>
      <c r="BU16" s="8">
        <v>127</v>
      </c>
      <c r="BV16" s="8">
        <v>157</v>
      </c>
      <c r="BW16" s="8">
        <v>176</v>
      </c>
      <c r="BX16" s="8">
        <v>216</v>
      </c>
      <c r="BY16" s="8">
        <v>154</v>
      </c>
      <c r="BZ16" s="8">
        <v>67</v>
      </c>
      <c r="CA16" s="8">
        <v>65</v>
      </c>
      <c r="CB16" s="8">
        <v>15</v>
      </c>
      <c r="CC16" s="8">
        <v>546</v>
      </c>
      <c r="CD16" s="8">
        <v>132</v>
      </c>
      <c r="CE16" s="8">
        <v>559</v>
      </c>
      <c r="CF16" s="8">
        <v>101</v>
      </c>
      <c r="CG16" s="8">
        <v>3</v>
      </c>
      <c r="CH16" s="8">
        <v>7</v>
      </c>
      <c r="CI16" s="8">
        <v>207</v>
      </c>
      <c r="CJ16" s="8">
        <v>486</v>
      </c>
      <c r="CK16" s="8">
        <v>372</v>
      </c>
      <c r="CL16" s="8">
        <v>321</v>
      </c>
      <c r="CM16" s="8">
        <v>184</v>
      </c>
      <c r="CN16" s="8">
        <v>359</v>
      </c>
      <c r="CO16" s="8">
        <v>320</v>
      </c>
      <c r="CP16" s="8">
        <v>226</v>
      </c>
      <c r="CQ16" s="8">
        <v>5</v>
      </c>
      <c r="CR16" s="8">
        <v>4</v>
      </c>
      <c r="CS16" s="8">
        <v>14</v>
      </c>
      <c r="CT16" s="8">
        <v>305</v>
      </c>
      <c r="CU16" s="8">
        <v>42</v>
      </c>
      <c r="CV16" s="8">
        <v>170</v>
      </c>
      <c r="CW16" s="8">
        <v>17</v>
      </c>
      <c r="CX16" s="8">
        <v>205</v>
      </c>
      <c r="CY16" s="8">
        <v>267</v>
      </c>
      <c r="CZ16" s="8">
        <v>48</v>
      </c>
      <c r="DA16" s="8">
        <v>0</v>
      </c>
      <c r="DB16" s="8">
        <v>336</v>
      </c>
      <c r="DC16" s="8">
        <v>290</v>
      </c>
      <c r="DD16" s="8">
        <v>100</v>
      </c>
      <c r="DE16" s="8">
        <v>212</v>
      </c>
      <c r="DF16" s="8">
        <v>325</v>
      </c>
      <c r="DG16" s="8">
        <v>312</v>
      </c>
    </row>
    <row r="17" spans="1:111" x14ac:dyDescent="0.35">
      <c r="A17" s="7"/>
      <c r="B17" s="6"/>
      <c r="C17" s="6"/>
      <c r="D17" s="6"/>
      <c r="E17" s="10" t="s">
        <v>55</v>
      </c>
      <c r="F17" s="10" t="s">
        <v>63</v>
      </c>
      <c r="G17" s="10" t="s">
        <v>55</v>
      </c>
      <c r="H17" s="10" t="s">
        <v>771</v>
      </c>
      <c r="I17" s="10" t="s">
        <v>63</v>
      </c>
      <c r="J17" s="10" t="s">
        <v>63</v>
      </c>
      <c r="K17" s="10" t="s">
        <v>772</v>
      </c>
      <c r="L17" s="6"/>
      <c r="M17" s="6"/>
      <c r="N17" s="10" t="s">
        <v>773</v>
      </c>
      <c r="O17" s="10" t="s">
        <v>667</v>
      </c>
      <c r="P17" s="10" t="s">
        <v>774</v>
      </c>
      <c r="Q17" s="10" t="s">
        <v>481</v>
      </c>
      <c r="R17" s="6"/>
      <c r="S17" s="10" t="s">
        <v>774</v>
      </c>
      <c r="T17" s="6"/>
      <c r="U17" s="10" t="s">
        <v>774</v>
      </c>
      <c r="V17" s="6"/>
      <c r="W17" s="6"/>
      <c r="X17" s="6"/>
      <c r="Y17" s="6"/>
      <c r="Z17" s="10" t="s">
        <v>775</v>
      </c>
      <c r="AA17" s="10" t="s">
        <v>776</v>
      </c>
      <c r="AB17" s="10" t="s">
        <v>776</v>
      </c>
      <c r="AC17" s="10" t="s">
        <v>776</v>
      </c>
      <c r="AD17" s="10" t="s">
        <v>776</v>
      </c>
      <c r="AE17" s="10" t="s">
        <v>776</v>
      </c>
      <c r="AF17" s="10" t="s">
        <v>776</v>
      </c>
      <c r="AG17" s="10" t="s">
        <v>776</v>
      </c>
      <c r="AH17" s="10" t="s">
        <v>776</v>
      </c>
      <c r="AI17" s="10" t="s">
        <v>431</v>
      </c>
      <c r="AJ17" s="10" t="s">
        <v>432</v>
      </c>
      <c r="AK17" s="6"/>
      <c r="AL17" s="6"/>
      <c r="AM17" s="6"/>
      <c r="AN17" s="6"/>
      <c r="AO17" s="6"/>
      <c r="AP17" s="6"/>
      <c r="AQ17" s="6"/>
      <c r="AR17" s="6"/>
      <c r="AS17" s="6"/>
      <c r="AT17" s="6"/>
      <c r="AU17" s="6"/>
      <c r="AV17" s="6"/>
      <c r="AW17" s="6"/>
      <c r="AX17" s="6"/>
      <c r="AY17" s="6"/>
      <c r="AZ17" s="6"/>
      <c r="BA17" s="6"/>
      <c r="BB17" s="6"/>
      <c r="BC17" s="6"/>
      <c r="BD17" s="6"/>
      <c r="BE17" s="6"/>
      <c r="BF17" s="6"/>
      <c r="BG17" s="6"/>
      <c r="BH17" s="10" t="s">
        <v>528</v>
      </c>
      <c r="BI17" s="10" t="s">
        <v>529</v>
      </c>
      <c r="BJ17" s="6"/>
      <c r="BK17" s="10" t="s">
        <v>491</v>
      </c>
      <c r="BL17" s="10" t="s">
        <v>533</v>
      </c>
      <c r="BM17" s="6"/>
      <c r="BN17" s="6"/>
      <c r="BO17" s="10" t="s">
        <v>491</v>
      </c>
      <c r="BP17" s="10" t="s">
        <v>753</v>
      </c>
      <c r="BQ17" s="10" t="s">
        <v>754</v>
      </c>
      <c r="BR17" s="10" t="s">
        <v>601</v>
      </c>
      <c r="BS17" s="10" t="s">
        <v>602</v>
      </c>
      <c r="BT17" s="10" t="s">
        <v>777</v>
      </c>
      <c r="BU17" s="10" t="s">
        <v>777</v>
      </c>
      <c r="BV17" s="10" t="s">
        <v>605</v>
      </c>
      <c r="BW17" s="10" t="s">
        <v>778</v>
      </c>
      <c r="BX17" s="10" t="s">
        <v>779</v>
      </c>
      <c r="BY17" s="10" t="s">
        <v>779</v>
      </c>
      <c r="BZ17" s="10" t="s">
        <v>780</v>
      </c>
      <c r="CA17" s="10" t="s">
        <v>607</v>
      </c>
      <c r="CB17" s="10" t="s">
        <v>472</v>
      </c>
      <c r="CC17" s="10" t="s">
        <v>781</v>
      </c>
      <c r="CD17" s="10" t="s">
        <v>780</v>
      </c>
      <c r="CE17" s="6"/>
      <c r="CF17" s="6"/>
      <c r="CG17" s="6"/>
      <c r="CH17" s="6"/>
      <c r="CI17" s="10" t="s">
        <v>474</v>
      </c>
      <c r="CJ17" s="10" t="s">
        <v>475</v>
      </c>
      <c r="CK17" s="10" t="s">
        <v>498</v>
      </c>
      <c r="CL17" s="10" t="s">
        <v>499</v>
      </c>
      <c r="CM17" s="6"/>
      <c r="CN17" s="6"/>
      <c r="CO17" s="10" t="s">
        <v>500</v>
      </c>
      <c r="CP17" s="10" t="s">
        <v>501</v>
      </c>
      <c r="CQ17" s="10" t="s">
        <v>664</v>
      </c>
      <c r="CR17" s="10" t="s">
        <v>782</v>
      </c>
      <c r="CS17" s="10" t="s">
        <v>664</v>
      </c>
      <c r="CT17" s="6"/>
      <c r="CU17" s="6"/>
      <c r="CV17" s="6"/>
      <c r="CW17" s="6"/>
      <c r="CX17" s="10" t="s">
        <v>783</v>
      </c>
      <c r="CY17" s="10" t="s">
        <v>783</v>
      </c>
      <c r="CZ17" s="10" t="s">
        <v>783</v>
      </c>
      <c r="DA17" s="10" t="s">
        <v>784</v>
      </c>
      <c r="DB17" s="6"/>
      <c r="DC17" s="6"/>
      <c r="DD17" s="6"/>
      <c r="DE17" s="10" t="s">
        <v>502</v>
      </c>
      <c r="DF17" s="10" t="s">
        <v>503</v>
      </c>
      <c r="DG17" s="10" t="s">
        <v>502</v>
      </c>
    </row>
    <row r="18" spans="1:111" x14ac:dyDescent="0.35">
      <c r="A18" s="7" t="s">
        <v>785</v>
      </c>
      <c r="B18" s="9">
        <v>3.9875903348302183E-2</v>
      </c>
      <c r="C18" s="9">
        <v>3.9616315917020244E-2</v>
      </c>
      <c r="D18" s="9">
        <v>4.0332188084812606E-2</v>
      </c>
      <c r="E18" s="9">
        <v>6.2877789140728502E-2</v>
      </c>
      <c r="F18" s="9">
        <v>3.2983597268492398E-2</v>
      </c>
      <c r="G18" s="9">
        <v>5.8840038922435507E-2</v>
      </c>
      <c r="H18" s="9">
        <v>4.6553469248240879E-2</v>
      </c>
      <c r="I18" s="9">
        <v>2.6530824234529352E-2</v>
      </c>
      <c r="J18" s="9">
        <v>2.2787149782628194E-2</v>
      </c>
      <c r="K18" s="9">
        <v>1.5261946261679836E-2</v>
      </c>
      <c r="L18" s="9">
        <v>0</v>
      </c>
      <c r="M18" s="9">
        <v>4.6846567419120591E-2</v>
      </c>
      <c r="N18" s="9">
        <v>4.432853344897994E-2</v>
      </c>
      <c r="O18" s="9">
        <v>2.1048606358334977E-2</v>
      </c>
      <c r="P18" s="9">
        <v>3.8366352741287628E-2</v>
      </c>
      <c r="Q18" s="9">
        <v>6.9323446679242243E-2</v>
      </c>
      <c r="R18" s="9">
        <v>4.4184360016063441E-2</v>
      </c>
      <c r="S18" s="9">
        <v>3.6627605870007567E-2</v>
      </c>
      <c r="T18" s="9">
        <v>0</v>
      </c>
      <c r="U18" s="9">
        <v>4.4853516072370099E-2</v>
      </c>
      <c r="V18" s="9">
        <v>3.9875903348302183E-2</v>
      </c>
      <c r="W18" s="9">
        <v>0</v>
      </c>
      <c r="X18" s="9">
        <v>0</v>
      </c>
      <c r="Y18" s="9">
        <v>0</v>
      </c>
      <c r="Z18" s="9">
        <v>2.996654701223108E-2</v>
      </c>
      <c r="AA18" s="9">
        <v>0</v>
      </c>
      <c r="AB18" s="9">
        <v>4.1085610382087835E-2</v>
      </c>
      <c r="AC18" s="9">
        <v>3.1937809719284151E-2</v>
      </c>
      <c r="AD18" s="9">
        <v>0</v>
      </c>
      <c r="AE18" s="9">
        <v>6.5485780586881231E-2</v>
      </c>
      <c r="AF18" s="9">
        <v>5.8441435750393025E-2</v>
      </c>
      <c r="AG18" s="9">
        <v>5.4147972021639248E-2</v>
      </c>
      <c r="AH18" s="9">
        <v>3.1672577512336819E-2</v>
      </c>
      <c r="AI18" s="9">
        <v>3.8118413322867278E-2</v>
      </c>
      <c r="AJ18" s="9">
        <v>9.838554502485565E-2</v>
      </c>
      <c r="AK18" s="9">
        <v>5.8335583815870395E-2</v>
      </c>
      <c r="AL18" s="9">
        <v>3.4279224887133912E-2</v>
      </c>
      <c r="AM18" s="9">
        <v>7.1489588506825227E-2</v>
      </c>
      <c r="AN18" s="9">
        <v>4.2433833347505633E-2</v>
      </c>
      <c r="AO18" s="9">
        <v>5.2578046478826676E-2</v>
      </c>
      <c r="AP18" s="9">
        <v>3.6181222577417557E-2</v>
      </c>
      <c r="AQ18" s="9">
        <v>3.4469827767416604E-2</v>
      </c>
      <c r="AR18" s="9">
        <v>5.6823354460865672E-2</v>
      </c>
      <c r="AS18" s="9">
        <v>7.9324103966437146E-2</v>
      </c>
      <c r="AT18" s="9">
        <v>6.8580464199805125E-2</v>
      </c>
      <c r="AU18" s="9">
        <v>4.300047778274263E-2</v>
      </c>
      <c r="AV18" s="9">
        <v>1.8811572995804774E-2</v>
      </c>
      <c r="AW18" s="9">
        <v>2.5286512011782024E-2</v>
      </c>
      <c r="AX18" s="9">
        <v>1.6470841603922346E-2</v>
      </c>
      <c r="AY18" s="9">
        <v>5.7356540973866908E-2</v>
      </c>
      <c r="AZ18" s="9">
        <v>3.9998773455953616E-2</v>
      </c>
      <c r="BA18" s="9">
        <v>6.1628052855979693E-2</v>
      </c>
      <c r="BB18" s="9">
        <v>0.19471145338812179</v>
      </c>
      <c r="BC18" s="9">
        <v>5.9435096923143374E-2</v>
      </c>
      <c r="BD18" s="9">
        <v>3.2291436289190026E-2</v>
      </c>
      <c r="BE18" s="9">
        <v>2.6614288799261327E-2</v>
      </c>
      <c r="BF18" s="9">
        <v>3.5509312282467696E-2</v>
      </c>
      <c r="BG18" s="9">
        <v>7.896354309507439E-2</v>
      </c>
      <c r="BH18" s="9">
        <v>6.383507027285025E-2</v>
      </c>
      <c r="BI18" s="9">
        <v>2.2486153950434802E-2</v>
      </c>
      <c r="BJ18" s="9">
        <v>4.4899216347034809E-2</v>
      </c>
      <c r="BK18" s="9">
        <v>3.8198362232976762E-2</v>
      </c>
      <c r="BL18" s="9">
        <v>6.4377241486375747E-2</v>
      </c>
      <c r="BM18" s="9">
        <v>3.6495744109667737E-2</v>
      </c>
      <c r="BN18" s="9">
        <v>5.4900097692024336E-2</v>
      </c>
      <c r="BO18" s="9">
        <v>2.0703562579310032E-2</v>
      </c>
      <c r="BP18" s="9">
        <v>0</v>
      </c>
      <c r="BQ18" s="9">
        <v>0.84815856792911459</v>
      </c>
      <c r="BR18" s="9">
        <v>2.5690593293171762E-2</v>
      </c>
      <c r="BS18" s="9">
        <v>0.17643308541445801</v>
      </c>
      <c r="BT18" s="9">
        <v>3.0795059887066042E-2</v>
      </c>
      <c r="BU18" s="9">
        <v>2.7923136450664528E-2</v>
      </c>
      <c r="BV18" s="9">
        <v>6.8446520086440699E-2</v>
      </c>
      <c r="BW18" s="9">
        <v>2.6822615576094382E-2</v>
      </c>
      <c r="BX18" s="9">
        <v>2.2598841650592977E-2</v>
      </c>
      <c r="BY18" s="9">
        <v>5.6542775367380005E-2</v>
      </c>
      <c r="BZ18" s="9">
        <v>1.305692480803116E-2</v>
      </c>
      <c r="CA18" s="9">
        <v>0.12044743206656153</v>
      </c>
      <c r="CB18" s="9">
        <v>0.12662055173107958</v>
      </c>
      <c r="CC18" s="9">
        <v>3.2304245413883284E-2</v>
      </c>
      <c r="CD18" s="9">
        <v>7.0828925224025813E-2</v>
      </c>
      <c r="CE18" s="9">
        <v>3.5936232175899654E-2</v>
      </c>
      <c r="CF18" s="9">
        <v>2.6286235240454068E-2</v>
      </c>
      <c r="CG18" s="9">
        <v>0.29035102141691921</v>
      </c>
      <c r="CH18" s="9">
        <v>0.27160418722980095</v>
      </c>
      <c r="CI18" s="9">
        <v>2.8459448629532515E-2</v>
      </c>
      <c r="CJ18" s="9">
        <v>4.5715673366183568E-2</v>
      </c>
      <c r="CK18" s="9">
        <v>6.404307556898256E-2</v>
      </c>
      <c r="CL18" s="9">
        <v>1.8192161637321038E-2</v>
      </c>
      <c r="CM18" s="9">
        <v>4.5017178935418817E-2</v>
      </c>
      <c r="CN18" s="9">
        <v>2.3276099566528877E-2</v>
      </c>
      <c r="CO18" s="9">
        <v>3.5338063947409751E-2</v>
      </c>
      <c r="CP18" s="9">
        <v>2.6837099596848789E-2</v>
      </c>
      <c r="CQ18" s="9">
        <v>0.16676879281532922</v>
      </c>
      <c r="CR18" s="9">
        <v>0.21356665519862278</v>
      </c>
      <c r="CS18" s="9">
        <v>0.21435259138531562</v>
      </c>
      <c r="CT18" s="9">
        <v>3.4032922585683106E-2</v>
      </c>
      <c r="CU18" s="9">
        <v>6.3983248738987822E-2</v>
      </c>
      <c r="CV18" s="9">
        <v>1.8194267228262222E-2</v>
      </c>
      <c r="CW18" s="9">
        <v>7.2867132102994323E-2</v>
      </c>
      <c r="CX18" s="9">
        <v>2.8008131903595242E-2</v>
      </c>
      <c r="CY18" s="9">
        <v>3.6057720392886808E-2</v>
      </c>
      <c r="CZ18" s="9">
        <v>2.5587093734063312E-2</v>
      </c>
      <c r="DA18" s="9">
        <v>0</v>
      </c>
      <c r="DB18" s="9">
        <v>4.2237683886265545E-2</v>
      </c>
      <c r="DC18" s="9">
        <v>3.5141350816948372E-2</v>
      </c>
      <c r="DD18" s="9">
        <v>5.3032879897813121E-2</v>
      </c>
      <c r="DE18" s="9">
        <v>6.3526135723739108E-2</v>
      </c>
      <c r="DF18" s="9">
        <v>1.9582974853643732E-2</v>
      </c>
      <c r="DG18" s="9">
        <v>5.9684442095195009E-2</v>
      </c>
    </row>
    <row r="19" spans="1:111" x14ac:dyDescent="0.35">
      <c r="A19" s="7"/>
      <c r="B19" s="8">
        <v>68</v>
      </c>
      <c r="C19" s="8">
        <v>34</v>
      </c>
      <c r="D19" s="8">
        <v>34</v>
      </c>
      <c r="E19" s="8">
        <v>15</v>
      </c>
      <c r="F19" s="8">
        <v>9</v>
      </c>
      <c r="G19" s="8">
        <v>15</v>
      </c>
      <c r="H19" s="8">
        <v>13</v>
      </c>
      <c r="I19" s="8">
        <v>7</v>
      </c>
      <c r="J19" s="8">
        <v>7</v>
      </c>
      <c r="K19" s="8">
        <v>1</v>
      </c>
      <c r="L19" s="8">
        <v>0</v>
      </c>
      <c r="M19" s="8">
        <v>24</v>
      </c>
      <c r="N19" s="8">
        <v>35</v>
      </c>
      <c r="O19" s="8">
        <v>8</v>
      </c>
      <c r="P19" s="8">
        <v>49</v>
      </c>
      <c r="Q19" s="8">
        <v>7</v>
      </c>
      <c r="R19" s="8">
        <v>3</v>
      </c>
      <c r="S19" s="8">
        <v>10</v>
      </c>
      <c r="T19" s="8">
        <v>0</v>
      </c>
      <c r="U19" s="8">
        <v>19</v>
      </c>
      <c r="V19" s="8">
        <v>68</v>
      </c>
      <c r="W19" s="8">
        <v>0</v>
      </c>
      <c r="X19" s="8">
        <v>0</v>
      </c>
      <c r="Y19" s="8">
        <v>0</v>
      </c>
      <c r="Z19" s="8">
        <v>7</v>
      </c>
      <c r="AA19" s="8">
        <v>0</v>
      </c>
      <c r="AB19" s="8">
        <v>7</v>
      </c>
      <c r="AC19" s="8">
        <v>6</v>
      </c>
      <c r="AD19" s="8">
        <v>0</v>
      </c>
      <c r="AE19" s="8">
        <v>12</v>
      </c>
      <c r="AF19" s="8">
        <v>16</v>
      </c>
      <c r="AG19" s="8">
        <v>15</v>
      </c>
      <c r="AH19" s="8">
        <v>5</v>
      </c>
      <c r="AI19" s="8">
        <v>64</v>
      </c>
      <c r="AJ19" s="8">
        <v>3</v>
      </c>
      <c r="AK19" s="8">
        <v>19</v>
      </c>
      <c r="AL19" s="8">
        <v>46</v>
      </c>
      <c r="AM19" s="8">
        <v>13</v>
      </c>
      <c r="AN19" s="8">
        <v>5</v>
      </c>
      <c r="AO19" s="8">
        <v>18</v>
      </c>
      <c r="AP19" s="8">
        <v>49</v>
      </c>
      <c r="AQ19" s="8">
        <v>43</v>
      </c>
      <c r="AR19" s="8">
        <v>23</v>
      </c>
      <c r="AS19" s="8">
        <v>18</v>
      </c>
      <c r="AT19" s="8">
        <v>11</v>
      </c>
      <c r="AU19" s="8">
        <v>11</v>
      </c>
      <c r="AV19" s="8">
        <v>7</v>
      </c>
      <c r="AW19" s="8">
        <v>16</v>
      </c>
      <c r="AX19" s="8">
        <v>13</v>
      </c>
      <c r="AY19" s="8">
        <v>27</v>
      </c>
      <c r="AZ19" s="8">
        <v>13</v>
      </c>
      <c r="BA19" s="8">
        <v>54</v>
      </c>
      <c r="BB19" s="8">
        <v>14</v>
      </c>
      <c r="BC19" s="8">
        <v>22</v>
      </c>
      <c r="BD19" s="8">
        <v>42</v>
      </c>
      <c r="BE19" s="8">
        <v>31</v>
      </c>
      <c r="BF19" s="8">
        <v>54</v>
      </c>
      <c r="BG19" s="8">
        <v>12</v>
      </c>
      <c r="BH19" s="8">
        <v>45</v>
      </c>
      <c r="BI19" s="8">
        <v>22</v>
      </c>
      <c r="BJ19" s="8">
        <v>49</v>
      </c>
      <c r="BK19" s="8">
        <v>30</v>
      </c>
      <c r="BL19" s="8">
        <v>15</v>
      </c>
      <c r="BM19" s="8">
        <v>3</v>
      </c>
      <c r="BN19" s="8">
        <v>8</v>
      </c>
      <c r="BO19" s="8">
        <v>8</v>
      </c>
      <c r="BP19" s="8">
        <v>0</v>
      </c>
      <c r="BQ19" s="8">
        <v>68</v>
      </c>
      <c r="BR19" s="8">
        <v>39</v>
      </c>
      <c r="BS19" s="8">
        <v>26</v>
      </c>
      <c r="BT19" s="8">
        <v>41</v>
      </c>
      <c r="BU19" s="8">
        <v>9</v>
      </c>
      <c r="BV19" s="8">
        <v>22</v>
      </c>
      <c r="BW19" s="8">
        <v>16</v>
      </c>
      <c r="BX19" s="8">
        <v>11</v>
      </c>
      <c r="BY19" s="8">
        <v>19</v>
      </c>
      <c r="BZ19" s="8">
        <v>1</v>
      </c>
      <c r="CA19" s="8">
        <v>15</v>
      </c>
      <c r="CB19" s="8">
        <v>5</v>
      </c>
      <c r="CC19" s="8">
        <v>46</v>
      </c>
      <c r="CD19" s="8">
        <v>16</v>
      </c>
      <c r="CE19" s="8">
        <v>49</v>
      </c>
      <c r="CF19" s="8">
        <v>7</v>
      </c>
      <c r="CG19" s="8">
        <v>3</v>
      </c>
      <c r="CH19" s="8">
        <v>4</v>
      </c>
      <c r="CI19" s="8">
        <v>16</v>
      </c>
      <c r="CJ19" s="8">
        <v>51</v>
      </c>
      <c r="CK19" s="8">
        <v>51</v>
      </c>
      <c r="CL19" s="8">
        <v>16</v>
      </c>
      <c r="CM19" s="8">
        <v>22</v>
      </c>
      <c r="CN19" s="8">
        <v>22</v>
      </c>
      <c r="CO19" s="8">
        <v>32</v>
      </c>
      <c r="CP19" s="8">
        <v>14</v>
      </c>
      <c r="CQ19" s="8">
        <v>1</v>
      </c>
      <c r="CR19" s="8">
        <v>4</v>
      </c>
      <c r="CS19" s="8">
        <v>5</v>
      </c>
      <c r="CT19" s="8">
        <v>27</v>
      </c>
      <c r="CU19" s="8">
        <v>6</v>
      </c>
      <c r="CV19" s="8">
        <v>8</v>
      </c>
      <c r="CW19" s="8">
        <v>4</v>
      </c>
      <c r="CX19" s="8">
        <v>15</v>
      </c>
      <c r="CY19" s="8">
        <v>24</v>
      </c>
      <c r="CZ19" s="8">
        <v>4</v>
      </c>
      <c r="DA19" s="8">
        <v>0</v>
      </c>
      <c r="DB19" s="8">
        <v>36</v>
      </c>
      <c r="DC19" s="8">
        <v>24</v>
      </c>
      <c r="DD19" s="8">
        <v>14</v>
      </c>
      <c r="DE19" s="8">
        <v>28</v>
      </c>
      <c r="DF19" s="8">
        <v>18</v>
      </c>
      <c r="DG19" s="8">
        <v>42</v>
      </c>
    </row>
    <row r="20" spans="1:111" x14ac:dyDescent="0.35">
      <c r="A20" s="7"/>
      <c r="B20" s="6"/>
      <c r="C20" s="6"/>
      <c r="D20" s="6"/>
      <c r="E20" s="10" t="s">
        <v>786</v>
      </c>
      <c r="F20" s="6"/>
      <c r="G20" s="10" t="s">
        <v>41</v>
      </c>
      <c r="H20" s="6"/>
      <c r="I20" s="6"/>
      <c r="J20" s="10" t="s">
        <v>54</v>
      </c>
      <c r="K20" s="6"/>
      <c r="L20" s="6"/>
      <c r="M20" s="6"/>
      <c r="N20" s="6"/>
      <c r="O20" s="10" t="s">
        <v>787</v>
      </c>
      <c r="P20" s="6"/>
      <c r="Q20" s="6"/>
      <c r="R20" s="6"/>
      <c r="S20" s="6"/>
      <c r="T20" s="6"/>
      <c r="U20" s="6"/>
      <c r="V20" s="6"/>
      <c r="W20" s="6"/>
      <c r="X20" s="6"/>
      <c r="Y20" s="6"/>
      <c r="Z20" s="6"/>
      <c r="AA20" s="10" t="s">
        <v>454</v>
      </c>
      <c r="AB20" s="10" t="s">
        <v>788</v>
      </c>
      <c r="AC20" s="6"/>
      <c r="AD20" s="10" t="s">
        <v>789</v>
      </c>
      <c r="AE20" s="10" t="s">
        <v>790</v>
      </c>
      <c r="AF20" s="10" t="s">
        <v>788</v>
      </c>
      <c r="AG20" s="10" t="s">
        <v>788</v>
      </c>
      <c r="AH20" s="6"/>
      <c r="AI20" s="6"/>
      <c r="AJ20" s="6"/>
      <c r="AK20" s="6"/>
      <c r="AL20" s="6"/>
      <c r="AM20" s="6"/>
      <c r="AN20" s="6"/>
      <c r="AO20" s="6"/>
      <c r="AP20" s="6"/>
      <c r="AQ20" s="6"/>
      <c r="AR20" s="6"/>
      <c r="AS20" s="10" t="s">
        <v>402</v>
      </c>
      <c r="AT20" s="10" t="s">
        <v>402</v>
      </c>
      <c r="AU20" s="6"/>
      <c r="AV20" s="10" t="s">
        <v>591</v>
      </c>
      <c r="AW20" s="10" t="s">
        <v>591</v>
      </c>
      <c r="AX20" s="10" t="s">
        <v>592</v>
      </c>
      <c r="AY20" s="10" t="s">
        <v>791</v>
      </c>
      <c r="AZ20" s="10" t="s">
        <v>791</v>
      </c>
      <c r="BA20" s="10" t="s">
        <v>791</v>
      </c>
      <c r="BB20" s="10" t="s">
        <v>792</v>
      </c>
      <c r="BC20" s="10" t="s">
        <v>406</v>
      </c>
      <c r="BD20" s="10" t="s">
        <v>407</v>
      </c>
      <c r="BE20" s="10" t="s">
        <v>594</v>
      </c>
      <c r="BF20" s="10" t="s">
        <v>594</v>
      </c>
      <c r="BG20" s="10" t="s">
        <v>654</v>
      </c>
      <c r="BH20" s="10" t="s">
        <v>528</v>
      </c>
      <c r="BI20" s="10" t="s">
        <v>529</v>
      </c>
      <c r="BJ20" s="6"/>
      <c r="BK20" s="6"/>
      <c r="BL20" s="10" t="s">
        <v>793</v>
      </c>
      <c r="BM20" s="6"/>
      <c r="BN20" s="6"/>
      <c r="BO20" s="10" t="s">
        <v>491</v>
      </c>
      <c r="BP20" s="10" t="s">
        <v>658</v>
      </c>
      <c r="BQ20" s="10" t="s">
        <v>659</v>
      </c>
      <c r="BR20" s="10" t="s">
        <v>601</v>
      </c>
      <c r="BS20" s="10" t="s">
        <v>602</v>
      </c>
      <c r="BT20" s="10" t="s">
        <v>777</v>
      </c>
      <c r="BU20" s="10" t="s">
        <v>777</v>
      </c>
      <c r="BV20" s="10" t="s">
        <v>605</v>
      </c>
      <c r="BW20" s="10" t="s">
        <v>794</v>
      </c>
      <c r="BX20" s="10" t="s">
        <v>794</v>
      </c>
      <c r="BY20" s="10" t="s">
        <v>795</v>
      </c>
      <c r="BZ20" s="10" t="s">
        <v>796</v>
      </c>
      <c r="CA20" s="10" t="s">
        <v>797</v>
      </c>
      <c r="CB20" s="10" t="s">
        <v>798</v>
      </c>
      <c r="CC20" s="10" t="s">
        <v>799</v>
      </c>
      <c r="CD20" s="10" t="s">
        <v>423</v>
      </c>
      <c r="CE20" s="10" t="s">
        <v>800</v>
      </c>
      <c r="CF20" s="10" t="s">
        <v>800</v>
      </c>
      <c r="CG20" s="10" t="s">
        <v>801</v>
      </c>
      <c r="CH20" s="10" t="s">
        <v>801</v>
      </c>
      <c r="CI20" s="6"/>
      <c r="CJ20" s="6"/>
      <c r="CK20" s="10" t="s">
        <v>498</v>
      </c>
      <c r="CL20" s="10" t="s">
        <v>499</v>
      </c>
      <c r="CM20" s="6"/>
      <c r="CN20" s="6"/>
      <c r="CO20" s="6"/>
      <c r="CP20" s="6"/>
      <c r="CQ20" s="6"/>
      <c r="CR20" s="6"/>
      <c r="CS20" s="6"/>
      <c r="CT20" s="6"/>
      <c r="CU20" s="10" t="s">
        <v>440</v>
      </c>
      <c r="CV20" s="10" t="s">
        <v>802</v>
      </c>
      <c r="CW20" s="10" t="s">
        <v>440</v>
      </c>
      <c r="CX20" s="6"/>
      <c r="CY20" s="6"/>
      <c r="CZ20" s="6"/>
      <c r="DA20" s="6"/>
      <c r="DB20" s="6"/>
      <c r="DC20" s="6"/>
      <c r="DD20" s="10" t="s">
        <v>502</v>
      </c>
      <c r="DE20" s="10" t="s">
        <v>502</v>
      </c>
      <c r="DF20" s="10" t="s">
        <v>611</v>
      </c>
      <c r="DG20" s="10" t="s">
        <v>502</v>
      </c>
    </row>
    <row r="21" spans="1:111" x14ac:dyDescent="0.35">
      <c r="A21" s="7" t="s">
        <v>803</v>
      </c>
      <c r="B21" s="9">
        <v>7.1387762836730151E-3</v>
      </c>
      <c r="C21" s="9">
        <v>7.8649607032775168E-3</v>
      </c>
      <c r="D21" s="9">
        <v>6.430301929037343E-3</v>
      </c>
      <c r="E21" s="9">
        <v>0</v>
      </c>
      <c r="F21" s="9">
        <v>4.7324865998618713E-3</v>
      </c>
      <c r="G21" s="9">
        <v>1.6042325745136306E-2</v>
      </c>
      <c r="H21" s="9">
        <v>9.301224493467361E-3</v>
      </c>
      <c r="I21" s="9">
        <v>1.5843095696896351E-2</v>
      </c>
      <c r="J21" s="9">
        <v>0</v>
      </c>
      <c r="K21" s="9">
        <v>0</v>
      </c>
      <c r="L21" s="9">
        <v>0</v>
      </c>
      <c r="M21" s="9">
        <v>2.5378689713765638E-3</v>
      </c>
      <c r="N21" s="9">
        <v>1.3595093629000221E-2</v>
      </c>
      <c r="O21" s="9">
        <v>0</v>
      </c>
      <c r="P21" s="9">
        <v>9.5641175289576334E-3</v>
      </c>
      <c r="Q21" s="9">
        <v>0</v>
      </c>
      <c r="R21" s="9">
        <v>0</v>
      </c>
      <c r="S21" s="9">
        <v>0</v>
      </c>
      <c r="T21" s="9">
        <v>0</v>
      </c>
      <c r="U21" s="9">
        <v>0</v>
      </c>
      <c r="V21" s="9">
        <v>7.1387762836730151E-3</v>
      </c>
      <c r="W21" s="9">
        <v>0</v>
      </c>
      <c r="X21" s="9">
        <v>0</v>
      </c>
      <c r="Y21" s="9">
        <v>0</v>
      </c>
      <c r="Z21" s="9">
        <v>0</v>
      </c>
      <c r="AA21" s="9">
        <v>0</v>
      </c>
      <c r="AB21" s="9">
        <v>1.6902184860884021E-2</v>
      </c>
      <c r="AC21" s="9">
        <v>0</v>
      </c>
      <c r="AD21" s="9">
        <v>2.788849670879396E-2</v>
      </c>
      <c r="AE21" s="9">
        <v>1.4240259231565919E-2</v>
      </c>
      <c r="AF21" s="9">
        <v>4.7477178416938364E-3</v>
      </c>
      <c r="AG21" s="9">
        <v>0</v>
      </c>
      <c r="AH21" s="9">
        <v>8.2235553803631355E-3</v>
      </c>
      <c r="AI21" s="9">
        <v>7.2645724138197618E-3</v>
      </c>
      <c r="AJ21" s="9">
        <v>0</v>
      </c>
      <c r="AK21" s="9">
        <v>8.1432257164572603E-3</v>
      </c>
      <c r="AL21" s="9">
        <v>7.0684857369102683E-3</v>
      </c>
      <c r="AM21" s="9">
        <v>1.3972197044346837E-2</v>
      </c>
      <c r="AN21" s="9">
        <v>0</v>
      </c>
      <c r="AO21" s="9">
        <v>1.2357497055051268E-2</v>
      </c>
      <c r="AP21" s="9">
        <v>5.9208455884612677E-3</v>
      </c>
      <c r="AQ21" s="9">
        <v>6.3401484609276922E-3</v>
      </c>
      <c r="AR21" s="9">
        <v>1.0227759123839062E-2</v>
      </c>
      <c r="AS21" s="9">
        <v>5.8663031315728696E-3</v>
      </c>
      <c r="AT21" s="9">
        <v>2.6235529459071753E-2</v>
      </c>
      <c r="AU21" s="9">
        <v>1.0365821988615099E-2</v>
      </c>
      <c r="AV21" s="9">
        <v>0</v>
      </c>
      <c r="AW21" s="9">
        <v>6.3305576827319774E-3</v>
      </c>
      <c r="AX21" s="9">
        <v>1.7158198314423437E-3</v>
      </c>
      <c r="AY21" s="9">
        <v>5.7596483607421887E-3</v>
      </c>
      <c r="AZ21" s="9">
        <v>2.375680550524684E-2</v>
      </c>
      <c r="BA21" s="9">
        <v>1.2178752713167835E-2</v>
      </c>
      <c r="BB21" s="9">
        <v>0</v>
      </c>
      <c r="BC21" s="9">
        <v>7.2038005061792242E-3</v>
      </c>
      <c r="BD21" s="9">
        <v>7.3124350464199598E-3</v>
      </c>
      <c r="BE21" s="9">
        <v>4.5946396936465475E-3</v>
      </c>
      <c r="BF21" s="9">
        <v>6.1641625547578923E-3</v>
      </c>
      <c r="BG21" s="9">
        <v>1.7556182315685828E-2</v>
      </c>
      <c r="BH21" s="9">
        <v>7.6317771820756386E-3</v>
      </c>
      <c r="BI21" s="9">
        <v>7.0278755129012495E-3</v>
      </c>
      <c r="BJ21" s="9">
        <v>8.7109318199503315E-3</v>
      </c>
      <c r="BK21" s="9">
        <v>1.2116525272910638E-2</v>
      </c>
      <c r="BL21" s="9">
        <v>0</v>
      </c>
      <c r="BM21" s="9">
        <v>0</v>
      </c>
      <c r="BN21" s="9">
        <v>8.945427347794202E-3</v>
      </c>
      <c r="BO21" s="9">
        <v>3.4334891106555117E-3</v>
      </c>
      <c r="BP21" s="9">
        <v>0</v>
      </c>
      <c r="BQ21" s="9">
        <v>0.15184143207088574</v>
      </c>
      <c r="BR21" s="9">
        <v>2.6770937143599776E-3</v>
      </c>
      <c r="BS21" s="9">
        <v>4.6111137155611208E-2</v>
      </c>
      <c r="BT21" s="9">
        <v>8.1896056396675923E-3</v>
      </c>
      <c r="BU21" s="9">
        <v>8.1389941105692552E-3</v>
      </c>
      <c r="BV21" s="9">
        <v>4.1200244829334908E-3</v>
      </c>
      <c r="BW21" s="9">
        <v>4.4795579044832499E-3</v>
      </c>
      <c r="BX21" s="9">
        <v>8.1145641434452968E-3</v>
      </c>
      <c r="BY21" s="9">
        <v>1.2445065322592541E-2</v>
      </c>
      <c r="BZ21" s="9">
        <v>0</v>
      </c>
      <c r="CA21" s="9">
        <v>1.0558836049500229E-2</v>
      </c>
      <c r="CB21" s="9">
        <v>0</v>
      </c>
      <c r="CC21" s="9">
        <v>7.5852855946907834E-3</v>
      </c>
      <c r="CD21" s="9">
        <v>5.6802514134292083E-3</v>
      </c>
      <c r="CE21" s="9">
        <v>7.8912267947081859E-3</v>
      </c>
      <c r="CF21" s="9">
        <v>5.4435151648406406E-3</v>
      </c>
      <c r="CG21" s="9">
        <v>0</v>
      </c>
      <c r="CH21" s="9">
        <v>0</v>
      </c>
      <c r="CI21" s="9">
        <v>7.0637894300964029E-3</v>
      </c>
      <c r="CJ21" s="9">
        <v>7.1771337238801212E-3</v>
      </c>
      <c r="CK21" s="9">
        <v>9.9813711227665827E-3</v>
      </c>
      <c r="CL21" s="9">
        <v>4.5882878890429243E-3</v>
      </c>
      <c r="CM21" s="9">
        <v>8.6003186808179134E-3</v>
      </c>
      <c r="CN21" s="9">
        <v>7.1577848120018325E-3</v>
      </c>
      <c r="CO21" s="9">
        <v>1.037634149317767E-2</v>
      </c>
      <c r="CP21" s="9">
        <v>2.5556144354252426E-3</v>
      </c>
      <c r="CQ21" s="9">
        <v>0.16316496562882854</v>
      </c>
      <c r="CR21" s="9">
        <v>0.21512969092093179</v>
      </c>
      <c r="CS21" s="9">
        <v>5.1690774412486221E-2</v>
      </c>
      <c r="CT21" s="9">
        <v>6.8812265433931298E-3</v>
      </c>
      <c r="CU21" s="9">
        <v>3.0287854974694391E-2</v>
      </c>
      <c r="CV21" s="9">
        <v>6.1147242077420824E-3</v>
      </c>
      <c r="CW21" s="9">
        <v>0</v>
      </c>
      <c r="CX21" s="9">
        <v>7.70429564478705E-3</v>
      </c>
      <c r="CY21" s="9">
        <v>7.9397354794950321E-3</v>
      </c>
      <c r="CZ21" s="9">
        <v>8.3612996050307729E-3</v>
      </c>
      <c r="DA21" s="9">
        <v>0</v>
      </c>
      <c r="DB21" s="9">
        <v>7.8743567994615238E-3</v>
      </c>
      <c r="DC21" s="9">
        <v>7.6414442526022983E-3</v>
      </c>
      <c r="DD21" s="9">
        <v>1.0164500379413476E-2</v>
      </c>
      <c r="DE21" s="9">
        <v>1.5155352912747878E-2</v>
      </c>
      <c r="DF21" s="9">
        <v>3.0188618948685637E-3</v>
      </c>
      <c r="DG21" s="9">
        <v>1.3328148211329785E-2</v>
      </c>
    </row>
    <row r="22" spans="1:111" x14ac:dyDescent="0.35">
      <c r="A22" s="7"/>
      <c r="B22" s="8">
        <v>12</v>
      </c>
      <c r="C22" s="8">
        <v>7</v>
      </c>
      <c r="D22" s="8">
        <v>5</v>
      </c>
      <c r="E22" s="8">
        <v>0</v>
      </c>
      <c r="F22" s="8">
        <v>1</v>
      </c>
      <c r="G22" s="8">
        <v>4</v>
      </c>
      <c r="H22" s="8">
        <v>3</v>
      </c>
      <c r="I22" s="8">
        <v>4</v>
      </c>
      <c r="J22" s="8">
        <v>0</v>
      </c>
      <c r="K22" s="8">
        <v>0</v>
      </c>
      <c r="L22" s="8">
        <v>0</v>
      </c>
      <c r="M22" s="8">
        <v>1</v>
      </c>
      <c r="N22" s="8">
        <v>11</v>
      </c>
      <c r="O22" s="8">
        <v>0</v>
      </c>
      <c r="P22" s="8">
        <v>12</v>
      </c>
      <c r="Q22" s="8">
        <v>0</v>
      </c>
      <c r="R22" s="8">
        <v>0</v>
      </c>
      <c r="S22" s="8">
        <v>0</v>
      </c>
      <c r="T22" s="8">
        <v>0</v>
      </c>
      <c r="U22" s="8">
        <v>0</v>
      </c>
      <c r="V22" s="8">
        <v>12</v>
      </c>
      <c r="W22" s="8">
        <v>0</v>
      </c>
      <c r="X22" s="8">
        <v>0</v>
      </c>
      <c r="Y22" s="8">
        <v>0</v>
      </c>
      <c r="Z22" s="8">
        <v>0</v>
      </c>
      <c r="AA22" s="8">
        <v>0</v>
      </c>
      <c r="AB22" s="8">
        <v>3</v>
      </c>
      <c r="AC22" s="8">
        <v>0</v>
      </c>
      <c r="AD22" s="8">
        <v>4</v>
      </c>
      <c r="AE22" s="8">
        <v>3</v>
      </c>
      <c r="AF22" s="8">
        <v>1</v>
      </c>
      <c r="AG22" s="8">
        <v>0</v>
      </c>
      <c r="AH22" s="8">
        <v>1</v>
      </c>
      <c r="AI22" s="8">
        <v>12</v>
      </c>
      <c r="AJ22" s="8">
        <v>0</v>
      </c>
      <c r="AK22" s="8">
        <v>3</v>
      </c>
      <c r="AL22" s="8">
        <v>9</v>
      </c>
      <c r="AM22" s="8">
        <v>3</v>
      </c>
      <c r="AN22" s="8">
        <v>0</v>
      </c>
      <c r="AO22" s="8">
        <v>4</v>
      </c>
      <c r="AP22" s="8">
        <v>8</v>
      </c>
      <c r="AQ22" s="8">
        <v>8</v>
      </c>
      <c r="AR22" s="8">
        <v>4</v>
      </c>
      <c r="AS22" s="8">
        <v>1</v>
      </c>
      <c r="AT22" s="8">
        <v>4</v>
      </c>
      <c r="AU22" s="8">
        <v>3</v>
      </c>
      <c r="AV22" s="8">
        <v>0</v>
      </c>
      <c r="AW22" s="8">
        <v>4</v>
      </c>
      <c r="AX22" s="8">
        <v>1</v>
      </c>
      <c r="AY22" s="8">
        <v>3</v>
      </c>
      <c r="AZ22" s="8">
        <v>8</v>
      </c>
      <c r="BA22" s="8">
        <v>11</v>
      </c>
      <c r="BB22" s="8">
        <v>0</v>
      </c>
      <c r="BC22" s="8">
        <v>3</v>
      </c>
      <c r="BD22" s="8">
        <v>9</v>
      </c>
      <c r="BE22" s="8">
        <v>5</v>
      </c>
      <c r="BF22" s="8">
        <v>9</v>
      </c>
      <c r="BG22" s="8">
        <v>3</v>
      </c>
      <c r="BH22" s="8">
        <v>5</v>
      </c>
      <c r="BI22" s="8">
        <v>7</v>
      </c>
      <c r="BJ22" s="8">
        <v>9</v>
      </c>
      <c r="BK22" s="8">
        <v>9</v>
      </c>
      <c r="BL22" s="8">
        <v>0</v>
      </c>
      <c r="BM22" s="8">
        <v>0</v>
      </c>
      <c r="BN22" s="8">
        <v>1</v>
      </c>
      <c r="BO22" s="8">
        <v>1</v>
      </c>
      <c r="BP22" s="8">
        <v>0</v>
      </c>
      <c r="BQ22" s="8">
        <v>12</v>
      </c>
      <c r="BR22" s="8">
        <v>4</v>
      </c>
      <c r="BS22" s="8">
        <v>7</v>
      </c>
      <c r="BT22" s="8">
        <v>11</v>
      </c>
      <c r="BU22" s="8">
        <v>3</v>
      </c>
      <c r="BV22" s="8">
        <v>1</v>
      </c>
      <c r="BW22" s="8">
        <v>3</v>
      </c>
      <c r="BX22" s="8">
        <v>4</v>
      </c>
      <c r="BY22" s="8">
        <v>4</v>
      </c>
      <c r="BZ22" s="8">
        <v>0</v>
      </c>
      <c r="CA22" s="8">
        <v>1</v>
      </c>
      <c r="CB22" s="8">
        <v>0</v>
      </c>
      <c r="CC22" s="8">
        <v>11</v>
      </c>
      <c r="CD22" s="8">
        <v>1</v>
      </c>
      <c r="CE22" s="8">
        <v>11</v>
      </c>
      <c r="CF22" s="8">
        <v>1</v>
      </c>
      <c r="CG22" s="8">
        <v>0</v>
      </c>
      <c r="CH22" s="8">
        <v>0</v>
      </c>
      <c r="CI22" s="8">
        <v>4</v>
      </c>
      <c r="CJ22" s="8">
        <v>8</v>
      </c>
      <c r="CK22" s="8">
        <v>8</v>
      </c>
      <c r="CL22" s="8">
        <v>4</v>
      </c>
      <c r="CM22" s="8">
        <v>4</v>
      </c>
      <c r="CN22" s="8">
        <v>7</v>
      </c>
      <c r="CO22" s="8">
        <v>9</v>
      </c>
      <c r="CP22" s="8">
        <v>1</v>
      </c>
      <c r="CQ22" s="8">
        <v>1</v>
      </c>
      <c r="CR22" s="8">
        <v>4</v>
      </c>
      <c r="CS22" s="8">
        <v>1</v>
      </c>
      <c r="CT22" s="8">
        <v>5</v>
      </c>
      <c r="CU22" s="8">
        <v>3</v>
      </c>
      <c r="CV22" s="8">
        <v>3</v>
      </c>
      <c r="CW22" s="8">
        <v>0</v>
      </c>
      <c r="CX22" s="8">
        <v>4</v>
      </c>
      <c r="CY22" s="8">
        <v>5</v>
      </c>
      <c r="CZ22" s="8">
        <v>1</v>
      </c>
      <c r="DA22" s="8">
        <v>0</v>
      </c>
      <c r="DB22" s="8">
        <v>7</v>
      </c>
      <c r="DC22" s="8">
        <v>5</v>
      </c>
      <c r="DD22" s="8">
        <v>3</v>
      </c>
      <c r="DE22" s="8">
        <v>7</v>
      </c>
      <c r="DF22" s="8">
        <v>3</v>
      </c>
      <c r="DG22" s="8">
        <v>9</v>
      </c>
    </row>
    <row r="23" spans="1:111" x14ac:dyDescent="0.35">
      <c r="A23" s="7"/>
      <c r="B23" s="6"/>
      <c r="C23" s="6"/>
      <c r="D23" s="6"/>
      <c r="E23" s="6"/>
      <c r="F23" s="6"/>
      <c r="G23" s="10" t="s">
        <v>41</v>
      </c>
      <c r="H23" s="6"/>
      <c r="I23" s="10" t="s">
        <v>41</v>
      </c>
      <c r="J23" s="6"/>
      <c r="K23" s="6"/>
      <c r="L23" s="6"/>
      <c r="M23" s="6"/>
      <c r="N23" s="10" t="s">
        <v>41</v>
      </c>
      <c r="O23" s="10" t="s">
        <v>804</v>
      </c>
      <c r="P23" s="6"/>
      <c r="Q23" s="6"/>
      <c r="R23" s="6"/>
      <c r="S23" s="6"/>
      <c r="T23" s="6"/>
      <c r="U23" s="6"/>
      <c r="V23" s="6"/>
      <c r="W23" s="6"/>
      <c r="X23" s="6"/>
      <c r="Y23" s="6"/>
      <c r="Z23" s="10" t="s">
        <v>444</v>
      </c>
      <c r="AA23" s="6"/>
      <c r="AB23" s="6"/>
      <c r="AC23" s="6"/>
      <c r="AD23" s="10" t="s">
        <v>805</v>
      </c>
      <c r="AE23" s="6"/>
      <c r="AF23" s="6"/>
      <c r="AG23" s="10" t="s">
        <v>444</v>
      </c>
      <c r="AH23" s="6"/>
      <c r="AI23" s="6"/>
      <c r="AJ23" s="6"/>
      <c r="AK23" s="6"/>
      <c r="AL23" s="6"/>
      <c r="AM23" s="6"/>
      <c r="AN23" s="6"/>
      <c r="AO23" s="6"/>
      <c r="AP23" s="6"/>
      <c r="AQ23" s="6"/>
      <c r="AR23" s="6"/>
      <c r="AS23" s="6"/>
      <c r="AT23" s="10" t="s">
        <v>806</v>
      </c>
      <c r="AU23" s="6"/>
      <c r="AV23" s="10" t="s">
        <v>807</v>
      </c>
      <c r="AW23" s="6"/>
      <c r="AX23" s="10" t="s">
        <v>808</v>
      </c>
      <c r="AY23" s="6"/>
      <c r="AZ23" s="10" t="s">
        <v>405</v>
      </c>
      <c r="BA23" s="10" t="s">
        <v>405</v>
      </c>
      <c r="BB23" s="6"/>
      <c r="BC23" s="6"/>
      <c r="BD23" s="6"/>
      <c r="BE23" s="6"/>
      <c r="BF23" s="6"/>
      <c r="BG23" s="6"/>
      <c r="BH23" s="6"/>
      <c r="BI23" s="6"/>
      <c r="BJ23" s="6"/>
      <c r="BK23" s="6"/>
      <c r="BL23" s="6"/>
      <c r="BM23" s="6"/>
      <c r="BN23" s="6"/>
      <c r="BO23" s="6"/>
      <c r="BP23" s="10" t="s">
        <v>658</v>
      </c>
      <c r="BQ23" s="10" t="s">
        <v>659</v>
      </c>
      <c r="BR23" s="10" t="s">
        <v>601</v>
      </c>
      <c r="BS23" s="10" t="s">
        <v>602</v>
      </c>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6"/>
      <c r="DE23" s="10" t="s">
        <v>502</v>
      </c>
      <c r="DF23" s="10" t="s">
        <v>503</v>
      </c>
      <c r="DG23" s="10" t="s">
        <v>502</v>
      </c>
    </row>
    <row r="24" spans="1:111" x14ac:dyDescent="0.35">
      <c r="A24" s="7" t="s">
        <v>809</v>
      </c>
      <c r="B24" s="9">
        <v>8.6289018904972554E-3</v>
      </c>
      <c r="C24" s="9">
        <v>1.2439960081207277E-2</v>
      </c>
      <c r="D24" s="9">
        <v>4.7728002269287863E-3</v>
      </c>
      <c r="E24" s="9">
        <v>5.6949714489960479E-3</v>
      </c>
      <c r="F24" s="9">
        <v>1.8834073779087013E-2</v>
      </c>
      <c r="G24" s="9">
        <v>5.3292640581097247E-3</v>
      </c>
      <c r="H24" s="9">
        <v>9.2538777125632781E-3</v>
      </c>
      <c r="I24" s="9">
        <v>5.2630797932937236E-3</v>
      </c>
      <c r="J24" s="9">
        <v>9.1241489928623222E-3</v>
      </c>
      <c r="K24" s="9">
        <v>0</v>
      </c>
      <c r="L24" s="9">
        <v>0</v>
      </c>
      <c r="M24" s="9">
        <v>1.2741017837432261E-2</v>
      </c>
      <c r="N24" s="9">
        <v>6.6967055300617053E-3</v>
      </c>
      <c r="O24" s="9">
        <v>7.016202119444993E-3</v>
      </c>
      <c r="P24" s="9">
        <v>8.4100624013915531E-3</v>
      </c>
      <c r="Q24" s="9">
        <v>1.3126419071401114E-2</v>
      </c>
      <c r="R24" s="9">
        <v>0</v>
      </c>
      <c r="S24" s="9">
        <v>1.0365653409505977E-2</v>
      </c>
      <c r="T24" s="9">
        <v>0</v>
      </c>
      <c r="U24" s="9">
        <v>9.3848475311407945E-3</v>
      </c>
      <c r="V24" s="9">
        <v>8.6289018904972554E-3</v>
      </c>
      <c r="W24" s="9">
        <v>0</v>
      </c>
      <c r="X24" s="9">
        <v>0</v>
      </c>
      <c r="Y24" s="9">
        <v>0</v>
      </c>
      <c r="Z24" s="9">
        <v>5.7963008685423638E-3</v>
      </c>
      <c r="AA24" s="9">
        <v>0</v>
      </c>
      <c r="AB24" s="9">
        <v>2.4735749458708902E-2</v>
      </c>
      <c r="AC24" s="9">
        <v>7.4237895781162529E-3</v>
      </c>
      <c r="AD24" s="9">
        <v>0</v>
      </c>
      <c r="AE24" s="9">
        <v>1.4302180339868081E-2</v>
      </c>
      <c r="AF24" s="9">
        <v>9.8383801511234166E-3</v>
      </c>
      <c r="AG24" s="9">
        <v>4.7921482414497989E-3</v>
      </c>
      <c r="AH24" s="9">
        <v>7.7982375263635963E-3</v>
      </c>
      <c r="AI24" s="9">
        <v>8.7809563074038484E-3</v>
      </c>
      <c r="AJ24" s="9">
        <v>0</v>
      </c>
      <c r="AK24" s="9">
        <v>8.2480854860715342E-3</v>
      </c>
      <c r="AL24" s="9">
        <v>7.9507030818841487E-3</v>
      </c>
      <c r="AM24" s="9">
        <v>7.0400382079537586E-3</v>
      </c>
      <c r="AN24" s="9">
        <v>1.0551098693516437E-2</v>
      </c>
      <c r="AO24" s="9">
        <v>3.9285223528816617E-3</v>
      </c>
      <c r="AP24" s="9">
        <v>8.9151116242646277E-3</v>
      </c>
      <c r="AQ24" s="9">
        <v>3.1589798596152485E-3</v>
      </c>
      <c r="AR24" s="9">
        <v>2.3087343603662647E-2</v>
      </c>
      <c r="AS24" s="9">
        <v>2.9758376222289652E-2</v>
      </c>
      <c r="AT24" s="9">
        <v>8.4175633033442259E-3</v>
      </c>
      <c r="AU24" s="9">
        <v>1.0410895830008038E-2</v>
      </c>
      <c r="AV24" s="9">
        <v>3.9539739374457447E-3</v>
      </c>
      <c r="AW24" s="9">
        <v>0</v>
      </c>
      <c r="AX24" s="9">
        <v>3.3047548754925288E-3</v>
      </c>
      <c r="AY24" s="9">
        <v>1.3883780400373207E-2</v>
      </c>
      <c r="AZ24" s="9">
        <v>1.5965531816094978E-2</v>
      </c>
      <c r="BA24" s="9">
        <v>1.357704700269919E-2</v>
      </c>
      <c r="BB24" s="9">
        <v>0</v>
      </c>
      <c r="BC24" s="9">
        <v>7.3777759827612669E-3</v>
      </c>
      <c r="BD24" s="9">
        <v>8.2012681906795497E-3</v>
      </c>
      <c r="BE24" s="9">
        <v>8.0206829195141917E-3</v>
      </c>
      <c r="BF24" s="9">
        <v>8.7431955202441295E-3</v>
      </c>
      <c r="BG24" s="9">
        <v>0</v>
      </c>
      <c r="BH24" s="9">
        <v>7.6263201939130096E-3</v>
      </c>
      <c r="BI24" s="9">
        <v>8.2944584323043757E-3</v>
      </c>
      <c r="BJ24" s="9">
        <v>6.1288375076010929E-3</v>
      </c>
      <c r="BK24" s="9">
        <v>6.8635975083918468E-3</v>
      </c>
      <c r="BL24" s="9">
        <v>0</v>
      </c>
      <c r="BM24" s="9">
        <v>1.8154983424874153E-2</v>
      </c>
      <c r="BN24" s="9">
        <v>1.7774168277750239E-2</v>
      </c>
      <c r="BO24" s="9">
        <v>1.0313780063500528E-2</v>
      </c>
      <c r="BP24" s="9">
        <v>0</v>
      </c>
      <c r="BQ24" s="9">
        <v>0</v>
      </c>
      <c r="BR24" s="9">
        <v>5.2164160685667683E-3</v>
      </c>
      <c r="BS24" s="9">
        <v>3.6812332872693976E-2</v>
      </c>
      <c r="BT24" s="9">
        <v>2.9996377629895087E-3</v>
      </c>
      <c r="BU24" s="9">
        <v>0</v>
      </c>
      <c r="BV24" s="9">
        <v>3.3554903023760824E-2</v>
      </c>
      <c r="BW24" s="9">
        <v>0</v>
      </c>
      <c r="BX24" s="9">
        <v>8.116325771074023E-3</v>
      </c>
      <c r="BY24" s="9">
        <v>0</v>
      </c>
      <c r="BZ24" s="9">
        <v>1.2312171540096522E-2</v>
      </c>
      <c r="CA24" s="9">
        <v>4.3649123583254922E-2</v>
      </c>
      <c r="CB24" s="9">
        <v>9.4003370769794189E-2</v>
      </c>
      <c r="CC24" s="9">
        <v>2.7863853391331948E-3</v>
      </c>
      <c r="CD24" s="9">
        <v>2.9170257535677355E-2</v>
      </c>
      <c r="CE24" s="9">
        <v>6.8802618914880513E-3</v>
      </c>
      <c r="CF24" s="9">
        <v>0</v>
      </c>
      <c r="CG24" s="9">
        <v>0</v>
      </c>
      <c r="CH24" s="9">
        <v>9.284890774044087E-2</v>
      </c>
      <c r="CI24" s="9">
        <v>0</v>
      </c>
      <c r="CJ24" s="9">
        <v>1.3042776756966775E-2</v>
      </c>
      <c r="CK24" s="9">
        <v>6.6719438195229509E-3</v>
      </c>
      <c r="CL24" s="9">
        <v>1.0384761987108766E-2</v>
      </c>
      <c r="CM24" s="9">
        <v>2.7491325859486325E-3</v>
      </c>
      <c r="CN24" s="9">
        <v>2.8420360530691637E-3</v>
      </c>
      <c r="CO24" s="9">
        <v>4.3326011830693324E-3</v>
      </c>
      <c r="CP24" s="9">
        <v>0</v>
      </c>
      <c r="CQ24" s="9">
        <v>0</v>
      </c>
      <c r="CR24" s="9">
        <v>7.286081956988405E-2</v>
      </c>
      <c r="CS24" s="9">
        <v>0</v>
      </c>
      <c r="CT24" s="9">
        <v>1.6709178541196499E-3</v>
      </c>
      <c r="CU24" s="9">
        <v>0</v>
      </c>
      <c r="CV24" s="9">
        <v>5.9184831554175421E-3</v>
      </c>
      <c r="CW24" s="9">
        <v>0</v>
      </c>
      <c r="CX24" s="9">
        <v>7.3958774750615434E-3</v>
      </c>
      <c r="CY24" s="9">
        <v>0</v>
      </c>
      <c r="CZ24" s="9">
        <v>0</v>
      </c>
      <c r="DA24" s="9">
        <v>0</v>
      </c>
      <c r="DB24" s="9">
        <v>7.7238035303054267E-3</v>
      </c>
      <c r="DC24" s="9">
        <v>7.7094843182584924E-3</v>
      </c>
      <c r="DD24" s="9">
        <v>1.0201730626470397E-2</v>
      </c>
      <c r="DE24" s="9">
        <v>0</v>
      </c>
      <c r="DF24" s="9">
        <v>1.1949651290632317E-2</v>
      </c>
      <c r="DG24" s="9">
        <v>3.73496312279031E-3</v>
      </c>
    </row>
    <row r="25" spans="1:111" x14ac:dyDescent="0.35">
      <c r="A25" s="7"/>
      <c r="B25" s="8">
        <v>15</v>
      </c>
      <c r="C25" s="8">
        <v>11</v>
      </c>
      <c r="D25" s="8">
        <v>4</v>
      </c>
      <c r="E25" s="8">
        <v>1</v>
      </c>
      <c r="F25" s="8">
        <v>5</v>
      </c>
      <c r="G25" s="8">
        <v>1</v>
      </c>
      <c r="H25" s="8">
        <v>3</v>
      </c>
      <c r="I25" s="8">
        <v>1</v>
      </c>
      <c r="J25" s="8">
        <v>3</v>
      </c>
      <c r="K25" s="8">
        <v>0</v>
      </c>
      <c r="L25" s="8">
        <v>0</v>
      </c>
      <c r="M25" s="8">
        <v>7</v>
      </c>
      <c r="N25" s="8">
        <v>5</v>
      </c>
      <c r="O25" s="8">
        <v>3</v>
      </c>
      <c r="P25" s="8">
        <v>11</v>
      </c>
      <c r="Q25" s="8">
        <v>1</v>
      </c>
      <c r="R25" s="8">
        <v>0</v>
      </c>
      <c r="S25" s="8">
        <v>3</v>
      </c>
      <c r="T25" s="8">
        <v>0</v>
      </c>
      <c r="U25" s="8">
        <v>4</v>
      </c>
      <c r="V25" s="8">
        <v>15</v>
      </c>
      <c r="W25" s="8">
        <v>0</v>
      </c>
      <c r="X25" s="8">
        <v>0</v>
      </c>
      <c r="Y25" s="8">
        <v>0</v>
      </c>
      <c r="Z25" s="8">
        <v>1</v>
      </c>
      <c r="AA25" s="8">
        <v>0</v>
      </c>
      <c r="AB25" s="8">
        <v>4</v>
      </c>
      <c r="AC25" s="8">
        <v>1</v>
      </c>
      <c r="AD25" s="8">
        <v>0</v>
      </c>
      <c r="AE25" s="8">
        <v>3</v>
      </c>
      <c r="AF25" s="8">
        <v>3</v>
      </c>
      <c r="AG25" s="8">
        <v>1</v>
      </c>
      <c r="AH25" s="8">
        <v>1</v>
      </c>
      <c r="AI25" s="8">
        <v>15</v>
      </c>
      <c r="AJ25" s="8">
        <v>0</v>
      </c>
      <c r="AK25" s="8">
        <v>3</v>
      </c>
      <c r="AL25" s="8">
        <v>11</v>
      </c>
      <c r="AM25" s="8">
        <v>1</v>
      </c>
      <c r="AN25" s="8">
        <v>1</v>
      </c>
      <c r="AO25" s="8">
        <v>1</v>
      </c>
      <c r="AP25" s="8">
        <v>12</v>
      </c>
      <c r="AQ25" s="8">
        <v>4</v>
      </c>
      <c r="AR25" s="8">
        <v>9</v>
      </c>
      <c r="AS25" s="8">
        <v>7</v>
      </c>
      <c r="AT25" s="8">
        <v>1</v>
      </c>
      <c r="AU25" s="8">
        <v>3</v>
      </c>
      <c r="AV25" s="8">
        <v>1</v>
      </c>
      <c r="AW25" s="8">
        <v>0</v>
      </c>
      <c r="AX25" s="8">
        <v>3</v>
      </c>
      <c r="AY25" s="8">
        <v>7</v>
      </c>
      <c r="AZ25" s="8">
        <v>5</v>
      </c>
      <c r="BA25" s="8">
        <v>12</v>
      </c>
      <c r="BB25" s="8">
        <v>0</v>
      </c>
      <c r="BC25" s="8">
        <v>3</v>
      </c>
      <c r="BD25" s="8">
        <v>11</v>
      </c>
      <c r="BE25" s="8">
        <v>9</v>
      </c>
      <c r="BF25" s="8">
        <v>13</v>
      </c>
      <c r="BG25" s="8">
        <v>0</v>
      </c>
      <c r="BH25" s="8">
        <v>5</v>
      </c>
      <c r="BI25" s="8">
        <v>8</v>
      </c>
      <c r="BJ25" s="8">
        <v>7</v>
      </c>
      <c r="BK25" s="8">
        <v>5</v>
      </c>
      <c r="BL25" s="8">
        <v>0</v>
      </c>
      <c r="BM25" s="8">
        <v>1</v>
      </c>
      <c r="BN25" s="8">
        <v>3</v>
      </c>
      <c r="BO25" s="8">
        <v>4</v>
      </c>
      <c r="BP25" s="8">
        <v>0</v>
      </c>
      <c r="BQ25" s="8">
        <v>0</v>
      </c>
      <c r="BR25" s="8">
        <v>8</v>
      </c>
      <c r="BS25" s="8">
        <v>5</v>
      </c>
      <c r="BT25" s="8">
        <v>4</v>
      </c>
      <c r="BU25" s="8">
        <v>0</v>
      </c>
      <c r="BV25" s="8">
        <v>11</v>
      </c>
      <c r="BW25" s="8">
        <v>0</v>
      </c>
      <c r="BX25" s="8">
        <v>4</v>
      </c>
      <c r="BY25" s="8">
        <v>0</v>
      </c>
      <c r="BZ25" s="8">
        <v>1</v>
      </c>
      <c r="CA25" s="8">
        <v>5</v>
      </c>
      <c r="CB25" s="8">
        <v>4</v>
      </c>
      <c r="CC25" s="8">
        <v>4</v>
      </c>
      <c r="CD25" s="8">
        <v>7</v>
      </c>
      <c r="CE25" s="8">
        <v>9</v>
      </c>
      <c r="CF25" s="8">
        <v>0</v>
      </c>
      <c r="CG25" s="8">
        <v>0</v>
      </c>
      <c r="CH25" s="8">
        <v>1</v>
      </c>
      <c r="CI25" s="8">
        <v>0</v>
      </c>
      <c r="CJ25" s="8">
        <v>15</v>
      </c>
      <c r="CK25" s="8">
        <v>5</v>
      </c>
      <c r="CL25" s="8">
        <v>9</v>
      </c>
      <c r="CM25" s="8">
        <v>1</v>
      </c>
      <c r="CN25" s="8">
        <v>3</v>
      </c>
      <c r="CO25" s="8">
        <v>4</v>
      </c>
      <c r="CP25" s="8">
        <v>0</v>
      </c>
      <c r="CQ25" s="8">
        <v>0</v>
      </c>
      <c r="CR25" s="8">
        <v>1</v>
      </c>
      <c r="CS25" s="8">
        <v>0</v>
      </c>
      <c r="CT25" s="8">
        <v>1</v>
      </c>
      <c r="CU25" s="8">
        <v>0</v>
      </c>
      <c r="CV25" s="8">
        <v>3</v>
      </c>
      <c r="CW25" s="8">
        <v>0</v>
      </c>
      <c r="CX25" s="8">
        <v>4</v>
      </c>
      <c r="CY25" s="8">
        <v>0</v>
      </c>
      <c r="CZ25" s="8">
        <v>0</v>
      </c>
      <c r="DA25" s="8">
        <v>0</v>
      </c>
      <c r="DB25" s="8">
        <v>7</v>
      </c>
      <c r="DC25" s="8">
        <v>5</v>
      </c>
      <c r="DD25" s="8">
        <v>3</v>
      </c>
      <c r="DE25" s="8">
        <v>0</v>
      </c>
      <c r="DF25" s="8">
        <v>11</v>
      </c>
      <c r="DG25" s="8">
        <v>3</v>
      </c>
    </row>
    <row r="26" spans="1:111" x14ac:dyDescent="0.35">
      <c r="A26" s="7"/>
      <c r="B26" s="6"/>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10" t="s">
        <v>588</v>
      </c>
      <c r="AR26" s="10" t="s">
        <v>589</v>
      </c>
      <c r="AS26" s="10" t="s">
        <v>402</v>
      </c>
      <c r="AT26" s="10" t="s">
        <v>509</v>
      </c>
      <c r="AU26" s="10" t="s">
        <v>509</v>
      </c>
      <c r="AV26" s="10" t="s">
        <v>403</v>
      </c>
      <c r="AW26" s="10" t="s">
        <v>810</v>
      </c>
      <c r="AX26" s="10" t="s">
        <v>808</v>
      </c>
      <c r="AY26" s="6"/>
      <c r="AZ26" s="10" t="s">
        <v>405</v>
      </c>
      <c r="BA26" s="10" t="s">
        <v>405</v>
      </c>
      <c r="BB26" s="6"/>
      <c r="BC26" s="6"/>
      <c r="BD26" s="6"/>
      <c r="BE26" s="6"/>
      <c r="BF26" s="6"/>
      <c r="BG26" s="6"/>
      <c r="BH26" s="6"/>
      <c r="BI26" s="6"/>
      <c r="BJ26" s="6"/>
      <c r="BK26" s="6"/>
      <c r="BL26" s="6"/>
      <c r="BM26" s="6"/>
      <c r="BN26" s="6"/>
      <c r="BO26" s="6"/>
      <c r="BP26" s="6"/>
      <c r="BQ26" s="6"/>
      <c r="BR26" s="10" t="s">
        <v>601</v>
      </c>
      <c r="BS26" s="10" t="s">
        <v>602</v>
      </c>
      <c r="BT26" s="10" t="s">
        <v>777</v>
      </c>
      <c r="BU26" s="10" t="s">
        <v>777</v>
      </c>
      <c r="BV26" s="10" t="s">
        <v>605</v>
      </c>
      <c r="BW26" s="10" t="s">
        <v>811</v>
      </c>
      <c r="BX26" s="10" t="s">
        <v>796</v>
      </c>
      <c r="BY26" s="10" t="s">
        <v>799</v>
      </c>
      <c r="BZ26" s="10" t="s">
        <v>812</v>
      </c>
      <c r="CA26" s="10" t="s">
        <v>813</v>
      </c>
      <c r="CB26" s="10" t="s">
        <v>797</v>
      </c>
      <c r="CC26" s="10" t="s">
        <v>799</v>
      </c>
      <c r="CD26" s="10" t="s">
        <v>567</v>
      </c>
      <c r="CE26" s="10" t="s">
        <v>814</v>
      </c>
      <c r="CF26" s="10" t="s">
        <v>814</v>
      </c>
      <c r="CG26" s="6"/>
      <c r="CH26" s="10" t="s">
        <v>801</v>
      </c>
      <c r="CI26" s="10" t="s">
        <v>474</v>
      </c>
      <c r="CJ26" s="10" t="s">
        <v>475</v>
      </c>
      <c r="CK26" s="6"/>
      <c r="CL26" s="6"/>
      <c r="CM26" s="6"/>
      <c r="CN26" s="6"/>
      <c r="CO26" s="6"/>
      <c r="CP26" s="6"/>
      <c r="CQ26" s="6"/>
      <c r="CR26" s="6"/>
      <c r="CS26" s="6"/>
      <c r="CT26" s="6"/>
      <c r="CU26" s="6"/>
      <c r="CV26" s="6"/>
      <c r="CW26" s="6"/>
      <c r="CX26" s="6"/>
      <c r="CY26" s="6"/>
      <c r="CZ26" s="6"/>
      <c r="DA26" s="6"/>
      <c r="DB26" s="6"/>
      <c r="DC26" s="6"/>
      <c r="DD26" s="6"/>
      <c r="DE26" s="10" t="s">
        <v>396</v>
      </c>
      <c r="DF26" s="10" t="s">
        <v>393</v>
      </c>
      <c r="DG26" s="6"/>
    </row>
    <row r="27" spans="1:111" x14ac:dyDescent="0.35">
      <c r="A27" s="7" t="s">
        <v>815</v>
      </c>
      <c r="B27" s="9">
        <v>0.94435641847752749</v>
      </c>
      <c r="C27" s="9">
        <v>0.94007876329849571</v>
      </c>
      <c r="D27" s="9">
        <v>0.94846470975922104</v>
      </c>
      <c r="E27" s="9">
        <v>0.93142723941027583</v>
      </c>
      <c r="F27" s="9">
        <v>0.94344984235255969</v>
      </c>
      <c r="G27" s="9">
        <v>0.91978837127431845</v>
      </c>
      <c r="H27" s="9">
        <v>0.9348914285457286</v>
      </c>
      <c r="I27" s="9">
        <v>0.95236300027528065</v>
      </c>
      <c r="J27" s="9">
        <v>0.9680887012245093</v>
      </c>
      <c r="K27" s="9">
        <v>0.98473805373832024</v>
      </c>
      <c r="L27" s="9">
        <v>0</v>
      </c>
      <c r="M27" s="9">
        <v>0.93787454577207074</v>
      </c>
      <c r="N27" s="9">
        <v>0.93537966739195877</v>
      </c>
      <c r="O27" s="9">
        <v>0.97193519152221985</v>
      </c>
      <c r="P27" s="9">
        <v>0.94365946732836303</v>
      </c>
      <c r="Q27" s="9">
        <v>0.9175501342493565</v>
      </c>
      <c r="R27" s="9">
        <v>0.95581563998393659</v>
      </c>
      <c r="S27" s="9">
        <v>0.95300674072048663</v>
      </c>
      <c r="T27" s="9">
        <v>1</v>
      </c>
      <c r="U27" s="9">
        <v>0.94576163639648958</v>
      </c>
      <c r="V27" s="9">
        <v>0.94435641847752749</v>
      </c>
      <c r="W27" s="9">
        <v>0</v>
      </c>
      <c r="X27" s="9">
        <v>0</v>
      </c>
      <c r="Y27" s="9">
        <v>0</v>
      </c>
      <c r="Z27" s="9">
        <v>0.96423715211922667</v>
      </c>
      <c r="AA27" s="9">
        <v>1</v>
      </c>
      <c r="AB27" s="9">
        <v>0.91727645529831914</v>
      </c>
      <c r="AC27" s="9">
        <v>0.96063840070259954</v>
      </c>
      <c r="AD27" s="9">
        <v>0.97211150329120599</v>
      </c>
      <c r="AE27" s="9">
        <v>0.90597177984168464</v>
      </c>
      <c r="AF27" s="9">
        <v>0.9269724662567902</v>
      </c>
      <c r="AG27" s="9">
        <v>0.94105987973691141</v>
      </c>
      <c r="AH27" s="9">
        <v>0.95230562958093667</v>
      </c>
      <c r="AI27" s="9">
        <v>0.94583605795590853</v>
      </c>
      <c r="AJ27" s="9">
        <v>0.90161445497514436</v>
      </c>
      <c r="AK27" s="9">
        <v>0.92527310498160065</v>
      </c>
      <c r="AL27" s="9">
        <v>0.9507015862940712</v>
      </c>
      <c r="AM27" s="9">
        <v>0.90749817624087414</v>
      </c>
      <c r="AN27" s="9">
        <v>0.94701506795897794</v>
      </c>
      <c r="AO27" s="9">
        <v>0.93113593411324036</v>
      </c>
      <c r="AP27" s="9">
        <v>0.94898282020985603</v>
      </c>
      <c r="AQ27" s="9">
        <v>0.95603104391203997</v>
      </c>
      <c r="AR27" s="9">
        <v>0.90986154281163234</v>
      </c>
      <c r="AS27" s="9">
        <v>0.88505121667970077</v>
      </c>
      <c r="AT27" s="9">
        <v>0.89676644303777908</v>
      </c>
      <c r="AU27" s="9">
        <v>0.93622280439863448</v>
      </c>
      <c r="AV27" s="9">
        <v>0.97723445306674916</v>
      </c>
      <c r="AW27" s="9">
        <v>0.96838293030548639</v>
      </c>
      <c r="AX27" s="9">
        <v>0.97850858368914317</v>
      </c>
      <c r="AY27" s="9">
        <v>0.92300003026501831</v>
      </c>
      <c r="AZ27" s="9">
        <v>0.92027888922270451</v>
      </c>
      <c r="BA27" s="9">
        <v>0.91261614742815311</v>
      </c>
      <c r="BB27" s="9">
        <v>0.80528854661187832</v>
      </c>
      <c r="BC27" s="9">
        <v>0.92598332658791604</v>
      </c>
      <c r="BD27" s="9">
        <v>0.95219486047370994</v>
      </c>
      <c r="BE27" s="9">
        <v>0.96077038858757779</v>
      </c>
      <c r="BF27" s="9">
        <v>0.94958332964253112</v>
      </c>
      <c r="BG27" s="9">
        <v>0.90348027458923996</v>
      </c>
      <c r="BH27" s="9">
        <v>0.92090683235116222</v>
      </c>
      <c r="BI27" s="9">
        <v>0.96219151210435916</v>
      </c>
      <c r="BJ27" s="9">
        <v>0.9402610143254122</v>
      </c>
      <c r="BK27" s="9">
        <v>0.94282151498572164</v>
      </c>
      <c r="BL27" s="9">
        <v>0.93562275851362453</v>
      </c>
      <c r="BM27" s="9">
        <v>0.94534927246545797</v>
      </c>
      <c r="BN27" s="9">
        <v>0.91838030668243165</v>
      </c>
      <c r="BO27" s="9">
        <v>0.96554916824653381</v>
      </c>
      <c r="BP27" s="9">
        <v>1</v>
      </c>
      <c r="BQ27" s="9">
        <v>0</v>
      </c>
      <c r="BR27" s="9">
        <v>0.96641589692390273</v>
      </c>
      <c r="BS27" s="9">
        <v>0.74064344455723685</v>
      </c>
      <c r="BT27" s="9">
        <v>0.95801569671027598</v>
      </c>
      <c r="BU27" s="9">
        <v>0.96393786943876647</v>
      </c>
      <c r="BV27" s="9">
        <v>0.8938785524068652</v>
      </c>
      <c r="BW27" s="9">
        <v>0.96869782651942249</v>
      </c>
      <c r="BX27" s="9">
        <v>0.96117026843488784</v>
      </c>
      <c r="BY27" s="9">
        <v>0.93101215931002745</v>
      </c>
      <c r="BZ27" s="9">
        <v>0.97463090365187233</v>
      </c>
      <c r="CA27" s="9">
        <v>0.82534460830068324</v>
      </c>
      <c r="CB27" s="9">
        <v>0.77937607749912663</v>
      </c>
      <c r="CC27" s="9">
        <v>0.95732408365229338</v>
      </c>
      <c r="CD27" s="9">
        <v>0.89432056582686759</v>
      </c>
      <c r="CE27" s="9">
        <v>0.94929227913790315</v>
      </c>
      <c r="CF27" s="9">
        <v>0.96827024959470565</v>
      </c>
      <c r="CG27" s="9">
        <v>0.70964897858308063</v>
      </c>
      <c r="CH27" s="9">
        <v>0.63554690502975808</v>
      </c>
      <c r="CI27" s="9">
        <v>0.96447676194037202</v>
      </c>
      <c r="CJ27" s="9">
        <v>0.93406441615296631</v>
      </c>
      <c r="CK27" s="9">
        <v>0.91930360948872858</v>
      </c>
      <c r="CL27" s="9">
        <v>0.96683478848652737</v>
      </c>
      <c r="CM27" s="9">
        <v>0.94363336979781498</v>
      </c>
      <c r="CN27" s="9">
        <v>0.96672407956840001</v>
      </c>
      <c r="CO27" s="9">
        <v>0.94995299337634331</v>
      </c>
      <c r="CP27" s="9">
        <v>0.97060728596772639</v>
      </c>
      <c r="CQ27" s="9">
        <v>0.67006624155584238</v>
      </c>
      <c r="CR27" s="9">
        <v>0.49844283431056136</v>
      </c>
      <c r="CS27" s="9">
        <v>0.73395663420219814</v>
      </c>
      <c r="CT27" s="9">
        <v>0.95741493301680469</v>
      </c>
      <c r="CU27" s="9">
        <v>0.90572889628631781</v>
      </c>
      <c r="CV27" s="9">
        <v>0.96977252540857828</v>
      </c>
      <c r="CW27" s="9">
        <v>0.92713286789700577</v>
      </c>
      <c r="CX27" s="9">
        <v>0.95689169497655679</v>
      </c>
      <c r="CY27" s="9">
        <v>0.95600254412761898</v>
      </c>
      <c r="CZ27" s="9">
        <v>0.96605160666090584</v>
      </c>
      <c r="DA27" s="9">
        <v>1</v>
      </c>
      <c r="DB27" s="9">
        <v>0.94216415578396806</v>
      </c>
      <c r="DC27" s="9">
        <v>0.94950772061219124</v>
      </c>
      <c r="DD27" s="9">
        <v>0.92660088909630334</v>
      </c>
      <c r="DE27" s="9">
        <v>0.92131851136351373</v>
      </c>
      <c r="DF27" s="9">
        <v>0.96544851196085557</v>
      </c>
      <c r="DG27" s="9">
        <v>0.92325244657068561</v>
      </c>
    </row>
    <row r="28" spans="1:111" x14ac:dyDescent="0.35">
      <c r="A28" s="7"/>
      <c r="B28" s="8">
        <v>1601</v>
      </c>
      <c r="C28" s="8">
        <v>804</v>
      </c>
      <c r="D28" s="8">
        <v>793</v>
      </c>
      <c r="E28" s="8">
        <v>225</v>
      </c>
      <c r="F28" s="8">
        <v>264</v>
      </c>
      <c r="G28" s="8">
        <v>242</v>
      </c>
      <c r="H28" s="8">
        <v>262</v>
      </c>
      <c r="I28" s="8">
        <v>238</v>
      </c>
      <c r="J28" s="8">
        <v>283</v>
      </c>
      <c r="K28" s="8">
        <v>87</v>
      </c>
      <c r="L28" s="8">
        <v>0</v>
      </c>
      <c r="M28" s="8">
        <v>490</v>
      </c>
      <c r="N28" s="8">
        <v>742</v>
      </c>
      <c r="O28" s="8">
        <v>370</v>
      </c>
      <c r="P28" s="8">
        <v>1194</v>
      </c>
      <c r="Q28" s="8">
        <v>91</v>
      </c>
      <c r="R28" s="8">
        <v>58</v>
      </c>
      <c r="S28" s="8">
        <v>247</v>
      </c>
      <c r="T28" s="8">
        <v>5</v>
      </c>
      <c r="U28" s="8">
        <v>402</v>
      </c>
      <c r="V28" s="8">
        <v>1601</v>
      </c>
      <c r="W28" s="8">
        <v>0</v>
      </c>
      <c r="X28" s="8">
        <v>0</v>
      </c>
      <c r="Y28" s="8">
        <v>0</v>
      </c>
      <c r="Z28" s="8">
        <v>216</v>
      </c>
      <c r="AA28" s="8">
        <v>81</v>
      </c>
      <c r="AB28" s="8">
        <v>149</v>
      </c>
      <c r="AC28" s="8">
        <v>170</v>
      </c>
      <c r="AD28" s="8">
        <v>140</v>
      </c>
      <c r="AE28" s="8">
        <v>167</v>
      </c>
      <c r="AF28" s="8">
        <v>256</v>
      </c>
      <c r="AG28" s="8">
        <v>260</v>
      </c>
      <c r="AH28" s="8">
        <v>162</v>
      </c>
      <c r="AI28" s="8">
        <v>1576</v>
      </c>
      <c r="AJ28" s="8">
        <v>25</v>
      </c>
      <c r="AK28" s="8">
        <v>300</v>
      </c>
      <c r="AL28" s="8">
        <v>1273</v>
      </c>
      <c r="AM28" s="8">
        <v>171</v>
      </c>
      <c r="AN28" s="8">
        <v>121</v>
      </c>
      <c r="AO28" s="8">
        <v>311</v>
      </c>
      <c r="AP28" s="8">
        <v>1278</v>
      </c>
      <c r="AQ28" s="8">
        <v>1201</v>
      </c>
      <c r="AR28" s="8">
        <v>369</v>
      </c>
      <c r="AS28" s="8">
        <v>198</v>
      </c>
      <c r="AT28" s="8">
        <v>141</v>
      </c>
      <c r="AU28" s="8">
        <v>237</v>
      </c>
      <c r="AV28" s="8">
        <v>346</v>
      </c>
      <c r="AW28" s="8">
        <v>618</v>
      </c>
      <c r="AX28" s="8">
        <v>799</v>
      </c>
      <c r="AY28" s="8">
        <v>437</v>
      </c>
      <c r="AZ28" s="8">
        <v>309</v>
      </c>
      <c r="BA28" s="8">
        <v>802</v>
      </c>
      <c r="BB28" s="8">
        <v>56</v>
      </c>
      <c r="BC28" s="8">
        <v>338</v>
      </c>
      <c r="BD28" s="8">
        <v>1234</v>
      </c>
      <c r="BE28" s="8">
        <v>1120</v>
      </c>
      <c r="BF28" s="8">
        <v>1447</v>
      </c>
      <c r="BG28" s="8">
        <v>140</v>
      </c>
      <c r="BH28" s="8">
        <v>644</v>
      </c>
      <c r="BI28" s="8">
        <v>926</v>
      </c>
      <c r="BJ28" s="8">
        <v>1022</v>
      </c>
      <c r="BK28" s="8">
        <v>737</v>
      </c>
      <c r="BL28" s="8">
        <v>216</v>
      </c>
      <c r="BM28" s="8">
        <v>72</v>
      </c>
      <c r="BN28" s="8">
        <v>135</v>
      </c>
      <c r="BO28" s="8">
        <v>373</v>
      </c>
      <c r="BP28" s="8">
        <v>1601</v>
      </c>
      <c r="BQ28" s="8">
        <v>0</v>
      </c>
      <c r="BR28" s="8">
        <v>1481</v>
      </c>
      <c r="BS28" s="8">
        <v>108</v>
      </c>
      <c r="BT28" s="8">
        <v>1263</v>
      </c>
      <c r="BU28" s="8">
        <v>320</v>
      </c>
      <c r="BV28" s="8">
        <v>284</v>
      </c>
      <c r="BW28" s="8">
        <v>584</v>
      </c>
      <c r="BX28" s="8">
        <v>470</v>
      </c>
      <c r="BY28" s="8">
        <v>309</v>
      </c>
      <c r="BZ28" s="8">
        <v>104</v>
      </c>
      <c r="CA28" s="8">
        <v>102</v>
      </c>
      <c r="CB28" s="8">
        <v>33</v>
      </c>
      <c r="CC28" s="8">
        <v>1362</v>
      </c>
      <c r="CD28" s="8">
        <v>206</v>
      </c>
      <c r="CE28" s="8">
        <v>1286</v>
      </c>
      <c r="CF28" s="8">
        <v>252</v>
      </c>
      <c r="CG28" s="8">
        <v>7</v>
      </c>
      <c r="CH28" s="8">
        <v>9</v>
      </c>
      <c r="CI28" s="8">
        <v>554</v>
      </c>
      <c r="CJ28" s="8">
        <v>1048</v>
      </c>
      <c r="CK28" s="8">
        <v>737</v>
      </c>
      <c r="CL28" s="8">
        <v>864</v>
      </c>
      <c r="CM28" s="8">
        <v>455</v>
      </c>
      <c r="CN28" s="8">
        <v>898</v>
      </c>
      <c r="CO28" s="8">
        <v>869</v>
      </c>
      <c r="CP28" s="8">
        <v>493</v>
      </c>
      <c r="CQ28" s="8">
        <v>5</v>
      </c>
      <c r="CR28" s="8">
        <v>9</v>
      </c>
      <c r="CS28" s="8">
        <v>19</v>
      </c>
      <c r="CT28" s="8">
        <v>759</v>
      </c>
      <c r="CU28" s="8">
        <v>78</v>
      </c>
      <c r="CV28" s="8">
        <v>433</v>
      </c>
      <c r="CW28" s="8">
        <v>51</v>
      </c>
      <c r="CX28" s="8">
        <v>513</v>
      </c>
      <c r="CY28" s="8">
        <v>643</v>
      </c>
      <c r="CZ28" s="8">
        <v>153</v>
      </c>
      <c r="DA28" s="8">
        <v>12</v>
      </c>
      <c r="DB28" s="8">
        <v>811</v>
      </c>
      <c r="DC28" s="8">
        <v>662</v>
      </c>
      <c r="DD28" s="8">
        <v>239</v>
      </c>
      <c r="DE28" s="8">
        <v>412</v>
      </c>
      <c r="DF28" s="8">
        <v>863</v>
      </c>
      <c r="DG28" s="8">
        <v>652</v>
      </c>
    </row>
    <row r="29" spans="1:111" x14ac:dyDescent="0.35">
      <c r="A29" s="7"/>
      <c r="B29" s="6"/>
      <c r="C29" s="6"/>
      <c r="D29" s="6"/>
      <c r="E29" s="10" t="s">
        <v>65</v>
      </c>
      <c r="F29" s="6"/>
      <c r="G29" s="10" t="s">
        <v>505</v>
      </c>
      <c r="H29" s="10" t="s">
        <v>65</v>
      </c>
      <c r="I29" s="6"/>
      <c r="J29" s="10" t="s">
        <v>39</v>
      </c>
      <c r="K29" s="6"/>
      <c r="L29" s="6"/>
      <c r="M29" s="10" t="s">
        <v>65</v>
      </c>
      <c r="N29" s="10" t="s">
        <v>65</v>
      </c>
      <c r="O29" s="10" t="s">
        <v>747</v>
      </c>
      <c r="P29" s="6"/>
      <c r="Q29" s="6"/>
      <c r="R29" s="6"/>
      <c r="S29" s="6"/>
      <c r="T29" s="6"/>
      <c r="U29" s="6"/>
      <c r="V29" s="6"/>
      <c r="W29" s="6"/>
      <c r="X29" s="6"/>
      <c r="Y29" s="6"/>
      <c r="Z29" s="10" t="s">
        <v>522</v>
      </c>
      <c r="AA29" s="10" t="s">
        <v>816</v>
      </c>
      <c r="AB29" s="10" t="s">
        <v>400</v>
      </c>
      <c r="AC29" s="6"/>
      <c r="AD29" s="10" t="s">
        <v>522</v>
      </c>
      <c r="AE29" s="10" t="s">
        <v>817</v>
      </c>
      <c r="AF29" s="10" t="s">
        <v>400</v>
      </c>
      <c r="AG29" s="6"/>
      <c r="AH29" s="6"/>
      <c r="AI29" s="6"/>
      <c r="AJ29" s="6"/>
      <c r="AK29" s="6"/>
      <c r="AL29" s="6"/>
      <c r="AM29" s="6"/>
      <c r="AN29" s="6"/>
      <c r="AO29" s="6"/>
      <c r="AP29" s="6"/>
      <c r="AQ29" s="10" t="s">
        <v>485</v>
      </c>
      <c r="AR29" s="10" t="s">
        <v>486</v>
      </c>
      <c r="AS29" s="10" t="s">
        <v>818</v>
      </c>
      <c r="AT29" s="10" t="s">
        <v>818</v>
      </c>
      <c r="AU29" s="10" t="s">
        <v>819</v>
      </c>
      <c r="AV29" s="10" t="s">
        <v>820</v>
      </c>
      <c r="AW29" s="10" t="s">
        <v>821</v>
      </c>
      <c r="AX29" s="10" t="s">
        <v>751</v>
      </c>
      <c r="AY29" s="10" t="s">
        <v>822</v>
      </c>
      <c r="AZ29" s="10" t="s">
        <v>822</v>
      </c>
      <c r="BA29" s="10" t="s">
        <v>822</v>
      </c>
      <c r="BB29" s="10" t="s">
        <v>823</v>
      </c>
      <c r="BC29" s="6"/>
      <c r="BD29" s="6"/>
      <c r="BE29" s="10" t="s">
        <v>693</v>
      </c>
      <c r="BF29" s="10" t="s">
        <v>693</v>
      </c>
      <c r="BG29" s="10" t="s">
        <v>694</v>
      </c>
      <c r="BH29" s="10" t="s">
        <v>559</v>
      </c>
      <c r="BI29" s="10" t="s">
        <v>560</v>
      </c>
      <c r="BJ29" s="6"/>
      <c r="BK29" s="6"/>
      <c r="BL29" s="6"/>
      <c r="BM29" s="6"/>
      <c r="BN29" s="10" t="s">
        <v>455</v>
      </c>
      <c r="BO29" s="10" t="s">
        <v>488</v>
      </c>
      <c r="BP29" s="10" t="s">
        <v>753</v>
      </c>
      <c r="BQ29" s="10" t="s">
        <v>754</v>
      </c>
      <c r="BR29" s="10" t="s">
        <v>436</v>
      </c>
      <c r="BS29" s="10" t="s">
        <v>437</v>
      </c>
      <c r="BT29" s="10" t="s">
        <v>755</v>
      </c>
      <c r="BU29" s="10" t="s">
        <v>755</v>
      </c>
      <c r="BV29" s="10" t="s">
        <v>756</v>
      </c>
      <c r="BW29" s="10" t="s">
        <v>824</v>
      </c>
      <c r="BX29" s="10" t="s">
        <v>825</v>
      </c>
      <c r="BY29" s="10" t="s">
        <v>826</v>
      </c>
      <c r="BZ29" s="10" t="s">
        <v>825</v>
      </c>
      <c r="CA29" s="10" t="s">
        <v>740</v>
      </c>
      <c r="CB29" s="10" t="s">
        <v>740</v>
      </c>
      <c r="CC29" s="10" t="s">
        <v>825</v>
      </c>
      <c r="CD29" s="10" t="s">
        <v>827</v>
      </c>
      <c r="CE29" s="10" t="s">
        <v>828</v>
      </c>
      <c r="CF29" s="10" t="s">
        <v>828</v>
      </c>
      <c r="CG29" s="10" t="s">
        <v>765</v>
      </c>
      <c r="CH29" s="10" t="s">
        <v>765</v>
      </c>
      <c r="CI29" s="10" t="s">
        <v>496</v>
      </c>
      <c r="CJ29" s="10" t="s">
        <v>497</v>
      </c>
      <c r="CK29" s="10" t="s">
        <v>701</v>
      </c>
      <c r="CL29" s="10" t="s">
        <v>702</v>
      </c>
      <c r="CM29" s="6"/>
      <c r="CN29" s="6"/>
      <c r="CO29" s="6"/>
      <c r="CP29" s="6"/>
      <c r="CQ29" s="6"/>
      <c r="CR29" s="6"/>
      <c r="CS29" s="6"/>
      <c r="CT29" s="6"/>
      <c r="CU29" s="10" t="s">
        <v>459</v>
      </c>
      <c r="CV29" s="10" t="s">
        <v>447</v>
      </c>
      <c r="CW29" s="6"/>
      <c r="CX29" s="6"/>
      <c r="CY29" s="6"/>
      <c r="CZ29" s="6"/>
      <c r="DA29" s="6"/>
      <c r="DB29" s="6"/>
      <c r="DC29" s="6"/>
      <c r="DD29" s="10" t="s">
        <v>396</v>
      </c>
      <c r="DE29" s="10" t="s">
        <v>396</v>
      </c>
      <c r="DF29" s="10" t="s">
        <v>705</v>
      </c>
      <c r="DG29" s="10" t="s">
        <v>396</v>
      </c>
    </row>
    <row r="30" spans="1:111" x14ac:dyDescent="0.35">
      <c r="A30" s="7" t="s">
        <v>829</v>
      </c>
      <c r="B30" s="9">
        <v>4.7014679631975184E-2</v>
      </c>
      <c r="C30" s="9">
        <v>4.748127662029776E-2</v>
      </c>
      <c r="D30" s="9">
        <v>4.6762490013849932E-2</v>
      </c>
      <c r="E30" s="9">
        <v>6.2877789140728502E-2</v>
      </c>
      <c r="F30" s="9">
        <v>3.7716083868354261E-2</v>
      </c>
      <c r="G30" s="9">
        <v>7.4882364667571824E-2</v>
      </c>
      <c r="H30" s="9">
        <v>5.585469374170824E-2</v>
      </c>
      <c r="I30" s="9">
        <v>4.2373919931425717E-2</v>
      </c>
      <c r="J30" s="9">
        <v>2.2787149782628194E-2</v>
      </c>
      <c r="K30" s="9">
        <v>1.5261946261679836E-2</v>
      </c>
      <c r="L30" s="9">
        <v>0</v>
      </c>
      <c r="M30" s="9">
        <v>4.9384436390497159E-2</v>
      </c>
      <c r="N30" s="9">
        <v>5.7923627077980162E-2</v>
      </c>
      <c r="O30" s="9">
        <v>2.1048606358334977E-2</v>
      </c>
      <c r="P30" s="9">
        <v>4.793047027024526E-2</v>
      </c>
      <c r="Q30" s="9">
        <v>6.9323446679242243E-2</v>
      </c>
      <c r="R30" s="9">
        <v>4.4184360016063441E-2</v>
      </c>
      <c r="S30" s="9">
        <v>3.6627605870007567E-2</v>
      </c>
      <c r="T30" s="9">
        <v>0</v>
      </c>
      <c r="U30" s="9">
        <v>4.4853516072370099E-2</v>
      </c>
      <c r="V30" s="9">
        <v>4.7014679631975184E-2</v>
      </c>
      <c r="W30" s="9">
        <v>0</v>
      </c>
      <c r="X30" s="9">
        <v>0</v>
      </c>
      <c r="Y30" s="9">
        <v>0</v>
      </c>
      <c r="Z30" s="9">
        <v>2.996654701223108E-2</v>
      </c>
      <c r="AA30" s="9">
        <v>0</v>
      </c>
      <c r="AB30" s="9">
        <v>5.7987795242971867E-2</v>
      </c>
      <c r="AC30" s="9">
        <v>3.1937809719284151E-2</v>
      </c>
      <c r="AD30" s="9">
        <v>2.788849670879396E-2</v>
      </c>
      <c r="AE30" s="9">
        <v>7.9726039818447156E-2</v>
      </c>
      <c r="AF30" s="9">
        <v>6.318915359208685E-2</v>
      </c>
      <c r="AG30" s="9">
        <v>5.4147972021639248E-2</v>
      </c>
      <c r="AH30" s="9">
        <v>3.989613289269995E-2</v>
      </c>
      <c r="AI30" s="9">
        <v>4.5382985736687038E-2</v>
      </c>
      <c r="AJ30" s="9">
        <v>9.838554502485565E-2</v>
      </c>
      <c r="AK30" s="9">
        <v>6.6478809532327654E-2</v>
      </c>
      <c r="AL30" s="9">
        <v>4.134771062404418E-2</v>
      </c>
      <c r="AM30" s="9">
        <v>8.5461785551172065E-2</v>
      </c>
      <c r="AN30" s="9">
        <v>4.2433833347505633E-2</v>
      </c>
      <c r="AO30" s="9">
        <v>6.4935543533877954E-2</v>
      </c>
      <c r="AP30" s="9">
        <v>4.2102068165878824E-2</v>
      </c>
      <c r="AQ30" s="9">
        <v>4.08099762283443E-2</v>
      </c>
      <c r="AR30" s="9">
        <v>6.7051113584704738E-2</v>
      </c>
      <c r="AS30" s="9">
        <v>8.5190407098010026E-2</v>
      </c>
      <c r="AT30" s="9">
        <v>9.4815993658876885E-2</v>
      </c>
      <c r="AU30" s="9">
        <v>5.3366299771357727E-2</v>
      </c>
      <c r="AV30" s="9">
        <v>1.8811572995804774E-2</v>
      </c>
      <c r="AW30" s="9">
        <v>3.1617069694514006E-2</v>
      </c>
      <c r="AX30" s="9">
        <v>1.8186661435364692E-2</v>
      </c>
      <c r="AY30" s="9">
        <v>6.3116189334609094E-2</v>
      </c>
      <c r="AZ30" s="9">
        <v>6.375557896120046E-2</v>
      </c>
      <c r="BA30" s="9">
        <v>7.3806805569147524E-2</v>
      </c>
      <c r="BB30" s="9">
        <v>0.19471145338812179</v>
      </c>
      <c r="BC30" s="9">
        <v>6.6638897429322594E-2</v>
      </c>
      <c r="BD30" s="9">
        <v>3.9603871335609983E-2</v>
      </c>
      <c r="BE30" s="9">
        <v>3.1208928492907875E-2</v>
      </c>
      <c r="BF30" s="9">
        <v>4.1673474837225583E-2</v>
      </c>
      <c r="BG30" s="9">
        <v>9.6519725410760218E-2</v>
      </c>
      <c r="BH30" s="9">
        <v>7.1466847454925903E-2</v>
      </c>
      <c r="BI30" s="9">
        <v>2.9514029463336051E-2</v>
      </c>
      <c r="BJ30" s="9">
        <v>5.3610148166985144E-2</v>
      </c>
      <c r="BK30" s="9">
        <v>5.031488750588739E-2</v>
      </c>
      <c r="BL30" s="9">
        <v>6.4377241486375747E-2</v>
      </c>
      <c r="BM30" s="9">
        <v>3.6495744109667737E-2</v>
      </c>
      <c r="BN30" s="9">
        <v>6.3845525039818551E-2</v>
      </c>
      <c r="BO30" s="9">
        <v>2.4137051689965543E-2</v>
      </c>
      <c r="BP30" s="9">
        <v>0</v>
      </c>
      <c r="BQ30" s="9">
        <v>1</v>
      </c>
      <c r="BR30" s="9">
        <v>2.8367687007531738E-2</v>
      </c>
      <c r="BS30" s="9">
        <v>0.22254422257006923</v>
      </c>
      <c r="BT30" s="9">
        <v>3.8984665526733638E-2</v>
      </c>
      <c r="BU30" s="9">
        <v>3.6062130561233793E-2</v>
      </c>
      <c r="BV30" s="9">
        <v>7.2566544569374183E-2</v>
      </c>
      <c r="BW30" s="9">
        <v>3.1302173480577636E-2</v>
      </c>
      <c r="BX30" s="9">
        <v>3.0713405794038282E-2</v>
      </c>
      <c r="BY30" s="9">
        <v>6.8987840689972546E-2</v>
      </c>
      <c r="BZ30" s="9">
        <v>1.305692480803116E-2</v>
      </c>
      <c r="CA30" s="9">
        <v>0.13100626811606172</v>
      </c>
      <c r="CB30" s="9">
        <v>0.12662055173107958</v>
      </c>
      <c r="CC30" s="9">
        <v>3.9889531008574071E-2</v>
      </c>
      <c r="CD30" s="9">
        <v>7.6509176637455031E-2</v>
      </c>
      <c r="CE30" s="9">
        <v>4.3827458970607837E-2</v>
      </c>
      <c r="CF30" s="9">
        <v>3.1729750405294709E-2</v>
      </c>
      <c r="CG30" s="9">
        <v>0.29035102141691921</v>
      </c>
      <c r="CH30" s="9">
        <v>0.27160418722980095</v>
      </c>
      <c r="CI30" s="9">
        <v>3.5523238059628919E-2</v>
      </c>
      <c r="CJ30" s="9">
        <v>5.2892807090063693E-2</v>
      </c>
      <c r="CK30" s="9">
        <v>7.4024446691749138E-2</v>
      </c>
      <c r="CL30" s="9">
        <v>2.2780449526363961E-2</v>
      </c>
      <c r="CM30" s="9">
        <v>5.3617497616236721E-2</v>
      </c>
      <c r="CN30" s="9">
        <v>3.0433884378530708E-2</v>
      </c>
      <c r="CO30" s="9">
        <v>4.571440544058742E-2</v>
      </c>
      <c r="CP30" s="9">
        <v>2.9392714032274031E-2</v>
      </c>
      <c r="CQ30" s="9">
        <v>0.32993375844415779</v>
      </c>
      <c r="CR30" s="9">
        <v>0.42869634611955454</v>
      </c>
      <c r="CS30" s="9">
        <v>0.26604336579780186</v>
      </c>
      <c r="CT30" s="9">
        <v>4.0914149129076233E-2</v>
      </c>
      <c r="CU30" s="9">
        <v>9.4271103713682206E-2</v>
      </c>
      <c r="CV30" s="9">
        <v>2.4308991436004308E-2</v>
      </c>
      <c r="CW30" s="9">
        <v>7.2867132102994323E-2</v>
      </c>
      <c r="CX30" s="9">
        <v>3.5712427548382303E-2</v>
      </c>
      <c r="CY30" s="9">
        <v>4.3997455872381838E-2</v>
      </c>
      <c r="CZ30" s="9">
        <v>3.394839333909408E-2</v>
      </c>
      <c r="DA30" s="9">
        <v>0</v>
      </c>
      <c r="DB30" s="9">
        <v>5.0112040685727069E-2</v>
      </c>
      <c r="DC30" s="9">
        <v>4.2782795069550669E-2</v>
      </c>
      <c r="DD30" s="9">
        <v>6.3197380277226586E-2</v>
      </c>
      <c r="DE30" s="9">
        <v>7.8681488636486968E-2</v>
      </c>
      <c r="DF30" s="9">
        <v>2.260183674851229E-2</v>
      </c>
      <c r="DG30" s="9">
        <v>7.3012590306524808E-2</v>
      </c>
    </row>
    <row r="31" spans="1:111" x14ac:dyDescent="0.35">
      <c r="A31" s="7"/>
      <c r="B31" s="8">
        <v>80</v>
      </c>
      <c r="C31" s="8">
        <v>41</v>
      </c>
      <c r="D31" s="8">
        <v>39</v>
      </c>
      <c r="E31" s="8">
        <v>15</v>
      </c>
      <c r="F31" s="8">
        <v>11</v>
      </c>
      <c r="G31" s="8">
        <v>20</v>
      </c>
      <c r="H31" s="8">
        <v>16</v>
      </c>
      <c r="I31" s="8">
        <v>11</v>
      </c>
      <c r="J31" s="8">
        <v>7</v>
      </c>
      <c r="K31" s="8">
        <v>1</v>
      </c>
      <c r="L31" s="8">
        <v>0</v>
      </c>
      <c r="M31" s="8">
        <v>26</v>
      </c>
      <c r="N31" s="8">
        <v>46</v>
      </c>
      <c r="O31" s="8">
        <v>8</v>
      </c>
      <c r="P31" s="8">
        <v>61</v>
      </c>
      <c r="Q31" s="8">
        <v>7</v>
      </c>
      <c r="R31" s="8">
        <v>3</v>
      </c>
      <c r="S31" s="8">
        <v>10</v>
      </c>
      <c r="T31" s="8">
        <v>0</v>
      </c>
      <c r="U31" s="8">
        <v>19</v>
      </c>
      <c r="V31" s="8">
        <v>80</v>
      </c>
      <c r="W31" s="8">
        <v>0</v>
      </c>
      <c r="X31" s="8">
        <v>0</v>
      </c>
      <c r="Y31" s="8">
        <v>0</v>
      </c>
      <c r="Z31" s="8">
        <v>7</v>
      </c>
      <c r="AA31" s="8">
        <v>0</v>
      </c>
      <c r="AB31" s="8">
        <v>9</v>
      </c>
      <c r="AC31" s="8">
        <v>6</v>
      </c>
      <c r="AD31" s="8">
        <v>4</v>
      </c>
      <c r="AE31" s="8">
        <v>15</v>
      </c>
      <c r="AF31" s="8">
        <v>17</v>
      </c>
      <c r="AG31" s="8">
        <v>15</v>
      </c>
      <c r="AH31" s="8">
        <v>7</v>
      </c>
      <c r="AI31" s="8">
        <v>76</v>
      </c>
      <c r="AJ31" s="8">
        <v>3</v>
      </c>
      <c r="AK31" s="8">
        <v>22</v>
      </c>
      <c r="AL31" s="8">
        <v>55</v>
      </c>
      <c r="AM31" s="8">
        <v>16</v>
      </c>
      <c r="AN31" s="8">
        <v>5</v>
      </c>
      <c r="AO31" s="8">
        <v>22</v>
      </c>
      <c r="AP31" s="8">
        <v>57</v>
      </c>
      <c r="AQ31" s="8">
        <v>51</v>
      </c>
      <c r="AR31" s="8">
        <v>27</v>
      </c>
      <c r="AS31" s="8">
        <v>19</v>
      </c>
      <c r="AT31" s="8">
        <v>15</v>
      </c>
      <c r="AU31" s="8">
        <v>14</v>
      </c>
      <c r="AV31" s="8">
        <v>7</v>
      </c>
      <c r="AW31" s="8">
        <v>20</v>
      </c>
      <c r="AX31" s="8">
        <v>15</v>
      </c>
      <c r="AY31" s="8">
        <v>30</v>
      </c>
      <c r="AZ31" s="8">
        <v>21</v>
      </c>
      <c r="BA31" s="8">
        <v>65</v>
      </c>
      <c r="BB31" s="8">
        <v>14</v>
      </c>
      <c r="BC31" s="8">
        <v>24</v>
      </c>
      <c r="BD31" s="8">
        <v>51</v>
      </c>
      <c r="BE31" s="8">
        <v>36</v>
      </c>
      <c r="BF31" s="8">
        <v>63</v>
      </c>
      <c r="BG31" s="8">
        <v>15</v>
      </c>
      <c r="BH31" s="8">
        <v>50</v>
      </c>
      <c r="BI31" s="8">
        <v>28</v>
      </c>
      <c r="BJ31" s="8">
        <v>58</v>
      </c>
      <c r="BK31" s="8">
        <v>39</v>
      </c>
      <c r="BL31" s="8">
        <v>15</v>
      </c>
      <c r="BM31" s="8">
        <v>3</v>
      </c>
      <c r="BN31" s="8">
        <v>9</v>
      </c>
      <c r="BO31" s="8">
        <v>9</v>
      </c>
      <c r="BP31" s="8">
        <v>0</v>
      </c>
      <c r="BQ31" s="8">
        <v>80</v>
      </c>
      <c r="BR31" s="8">
        <v>43</v>
      </c>
      <c r="BS31" s="8">
        <v>32</v>
      </c>
      <c r="BT31" s="8">
        <v>51</v>
      </c>
      <c r="BU31" s="8">
        <v>12</v>
      </c>
      <c r="BV31" s="8">
        <v>23</v>
      </c>
      <c r="BW31" s="8">
        <v>19</v>
      </c>
      <c r="BX31" s="8">
        <v>15</v>
      </c>
      <c r="BY31" s="8">
        <v>23</v>
      </c>
      <c r="BZ31" s="8">
        <v>1</v>
      </c>
      <c r="CA31" s="8">
        <v>16</v>
      </c>
      <c r="CB31" s="8">
        <v>5</v>
      </c>
      <c r="CC31" s="8">
        <v>57</v>
      </c>
      <c r="CD31" s="8">
        <v>18</v>
      </c>
      <c r="CE31" s="8">
        <v>59</v>
      </c>
      <c r="CF31" s="8">
        <v>8</v>
      </c>
      <c r="CG31" s="8">
        <v>3</v>
      </c>
      <c r="CH31" s="8">
        <v>4</v>
      </c>
      <c r="CI31" s="8">
        <v>20</v>
      </c>
      <c r="CJ31" s="8">
        <v>59</v>
      </c>
      <c r="CK31" s="8">
        <v>59</v>
      </c>
      <c r="CL31" s="8">
        <v>20</v>
      </c>
      <c r="CM31" s="8">
        <v>26</v>
      </c>
      <c r="CN31" s="8">
        <v>28</v>
      </c>
      <c r="CO31" s="8">
        <v>42</v>
      </c>
      <c r="CP31" s="8">
        <v>15</v>
      </c>
      <c r="CQ31" s="8">
        <v>3</v>
      </c>
      <c r="CR31" s="8">
        <v>8</v>
      </c>
      <c r="CS31" s="8">
        <v>7</v>
      </c>
      <c r="CT31" s="8">
        <v>32</v>
      </c>
      <c r="CU31" s="8">
        <v>8</v>
      </c>
      <c r="CV31" s="8">
        <v>11</v>
      </c>
      <c r="CW31" s="8">
        <v>4</v>
      </c>
      <c r="CX31" s="8">
        <v>19</v>
      </c>
      <c r="CY31" s="8">
        <v>30</v>
      </c>
      <c r="CZ31" s="8">
        <v>5</v>
      </c>
      <c r="DA31" s="8">
        <v>0</v>
      </c>
      <c r="DB31" s="8">
        <v>43</v>
      </c>
      <c r="DC31" s="8">
        <v>30</v>
      </c>
      <c r="DD31" s="8">
        <v>16</v>
      </c>
      <c r="DE31" s="8">
        <v>35</v>
      </c>
      <c r="DF31" s="8">
        <v>20</v>
      </c>
      <c r="DG31" s="8">
        <v>52</v>
      </c>
    </row>
    <row r="32" spans="1:111" x14ac:dyDescent="0.35">
      <c r="A32" s="7"/>
      <c r="B32" s="6"/>
      <c r="C32" s="6"/>
      <c r="D32" s="6"/>
      <c r="E32" s="10" t="s">
        <v>786</v>
      </c>
      <c r="F32" s="6"/>
      <c r="G32" s="10" t="s">
        <v>786</v>
      </c>
      <c r="H32" s="10" t="s">
        <v>41</v>
      </c>
      <c r="I32" s="6"/>
      <c r="J32" s="10" t="s">
        <v>830</v>
      </c>
      <c r="K32" s="6"/>
      <c r="L32" s="6"/>
      <c r="M32" s="6"/>
      <c r="N32" s="10" t="s">
        <v>786</v>
      </c>
      <c r="O32" s="10" t="s">
        <v>772</v>
      </c>
      <c r="P32" s="6"/>
      <c r="Q32" s="6"/>
      <c r="R32" s="6"/>
      <c r="S32" s="6"/>
      <c r="T32" s="6"/>
      <c r="U32" s="6"/>
      <c r="V32" s="6"/>
      <c r="W32" s="6"/>
      <c r="X32" s="6"/>
      <c r="Y32" s="6"/>
      <c r="Z32" s="6"/>
      <c r="AA32" s="10" t="s">
        <v>831</v>
      </c>
      <c r="AB32" s="6"/>
      <c r="AC32" s="6"/>
      <c r="AD32" s="6"/>
      <c r="AE32" s="10" t="s">
        <v>832</v>
      </c>
      <c r="AF32" s="10" t="s">
        <v>832</v>
      </c>
      <c r="AG32" s="6"/>
      <c r="AH32" s="6"/>
      <c r="AI32" s="6"/>
      <c r="AJ32" s="6"/>
      <c r="AK32" s="6"/>
      <c r="AL32" s="6"/>
      <c r="AM32" s="6"/>
      <c r="AN32" s="6"/>
      <c r="AO32" s="6"/>
      <c r="AP32" s="6"/>
      <c r="AQ32" s="6"/>
      <c r="AR32" s="6"/>
      <c r="AS32" s="10" t="s">
        <v>402</v>
      </c>
      <c r="AT32" s="10" t="s">
        <v>402</v>
      </c>
      <c r="AU32" s="10" t="s">
        <v>806</v>
      </c>
      <c r="AV32" s="10" t="s">
        <v>810</v>
      </c>
      <c r="AW32" s="10" t="s">
        <v>591</v>
      </c>
      <c r="AX32" s="10" t="s">
        <v>592</v>
      </c>
      <c r="AY32" s="10" t="s">
        <v>791</v>
      </c>
      <c r="AZ32" s="10" t="s">
        <v>791</v>
      </c>
      <c r="BA32" s="10" t="s">
        <v>791</v>
      </c>
      <c r="BB32" s="10" t="s">
        <v>792</v>
      </c>
      <c r="BC32" s="6"/>
      <c r="BD32" s="6"/>
      <c r="BE32" s="10" t="s">
        <v>594</v>
      </c>
      <c r="BF32" s="10" t="s">
        <v>594</v>
      </c>
      <c r="BG32" s="10" t="s">
        <v>654</v>
      </c>
      <c r="BH32" s="10" t="s">
        <v>528</v>
      </c>
      <c r="BI32" s="10" t="s">
        <v>529</v>
      </c>
      <c r="BJ32" s="10" t="s">
        <v>793</v>
      </c>
      <c r="BK32" s="6"/>
      <c r="BL32" s="10" t="s">
        <v>793</v>
      </c>
      <c r="BM32" s="6"/>
      <c r="BN32" s="6"/>
      <c r="BO32" s="10" t="s">
        <v>833</v>
      </c>
      <c r="BP32" s="10" t="s">
        <v>658</v>
      </c>
      <c r="BQ32" s="10" t="s">
        <v>659</v>
      </c>
      <c r="BR32" s="10" t="s">
        <v>601</v>
      </c>
      <c r="BS32" s="10" t="s">
        <v>602</v>
      </c>
      <c r="BT32" s="10" t="s">
        <v>777</v>
      </c>
      <c r="BU32" s="6"/>
      <c r="BV32" s="10" t="s">
        <v>493</v>
      </c>
      <c r="BW32" s="10" t="s">
        <v>794</v>
      </c>
      <c r="BX32" s="10" t="s">
        <v>794</v>
      </c>
      <c r="BY32" s="10" t="s">
        <v>423</v>
      </c>
      <c r="BZ32" s="10" t="s">
        <v>799</v>
      </c>
      <c r="CA32" s="10" t="s">
        <v>798</v>
      </c>
      <c r="CB32" s="10" t="s">
        <v>798</v>
      </c>
      <c r="CC32" s="10" t="s">
        <v>794</v>
      </c>
      <c r="CD32" s="10" t="s">
        <v>798</v>
      </c>
      <c r="CE32" s="10" t="s">
        <v>800</v>
      </c>
      <c r="CF32" s="10" t="s">
        <v>800</v>
      </c>
      <c r="CG32" s="10" t="s">
        <v>801</v>
      </c>
      <c r="CH32" s="10" t="s">
        <v>801</v>
      </c>
      <c r="CI32" s="6"/>
      <c r="CJ32" s="6"/>
      <c r="CK32" s="10" t="s">
        <v>498</v>
      </c>
      <c r="CL32" s="10" t="s">
        <v>499</v>
      </c>
      <c r="CM32" s="6"/>
      <c r="CN32" s="6"/>
      <c r="CO32" s="6"/>
      <c r="CP32" s="6"/>
      <c r="CQ32" s="6"/>
      <c r="CR32" s="6"/>
      <c r="CS32" s="6"/>
      <c r="CT32" s="6"/>
      <c r="CU32" s="10" t="s">
        <v>440</v>
      </c>
      <c r="CV32" s="10" t="s">
        <v>834</v>
      </c>
      <c r="CW32" s="6"/>
      <c r="CX32" s="6"/>
      <c r="CY32" s="6"/>
      <c r="CZ32" s="6"/>
      <c r="DA32" s="6"/>
      <c r="DB32" s="6"/>
      <c r="DC32" s="6"/>
      <c r="DD32" s="10" t="s">
        <v>502</v>
      </c>
      <c r="DE32" s="10" t="s">
        <v>502</v>
      </c>
      <c r="DF32" s="10" t="s">
        <v>611</v>
      </c>
      <c r="DG32" s="10" t="s">
        <v>502</v>
      </c>
    </row>
    <row r="33" spans="1:111" x14ac:dyDescent="0.35">
      <c r="A33" s="21" t="s">
        <v>835</v>
      </c>
      <c r="B33" s="21"/>
      <c r="C33" s="21"/>
      <c r="D33" s="21"/>
      <c r="E33" s="21"/>
      <c r="F33" s="21"/>
      <c r="G33" s="21"/>
      <c r="H33" s="21"/>
      <c r="I33" s="21"/>
      <c r="J33" s="21"/>
      <c r="K33" s="21"/>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T33" s="21"/>
      <c r="BU33" s="21"/>
      <c r="BV33" s="21"/>
      <c r="BW33" s="21"/>
      <c r="BX33" s="21"/>
      <c r="BY33" s="21"/>
      <c r="BZ33" s="21"/>
      <c r="CA33" s="21"/>
      <c r="CB33" s="21"/>
      <c r="CC33" s="21"/>
      <c r="CD33" s="21"/>
      <c r="CE33" s="21"/>
      <c r="CF33" s="21"/>
      <c r="CG33" s="21"/>
      <c r="CH33" s="21"/>
      <c r="CI33" s="21"/>
      <c r="CJ33" s="21"/>
      <c r="CK33" s="21"/>
      <c r="CL33" s="21"/>
      <c r="CM33" s="21"/>
      <c r="CN33" s="21"/>
      <c r="CO33" s="21"/>
      <c r="CP33" s="21"/>
      <c r="CQ33" s="21"/>
      <c r="CR33" s="21"/>
      <c r="CS33" s="21"/>
      <c r="CT33" s="21"/>
      <c r="CU33" s="21"/>
      <c r="CV33" s="21"/>
      <c r="CW33" s="21"/>
      <c r="CX33" s="21"/>
      <c r="CY33" s="21"/>
      <c r="CZ33" s="21"/>
      <c r="DA33" s="21"/>
      <c r="DB33" s="21"/>
      <c r="DC33" s="21"/>
      <c r="DD33" s="21"/>
      <c r="DE33" s="21"/>
      <c r="DF33" s="21"/>
      <c r="DG33" s="21"/>
    </row>
    <row r="34" spans="1:111" x14ac:dyDescent="0.35">
      <c r="A34" s="7" t="s">
        <v>743</v>
      </c>
      <c r="B34" s="9">
        <v>0.35649328487776366</v>
      </c>
      <c r="C34" s="9">
        <v>0.31727754562983301</v>
      </c>
      <c r="D34" s="9">
        <v>0.39712318750469572</v>
      </c>
      <c r="E34" s="9">
        <v>0.30294072700520747</v>
      </c>
      <c r="F34" s="9">
        <v>0.38576295830002233</v>
      </c>
      <c r="G34" s="9">
        <v>0.38610648929941421</v>
      </c>
      <c r="H34" s="9">
        <v>0.27913142836582916</v>
      </c>
      <c r="I34" s="9">
        <v>0.36020524757562589</v>
      </c>
      <c r="J34" s="9">
        <v>0.36987637470383844</v>
      </c>
      <c r="K34" s="9">
        <v>0.51378199822338988</v>
      </c>
      <c r="L34" s="9">
        <v>0</v>
      </c>
      <c r="M34" s="9">
        <v>0.34735542665790708</v>
      </c>
      <c r="N34" s="9">
        <v>0.34011667254566774</v>
      </c>
      <c r="O34" s="9">
        <v>0.40312280781255921</v>
      </c>
      <c r="P34" s="9">
        <v>0.34343909901484326</v>
      </c>
      <c r="Q34" s="9">
        <v>0.30419076446105153</v>
      </c>
      <c r="R34" s="9">
        <v>0.42308469404388643</v>
      </c>
      <c r="S34" s="9">
        <v>0.42837765189415578</v>
      </c>
      <c r="T34" s="9">
        <v>0.50343810626588703</v>
      </c>
      <c r="U34" s="9">
        <v>0.39967889409709384</v>
      </c>
      <c r="V34" s="9">
        <v>0.35649328487776366</v>
      </c>
      <c r="W34" s="9">
        <v>0</v>
      </c>
      <c r="X34" s="9">
        <v>0</v>
      </c>
      <c r="Y34" s="9">
        <v>0</v>
      </c>
      <c r="Z34" s="9">
        <v>0.48140983964362027</v>
      </c>
      <c r="AA34" s="9">
        <v>0.28344824705531513</v>
      </c>
      <c r="AB34" s="9">
        <v>0.35440817249018941</v>
      </c>
      <c r="AC34" s="9">
        <v>0.41007251529896105</v>
      </c>
      <c r="AD34" s="9">
        <v>0.33713248561678449</v>
      </c>
      <c r="AE34" s="9">
        <v>0.29547707020174502</v>
      </c>
      <c r="AF34" s="9">
        <v>0.2953698064272659</v>
      </c>
      <c r="AG34" s="9">
        <v>0.36687690530150568</v>
      </c>
      <c r="AH34" s="9">
        <v>0.33807557431237562</v>
      </c>
      <c r="AI34" s="9">
        <v>0.35869152626594414</v>
      </c>
      <c r="AJ34" s="9">
        <v>0.24284994267551901</v>
      </c>
      <c r="AK34" s="9">
        <v>0.33812841621292428</v>
      </c>
      <c r="AL34" s="9">
        <v>0.36144771342606807</v>
      </c>
      <c r="AM34" s="9">
        <v>0.27601445415148068</v>
      </c>
      <c r="AN34" s="9">
        <v>0.44009171591370233</v>
      </c>
      <c r="AO34" s="9">
        <v>0.37412987805608117</v>
      </c>
      <c r="AP34" s="9">
        <v>0.35293852947041132</v>
      </c>
      <c r="AQ34" s="9">
        <v>0.35670334937481463</v>
      </c>
      <c r="AR34" s="9">
        <v>0.34630007227554072</v>
      </c>
      <c r="AS34" s="9">
        <v>0.35137104634653565</v>
      </c>
      <c r="AT34" s="9">
        <v>0.33262901503946657</v>
      </c>
      <c r="AU34" s="9">
        <v>0.35622993584414081</v>
      </c>
      <c r="AV34" s="9">
        <v>0.34590224759246291</v>
      </c>
      <c r="AW34" s="9">
        <v>0.38149133629297238</v>
      </c>
      <c r="AX34" s="9">
        <v>0.39312640309811575</v>
      </c>
      <c r="AY34" s="9">
        <v>0.33778714401273402</v>
      </c>
      <c r="AZ34" s="9">
        <v>0.28792167303131239</v>
      </c>
      <c r="BA34" s="9">
        <v>0.32244727067946122</v>
      </c>
      <c r="BB34" s="9">
        <v>0.38455615334908644</v>
      </c>
      <c r="BC34" s="9">
        <v>0.321873516806502</v>
      </c>
      <c r="BD34" s="9">
        <v>0.36755476605545334</v>
      </c>
      <c r="BE34" s="9">
        <v>0.3752637491230309</v>
      </c>
      <c r="BF34" s="9">
        <v>0.35774837846898011</v>
      </c>
      <c r="BG34" s="9">
        <v>0.36654636904627586</v>
      </c>
      <c r="BH34" s="9">
        <v>0.30775031983095275</v>
      </c>
      <c r="BI34" s="9">
        <v>0.39718593141517572</v>
      </c>
      <c r="BJ34" s="9">
        <v>0.35070149275412876</v>
      </c>
      <c r="BK34" s="9">
        <v>0.37610767890705077</v>
      </c>
      <c r="BL34" s="9">
        <v>0.28545192059593066</v>
      </c>
      <c r="BM34" s="9">
        <v>0.29189850353427221</v>
      </c>
      <c r="BN34" s="9">
        <v>0.33691616774725242</v>
      </c>
      <c r="BO34" s="9">
        <v>0.39291516670368887</v>
      </c>
      <c r="BP34" s="9">
        <v>0.3732493378029117</v>
      </c>
      <c r="BQ34" s="9">
        <v>6.8738447326430946E-2</v>
      </c>
      <c r="BR34" s="9">
        <v>0.38225933632077558</v>
      </c>
      <c r="BS34" s="9">
        <v>0.12126594731569647</v>
      </c>
      <c r="BT34" s="9">
        <v>0.36325277757541258</v>
      </c>
      <c r="BU34" s="9">
        <v>0.41600393768263944</v>
      </c>
      <c r="BV34" s="9">
        <v>0.32681413499202688</v>
      </c>
      <c r="BW34" s="9">
        <v>0.41742168857722656</v>
      </c>
      <c r="BX34" s="9">
        <v>0.3869212826030563</v>
      </c>
      <c r="BY34" s="9">
        <v>0.29326582284739261</v>
      </c>
      <c r="BZ34" s="9">
        <v>0.19189044007296918</v>
      </c>
      <c r="CA34" s="9">
        <v>0.24968951658027586</v>
      </c>
      <c r="CB34" s="9">
        <v>0.36179171708805585</v>
      </c>
      <c r="CC34" s="9">
        <v>0.37799364835633925</v>
      </c>
      <c r="CD34" s="9">
        <v>0.22298414059889704</v>
      </c>
      <c r="CE34" s="9">
        <v>0.33142034986939445</v>
      </c>
      <c r="CF34" s="9">
        <v>0.51378459849288494</v>
      </c>
      <c r="CG34" s="9">
        <v>0</v>
      </c>
      <c r="CH34" s="9">
        <v>0</v>
      </c>
      <c r="CI34" s="9">
        <v>0.4032211839034438</v>
      </c>
      <c r="CJ34" s="9">
        <v>0.33259092723252592</v>
      </c>
      <c r="CK34" s="9">
        <v>0.2997935636820917</v>
      </c>
      <c r="CL34" s="9">
        <v>0.40736651482229808</v>
      </c>
      <c r="CM34" s="9">
        <v>0.41117190421218375</v>
      </c>
      <c r="CN34" s="9">
        <v>0.36133563215000924</v>
      </c>
      <c r="CO34" s="9">
        <v>0.38179141649857923</v>
      </c>
      <c r="CP34" s="9">
        <v>0.37114981376853018</v>
      </c>
      <c r="CQ34" s="9">
        <v>0.16652760271179021</v>
      </c>
      <c r="CR34" s="9">
        <v>7.2122797649866316E-2</v>
      </c>
      <c r="CS34" s="9">
        <v>0.21685992276078486</v>
      </c>
      <c r="CT34" s="9">
        <v>0.36308869168929647</v>
      </c>
      <c r="CU34" s="9">
        <v>0.29748453512450868</v>
      </c>
      <c r="CV34" s="9">
        <v>0.41311687941905473</v>
      </c>
      <c r="CW34" s="9">
        <v>0.36380754730824322</v>
      </c>
      <c r="CX34" s="9">
        <v>0.35925621038141559</v>
      </c>
      <c r="CY34" s="9">
        <v>0.37489288559513673</v>
      </c>
      <c r="CZ34" s="9">
        <v>0.46042579449623028</v>
      </c>
      <c r="DA34" s="9">
        <v>0.44669952388894091</v>
      </c>
      <c r="DB34" s="9">
        <v>0.35191112543065239</v>
      </c>
      <c r="DC34" s="9">
        <v>0.36325306254933765</v>
      </c>
      <c r="DD34" s="9">
        <v>0.41684508329912262</v>
      </c>
      <c r="DE34" s="9">
        <v>0.30789678621969613</v>
      </c>
      <c r="DF34" s="9">
        <v>0.37313703278049404</v>
      </c>
      <c r="DG34" s="9">
        <v>0.34778392760594778</v>
      </c>
    </row>
    <row r="35" spans="1:111" x14ac:dyDescent="0.35">
      <c r="A35" s="7"/>
      <c r="B35" s="8">
        <v>605</v>
      </c>
      <c r="C35" s="8">
        <v>271</v>
      </c>
      <c r="D35" s="8">
        <v>332</v>
      </c>
      <c r="E35" s="8">
        <v>73</v>
      </c>
      <c r="F35" s="8">
        <v>108</v>
      </c>
      <c r="G35" s="8">
        <v>102</v>
      </c>
      <c r="H35" s="8">
        <v>78</v>
      </c>
      <c r="I35" s="8">
        <v>90</v>
      </c>
      <c r="J35" s="8">
        <v>108</v>
      </c>
      <c r="K35" s="8">
        <v>45</v>
      </c>
      <c r="L35" s="8">
        <v>0</v>
      </c>
      <c r="M35" s="8">
        <v>181</v>
      </c>
      <c r="N35" s="8">
        <v>270</v>
      </c>
      <c r="O35" s="8">
        <v>154</v>
      </c>
      <c r="P35" s="8">
        <v>435</v>
      </c>
      <c r="Q35" s="8">
        <v>30</v>
      </c>
      <c r="R35" s="8">
        <v>26</v>
      </c>
      <c r="S35" s="8">
        <v>111</v>
      </c>
      <c r="T35" s="8">
        <v>3</v>
      </c>
      <c r="U35" s="8">
        <v>170</v>
      </c>
      <c r="V35" s="8">
        <v>605</v>
      </c>
      <c r="W35" s="8">
        <v>0</v>
      </c>
      <c r="X35" s="8">
        <v>0</v>
      </c>
      <c r="Y35" s="8">
        <v>0</v>
      </c>
      <c r="Z35" s="8">
        <v>108</v>
      </c>
      <c r="AA35" s="8">
        <v>23</v>
      </c>
      <c r="AB35" s="8">
        <v>57</v>
      </c>
      <c r="AC35" s="8">
        <v>73</v>
      </c>
      <c r="AD35" s="8">
        <v>49</v>
      </c>
      <c r="AE35" s="8">
        <v>54</v>
      </c>
      <c r="AF35" s="8">
        <v>82</v>
      </c>
      <c r="AG35" s="8">
        <v>101</v>
      </c>
      <c r="AH35" s="8">
        <v>58</v>
      </c>
      <c r="AI35" s="8">
        <v>598</v>
      </c>
      <c r="AJ35" s="8">
        <v>7</v>
      </c>
      <c r="AK35" s="8">
        <v>110</v>
      </c>
      <c r="AL35" s="8">
        <v>484</v>
      </c>
      <c r="AM35" s="8">
        <v>52</v>
      </c>
      <c r="AN35" s="8">
        <v>56</v>
      </c>
      <c r="AO35" s="8">
        <v>125</v>
      </c>
      <c r="AP35" s="8">
        <v>475</v>
      </c>
      <c r="AQ35" s="8">
        <v>448</v>
      </c>
      <c r="AR35" s="8">
        <v>140</v>
      </c>
      <c r="AS35" s="8">
        <v>79</v>
      </c>
      <c r="AT35" s="8">
        <v>52</v>
      </c>
      <c r="AU35" s="8">
        <v>90</v>
      </c>
      <c r="AV35" s="8">
        <v>123</v>
      </c>
      <c r="AW35" s="8">
        <v>243</v>
      </c>
      <c r="AX35" s="8">
        <v>321</v>
      </c>
      <c r="AY35" s="8">
        <v>160</v>
      </c>
      <c r="AZ35" s="8">
        <v>97</v>
      </c>
      <c r="BA35" s="8">
        <v>283</v>
      </c>
      <c r="BB35" s="8">
        <v>27</v>
      </c>
      <c r="BC35" s="8">
        <v>117</v>
      </c>
      <c r="BD35" s="8">
        <v>476</v>
      </c>
      <c r="BE35" s="8">
        <v>437</v>
      </c>
      <c r="BF35" s="8">
        <v>545</v>
      </c>
      <c r="BG35" s="8">
        <v>57</v>
      </c>
      <c r="BH35" s="8">
        <v>215</v>
      </c>
      <c r="BI35" s="8">
        <v>382</v>
      </c>
      <c r="BJ35" s="8">
        <v>381</v>
      </c>
      <c r="BK35" s="8">
        <v>294</v>
      </c>
      <c r="BL35" s="8">
        <v>66</v>
      </c>
      <c r="BM35" s="8">
        <v>22</v>
      </c>
      <c r="BN35" s="8">
        <v>49</v>
      </c>
      <c r="BO35" s="8">
        <v>152</v>
      </c>
      <c r="BP35" s="8">
        <v>598</v>
      </c>
      <c r="BQ35" s="8">
        <v>5</v>
      </c>
      <c r="BR35" s="8">
        <v>586</v>
      </c>
      <c r="BS35" s="8">
        <v>18</v>
      </c>
      <c r="BT35" s="8">
        <v>479</v>
      </c>
      <c r="BU35" s="8">
        <v>138</v>
      </c>
      <c r="BV35" s="8">
        <v>104</v>
      </c>
      <c r="BW35" s="8">
        <v>252</v>
      </c>
      <c r="BX35" s="8">
        <v>189</v>
      </c>
      <c r="BY35" s="8">
        <v>97</v>
      </c>
      <c r="BZ35" s="8">
        <v>20</v>
      </c>
      <c r="CA35" s="8">
        <v>31</v>
      </c>
      <c r="CB35" s="8">
        <v>15</v>
      </c>
      <c r="CC35" s="8">
        <v>538</v>
      </c>
      <c r="CD35" s="8">
        <v>51</v>
      </c>
      <c r="CE35" s="8">
        <v>449</v>
      </c>
      <c r="CF35" s="8">
        <v>134</v>
      </c>
      <c r="CG35" s="8">
        <v>0</v>
      </c>
      <c r="CH35" s="8">
        <v>0</v>
      </c>
      <c r="CI35" s="8">
        <v>231</v>
      </c>
      <c r="CJ35" s="8">
        <v>373</v>
      </c>
      <c r="CK35" s="8">
        <v>240</v>
      </c>
      <c r="CL35" s="8">
        <v>364</v>
      </c>
      <c r="CM35" s="8">
        <v>198</v>
      </c>
      <c r="CN35" s="8">
        <v>336</v>
      </c>
      <c r="CO35" s="8">
        <v>349</v>
      </c>
      <c r="CP35" s="8">
        <v>189</v>
      </c>
      <c r="CQ35" s="8">
        <v>1</v>
      </c>
      <c r="CR35" s="8">
        <v>1</v>
      </c>
      <c r="CS35" s="8">
        <v>6</v>
      </c>
      <c r="CT35" s="8">
        <v>288</v>
      </c>
      <c r="CU35" s="8">
        <v>26</v>
      </c>
      <c r="CV35" s="8">
        <v>184</v>
      </c>
      <c r="CW35" s="8">
        <v>20</v>
      </c>
      <c r="CX35" s="8">
        <v>193</v>
      </c>
      <c r="CY35" s="8">
        <v>252</v>
      </c>
      <c r="CZ35" s="8">
        <v>73</v>
      </c>
      <c r="DA35" s="8">
        <v>5</v>
      </c>
      <c r="DB35" s="8">
        <v>303</v>
      </c>
      <c r="DC35" s="8">
        <v>253</v>
      </c>
      <c r="DD35" s="8">
        <v>108</v>
      </c>
      <c r="DE35" s="8">
        <v>138</v>
      </c>
      <c r="DF35" s="8">
        <v>334</v>
      </c>
      <c r="DG35" s="8">
        <v>245</v>
      </c>
    </row>
    <row r="36" spans="1:111" x14ac:dyDescent="0.35">
      <c r="A36" s="7"/>
      <c r="B36" s="6"/>
      <c r="C36" s="10" t="s">
        <v>37</v>
      </c>
      <c r="D36" s="10" t="s">
        <v>38</v>
      </c>
      <c r="E36" s="10" t="s">
        <v>728</v>
      </c>
      <c r="F36" s="10" t="s">
        <v>50</v>
      </c>
      <c r="G36" s="10" t="s">
        <v>50</v>
      </c>
      <c r="H36" s="10" t="s">
        <v>836</v>
      </c>
      <c r="I36" s="10" t="s">
        <v>49</v>
      </c>
      <c r="J36" s="10" t="s">
        <v>837</v>
      </c>
      <c r="K36" s="10" t="s">
        <v>838</v>
      </c>
      <c r="L36" s="6"/>
      <c r="M36" s="10" t="s">
        <v>49</v>
      </c>
      <c r="N36" s="10" t="s">
        <v>49</v>
      </c>
      <c r="O36" s="10" t="s">
        <v>839</v>
      </c>
      <c r="P36" s="10" t="s">
        <v>66</v>
      </c>
      <c r="Q36" s="6"/>
      <c r="R36" s="6"/>
      <c r="S36" s="10" t="s">
        <v>388</v>
      </c>
      <c r="T36" s="6"/>
      <c r="U36" s="6"/>
      <c r="V36" s="6"/>
      <c r="W36" s="6"/>
      <c r="X36" s="6"/>
      <c r="Y36" s="6"/>
      <c r="Z36" s="10" t="s">
        <v>840</v>
      </c>
      <c r="AA36" s="10" t="s">
        <v>390</v>
      </c>
      <c r="AB36" s="10" t="s">
        <v>390</v>
      </c>
      <c r="AC36" s="10" t="s">
        <v>841</v>
      </c>
      <c r="AD36" s="10" t="s">
        <v>390</v>
      </c>
      <c r="AE36" s="10" t="s">
        <v>842</v>
      </c>
      <c r="AF36" s="10" t="s">
        <v>842</v>
      </c>
      <c r="AG36" s="10" t="s">
        <v>390</v>
      </c>
      <c r="AH36" s="10" t="s">
        <v>390</v>
      </c>
      <c r="AI36" s="6"/>
      <c r="AJ36" s="6"/>
      <c r="AK36" s="6"/>
      <c r="AL36" s="6"/>
      <c r="AM36" s="10" t="s">
        <v>843</v>
      </c>
      <c r="AN36" s="10" t="s">
        <v>844</v>
      </c>
      <c r="AO36" s="6"/>
      <c r="AP36" s="6"/>
      <c r="AQ36" s="6"/>
      <c r="AR36" s="6"/>
      <c r="AS36" s="6"/>
      <c r="AT36" s="6"/>
      <c r="AU36" s="6"/>
      <c r="AV36" s="6"/>
      <c r="AW36" s="6"/>
      <c r="AX36" s="10" t="s">
        <v>845</v>
      </c>
      <c r="AY36" s="6"/>
      <c r="AZ36" s="10" t="s">
        <v>392</v>
      </c>
      <c r="BA36" s="10" t="s">
        <v>392</v>
      </c>
      <c r="BB36" s="6"/>
      <c r="BC36" s="6"/>
      <c r="BD36" s="6"/>
      <c r="BE36" s="6"/>
      <c r="BF36" s="6"/>
      <c r="BG36" s="6"/>
      <c r="BH36" s="10" t="s">
        <v>559</v>
      </c>
      <c r="BI36" s="10" t="s">
        <v>560</v>
      </c>
      <c r="BJ36" s="6"/>
      <c r="BK36" s="10" t="s">
        <v>411</v>
      </c>
      <c r="BL36" s="10" t="s">
        <v>564</v>
      </c>
      <c r="BM36" s="6"/>
      <c r="BN36" s="6"/>
      <c r="BO36" s="10" t="s">
        <v>411</v>
      </c>
      <c r="BP36" s="10" t="s">
        <v>753</v>
      </c>
      <c r="BQ36" s="10" t="s">
        <v>754</v>
      </c>
      <c r="BR36" s="10" t="s">
        <v>436</v>
      </c>
      <c r="BS36" s="10" t="s">
        <v>437</v>
      </c>
      <c r="BT36" s="6"/>
      <c r="BU36" s="10" t="s">
        <v>755</v>
      </c>
      <c r="BV36" s="10" t="s">
        <v>492</v>
      </c>
      <c r="BW36" s="10" t="s">
        <v>637</v>
      </c>
      <c r="BX36" s="10" t="s">
        <v>637</v>
      </c>
      <c r="BY36" s="10" t="s">
        <v>760</v>
      </c>
      <c r="BZ36" s="10" t="s">
        <v>760</v>
      </c>
      <c r="CA36" s="10" t="s">
        <v>760</v>
      </c>
      <c r="CB36" s="6"/>
      <c r="CC36" s="10" t="s">
        <v>637</v>
      </c>
      <c r="CD36" s="10" t="s">
        <v>760</v>
      </c>
      <c r="CE36" s="10" t="s">
        <v>846</v>
      </c>
      <c r="CF36" s="10" t="s">
        <v>847</v>
      </c>
      <c r="CG36" s="10" t="s">
        <v>412</v>
      </c>
      <c r="CH36" s="10" t="s">
        <v>765</v>
      </c>
      <c r="CI36" s="10" t="s">
        <v>496</v>
      </c>
      <c r="CJ36" s="10" t="s">
        <v>497</v>
      </c>
      <c r="CK36" s="10" t="s">
        <v>701</v>
      </c>
      <c r="CL36" s="10" t="s">
        <v>702</v>
      </c>
      <c r="CM36" s="6"/>
      <c r="CN36" s="6"/>
      <c r="CO36" s="6"/>
      <c r="CP36" s="6"/>
      <c r="CQ36" s="6"/>
      <c r="CR36" s="6"/>
      <c r="CS36" s="6"/>
      <c r="CT36" s="6"/>
      <c r="CU36" s="6"/>
      <c r="CV36" s="6"/>
      <c r="CW36" s="6"/>
      <c r="CX36" s="10" t="s">
        <v>848</v>
      </c>
      <c r="CY36" s="6"/>
      <c r="CZ36" s="10" t="s">
        <v>642</v>
      </c>
      <c r="DA36" s="6"/>
      <c r="DB36" s="6"/>
      <c r="DC36" s="6"/>
      <c r="DD36" s="10" t="s">
        <v>393</v>
      </c>
      <c r="DE36" s="10" t="s">
        <v>394</v>
      </c>
      <c r="DF36" s="10" t="s">
        <v>393</v>
      </c>
      <c r="DG36" s="6"/>
    </row>
    <row r="37" spans="1:111" x14ac:dyDescent="0.35">
      <c r="A37" s="7" t="s">
        <v>770</v>
      </c>
      <c r="B37" s="9">
        <v>0.47434265386840713</v>
      </c>
      <c r="C37" s="9">
        <v>0.48577640664651223</v>
      </c>
      <c r="D37" s="9">
        <v>0.46247891932052421</v>
      </c>
      <c r="E37" s="9">
        <v>0.47419780107819048</v>
      </c>
      <c r="F37" s="9">
        <v>0.45062036249741483</v>
      </c>
      <c r="G37" s="9">
        <v>0.45869045016571774</v>
      </c>
      <c r="H37" s="9">
        <v>0.51204081494974618</v>
      </c>
      <c r="I37" s="9">
        <v>0.50236225831157133</v>
      </c>
      <c r="J37" s="9">
        <v>0.47510598321561398</v>
      </c>
      <c r="K37" s="9">
        <v>0.39480091553489838</v>
      </c>
      <c r="L37" s="9">
        <v>0</v>
      </c>
      <c r="M37" s="9">
        <v>0.46155403578989018</v>
      </c>
      <c r="N37" s="9">
        <v>0.49130254474084972</v>
      </c>
      <c r="O37" s="9">
        <v>0.45655314979853989</v>
      </c>
      <c r="P37" s="9">
        <v>0.49258223456600997</v>
      </c>
      <c r="Q37" s="9">
        <v>0.43616661323222666</v>
      </c>
      <c r="R37" s="9">
        <v>0.42339485981261255</v>
      </c>
      <c r="S37" s="9">
        <v>0.41155643683647464</v>
      </c>
      <c r="T37" s="9">
        <v>0.49656189373411286</v>
      </c>
      <c r="U37" s="9">
        <v>0.42007472241055088</v>
      </c>
      <c r="V37" s="9">
        <v>0.47434265386840713</v>
      </c>
      <c r="W37" s="9">
        <v>0</v>
      </c>
      <c r="X37" s="9">
        <v>0</v>
      </c>
      <c r="Y37" s="9">
        <v>0</v>
      </c>
      <c r="Z37" s="9">
        <v>0.41612338969071999</v>
      </c>
      <c r="AA37" s="9">
        <v>0.53383705570921469</v>
      </c>
      <c r="AB37" s="9">
        <v>0.4728423438269298</v>
      </c>
      <c r="AC37" s="9">
        <v>0.44556503975815998</v>
      </c>
      <c r="AD37" s="9">
        <v>0.54172459208691603</v>
      </c>
      <c r="AE37" s="9">
        <v>0.50184251536037527</v>
      </c>
      <c r="AF37" s="9">
        <v>0.49365571825487536</v>
      </c>
      <c r="AG37" s="9">
        <v>0.44727672355729126</v>
      </c>
      <c r="AH37" s="9">
        <v>0.47969702598215053</v>
      </c>
      <c r="AI37" s="9">
        <v>0.4747958309375756</v>
      </c>
      <c r="AJ37" s="9">
        <v>0.47012142212498675</v>
      </c>
      <c r="AK37" s="9">
        <v>0.44627892082784554</v>
      </c>
      <c r="AL37" s="9">
        <v>0.48164896579003136</v>
      </c>
      <c r="AM37" s="9">
        <v>0.48274174723582342</v>
      </c>
      <c r="AN37" s="9">
        <v>0.39068304624480971</v>
      </c>
      <c r="AO37" s="9">
        <v>0.4344277665533573</v>
      </c>
      <c r="AP37" s="9">
        <v>0.48354475393788332</v>
      </c>
      <c r="AQ37" s="9">
        <v>0.48342297541246737</v>
      </c>
      <c r="AR37" s="9">
        <v>0.46071909046815501</v>
      </c>
      <c r="AS37" s="9">
        <v>0.43141548268267593</v>
      </c>
      <c r="AT37" s="9">
        <v>0.48684092819586411</v>
      </c>
      <c r="AU37" s="9">
        <v>0.48233481056459881</v>
      </c>
      <c r="AV37" s="9">
        <v>0.46045328876472164</v>
      </c>
      <c r="AW37" s="9">
        <v>0.49015664613724902</v>
      </c>
      <c r="AX37" s="9">
        <v>0.46579052022145029</v>
      </c>
      <c r="AY37" s="9">
        <v>0.5039246034183793</v>
      </c>
      <c r="AZ37" s="9">
        <v>0.47649416828926411</v>
      </c>
      <c r="BA37" s="9">
        <v>0.48229081874531299</v>
      </c>
      <c r="BB37" s="9">
        <v>0.36342432699031535</v>
      </c>
      <c r="BC37" s="9">
        <v>0.45693679609694643</v>
      </c>
      <c r="BD37" s="9">
        <v>0.48165473630437317</v>
      </c>
      <c r="BE37" s="9">
        <v>0.47526050143004023</v>
      </c>
      <c r="BF37" s="9">
        <v>0.48032743188792792</v>
      </c>
      <c r="BG37" s="9">
        <v>0.43495898230386215</v>
      </c>
      <c r="BH37" s="9">
        <v>0.4693211576227822</v>
      </c>
      <c r="BI37" s="9">
        <v>0.47653367974490735</v>
      </c>
      <c r="BJ37" s="9">
        <v>0.47879046497127986</v>
      </c>
      <c r="BK37" s="9">
        <v>0.45716415962128609</v>
      </c>
      <c r="BL37" s="9">
        <v>0.5397107398767651</v>
      </c>
      <c r="BM37" s="9">
        <v>0.43472641901287751</v>
      </c>
      <c r="BN37" s="9">
        <v>0.45757766568814212</v>
      </c>
      <c r="BO37" s="9">
        <v>0.47598792495977787</v>
      </c>
      <c r="BP37" s="9">
        <v>0.48205172284663539</v>
      </c>
      <c r="BQ37" s="9">
        <v>0.32296190453330348</v>
      </c>
      <c r="BR37" s="9">
        <v>0.46810474351745868</v>
      </c>
      <c r="BS37" s="9">
        <v>0.53623843552693407</v>
      </c>
      <c r="BT37" s="9">
        <v>0.4631517756032445</v>
      </c>
      <c r="BU37" s="9">
        <v>0.45048472938257306</v>
      </c>
      <c r="BV37" s="9">
        <v>0.5160166548143601</v>
      </c>
      <c r="BW37" s="9">
        <v>0.42962570960033952</v>
      </c>
      <c r="BX37" s="9">
        <v>0.44802762310929639</v>
      </c>
      <c r="BY37" s="9">
        <v>0.50954101577984046</v>
      </c>
      <c r="BZ37" s="9">
        <v>0.65472654679410325</v>
      </c>
      <c r="CA37" s="9">
        <v>0.55454626721500599</v>
      </c>
      <c r="CB37" s="9">
        <v>0.44859839170652138</v>
      </c>
      <c r="CC37" s="9">
        <v>0.45458196917380111</v>
      </c>
      <c r="CD37" s="9">
        <v>0.60083337409882032</v>
      </c>
      <c r="CE37" s="9">
        <v>0.49739253447767462</v>
      </c>
      <c r="CF37" s="9">
        <v>0.35225174146050792</v>
      </c>
      <c r="CG37" s="9">
        <v>0.42773855829987162</v>
      </c>
      <c r="CH37" s="9">
        <v>0.63554690502975808</v>
      </c>
      <c r="CI37" s="9">
        <v>0.43547469315854193</v>
      </c>
      <c r="CJ37" s="9">
        <v>0.49422447858554419</v>
      </c>
      <c r="CK37" s="9">
        <v>0.47518997842416971</v>
      </c>
      <c r="CL37" s="9">
        <v>0.47358240080096137</v>
      </c>
      <c r="CM37" s="9">
        <v>0.41804899059966033</v>
      </c>
      <c r="CN37" s="9">
        <v>0.47513671858748052</v>
      </c>
      <c r="CO37" s="9">
        <v>0.45639998771845763</v>
      </c>
      <c r="CP37" s="9">
        <v>0.45130577701799829</v>
      </c>
      <c r="CQ37" s="9">
        <v>0.50353863884405203</v>
      </c>
      <c r="CR37" s="9">
        <v>0.14230817241029892</v>
      </c>
      <c r="CS37" s="9">
        <v>0.37518249428922446</v>
      </c>
      <c r="CT37" s="9">
        <v>0.46132877437734604</v>
      </c>
      <c r="CU37" s="9">
        <v>0.50068933949720817</v>
      </c>
      <c r="CV37" s="9">
        <v>0.44296869562187291</v>
      </c>
      <c r="CW37" s="9">
        <v>0.46522713600135851</v>
      </c>
      <c r="CX37" s="9">
        <v>0.46832234080116891</v>
      </c>
      <c r="CY37" s="9">
        <v>0.47186439718135303</v>
      </c>
      <c r="CZ37" s="9">
        <v>0.34549873624015054</v>
      </c>
      <c r="DA37" s="9">
        <v>0.33811727349134535</v>
      </c>
      <c r="DB37" s="9">
        <v>0.46936680672342812</v>
      </c>
      <c r="DC37" s="9">
        <v>0.48779314626379</v>
      </c>
      <c r="DD37" s="9">
        <v>0.40613573495319016</v>
      </c>
      <c r="DE37" s="9">
        <v>0.50327447799845249</v>
      </c>
      <c r="DF37" s="9">
        <v>0.47959934343724642</v>
      </c>
      <c r="DG37" s="9">
        <v>0.46771094114845424</v>
      </c>
    </row>
    <row r="38" spans="1:111" x14ac:dyDescent="0.35">
      <c r="A38" s="7"/>
      <c r="B38" s="8">
        <v>804</v>
      </c>
      <c r="C38" s="8">
        <v>416</v>
      </c>
      <c r="D38" s="8">
        <v>387</v>
      </c>
      <c r="E38" s="8">
        <v>115</v>
      </c>
      <c r="F38" s="8">
        <v>126</v>
      </c>
      <c r="G38" s="8">
        <v>121</v>
      </c>
      <c r="H38" s="8">
        <v>144</v>
      </c>
      <c r="I38" s="8">
        <v>125</v>
      </c>
      <c r="J38" s="8">
        <v>139</v>
      </c>
      <c r="K38" s="8">
        <v>35</v>
      </c>
      <c r="L38" s="8">
        <v>0</v>
      </c>
      <c r="M38" s="8">
        <v>241</v>
      </c>
      <c r="N38" s="8">
        <v>390</v>
      </c>
      <c r="O38" s="8">
        <v>174</v>
      </c>
      <c r="P38" s="8">
        <v>624</v>
      </c>
      <c r="Q38" s="8">
        <v>43</v>
      </c>
      <c r="R38" s="8">
        <v>26</v>
      </c>
      <c r="S38" s="8">
        <v>107</v>
      </c>
      <c r="T38" s="8">
        <v>3</v>
      </c>
      <c r="U38" s="8">
        <v>178</v>
      </c>
      <c r="V38" s="8">
        <v>804</v>
      </c>
      <c r="W38" s="8">
        <v>0</v>
      </c>
      <c r="X38" s="8">
        <v>0</v>
      </c>
      <c r="Y38" s="8">
        <v>0</v>
      </c>
      <c r="Z38" s="8">
        <v>93</v>
      </c>
      <c r="AA38" s="8">
        <v>43</v>
      </c>
      <c r="AB38" s="8">
        <v>77</v>
      </c>
      <c r="AC38" s="8">
        <v>79</v>
      </c>
      <c r="AD38" s="8">
        <v>78</v>
      </c>
      <c r="AE38" s="8">
        <v>92</v>
      </c>
      <c r="AF38" s="8">
        <v>137</v>
      </c>
      <c r="AG38" s="8">
        <v>124</v>
      </c>
      <c r="AH38" s="8">
        <v>82</v>
      </c>
      <c r="AI38" s="8">
        <v>791</v>
      </c>
      <c r="AJ38" s="8">
        <v>13</v>
      </c>
      <c r="AK38" s="8">
        <v>145</v>
      </c>
      <c r="AL38" s="8">
        <v>645</v>
      </c>
      <c r="AM38" s="8">
        <v>91</v>
      </c>
      <c r="AN38" s="8">
        <v>50</v>
      </c>
      <c r="AO38" s="8">
        <v>145</v>
      </c>
      <c r="AP38" s="8">
        <v>651</v>
      </c>
      <c r="AQ38" s="8">
        <v>607</v>
      </c>
      <c r="AR38" s="8">
        <v>187</v>
      </c>
      <c r="AS38" s="8">
        <v>97</v>
      </c>
      <c r="AT38" s="8">
        <v>77</v>
      </c>
      <c r="AU38" s="8">
        <v>122</v>
      </c>
      <c r="AV38" s="8">
        <v>163</v>
      </c>
      <c r="AW38" s="8">
        <v>313</v>
      </c>
      <c r="AX38" s="8">
        <v>380</v>
      </c>
      <c r="AY38" s="8">
        <v>239</v>
      </c>
      <c r="AZ38" s="8">
        <v>160</v>
      </c>
      <c r="BA38" s="8">
        <v>424</v>
      </c>
      <c r="BB38" s="8">
        <v>25</v>
      </c>
      <c r="BC38" s="8">
        <v>167</v>
      </c>
      <c r="BD38" s="8">
        <v>624</v>
      </c>
      <c r="BE38" s="8">
        <v>554</v>
      </c>
      <c r="BF38" s="8">
        <v>732</v>
      </c>
      <c r="BG38" s="8">
        <v>67</v>
      </c>
      <c r="BH38" s="8">
        <v>328</v>
      </c>
      <c r="BI38" s="8">
        <v>459</v>
      </c>
      <c r="BJ38" s="8">
        <v>520</v>
      </c>
      <c r="BK38" s="8">
        <v>357</v>
      </c>
      <c r="BL38" s="8">
        <v>125</v>
      </c>
      <c r="BM38" s="8">
        <v>33</v>
      </c>
      <c r="BN38" s="8">
        <v>67</v>
      </c>
      <c r="BO38" s="8">
        <v>184</v>
      </c>
      <c r="BP38" s="8">
        <v>772</v>
      </c>
      <c r="BQ38" s="8">
        <v>26</v>
      </c>
      <c r="BR38" s="8">
        <v>717</v>
      </c>
      <c r="BS38" s="8">
        <v>78</v>
      </c>
      <c r="BT38" s="8">
        <v>610</v>
      </c>
      <c r="BU38" s="8">
        <v>149</v>
      </c>
      <c r="BV38" s="8">
        <v>164</v>
      </c>
      <c r="BW38" s="8">
        <v>259</v>
      </c>
      <c r="BX38" s="8">
        <v>219</v>
      </c>
      <c r="BY38" s="8">
        <v>169</v>
      </c>
      <c r="BZ38" s="8">
        <v>70</v>
      </c>
      <c r="CA38" s="8">
        <v>69</v>
      </c>
      <c r="CB38" s="8">
        <v>19</v>
      </c>
      <c r="CC38" s="8">
        <v>647</v>
      </c>
      <c r="CD38" s="8">
        <v>139</v>
      </c>
      <c r="CE38" s="8">
        <v>674</v>
      </c>
      <c r="CF38" s="8">
        <v>92</v>
      </c>
      <c r="CG38" s="8">
        <v>4</v>
      </c>
      <c r="CH38" s="8">
        <v>9</v>
      </c>
      <c r="CI38" s="8">
        <v>250</v>
      </c>
      <c r="CJ38" s="8">
        <v>554</v>
      </c>
      <c r="CK38" s="8">
        <v>381</v>
      </c>
      <c r="CL38" s="8">
        <v>423</v>
      </c>
      <c r="CM38" s="8">
        <v>201</v>
      </c>
      <c r="CN38" s="8">
        <v>441</v>
      </c>
      <c r="CO38" s="8">
        <v>418</v>
      </c>
      <c r="CP38" s="8">
        <v>229</v>
      </c>
      <c r="CQ38" s="8">
        <v>4</v>
      </c>
      <c r="CR38" s="8">
        <v>3</v>
      </c>
      <c r="CS38" s="8">
        <v>10</v>
      </c>
      <c r="CT38" s="8">
        <v>366</v>
      </c>
      <c r="CU38" s="8">
        <v>43</v>
      </c>
      <c r="CV38" s="8">
        <v>198</v>
      </c>
      <c r="CW38" s="8">
        <v>26</v>
      </c>
      <c r="CX38" s="8">
        <v>251</v>
      </c>
      <c r="CY38" s="8">
        <v>317</v>
      </c>
      <c r="CZ38" s="8">
        <v>55</v>
      </c>
      <c r="DA38" s="8">
        <v>4</v>
      </c>
      <c r="DB38" s="8">
        <v>404</v>
      </c>
      <c r="DC38" s="8">
        <v>340</v>
      </c>
      <c r="DD38" s="8">
        <v>105</v>
      </c>
      <c r="DE38" s="8">
        <v>225</v>
      </c>
      <c r="DF38" s="8">
        <v>429</v>
      </c>
      <c r="DG38" s="8">
        <v>330</v>
      </c>
    </row>
    <row r="39" spans="1:111" x14ac:dyDescent="0.35">
      <c r="A39" s="7"/>
      <c r="B39" s="6"/>
      <c r="C39" s="6"/>
      <c r="D39" s="6"/>
      <c r="E39" s="6"/>
      <c r="F39" s="6"/>
      <c r="G39" s="6"/>
      <c r="H39" s="6"/>
      <c r="I39" s="6"/>
      <c r="J39" s="6"/>
      <c r="K39" s="6"/>
      <c r="L39" s="6"/>
      <c r="M39" s="6"/>
      <c r="N39" s="6"/>
      <c r="O39" s="6"/>
      <c r="P39" s="10" t="s">
        <v>453</v>
      </c>
      <c r="Q39" s="6"/>
      <c r="R39" s="6"/>
      <c r="S39" s="10" t="s">
        <v>417</v>
      </c>
      <c r="T39" s="6"/>
      <c r="U39" s="10" t="s">
        <v>417</v>
      </c>
      <c r="V39" s="6"/>
      <c r="W39" s="6"/>
      <c r="X39" s="6"/>
      <c r="Y39" s="6"/>
      <c r="Z39" s="10" t="s">
        <v>444</v>
      </c>
      <c r="AA39" s="6"/>
      <c r="AB39" s="6"/>
      <c r="AC39" s="6"/>
      <c r="AD39" s="10" t="s">
        <v>776</v>
      </c>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10" t="s">
        <v>753</v>
      </c>
      <c r="BQ39" s="10" t="s">
        <v>754</v>
      </c>
      <c r="BR39" s="6"/>
      <c r="BS39" s="6"/>
      <c r="BT39" s="6"/>
      <c r="BU39" s="6"/>
      <c r="BV39" s="6"/>
      <c r="BW39" s="10" t="s">
        <v>849</v>
      </c>
      <c r="BX39" s="10" t="s">
        <v>472</v>
      </c>
      <c r="BY39" s="10" t="s">
        <v>850</v>
      </c>
      <c r="BZ39" s="10" t="s">
        <v>780</v>
      </c>
      <c r="CA39" s="10" t="s">
        <v>679</v>
      </c>
      <c r="CB39" s="10" t="s">
        <v>851</v>
      </c>
      <c r="CC39" s="10" t="s">
        <v>472</v>
      </c>
      <c r="CD39" s="10" t="s">
        <v>423</v>
      </c>
      <c r="CE39" s="10" t="s">
        <v>457</v>
      </c>
      <c r="CF39" s="10" t="s">
        <v>458</v>
      </c>
      <c r="CG39" s="6"/>
      <c r="CH39" s="6"/>
      <c r="CI39" s="10" t="s">
        <v>474</v>
      </c>
      <c r="CJ39" s="10" t="s">
        <v>475</v>
      </c>
      <c r="CK39" s="6"/>
      <c r="CL39" s="6"/>
      <c r="CM39" s="6"/>
      <c r="CN39" s="6"/>
      <c r="CO39" s="6"/>
      <c r="CP39" s="6"/>
      <c r="CQ39" s="6"/>
      <c r="CR39" s="6"/>
      <c r="CS39" s="6"/>
      <c r="CT39" s="6"/>
      <c r="CU39" s="6"/>
      <c r="CV39" s="6"/>
      <c r="CW39" s="6"/>
      <c r="CX39" s="10" t="s">
        <v>461</v>
      </c>
      <c r="CY39" s="10" t="s">
        <v>461</v>
      </c>
      <c r="CZ39" s="10" t="s">
        <v>852</v>
      </c>
      <c r="DA39" s="6"/>
      <c r="DB39" s="6"/>
      <c r="DC39" s="6"/>
      <c r="DD39" s="10" t="s">
        <v>853</v>
      </c>
      <c r="DE39" s="10" t="s">
        <v>854</v>
      </c>
      <c r="DF39" s="6"/>
      <c r="DG39" s="6"/>
    </row>
    <row r="40" spans="1:111" x14ac:dyDescent="0.35">
      <c r="A40" s="7" t="s">
        <v>785</v>
      </c>
      <c r="B40" s="9">
        <v>0.12543359399943982</v>
      </c>
      <c r="C40" s="9">
        <v>0.14834140185812236</v>
      </c>
      <c r="D40" s="9">
        <v>0.10144276154642691</v>
      </c>
      <c r="E40" s="9">
        <v>0.14272394102755917</v>
      </c>
      <c r="F40" s="9">
        <v>0.12590059533421191</v>
      </c>
      <c r="G40" s="9">
        <v>0.11778914498648531</v>
      </c>
      <c r="H40" s="9">
        <v>0.17176489905326964</v>
      </c>
      <c r="I40" s="9">
        <v>0.11106323882932005</v>
      </c>
      <c r="J40" s="9">
        <v>0.10476515452122348</v>
      </c>
      <c r="K40" s="9">
        <v>6.1047785046719344E-2</v>
      </c>
      <c r="L40" s="9">
        <v>0</v>
      </c>
      <c r="M40" s="9">
        <v>0.13370216227997006</v>
      </c>
      <c r="N40" s="9">
        <v>0.13476599305309409</v>
      </c>
      <c r="O40" s="9">
        <v>9.4665155894512923E-2</v>
      </c>
      <c r="P40" s="9">
        <v>0.12147138261195441</v>
      </c>
      <c r="Q40" s="9">
        <v>0.1927835376008839</v>
      </c>
      <c r="R40" s="9">
        <v>0.15352044614350124</v>
      </c>
      <c r="S40" s="9">
        <v>0.10710494686048173</v>
      </c>
      <c r="T40" s="9">
        <v>0</v>
      </c>
      <c r="U40" s="9">
        <v>0.13234488613771403</v>
      </c>
      <c r="V40" s="9">
        <v>0.12543359399943982</v>
      </c>
      <c r="W40" s="9">
        <v>0</v>
      </c>
      <c r="X40" s="9">
        <v>0</v>
      </c>
      <c r="Y40" s="9">
        <v>0</v>
      </c>
      <c r="Z40" s="9">
        <v>7.8231181998495505E-2</v>
      </c>
      <c r="AA40" s="9">
        <v>0.14870705093550873</v>
      </c>
      <c r="AB40" s="9">
        <v>0.13183922490437097</v>
      </c>
      <c r="AC40" s="9">
        <v>9.0977537382635171E-2</v>
      </c>
      <c r="AD40" s="9">
        <v>8.3748827200973833E-2</v>
      </c>
      <c r="AE40" s="9">
        <v>0.18131195470066519</v>
      </c>
      <c r="AF40" s="9">
        <v>0.15221489660833865</v>
      </c>
      <c r="AG40" s="9">
        <v>0.12223374501519357</v>
      </c>
      <c r="AH40" s="9">
        <v>0.14270386937848073</v>
      </c>
      <c r="AI40" s="9">
        <v>0.1227984522189134</v>
      </c>
      <c r="AJ40" s="9">
        <v>0.24023487047196057</v>
      </c>
      <c r="AK40" s="9">
        <v>0.15743490097728019</v>
      </c>
      <c r="AL40" s="9">
        <v>0.11865216141600639</v>
      </c>
      <c r="AM40" s="9">
        <v>0.17736187778629606</v>
      </c>
      <c r="AN40" s="9">
        <v>0.11595771688323873</v>
      </c>
      <c r="AO40" s="9">
        <v>0.15057275566891837</v>
      </c>
      <c r="AP40" s="9">
        <v>0.11957718113104987</v>
      </c>
      <c r="AQ40" s="9">
        <v>0.12226606228087539</v>
      </c>
      <c r="AR40" s="9">
        <v>0.12975012166698754</v>
      </c>
      <c r="AS40" s="9">
        <v>0.16910058169827807</v>
      </c>
      <c r="AT40" s="9">
        <v>8.5013860657018922E-2</v>
      </c>
      <c r="AU40" s="9">
        <v>0.14570280488409557</v>
      </c>
      <c r="AV40" s="9">
        <v>0.12890576605455975</v>
      </c>
      <c r="AW40" s="9">
        <v>0.10089885207557923</v>
      </c>
      <c r="AX40" s="9">
        <v>0.10967053148258138</v>
      </c>
      <c r="AY40" s="9">
        <v>0.11014937025134572</v>
      </c>
      <c r="AZ40" s="9">
        <v>0.17129747136367107</v>
      </c>
      <c r="BA40" s="9">
        <v>0.14008343753800445</v>
      </c>
      <c r="BB40" s="9">
        <v>0.19292264122055935</v>
      </c>
      <c r="BC40" s="9">
        <v>0.16907567977586893</v>
      </c>
      <c r="BD40" s="9">
        <v>0.1113288845298004</v>
      </c>
      <c r="BE40" s="9">
        <v>0.11483970270599177</v>
      </c>
      <c r="BF40" s="9">
        <v>0.1194483706008625</v>
      </c>
      <c r="BG40" s="9">
        <v>0.14591208421673851</v>
      </c>
      <c r="BH40" s="9">
        <v>0.16504101493432102</v>
      </c>
      <c r="BI40" s="9">
        <v>9.2683668111879086E-2</v>
      </c>
      <c r="BJ40" s="9">
        <v>0.12691995936307529</v>
      </c>
      <c r="BK40" s="9">
        <v>0.12867132797426462</v>
      </c>
      <c r="BL40" s="9">
        <v>0.10443095409241808</v>
      </c>
      <c r="BM40" s="9">
        <v>0.20038358923351468</v>
      </c>
      <c r="BN40" s="9">
        <v>0.16983639095541264</v>
      </c>
      <c r="BO40" s="9">
        <v>8.9653739159267609E-2</v>
      </c>
      <c r="BP40" s="9">
        <v>0.11359326595611828</v>
      </c>
      <c r="BQ40" s="9">
        <v>0.38628497184532939</v>
      </c>
      <c r="BR40" s="9">
        <v>0.11084557323614069</v>
      </c>
      <c r="BS40" s="9">
        <v>0.26821948852225808</v>
      </c>
      <c r="BT40" s="9">
        <v>0.1306285708473601</v>
      </c>
      <c r="BU40" s="9">
        <v>0.10530017581246025</v>
      </c>
      <c r="BV40" s="9">
        <v>0.10648395595628565</v>
      </c>
      <c r="BW40" s="9">
        <v>0.11686413324805989</v>
      </c>
      <c r="BX40" s="9">
        <v>0.11783763027492372</v>
      </c>
      <c r="BY40" s="9">
        <v>0.14880439821013292</v>
      </c>
      <c r="BZ40" s="9">
        <v>0.12875867005273423</v>
      </c>
      <c r="CA40" s="9">
        <v>0.14163414585460088</v>
      </c>
      <c r="CB40" s="9">
        <v>9.560652043562895E-2</v>
      </c>
      <c r="CC40" s="9">
        <v>0.12464781715695709</v>
      </c>
      <c r="CD40" s="9">
        <v>0.13568518536931481</v>
      </c>
      <c r="CE40" s="9">
        <v>0.13153378463609738</v>
      </c>
      <c r="CF40" s="9">
        <v>9.1809624106301252E-2</v>
      </c>
      <c r="CG40" s="9">
        <v>0.28043242282105152</v>
      </c>
      <c r="CH40" s="9">
        <v>0.17875527948935999</v>
      </c>
      <c r="CI40" s="9">
        <v>0.12344814808771716</v>
      </c>
      <c r="CJ40" s="9">
        <v>0.1264491936573921</v>
      </c>
      <c r="CK40" s="9">
        <v>0.17272900396062657</v>
      </c>
      <c r="CL40" s="9">
        <v>8.2998283639225595E-2</v>
      </c>
      <c r="CM40" s="9">
        <v>0.12254909865577568</v>
      </c>
      <c r="CN40" s="9">
        <v>0.12302152454321057</v>
      </c>
      <c r="CO40" s="9">
        <v>0.11449904112329268</v>
      </c>
      <c r="CP40" s="9">
        <v>0.14293659673534134</v>
      </c>
      <c r="CQ40" s="9">
        <v>0.16676879281532922</v>
      </c>
      <c r="CR40" s="9">
        <v>0.57039263553605579</v>
      </c>
      <c r="CS40" s="9">
        <v>0.29832256810719987</v>
      </c>
      <c r="CT40" s="9">
        <v>0.12953019389743722</v>
      </c>
      <c r="CU40" s="9">
        <v>0.17171493412644895</v>
      </c>
      <c r="CV40" s="9">
        <v>0.11354751709355693</v>
      </c>
      <c r="CW40" s="9">
        <v>7.1149143678715429E-2</v>
      </c>
      <c r="CX40" s="9">
        <v>0.1218957451761275</v>
      </c>
      <c r="CY40" s="9">
        <v>0.11697688222156166</v>
      </c>
      <c r="CZ40" s="9">
        <v>0.13475552075219391</v>
      </c>
      <c r="DA40" s="9">
        <v>0.21518320261971347</v>
      </c>
      <c r="DB40" s="9">
        <v>0.13338827087105951</v>
      </c>
      <c r="DC40" s="9">
        <v>0.10420219429359148</v>
      </c>
      <c r="DD40" s="9">
        <v>0.13454079186922574</v>
      </c>
      <c r="DE40" s="9">
        <v>0.13149950296462604</v>
      </c>
      <c r="DF40" s="9">
        <v>0.10972506645181906</v>
      </c>
      <c r="DG40" s="9">
        <v>0.13261295148824867</v>
      </c>
    </row>
    <row r="41" spans="1:111" x14ac:dyDescent="0.35">
      <c r="A41" s="7"/>
      <c r="B41" s="8">
        <v>213</v>
      </c>
      <c r="C41" s="8">
        <v>127</v>
      </c>
      <c r="D41" s="8">
        <v>85</v>
      </c>
      <c r="E41" s="8">
        <v>35</v>
      </c>
      <c r="F41" s="8">
        <v>35</v>
      </c>
      <c r="G41" s="8">
        <v>31</v>
      </c>
      <c r="H41" s="8">
        <v>48</v>
      </c>
      <c r="I41" s="8">
        <v>28</v>
      </c>
      <c r="J41" s="8">
        <v>31</v>
      </c>
      <c r="K41" s="8">
        <v>5</v>
      </c>
      <c r="L41" s="8">
        <v>0</v>
      </c>
      <c r="M41" s="8">
        <v>70</v>
      </c>
      <c r="N41" s="8">
        <v>107</v>
      </c>
      <c r="O41" s="8">
        <v>36</v>
      </c>
      <c r="P41" s="8">
        <v>154</v>
      </c>
      <c r="Q41" s="8">
        <v>19</v>
      </c>
      <c r="R41" s="8">
        <v>9</v>
      </c>
      <c r="S41" s="8">
        <v>28</v>
      </c>
      <c r="T41" s="8">
        <v>0</v>
      </c>
      <c r="U41" s="8">
        <v>56</v>
      </c>
      <c r="V41" s="8">
        <v>213</v>
      </c>
      <c r="W41" s="8">
        <v>0</v>
      </c>
      <c r="X41" s="8">
        <v>0</v>
      </c>
      <c r="Y41" s="8">
        <v>0</v>
      </c>
      <c r="Z41" s="8">
        <v>18</v>
      </c>
      <c r="AA41" s="8">
        <v>12</v>
      </c>
      <c r="AB41" s="8">
        <v>21</v>
      </c>
      <c r="AC41" s="8">
        <v>16</v>
      </c>
      <c r="AD41" s="8">
        <v>12</v>
      </c>
      <c r="AE41" s="8">
        <v>33</v>
      </c>
      <c r="AF41" s="8">
        <v>42</v>
      </c>
      <c r="AG41" s="8">
        <v>34</v>
      </c>
      <c r="AH41" s="8">
        <v>24</v>
      </c>
      <c r="AI41" s="8">
        <v>205</v>
      </c>
      <c r="AJ41" s="8">
        <v>7</v>
      </c>
      <c r="AK41" s="8">
        <v>51</v>
      </c>
      <c r="AL41" s="8">
        <v>159</v>
      </c>
      <c r="AM41" s="8">
        <v>33</v>
      </c>
      <c r="AN41" s="8">
        <v>15</v>
      </c>
      <c r="AO41" s="8">
        <v>50</v>
      </c>
      <c r="AP41" s="8">
        <v>161</v>
      </c>
      <c r="AQ41" s="8">
        <v>154</v>
      </c>
      <c r="AR41" s="8">
        <v>53</v>
      </c>
      <c r="AS41" s="8">
        <v>38</v>
      </c>
      <c r="AT41" s="8">
        <v>13</v>
      </c>
      <c r="AU41" s="8">
        <v>37</v>
      </c>
      <c r="AV41" s="8">
        <v>46</v>
      </c>
      <c r="AW41" s="8">
        <v>64</v>
      </c>
      <c r="AX41" s="8">
        <v>90</v>
      </c>
      <c r="AY41" s="8">
        <v>52</v>
      </c>
      <c r="AZ41" s="8">
        <v>58</v>
      </c>
      <c r="BA41" s="8">
        <v>123</v>
      </c>
      <c r="BB41" s="8">
        <v>13</v>
      </c>
      <c r="BC41" s="8">
        <v>62</v>
      </c>
      <c r="BD41" s="8">
        <v>144</v>
      </c>
      <c r="BE41" s="8">
        <v>134</v>
      </c>
      <c r="BF41" s="8">
        <v>182</v>
      </c>
      <c r="BG41" s="8">
        <v>23</v>
      </c>
      <c r="BH41" s="8">
        <v>115</v>
      </c>
      <c r="BI41" s="8">
        <v>89</v>
      </c>
      <c r="BJ41" s="8">
        <v>138</v>
      </c>
      <c r="BK41" s="8">
        <v>101</v>
      </c>
      <c r="BL41" s="8">
        <v>24</v>
      </c>
      <c r="BM41" s="8">
        <v>15</v>
      </c>
      <c r="BN41" s="8">
        <v>25</v>
      </c>
      <c r="BO41" s="8">
        <v>35</v>
      </c>
      <c r="BP41" s="8">
        <v>182</v>
      </c>
      <c r="BQ41" s="8">
        <v>31</v>
      </c>
      <c r="BR41" s="8">
        <v>170</v>
      </c>
      <c r="BS41" s="8">
        <v>39</v>
      </c>
      <c r="BT41" s="8">
        <v>172</v>
      </c>
      <c r="BU41" s="8">
        <v>35</v>
      </c>
      <c r="BV41" s="8">
        <v>34</v>
      </c>
      <c r="BW41" s="8">
        <v>70</v>
      </c>
      <c r="BX41" s="8">
        <v>58</v>
      </c>
      <c r="BY41" s="8">
        <v>49</v>
      </c>
      <c r="BZ41" s="8">
        <v>14</v>
      </c>
      <c r="CA41" s="8">
        <v>18</v>
      </c>
      <c r="CB41" s="8">
        <v>4</v>
      </c>
      <c r="CC41" s="8">
        <v>177</v>
      </c>
      <c r="CD41" s="8">
        <v>31</v>
      </c>
      <c r="CE41" s="8">
        <v>178</v>
      </c>
      <c r="CF41" s="8">
        <v>24</v>
      </c>
      <c r="CG41" s="8">
        <v>3</v>
      </c>
      <c r="CH41" s="8">
        <v>3</v>
      </c>
      <c r="CI41" s="8">
        <v>71</v>
      </c>
      <c r="CJ41" s="8">
        <v>142</v>
      </c>
      <c r="CK41" s="8">
        <v>139</v>
      </c>
      <c r="CL41" s="8">
        <v>74</v>
      </c>
      <c r="CM41" s="8">
        <v>59</v>
      </c>
      <c r="CN41" s="8">
        <v>114</v>
      </c>
      <c r="CO41" s="8">
        <v>105</v>
      </c>
      <c r="CP41" s="8">
        <v>73</v>
      </c>
      <c r="CQ41" s="8">
        <v>1</v>
      </c>
      <c r="CR41" s="8">
        <v>11</v>
      </c>
      <c r="CS41" s="8">
        <v>8</v>
      </c>
      <c r="CT41" s="8">
        <v>103</v>
      </c>
      <c r="CU41" s="8">
        <v>15</v>
      </c>
      <c r="CV41" s="8">
        <v>51</v>
      </c>
      <c r="CW41" s="8">
        <v>4</v>
      </c>
      <c r="CX41" s="8">
        <v>65</v>
      </c>
      <c r="CY41" s="8">
        <v>79</v>
      </c>
      <c r="CZ41" s="8">
        <v>21</v>
      </c>
      <c r="DA41" s="8">
        <v>3</v>
      </c>
      <c r="DB41" s="8">
        <v>115</v>
      </c>
      <c r="DC41" s="8">
        <v>73</v>
      </c>
      <c r="DD41" s="8">
        <v>35</v>
      </c>
      <c r="DE41" s="8">
        <v>59</v>
      </c>
      <c r="DF41" s="8">
        <v>98</v>
      </c>
      <c r="DG41" s="8">
        <v>94</v>
      </c>
    </row>
    <row r="42" spans="1:111" x14ac:dyDescent="0.35">
      <c r="A42" s="7"/>
      <c r="B42" s="6"/>
      <c r="C42" s="10" t="s">
        <v>44</v>
      </c>
      <c r="D42" s="10" t="s">
        <v>45</v>
      </c>
      <c r="E42" s="6"/>
      <c r="F42" s="6"/>
      <c r="G42" s="6"/>
      <c r="H42" s="10" t="s">
        <v>855</v>
      </c>
      <c r="I42" s="6"/>
      <c r="J42" s="10" t="s">
        <v>63</v>
      </c>
      <c r="K42" s="10" t="s">
        <v>63</v>
      </c>
      <c r="L42" s="6"/>
      <c r="M42" s="6"/>
      <c r="N42" s="6"/>
      <c r="O42" s="10" t="s">
        <v>63</v>
      </c>
      <c r="P42" s="6"/>
      <c r="Q42" s="6"/>
      <c r="R42" s="6"/>
      <c r="S42" s="6"/>
      <c r="T42" s="6"/>
      <c r="U42" s="6"/>
      <c r="V42" s="6"/>
      <c r="W42" s="6"/>
      <c r="X42" s="6"/>
      <c r="Y42" s="6"/>
      <c r="Z42" s="10" t="s">
        <v>831</v>
      </c>
      <c r="AA42" s="6"/>
      <c r="AB42" s="6"/>
      <c r="AC42" s="10" t="s">
        <v>454</v>
      </c>
      <c r="AD42" s="10" t="s">
        <v>454</v>
      </c>
      <c r="AE42" s="10" t="s">
        <v>856</v>
      </c>
      <c r="AF42" s="10" t="s">
        <v>776</v>
      </c>
      <c r="AG42" s="6"/>
      <c r="AH42" s="6"/>
      <c r="AI42" s="6"/>
      <c r="AJ42" s="6"/>
      <c r="AK42" s="6"/>
      <c r="AL42" s="6"/>
      <c r="AM42" s="6"/>
      <c r="AN42" s="6"/>
      <c r="AO42" s="6"/>
      <c r="AP42" s="6"/>
      <c r="AQ42" s="6"/>
      <c r="AR42" s="6"/>
      <c r="AS42" s="10" t="s">
        <v>857</v>
      </c>
      <c r="AT42" s="10" t="s">
        <v>403</v>
      </c>
      <c r="AU42" s="6"/>
      <c r="AV42" s="6"/>
      <c r="AW42" s="10" t="s">
        <v>403</v>
      </c>
      <c r="AX42" s="10" t="s">
        <v>858</v>
      </c>
      <c r="AY42" s="10" t="s">
        <v>858</v>
      </c>
      <c r="AZ42" s="10" t="s">
        <v>527</v>
      </c>
      <c r="BA42" s="6"/>
      <c r="BB42" s="6"/>
      <c r="BC42" s="10" t="s">
        <v>406</v>
      </c>
      <c r="BD42" s="10" t="s">
        <v>407</v>
      </c>
      <c r="BE42" s="6"/>
      <c r="BF42" s="6"/>
      <c r="BG42" s="6"/>
      <c r="BH42" s="10" t="s">
        <v>528</v>
      </c>
      <c r="BI42" s="10" t="s">
        <v>529</v>
      </c>
      <c r="BJ42" s="6"/>
      <c r="BK42" s="6"/>
      <c r="BL42" s="6"/>
      <c r="BM42" s="10" t="s">
        <v>793</v>
      </c>
      <c r="BN42" s="10" t="s">
        <v>793</v>
      </c>
      <c r="BO42" s="10" t="s">
        <v>859</v>
      </c>
      <c r="BP42" s="10" t="s">
        <v>658</v>
      </c>
      <c r="BQ42" s="10" t="s">
        <v>659</v>
      </c>
      <c r="BR42" s="10" t="s">
        <v>601</v>
      </c>
      <c r="BS42" s="10" t="s">
        <v>602</v>
      </c>
      <c r="BT42" s="6"/>
      <c r="BU42" s="6"/>
      <c r="BV42" s="6"/>
      <c r="BW42" s="6"/>
      <c r="BX42" s="6"/>
      <c r="BY42" s="6"/>
      <c r="BZ42" s="6"/>
      <c r="CA42" s="6"/>
      <c r="CB42" s="6"/>
      <c r="CC42" s="6"/>
      <c r="CD42" s="6"/>
      <c r="CE42" s="6"/>
      <c r="CF42" s="6"/>
      <c r="CG42" s="6"/>
      <c r="CH42" s="6"/>
      <c r="CI42" s="6"/>
      <c r="CJ42" s="6"/>
      <c r="CK42" s="10" t="s">
        <v>498</v>
      </c>
      <c r="CL42" s="10" t="s">
        <v>499</v>
      </c>
      <c r="CM42" s="6"/>
      <c r="CN42" s="6"/>
      <c r="CO42" s="6"/>
      <c r="CP42" s="6"/>
      <c r="CQ42" s="6"/>
      <c r="CR42" s="6"/>
      <c r="CS42" s="6"/>
      <c r="CT42" s="6"/>
      <c r="CU42" s="6"/>
      <c r="CV42" s="6"/>
      <c r="CW42" s="6"/>
      <c r="CX42" s="6"/>
      <c r="CY42" s="6"/>
      <c r="CZ42" s="6"/>
      <c r="DA42" s="6"/>
      <c r="DB42" s="6"/>
      <c r="DC42" s="6"/>
      <c r="DD42" s="6"/>
      <c r="DE42" s="6"/>
      <c r="DF42" s="6"/>
      <c r="DG42" s="6"/>
    </row>
    <row r="43" spans="1:111" x14ac:dyDescent="0.35">
      <c r="A43" s="7" t="s">
        <v>803</v>
      </c>
      <c r="B43" s="9">
        <v>3.3422538681335719E-2</v>
      </c>
      <c r="C43" s="9">
        <v>3.7603494187418783E-2</v>
      </c>
      <c r="D43" s="9">
        <v>2.9306804170630731E-2</v>
      </c>
      <c r="E43" s="9">
        <v>6.2994340741614488E-2</v>
      </c>
      <c r="F43" s="9">
        <v>2.356656037894889E-2</v>
      </c>
      <c r="G43" s="9">
        <v>3.2084651490272613E-2</v>
      </c>
      <c r="H43" s="9">
        <v>3.2435918774875568E-2</v>
      </c>
      <c r="I43" s="9">
        <v>2.1106175490190074E-2</v>
      </c>
      <c r="J43" s="9">
        <v>3.1957744174545728E-2</v>
      </c>
      <c r="K43" s="9">
        <v>3.036930119499218E-2</v>
      </c>
      <c r="L43" s="9">
        <v>0</v>
      </c>
      <c r="M43" s="9">
        <v>4.1850585068734555E-2</v>
      </c>
      <c r="N43" s="9">
        <v>2.8754784441859763E-2</v>
      </c>
      <c r="O43" s="9">
        <v>3.1590767110167305E-2</v>
      </c>
      <c r="P43" s="9">
        <v>3.1858359805352586E-2</v>
      </c>
      <c r="Q43" s="9">
        <v>5.3732665634436703E-2</v>
      </c>
      <c r="R43" s="9">
        <v>0</v>
      </c>
      <c r="S43" s="9">
        <v>4.2543601415565478E-2</v>
      </c>
      <c r="T43" s="9">
        <v>0</v>
      </c>
      <c r="U43" s="9">
        <v>3.8485071211276534E-2</v>
      </c>
      <c r="V43" s="9">
        <v>3.3422538681335719E-2</v>
      </c>
      <c r="W43" s="9">
        <v>0</v>
      </c>
      <c r="X43" s="9">
        <v>0</v>
      </c>
      <c r="Y43" s="9">
        <v>0</v>
      </c>
      <c r="Z43" s="9">
        <v>1.8016545811019337E-2</v>
      </c>
      <c r="AA43" s="9">
        <v>1.754169344737104E-2</v>
      </c>
      <c r="AB43" s="9">
        <v>2.4818502391796643E-2</v>
      </c>
      <c r="AC43" s="9">
        <v>3.0679105501232828E-2</v>
      </c>
      <c r="AD43" s="9">
        <v>3.7394095095325042E-2</v>
      </c>
      <c r="AE43" s="9">
        <v>2.1368459737214348E-2</v>
      </c>
      <c r="AF43" s="9">
        <v>3.4144859230129852E-2</v>
      </c>
      <c r="AG43" s="9">
        <v>5.8820477884561372E-2</v>
      </c>
      <c r="AH43" s="9">
        <v>3.952353032699317E-2</v>
      </c>
      <c r="AI43" s="9">
        <v>3.322462057567542E-2</v>
      </c>
      <c r="AJ43" s="9">
        <v>4.6793764727533646E-2</v>
      </c>
      <c r="AK43" s="9">
        <v>4.5612142021079653E-2</v>
      </c>
      <c r="AL43" s="9">
        <v>2.9214070877791997E-2</v>
      </c>
      <c r="AM43" s="9">
        <v>4.9468146389395812E-2</v>
      </c>
      <c r="AN43" s="9">
        <v>4.2716422264733218E-2</v>
      </c>
      <c r="AO43" s="9">
        <v>3.2748043366038135E-2</v>
      </c>
      <c r="AP43" s="9">
        <v>3.3951129316745335E-2</v>
      </c>
      <c r="AQ43" s="9">
        <v>2.9001723458961196E-2</v>
      </c>
      <c r="AR43" s="9">
        <v>4.9997632611039761E-2</v>
      </c>
      <c r="AS43" s="9">
        <v>3.0090236034515404E-2</v>
      </c>
      <c r="AT43" s="9">
        <v>9.5516196107650442E-2</v>
      </c>
      <c r="AU43" s="9">
        <v>5.126298674202512E-3</v>
      </c>
      <c r="AV43" s="9">
        <v>5.3119057231248518E-2</v>
      </c>
      <c r="AW43" s="9">
        <v>2.1133833079604161E-2</v>
      </c>
      <c r="AX43" s="9">
        <v>2.4853379881518554E-2</v>
      </c>
      <c r="AY43" s="9">
        <v>3.1190175274707101E-2</v>
      </c>
      <c r="AZ43" s="9">
        <v>5.2078726858944081E-2</v>
      </c>
      <c r="BA43" s="9">
        <v>4.1386526360770871E-2</v>
      </c>
      <c r="BB43" s="9">
        <v>5.9096878440039101E-2</v>
      </c>
      <c r="BC43" s="9">
        <v>3.7061828499792226E-2</v>
      </c>
      <c r="BD43" s="9">
        <v>3.122225808113507E-2</v>
      </c>
      <c r="BE43" s="9">
        <v>2.6596105935833374E-2</v>
      </c>
      <c r="BF43" s="9">
        <v>3.1863898200144132E-2</v>
      </c>
      <c r="BG43" s="9">
        <v>5.2582564433123098E-2</v>
      </c>
      <c r="BH43" s="9">
        <v>5.0101121857335604E-2</v>
      </c>
      <c r="BI43" s="9">
        <v>2.2461343244339536E-2</v>
      </c>
      <c r="BJ43" s="9">
        <v>3.8591775067821944E-2</v>
      </c>
      <c r="BK43" s="9">
        <v>3.1107187752185381E-2</v>
      </c>
      <c r="BL43" s="9">
        <v>7.0406385434887572E-2</v>
      </c>
      <c r="BM43" s="9">
        <v>3.6495744109667737E-2</v>
      </c>
      <c r="BN43" s="9">
        <v>1.7895607331442839E-2</v>
      </c>
      <c r="BO43" s="9">
        <v>2.4179119316512124E-2</v>
      </c>
      <c r="BP43" s="9">
        <v>2.516608167040674E-2</v>
      </c>
      <c r="BQ43" s="9">
        <v>0.20539942000136016</v>
      </c>
      <c r="BR43" s="9">
        <v>3.1724060939208647E-2</v>
      </c>
      <c r="BS43" s="9">
        <v>3.7371360560475402E-2</v>
      </c>
      <c r="BT43" s="9">
        <v>3.2730569244973633E-2</v>
      </c>
      <c r="BU43" s="9">
        <v>2.0210068742758575E-2</v>
      </c>
      <c r="BV43" s="9">
        <v>3.815537123801728E-2</v>
      </c>
      <c r="BW43" s="9">
        <v>2.6966199887448722E-2</v>
      </c>
      <c r="BX43" s="9">
        <v>3.8996501267812136E-2</v>
      </c>
      <c r="BY43" s="9">
        <v>4.4343438573993817E-2</v>
      </c>
      <c r="BZ43" s="9">
        <v>1.2312171540096522E-2</v>
      </c>
      <c r="CA43" s="9">
        <v>4.3029489583244561E-2</v>
      </c>
      <c r="CB43" s="9">
        <v>0</v>
      </c>
      <c r="CC43" s="9">
        <v>3.5149197160787279E-2</v>
      </c>
      <c r="CD43" s="9">
        <v>2.8836918056982234E-2</v>
      </c>
      <c r="CE43" s="9">
        <v>3.1699237527411023E-2</v>
      </c>
      <c r="CF43" s="9">
        <v>3.6800200237826035E-2</v>
      </c>
      <c r="CG43" s="9">
        <v>0.29182901887907681</v>
      </c>
      <c r="CH43" s="9">
        <v>9.284890774044087E-2</v>
      </c>
      <c r="CI43" s="9">
        <v>2.8379327290565966E-2</v>
      </c>
      <c r="CJ43" s="9">
        <v>3.6002253259911125E-2</v>
      </c>
      <c r="CK43" s="9">
        <v>4.7279358932858971E-2</v>
      </c>
      <c r="CL43" s="9">
        <v>2.0989652097592081E-2</v>
      </c>
      <c r="CM43" s="9">
        <v>4.5480873946435088E-2</v>
      </c>
      <c r="CN43" s="9">
        <v>3.0249414633798936E-2</v>
      </c>
      <c r="CO43" s="9">
        <v>3.9939401165405911E-2</v>
      </c>
      <c r="CP43" s="9">
        <v>2.651692614748041E-2</v>
      </c>
      <c r="CQ43" s="9">
        <v>0.16316496562882854</v>
      </c>
      <c r="CR43" s="9">
        <v>0.1423155748338949</v>
      </c>
      <c r="CS43" s="9">
        <v>0.10963501484279072</v>
      </c>
      <c r="CT43" s="9">
        <v>3.5748022821007558E-2</v>
      </c>
      <c r="CU43" s="9">
        <v>3.0111191251834275E-2</v>
      </c>
      <c r="CV43" s="9">
        <v>2.4348107295546109E-2</v>
      </c>
      <c r="CW43" s="9">
        <v>9.9816173011682871E-2</v>
      </c>
      <c r="CX43" s="9">
        <v>4.0305525350101373E-2</v>
      </c>
      <c r="CY43" s="9">
        <v>3.0242905787417836E-2</v>
      </c>
      <c r="CZ43" s="9">
        <v>5.0958648906393948E-2</v>
      </c>
      <c r="DA43" s="9">
        <v>0</v>
      </c>
      <c r="DB43" s="9">
        <v>3.5941044070710755E-2</v>
      </c>
      <c r="DC43" s="9">
        <v>3.5018531942979471E-2</v>
      </c>
      <c r="DD43" s="9">
        <v>3.7088718497869655E-2</v>
      </c>
      <c r="DE43" s="9">
        <v>5.1407101410993167E-2</v>
      </c>
      <c r="DF43" s="9">
        <v>2.3977150199312722E-2</v>
      </c>
      <c r="DG43" s="9">
        <v>4.6164987683765021E-2</v>
      </c>
    </row>
    <row r="44" spans="1:111" x14ac:dyDescent="0.35">
      <c r="A44" s="7"/>
      <c r="B44" s="8">
        <v>57</v>
      </c>
      <c r="C44" s="8">
        <v>32</v>
      </c>
      <c r="D44" s="8">
        <v>25</v>
      </c>
      <c r="E44" s="8">
        <v>15</v>
      </c>
      <c r="F44" s="8">
        <v>7</v>
      </c>
      <c r="G44" s="8">
        <v>8</v>
      </c>
      <c r="H44" s="8">
        <v>9</v>
      </c>
      <c r="I44" s="8">
        <v>5</v>
      </c>
      <c r="J44" s="8">
        <v>9</v>
      </c>
      <c r="K44" s="8">
        <v>3</v>
      </c>
      <c r="L44" s="8">
        <v>0</v>
      </c>
      <c r="M44" s="8">
        <v>22</v>
      </c>
      <c r="N44" s="8">
        <v>23</v>
      </c>
      <c r="O44" s="8">
        <v>12</v>
      </c>
      <c r="P44" s="8">
        <v>40</v>
      </c>
      <c r="Q44" s="8">
        <v>5</v>
      </c>
      <c r="R44" s="8">
        <v>0</v>
      </c>
      <c r="S44" s="8">
        <v>11</v>
      </c>
      <c r="T44" s="8">
        <v>0</v>
      </c>
      <c r="U44" s="8">
        <v>16</v>
      </c>
      <c r="V44" s="8">
        <v>57</v>
      </c>
      <c r="W44" s="8">
        <v>0</v>
      </c>
      <c r="X44" s="8">
        <v>0</v>
      </c>
      <c r="Y44" s="8">
        <v>0</v>
      </c>
      <c r="Z44" s="8">
        <v>4</v>
      </c>
      <c r="AA44" s="8">
        <v>1</v>
      </c>
      <c r="AB44" s="8">
        <v>4</v>
      </c>
      <c r="AC44" s="8">
        <v>5</v>
      </c>
      <c r="AD44" s="8">
        <v>5</v>
      </c>
      <c r="AE44" s="8">
        <v>4</v>
      </c>
      <c r="AF44" s="8">
        <v>9</v>
      </c>
      <c r="AG44" s="8">
        <v>16</v>
      </c>
      <c r="AH44" s="8">
        <v>7</v>
      </c>
      <c r="AI44" s="8">
        <v>55</v>
      </c>
      <c r="AJ44" s="8">
        <v>1</v>
      </c>
      <c r="AK44" s="8">
        <v>15</v>
      </c>
      <c r="AL44" s="8">
        <v>39</v>
      </c>
      <c r="AM44" s="8">
        <v>9</v>
      </c>
      <c r="AN44" s="8">
        <v>5</v>
      </c>
      <c r="AO44" s="8">
        <v>11</v>
      </c>
      <c r="AP44" s="8">
        <v>46</v>
      </c>
      <c r="AQ44" s="8">
        <v>36</v>
      </c>
      <c r="AR44" s="8">
        <v>20</v>
      </c>
      <c r="AS44" s="8">
        <v>7</v>
      </c>
      <c r="AT44" s="8">
        <v>15</v>
      </c>
      <c r="AU44" s="8">
        <v>1</v>
      </c>
      <c r="AV44" s="8">
        <v>19</v>
      </c>
      <c r="AW44" s="8">
        <v>13</v>
      </c>
      <c r="AX44" s="8">
        <v>20</v>
      </c>
      <c r="AY44" s="8">
        <v>15</v>
      </c>
      <c r="AZ44" s="8">
        <v>17</v>
      </c>
      <c r="BA44" s="8">
        <v>36</v>
      </c>
      <c r="BB44" s="8">
        <v>4</v>
      </c>
      <c r="BC44" s="8">
        <v>14</v>
      </c>
      <c r="BD44" s="8">
        <v>40</v>
      </c>
      <c r="BE44" s="8">
        <v>31</v>
      </c>
      <c r="BF44" s="8">
        <v>49</v>
      </c>
      <c r="BG44" s="8">
        <v>8</v>
      </c>
      <c r="BH44" s="8">
        <v>35</v>
      </c>
      <c r="BI44" s="8">
        <v>22</v>
      </c>
      <c r="BJ44" s="8">
        <v>42</v>
      </c>
      <c r="BK44" s="8">
        <v>24</v>
      </c>
      <c r="BL44" s="8">
        <v>16</v>
      </c>
      <c r="BM44" s="8">
        <v>3</v>
      </c>
      <c r="BN44" s="8">
        <v>3</v>
      </c>
      <c r="BO44" s="8">
        <v>9</v>
      </c>
      <c r="BP44" s="8">
        <v>40</v>
      </c>
      <c r="BQ44" s="8">
        <v>16</v>
      </c>
      <c r="BR44" s="8">
        <v>49</v>
      </c>
      <c r="BS44" s="8">
        <v>5</v>
      </c>
      <c r="BT44" s="8">
        <v>43</v>
      </c>
      <c r="BU44" s="8">
        <v>7</v>
      </c>
      <c r="BV44" s="8">
        <v>12</v>
      </c>
      <c r="BW44" s="8">
        <v>16</v>
      </c>
      <c r="BX44" s="8">
        <v>19</v>
      </c>
      <c r="BY44" s="8">
        <v>15</v>
      </c>
      <c r="BZ44" s="8">
        <v>1</v>
      </c>
      <c r="CA44" s="8">
        <v>5</v>
      </c>
      <c r="CB44" s="8">
        <v>0</v>
      </c>
      <c r="CC44" s="8">
        <v>50</v>
      </c>
      <c r="CD44" s="8">
        <v>7</v>
      </c>
      <c r="CE44" s="8">
        <v>43</v>
      </c>
      <c r="CF44" s="8">
        <v>10</v>
      </c>
      <c r="CG44" s="8">
        <v>3</v>
      </c>
      <c r="CH44" s="8">
        <v>1</v>
      </c>
      <c r="CI44" s="8">
        <v>16</v>
      </c>
      <c r="CJ44" s="8">
        <v>40</v>
      </c>
      <c r="CK44" s="8">
        <v>38</v>
      </c>
      <c r="CL44" s="8">
        <v>19</v>
      </c>
      <c r="CM44" s="8">
        <v>22</v>
      </c>
      <c r="CN44" s="8">
        <v>28</v>
      </c>
      <c r="CO44" s="8">
        <v>37</v>
      </c>
      <c r="CP44" s="8">
        <v>13</v>
      </c>
      <c r="CQ44" s="8">
        <v>1</v>
      </c>
      <c r="CR44" s="8">
        <v>3</v>
      </c>
      <c r="CS44" s="8">
        <v>3</v>
      </c>
      <c r="CT44" s="8">
        <v>28</v>
      </c>
      <c r="CU44" s="8">
        <v>3</v>
      </c>
      <c r="CV44" s="8">
        <v>11</v>
      </c>
      <c r="CW44" s="8">
        <v>6</v>
      </c>
      <c r="CX44" s="8">
        <v>22</v>
      </c>
      <c r="CY44" s="8">
        <v>20</v>
      </c>
      <c r="CZ44" s="8">
        <v>8</v>
      </c>
      <c r="DA44" s="8">
        <v>0</v>
      </c>
      <c r="DB44" s="8">
        <v>31</v>
      </c>
      <c r="DC44" s="8">
        <v>24</v>
      </c>
      <c r="DD44" s="8">
        <v>10</v>
      </c>
      <c r="DE44" s="8">
        <v>23</v>
      </c>
      <c r="DF44" s="8">
        <v>21</v>
      </c>
      <c r="DG44" s="8">
        <v>33</v>
      </c>
    </row>
    <row r="45" spans="1:111" x14ac:dyDescent="0.35">
      <c r="A45" s="7"/>
      <c r="B45" s="6"/>
      <c r="C45" s="6"/>
      <c r="D45" s="6"/>
      <c r="E45" s="10" t="s">
        <v>397</v>
      </c>
      <c r="F45" s="6"/>
      <c r="G45" s="6"/>
      <c r="H45" s="6"/>
      <c r="I45" s="10" t="s">
        <v>54</v>
      </c>
      <c r="J45" s="6"/>
      <c r="K45" s="6"/>
      <c r="L45" s="6"/>
      <c r="M45" s="6"/>
      <c r="N45" s="10" t="s">
        <v>54</v>
      </c>
      <c r="O45" s="6"/>
      <c r="P45" s="6"/>
      <c r="Q45" s="6"/>
      <c r="R45" s="6"/>
      <c r="S45" s="6"/>
      <c r="T45" s="6"/>
      <c r="U45" s="6"/>
      <c r="V45" s="6"/>
      <c r="W45" s="6"/>
      <c r="X45" s="6"/>
      <c r="Y45" s="6"/>
      <c r="Z45" s="10" t="s">
        <v>483</v>
      </c>
      <c r="AA45" s="6"/>
      <c r="AB45" s="6"/>
      <c r="AC45" s="6"/>
      <c r="AD45" s="6"/>
      <c r="AE45" s="6"/>
      <c r="AF45" s="6"/>
      <c r="AG45" s="10" t="s">
        <v>776</v>
      </c>
      <c r="AH45" s="6"/>
      <c r="AI45" s="6"/>
      <c r="AJ45" s="6"/>
      <c r="AK45" s="6"/>
      <c r="AL45" s="6"/>
      <c r="AM45" s="6"/>
      <c r="AN45" s="6"/>
      <c r="AO45" s="6"/>
      <c r="AP45" s="6"/>
      <c r="AQ45" s="6"/>
      <c r="AR45" s="6"/>
      <c r="AS45" s="10" t="s">
        <v>807</v>
      </c>
      <c r="AT45" s="10" t="s">
        <v>860</v>
      </c>
      <c r="AU45" s="10" t="s">
        <v>510</v>
      </c>
      <c r="AV45" s="10" t="s">
        <v>524</v>
      </c>
      <c r="AW45" s="10" t="s">
        <v>510</v>
      </c>
      <c r="AX45" s="10" t="s">
        <v>858</v>
      </c>
      <c r="AY45" s="6"/>
      <c r="AZ45" s="10" t="s">
        <v>405</v>
      </c>
      <c r="BA45" s="6"/>
      <c r="BB45" s="6"/>
      <c r="BC45" s="6"/>
      <c r="BD45" s="6"/>
      <c r="BE45" s="6"/>
      <c r="BF45" s="6"/>
      <c r="BG45" s="6"/>
      <c r="BH45" s="10" t="s">
        <v>528</v>
      </c>
      <c r="BI45" s="10" t="s">
        <v>529</v>
      </c>
      <c r="BJ45" s="6"/>
      <c r="BK45" s="10" t="s">
        <v>491</v>
      </c>
      <c r="BL45" s="10" t="s">
        <v>861</v>
      </c>
      <c r="BM45" s="6"/>
      <c r="BN45" s="10" t="s">
        <v>491</v>
      </c>
      <c r="BO45" s="10" t="s">
        <v>491</v>
      </c>
      <c r="BP45" s="10" t="s">
        <v>658</v>
      </c>
      <c r="BQ45" s="10" t="s">
        <v>659</v>
      </c>
      <c r="BR45" s="6"/>
      <c r="BS45" s="6"/>
      <c r="BT45" s="6"/>
      <c r="BU45" s="6"/>
      <c r="BV45" s="6"/>
      <c r="BW45" s="6"/>
      <c r="BX45" s="6"/>
      <c r="BY45" s="6"/>
      <c r="BZ45" s="6"/>
      <c r="CA45" s="6"/>
      <c r="CB45" s="6"/>
      <c r="CC45" s="6"/>
      <c r="CD45" s="6"/>
      <c r="CE45" s="10" t="s">
        <v>610</v>
      </c>
      <c r="CF45" s="10" t="s">
        <v>610</v>
      </c>
      <c r="CG45" s="10" t="s">
        <v>801</v>
      </c>
      <c r="CH45" s="6"/>
      <c r="CI45" s="6"/>
      <c r="CJ45" s="6"/>
      <c r="CK45" s="10" t="s">
        <v>498</v>
      </c>
      <c r="CL45" s="10" t="s">
        <v>499</v>
      </c>
      <c r="CM45" s="6"/>
      <c r="CN45" s="6"/>
      <c r="CO45" s="6"/>
      <c r="CP45" s="6"/>
      <c r="CQ45" s="6"/>
      <c r="CR45" s="6"/>
      <c r="CS45" s="6"/>
      <c r="CT45" s="10" t="s">
        <v>426</v>
      </c>
      <c r="CU45" s="6"/>
      <c r="CV45" s="10" t="s">
        <v>426</v>
      </c>
      <c r="CW45" s="10" t="s">
        <v>427</v>
      </c>
      <c r="CX45" s="6"/>
      <c r="CY45" s="6"/>
      <c r="CZ45" s="6"/>
      <c r="DA45" s="6"/>
      <c r="DB45" s="6"/>
      <c r="DC45" s="6"/>
      <c r="DD45" s="6"/>
      <c r="DE45" s="10" t="s">
        <v>502</v>
      </c>
      <c r="DF45" s="10" t="s">
        <v>503</v>
      </c>
      <c r="DG45" s="10" t="s">
        <v>502</v>
      </c>
    </row>
    <row r="46" spans="1:111" x14ac:dyDescent="0.35">
      <c r="A46" s="7" t="s">
        <v>809</v>
      </c>
      <c r="B46" s="9">
        <v>1.030792857304683E-2</v>
      </c>
      <c r="C46" s="9">
        <v>1.1001151678121861E-2</v>
      </c>
      <c r="D46" s="9">
        <v>9.6483274577231944E-3</v>
      </c>
      <c r="E46" s="9">
        <v>1.7143190147431139E-2</v>
      </c>
      <c r="F46" s="9">
        <v>1.414952348940538E-2</v>
      </c>
      <c r="G46" s="9">
        <v>5.3292640581097247E-3</v>
      </c>
      <c r="H46" s="9">
        <v>4.6269388562816391E-3</v>
      </c>
      <c r="I46" s="9">
        <v>5.2630797932937236E-3</v>
      </c>
      <c r="J46" s="9">
        <v>1.8294743384779859E-2</v>
      </c>
      <c r="K46" s="9">
        <v>0</v>
      </c>
      <c r="L46" s="9">
        <v>0</v>
      </c>
      <c r="M46" s="9">
        <v>1.5537790203505361E-2</v>
      </c>
      <c r="N46" s="9">
        <v>5.0600052185329194E-3</v>
      </c>
      <c r="O46" s="9">
        <v>1.406811938421966E-2</v>
      </c>
      <c r="P46" s="9">
        <v>1.0648924001833817E-2</v>
      </c>
      <c r="Q46" s="9">
        <v>1.3126419071401114E-2</v>
      </c>
      <c r="R46" s="9">
        <v>0</v>
      </c>
      <c r="S46" s="9">
        <v>1.0417362993323106E-2</v>
      </c>
      <c r="T46" s="9">
        <v>0</v>
      </c>
      <c r="U46" s="9">
        <v>9.4164261433691346E-3</v>
      </c>
      <c r="V46" s="9">
        <v>1.030792857304683E-2</v>
      </c>
      <c r="W46" s="9">
        <v>0</v>
      </c>
      <c r="X46" s="9">
        <v>0</v>
      </c>
      <c r="Y46" s="9">
        <v>0</v>
      </c>
      <c r="Z46" s="9">
        <v>6.2190428561454915E-3</v>
      </c>
      <c r="AA46" s="9">
        <v>1.6465952852589824E-2</v>
      </c>
      <c r="AB46" s="9">
        <v>1.6091756386713979E-2</v>
      </c>
      <c r="AC46" s="9">
        <v>2.2705802059011529E-2</v>
      </c>
      <c r="AD46" s="9">
        <v>0</v>
      </c>
      <c r="AE46" s="9">
        <v>0</v>
      </c>
      <c r="AF46" s="9">
        <v>2.4614719479391776E-2</v>
      </c>
      <c r="AG46" s="9">
        <v>4.7921482414497989E-3</v>
      </c>
      <c r="AH46" s="9">
        <v>0</v>
      </c>
      <c r="AI46" s="9">
        <v>1.0489570001884434E-2</v>
      </c>
      <c r="AJ46" s="9">
        <v>0</v>
      </c>
      <c r="AK46" s="9">
        <v>1.2545619960871408E-2</v>
      </c>
      <c r="AL46" s="9">
        <v>9.0370884900940335E-3</v>
      </c>
      <c r="AM46" s="9">
        <v>1.4413774437004362E-2</v>
      </c>
      <c r="AN46" s="9">
        <v>1.0551098693516437E-2</v>
      </c>
      <c r="AO46" s="9">
        <v>8.1215563556062617E-3</v>
      </c>
      <c r="AP46" s="9">
        <v>9.9884061439036772E-3</v>
      </c>
      <c r="AQ46" s="9">
        <v>8.6058894728744621E-3</v>
      </c>
      <c r="AR46" s="9">
        <v>1.3233082978278115E-2</v>
      </c>
      <c r="AS46" s="9">
        <v>1.802265323799554E-2</v>
      </c>
      <c r="AT46" s="9">
        <v>0</v>
      </c>
      <c r="AU46" s="9">
        <v>1.0606150032962957E-2</v>
      </c>
      <c r="AV46" s="9">
        <v>1.1619640357008956E-2</v>
      </c>
      <c r="AW46" s="9">
        <v>6.3193324146013918E-3</v>
      </c>
      <c r="AX46" s="9">
        <v>6.5591653163399278E-3</v>
      </c>
      <c r="AY46" s="9">
        <v>1.6948707042836388E-2</v>
      </c>
      <c r="AZ46" s="9">
        <v>1.2207960456810295E-2</v>
      </c>
      <c r="BA46" s="9">
        <v>1.3791946676453823E-2</v>
      </c>
      <c r="BB46" s="9">
        <v>0</v>
      </c>
      <c r="BC46" s="9">
        <v>1.5052178820892279E-2</v>
      </c>
      <c r="BD46" s="9">
        <v>8.2393550292311872E-3</v>
      </c>
      <c r="BE46" s="9">
        <v>8.0399408050986707E-3</v>
      </c>
      <c r="BF46" s="9">
        <v>1.0611920842079408E-2</v>
      </c>
      <c r="BG46" s="9">
        <v>0</v>
      </c>
      <c r="BH46" s="9">
        <v>7.7863857546144099E-3</v>
      </c>
      <c r="BI46" s="9">
        <v>1.1135377483699565E-2</v>
      </c>
      <c r="BJ46" s="9">
        <v>4.9963078436989355E-3</v>
      </c>
      <c r="BK46" s="9">
        <v>6.949645745220054E-3</v>
      </c>
      <c r="BL46" s="9">
        <v>0</v>
      </c>
      <c r="BM46" s="9">
        <v>3.6495744109667737E-2</v>
      </c>
      <c r="BN46" s="9">
        <v>1.7774168277750239E-2</v>
      </c>
      <c r="BO46" s="9">
        <v>1.7264049860752036E-2</v>
      </c>
      <c r="BP46" s="9">
        <v>5.9395917239207854E-3</v>
      </c>
      <c r="BQ46" s="9">
        <v>1.6615256293576276E-2</v>
      </c>
      <c r="BR46" s="9">
        <v>7.0662859864093729E-3</v>
      </c>
      <c r="BS46" s="9">
        <v>3.690476807463567E-2</v>
      </c>
      <c r="BT46" s="9">
        <v>1.0236306729001615E-2</v>
      </c>
      <c r="BU46" s="9">
        <v>8.0010883795704583E-3</v>
      </c>
      <c r="BV46" s="9">
        <v>1.2529882999311648E-2</v>
      </c>
      <c r="BW46" s="9">
        <v>9.1222686869304129E-3</v>
      </c>
      <c r="BX46" s="9">
        <v>8.2169627449141993E-3</v>
      </c>
      <c r="BY46" s="9">
        <v>4.0453245886408265E-3</v>
      </c>
      <c r="BZ46" s="9">
        <v>1.2312171540096522E-2</v>
      </c>
      <c r="CA46" s="9">
        <v>1.110058076687215E-2</v>
      </c>
      <c r="CB46" s="9">
        <v>9.4003370769794189E-2</v>
      </c>
      <c r="CC46" s="9">
        <v>7.6273681521079537E-3</v>
      </c>
      <c r="CD46" s="9">
        <v>1.166038187598565E-2</v>
      </c>
      <c r="CE46" s="9">
        <v>7.9540934894144419E-3</v>
      </c>
      <c r="CF46" s="9">
        <v>5.353835702480705E-3</v>
      </c>
      <c r="CG46" s="9">
        <v>0</v>
      </c>
      <c r="CH46" s="9">
        <v>9.284890774044087E-2</v>
      </c>
      <c r="CI46" s="9">
        <v>9.4766475597375076E-3</v>
      </c>
      <c r="CJ46" s="9">
        <v>1.0733147264623388E-2</v>
      </c>
      <c r="CK46" s="9">
        <v>5.0080950002597468E-3</v>
      </c>
      <c r="CL46" s="9">
        <v>1.5063148639926168E-2</v>
      </c>
      <c r="CM46" s="9">
        <v>2.7491325859486325E-3</v>
      </c>
      <c r="CN46" s="9">
        <v>1.0256710085502241E-2</v>
      </c>
      <c r="CO46" s="9">
        <v>7.3701534942674221E-3</v>
      </c>
      <c r="CP46" s="9">
        <v>8.0908863306520147E-3</v>
      </c>
      <c r="CQ46" s="9">
        <v>0</v>
      </c>
      <c r="CR46" s="9">
        <v>7.286081956988405E-2</v>
      </c>
      <c r="CS46" s="9">
        <v>0</v>
      </c>
      <c r="CT46" s="9">
        <v>1.0304317214919057E-2</v>
      </c>
      <c r="CU46" s="9">
        <v>0</v>
      </c>
      <c r="CV46" s="9">
        <v>6.0188005699703395E-3</v>
      </c>
      <c r="CW46" s="9">
        <v>0</v>
      </c>
      <c r="CX46" s="9">
        <v>1.0220178291189794E-2</v>
      </c>
      <c r="CY46" s="9">
        <v>6.0229292145357284E-3</v>
      </c>
      <c r="CZ46" s="9">
        <v>8.3612996050307729E-3</v>
      </c>
      <c r="DA46" s="9">
        <v>0</v>
      </c>
      <c r="DB46" s="9">
        <v>9.392752904154051E-3</v>
      </c>
      <c r="DC46" s="9">
        <v>9.7330649503072127E-3</v>
      </c>
      <c r="DD46" s="9">
        <v>5.3896713805924425E-3</v>
      </c>
      <c r="DE46" s="9">
        <v>5.922131406234655E-3</v>
      </c>
      <c r="DF46" s="9">
        <v>1.3561407131130847E-2</v>
      </c>
      <c r="DG46" s="9">
        <v>5.7271920735911166E-3</v>
      </c>
    </row>
    <row r="47" spans="1:111" x14ac:dyDescent="0.35">
      <c r="A47" s="7"/>
      <c r="B47" s="8">
        <v>17</v>
      </c>
      <c r="C47" s="8">
        <v>9</v>
      </c>
      <c r="D47" s="8">
        <v>8</v>
      </c>
      <c r="E47" s="8">
        <v>4</v>
      </c>
      <c r="F47" s="8">
        <v>4</v>
      </c>
      <c r="G47" s="8">
        <v>1</v>
      </c>
      <c r="H47" s="8">
        <v>1</v>
      </c>
      <c r="I47" s="8">
        <v>1</v>
      </c>
      <c r="J47" s="8">
        <v>5</v>
      </c>
      <c r="K47" s="8">
        <v>0</v>
      </c>
      <c r="L47" s="8">
        <v>0</v>
      </c>
      <c r="M47" s="8">
        <v>8</v>
      </c>
      <c r="N47" s="8">
        <v>4</v>
      </c>
      <c r="O47" s="8">
        <v>5</v>
      </c>
      <c r="P47" s="8">
        <v>13</v>
      </c>
      <c r="Q47" s="8">
        <v>1</v>
      </c>
      <c r="R47" s="8">
        <v>0</v>
      </c>
      <c r="S47" s="8">
        <v>3</v>
      </c>
      <c r="T47" s="8">
        <v>0</v>
      </c>
      <c r="U47" s="8">
        <v>4</v>
      </c>
      <c r="V47" s="8">
        <v>17</v>
      </c>
      <c r="W47" s="8">
        <v>0</v>
      </c>
      <c r="X47" s="8">
        <v>0</v>
      </c>
      <c r="Y47" s="8">
        <v>0</v>
      </c>
      <c r="Z47" s="8">
        <v>1</v>
      </c>
      <c r="AA47" s="8">
        <v>1</v>
      </c>
      <c r="AB47" s="8">
        <v>3</v>
      </c>
      <c r="AC47" s="8">
        <v>4</v>
      </c>
      <c r="AD47" s="8">
        <v>0</v>
      </c>
      <c r="AE47" s="8">
        <v>0</v>
      </c>
      <c r="AF47" s="8">
        <v>7</v>
      </c>
      <c r="AG47" s="8">
        <v>1</v>
      </c>
      <c r="AH47" s="8">
        <v>0</v>
      </c>
      <c r="AI47" s="8">
        <v>17</v>
      </c>
      <c r="AJ47" s="8">
        <v>0</v>
      </c>
      <c r="AK47" s="8">
        <v>4</v>
      </c>
      <c r="AL47" s="8">
        <v>12</v>
      </c>
      <c r="AM47" s="8">
        <v>3</v>
      </c>
      <c r="AN47" s="8">
        <v>1</v>
      </c>
      <c r="AO47" s="8">
        <v>3</v>
      </c>
      <c r="AP47" s="8">
        <v>13</v>
      </c>
      <c r="AQ47" s="8">
        <v>11</v>
      </c>
      <c r="AR47" s="8">
        <v>5</v>
      </c>
      <c r="AS47" s="8">
        <v>4</v>
      </c>
      <c r="AT47" s="8">
        <v>0</v>
      </c>
      <c r="AU47" s="8">
        <v>3</v>
      </c>
      <c r="AV47" s="8">
        <v>4</v>
      </c>
      <c r="AW47" s="8">
        <v>4</v>
      </c>
      <c r="AX47" s="8">
        <v>5</v>
      </c>
      <c r="AY47" s="8">
        <v>8</v>
      </c>
      <c r="AZ47" s="8">
        <v>4</v>
      </c>
      <c r="BA47" s="8">
        <v>12</v>
      </c>
      <c r="BB47" s="8">
        <v>0</v>
      </c>
      <c r="BC47" s="8">
        <v>5</v>
      </c>
      <c r="BD47" s="8">
        <v>11</v>
      </c>
      <c r="BE47" s="8">
        <v>9</v>
      </c>
      <c r="BF47" s="8">
        <v>16</v>
      </c>
      <c r="BG47" s="8">
        <v>0</v>
      </c>
      <c r="BH47" s="8">
        <v>5</v>
      </c>
      <c r="BI47" s="8">
        <v>11</v>
      </c>
      <c r="BJ47" s="8">
        <v>5</v>
      </c>
      <c r="BK47" s="8">
        <v>5</v>
      </c>
      <c r="BL47" s="8">
        <v>0</v>
      </c>
      <c r="BM47" s="8">
        <v>3</v>
      </c>
      <c r="BN47" s="8">
        <v>3</v>
      </c>
      <c r="BO47" s="8">
        <v>7</v>
      </c>
      <c r="BP47" s="8">
        <v>10</v>
      </c>
      <c r="BQ47" s="8">
        <v>1</v>
      </c>
      <c r="BR47" s="8">
        <v>11</v>
      </c>
      <c r="BS47" s="8">
        <v>5</v>
      </c>
      <c r="BT47" s="8">
        <v>13</v>
      </c>
      <c r="BU47" s="8">
        <v>3</v>
      </c>
      <c r="BV47" s="8">
        <v>4</v>
      </c>
      <c r="BW47" s="8">
        <v>5</v>
      </c>
      <c r="BX47" s="8">
        <v>4</v>
      </c>
      <c r="BY47" s="8">
        <v>1</v>
      </c>
      <c r="BZ47" s="8">
        <v>1</v>
      </c>
      <c r="CA47" s="8">
        <v>1</v>
      </c>
      <c r="CB47" s="8">
        <v>4</v>
      </c>
      <c r="CC47" s="8">
        <v>11</v>
      </c>
      <c r="CD47" s="8">
        <v>3</v>
      </c>
      <c r="CE47" s="8">
        <v>11</v>
      </c>
      <c r="CF47" s="8">
        <v>1</v>
      </c>
      <c r="CG47" s="8">
        <v>0</v>
      </c>
      <c r="CH47" s="8">
        <v>1</v>
      </c>
      <c r="CI47" s="8">
        <v>5</v>
      </c>
      <c r="CJ47" s="8">
        <v>12</v>
      </c>
      <c r="CK47" s="8">
        <v>4</v>
      </c>
      <c r="CL47" s="8">
        <v>13</v>
      </c>
      <c r="CM47" s="8">
        <v>1</v>
      </c>
      <c r="CN47" s="8">
        <v>10</v>
      </c>
      <c r="CO47" s="8">
        <v>7</v>
      </c>
      <c r="CP47" s="8">
        <v>4</v>
      </c>
      <c r="CQ47" s="8">
        <v>0</v>
      </c>
      <c r="CR47" s="8">
        <v>1</v>
      </c>
      <c r="CS47" s="8">
        <v>0</v>
      </c>
      <c r="CT47" s="8">
        <v>8</v>
      </c>
      <c r="CU47" s="8">
        <v>0</v>
      </c>
      <c r="CV47" s="8">
        <v>3</v>
      </c>
      <c r="CW47" s="8">
        <v>0</v>
      </c>
      <c r="CX47" s="8">
        <v>5</v>
      </c>
      <c r="CY47" s="8">
        <v>4</v>
      </c>
      <c r="CZ47" s="8">
        <v>1</v>
      </c>
      <c r="DA47" s="8">
        <v>0</v>
      </c>
      <c r="DB47" s="8">
        <v>8</v>
      </c>
      <c r="DC47" s="8">
        <v>7</v>
      </c>
      <c r="DD47" s="8">
        <v>1</v>
      </c>
      <c r="DE47" s="8">
        <v>3</v>
      </c>
      <c r="DF47" s="8">
        <v>12</v>
      </c>
      <c r="DG47" s="8">
        <v>4</v>
      </c>
    </row>
    <row r="48" spans="1:111" x14ac:dyDescent="0.35">
      <c r="A48" s="7"/>
      <c r="B48" s="6"/>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10" t="s">
        <v>408</v>
      </c>
      <c r="BK48" s="10" t="s">
        <v>862</v>
      </c>
      <c r="BL48" s="10" t="s">
        <v>862</v>
      </c>
      <c r="BM48" s="10" t="s">
        <v>863</v>
      </c>
      <c r="BN48" s="6"/>
      <c r="BO48" s="10" t="s">
        <v>864</v>
      </c>
      <c r="BP48" s="6"/>
      <c r="BQ48" s="6"/>
      <c r="BR48" s="10" t="s">
        <v>601</v>
      </c>
      <c r="BS48" s="10" t="s">
        <v>602</v>
      </c>
      <c r="BT48" s="6"/>
      <c r="BU48" s="6"/>
      <c r="BV48" s="6"/>
      <c r="BW48" s="10" t="s">
        <v>422</v>
      </c>
      <c r="BX48" s="10" t="s">
        <v>422</v>
      </c>
      <c r="BY48" s="10" t="s">
        <v>422</v>
      </c>
      <c r="BZ48" s="10" t="s">
        <v>422</v>
      </c>
      <c r="CA48" s="10" t="s">
        <v>422</v>
      </c>
      <c r="CB48" s="10" t="s">
        <v>865</v>
      </c>
      <c r="CC48" s="10" t="s">
        <v>422</v>
      </c>
      <c r="CD48" s="10" t="s">
        <v>422</v>
      </c>
      <c r="CE48" s="10" t="s">
        <v>814</v>
      </c>
      <c r="CF48" s="10" t="s">
        <v>814</v>
      </c>
      <c r="CG48" s="6"/>
      <c r="CH48" s="10" t="s">
        <v>801</v>
      </c>
      <c r="CI48" s="6"/>
      <c r="CJ48" s="6"/>
      <c r="CK48" s="6"/>
      <c r="CL48" s="6"/>
      <c r="CM48" s="6"/>
      <c r="CN48" s="6"/>
      <c r="CO48" s="6"/>
      <c r="CP48" s="6"/>
      <c r="CQ48" s="6"/>
      <c r="CR48" s="6"/>
      <c r="CS48" s="6"/>
      <c r="CT48" s="6"/>
      <c r="CU48" s="6"/>
      <c r="CV48" s="6"/>
      <c r="CW48" s="6"/>
      <c r="CX48" s="6"/>
      <c r="CY48" s="6"/>
      <c r="CZ48" s="6"/>
      <c r="DA48" s="6"/>
      <c r="DB48" s="6"/>
      <c r="DC48" s="6"/>
      <c r="DD48" s="6"/>
      <c r="DE48" s="6"/>
      <c r="DF48" s="6"/>
      <c r="DG48" s="6"/>
    </row>
    <row r="49" spans="1:111" x14ac:dyDescent="0.35">
      <c r="A49" s="7" t="s">
        <v>815</v>
      </c>
      <c r="B49" s="9">
        <v>0.83083593874617834</v>
      </c>
      <c r="C49" s="9">
        <v>0.80305395227633924</v>
      </c>
      <c r="D49" s="9">
        <v>0.85960210682521876</v>
      </c>
      <c r="E49" s="9">
        <v>0.77713852808339656</v>
      </c>
      <c r="F49" s="9">
        <v>0.8363833207974356</v>
      </c>
      <c r="G49" s="9">
        <v>0.84479693946513224</v>
      </c>
      <c r="H49" s="9">
        <v>0.79117224331557423</v>
      </c>
      <c r="I49" s="9">
        <v>0.86256750588719644</v>
      </c>
      <c r="J49" s="9">
        <v>0.8449823579194502</v>
      </c>
      <c r="K49" s="9">
        <v>0.90858291375828837</v>
      </c>
      <c r="L49" s="9">
        <v>0</v>
      </c>
      <c r="M49" s="9">
        <v>0.80890946244779216</v>
      </c>
      <c r="N49" s="9">
        <v>0.83141921728651513</v>
      </c>
      <c r="O49" s="9">
        <v>0.85967595761109905</v>
      </c>
      <c r="P49" s="9">
        <v>0.83602133358085529</v>
      </c>
      <c r="Q49" s="9">
        <v>0.74035737769327792</v>
      </c>
      <c r="R49" s="9">
        <v>0.84647955385649898</v>
      </c>
      <c r="S49" s="9">
        <v>0.83993408873063014</v>
      </c>
      <c r="T49" s="9">
        <v>1</v>
      </c>
      <c r="U49" s="9">
        <v>0.81975361650764245</v>
      </c>
      <c r="V49" s="9">
        <v>0.83083593874617834</v>
      </c>
      <c r="W49" s="9">
        <v>0</v>
      </c>
      <c r="X49" s="9">
        <v>0</v>
      </c>
      <c r="Y49" s="9">
        <v>0</v>
      </c>
      <c r="Z49" s="9">
        <v>0.89753322933433988</v>
      </c>
      <c r="AA49" s="9">
        <v>0.81728530276453015</v>
      </c>
      <c r="AB49" s="9">
        <v>0.82725051631711888</v>
      </c>
      <c r="AC49" s="9">
        <v>0.85563755505712047</v>
      </c>
      <c r="AD49" s="9">
        <v>0.87885707770370103</v>
      </c>
      <c r="AE49" s="9">
        <v>0.79731958556212068</v>
      </c>
      <c r="AF49" s="9">
        <v>0.78902552468214093</v>
      </c>
      <c r="AG49" s="9">
        <v>0.81415362885879661</v>
      </c>
      <c r="AH49" s="9">
        <v>0.81777260029452636</v>
      </c>
      <c r="AI49" s="9">
        <v>0.83348735720352707</v>
      </c>
      <c r="AJ49" s="9">
        <v>0.71297136480050571</v>
      </c>
      <c r="AK49" s="9">
        <v>0.78440733704076904</v>
      </c>
      <c r="AL49" s="9">
        <v>0.84309667921610343</v>
      </c>
      <c r="AM49" s="9">
        <v>0.75875620138730393</v>
      </c>
      <c r="AN49" s="9">
        <v>0.83077476215851165</v>
      </c>
      <c r="AO49" s="9">
        <v>0.80855764460943791</v>
      </c>
      <c r="AP49" s="9">
        <v>0.83648328340829881</v>
      </c>
      <c r="AQ49" s="9">
        <v>0.84012632478728366</v>
      </c>
      <c r="AR49" s="9">
        <v>0.80701916274369478</v>
      </c>
      <c r="AS49" s="9">
        <v>0.78278652902921153</v>
      </c>
      <c r="AT49" s="9">
        <v>0.81946994323533096</v>
      </c>
      <c r="AU49" s="9">
        <v>0.83856474640873968</v>
      </c>
      <c r="AV49" s="9">
        <v>0.80635553635718371</v>
      </c>
      <c r="AW49" s="9">
        <v>0.8716479824302179</v>
      </c>
      <c r="AX49" s="9">
        <v>0.85891692331956138</v>
      </c>
      <c r="AY49" s="9">
        <v>0.84171174743111199</v>
      </c>
      <c r="AZ49" s="9">
        <v>0.76441584132057583</v>
      </c>
      <c r="BA49" s="9">
        <v>0.8047380894247711</v>
      </c>
      <c r="BB49" s="9">
        <v>0.74798048033940179</v>
      </c>
      <c r="BC49" s="9">
        <v>0.77881031290344738</v>
      </c>
      <c r="BD49" s="9">
        <v>0.84920950235982984</v>
      </c>
      <c r="BE49" s="9">
        <v>0.85052425055307157</v>
      </c>
      <c r="BF49" s="9">
        <v>0.83807581035691525</v>
      </c>
      <c r="BG49" s="9">
        <v>0.80150535135013856</v>
      </c>
      <c r="BH49" s="9">
        <v>0.77707147745373328</v>
      </c>
      <c r="BI49" s="9">
        <v>0.87371961116008068</v>
      </c>
      <c r="BJ49" s="9">
        <v>0.82949195772540341</v>
      </c>
      <c r="BK49" s="9">
        <v>0.83327183852833275</v>
      </c>
      <c r="BL49" s="9">
        <v>0.82516266047269482</v>
      </c>
      <c r="BM49" s="9">
        <v>0.72662492254714939</v>
      </c>
      <c r="BN49" s="9">
        <v>0.79449383343539481</v>
      </c>
      <c r="BO49" s="9">
        <v>0.86890309166346735</v>
      </c>
      <c r="BP49" s="9">
        <v>0.85530106064955491</v>
      </c>
      <c r="BQ49" s="9">
        <v>0.3917003518597344</v>
      </c>
      <c r="BR49" s="9">
        <v>0.85036407983824158</v>
      </c>
      <c r="BS49" s="9">
        <v>0.65750438284263069</v>
      </c>
      <c r="BT49" s="9">
        <v>0.82640455317866002</v>
      </c>
      <c r="BU49" s="9">
        <v>0.86648866706521166</v>
      </c>
      <c r="BV49" s="9">
        <v>0.84283078980638637</v>
      </c>
      <c r="BW49" s="9">
        <v>0.84704739817756447</v>
      </c>
      <c r="BX49" s="9">
        <v>0.83494890571235103</v>
      </c>
      <c r="BY49" s="9">
        <v>0.80280683862723246</v>
      </c>
      <c r="BZ49" s="9">
        <v>0.84661698686707265</v>
      </c>
      <c r="CA49" s="9">
        <v>0.80423578379528238</v>
      </c>
      <c r="CB49" s="9">
        <v>0.81039010879457707</v>
      </c>
      <c r="CC49" s="9">
        <v>0.83257561753014653</v>
      </c>
      <c r="CD49" s="9">
        <v>0.82381751469771747</v>
      </c>
      <c r="CE49" s="9">
        <v>0.82881288434707434</v>
      </c>
      <c r="CF49" s="9">
        <v>0.86603633995339246</v>
      </c>
      <c r="CG49" s="9">
        <v>0.42773855829987162</v>
      </c>
      <c r="CH49" s="9">
        <v>0.63554690502975808</v>
      </c>
      <c r="CI49" s="9">
        <v>0.8386958770619829</v>
      </c>
      <c r="CJ49" s="9">
        <v>0.82681540581806812</v>
      </c>
      <c r="CK49" s="9">
        <v>0.77498354210625697</v>
      </c>
      <c r="CL49" s="9">
        <v>0.88094891562325639</v>
      </c>
      <c r="CM49" s="9">
        <v>0.82922089481184225</v>
      </c>
      <c r="CN49" s="9">
        <v>0.83647235073748749</v>
      </c>
      <c r="CO49" s="9">
        <v>0.83819140421703409</v>
      </c>
      <c r="CP49" s="9">
        <v>0.82245559078652808</v>
      </c>
      <c r="CQ49" s="9">
        <v>0.67006624155584238</v>
      </c>
      <c r="CR49" s="9">
        <v>0.21443097006016523</v>
      </c>
      <c r="CS49" s="9">
        <v>0.59204241705000937</v>
      </c>
      <c r="CT49" s="9">
        <v>0.82441746606663868</v>
      </c>
      <c r="CU49" s="9">
        <v>0.79817387462171685</v>
      </c>
      <c r="CV49" s="9">
        <v>0.85608557504092697</v>
      </c>
      <c r="CW49" s="9">
        <v>0.82903468330960162</v>
      </c>
      <c r="CX49" s="9">
        <v>0.8275785511825835</v>
      </c>
      <c r="CY49" s="9">
        <v>0.84675728277648732</v>
      </c>
      <c r="CZ49" s="9">
        <v>0.80592453073638126</v>
      </c>
      <c r="DA49" s="9">
        <v>0.78481679738028642</v>
      </c>
      <c r="DB49" s="9">
        <v>0.82127793215407696</v>
      </c>
      <c r="DC49" s="9">
        <v>0.85104620881312332</v>
      </c>
      <c r="DD49" s="9">
        <v>0.82298081825231284</v>
      </c>
      <c r="DE49" s="9">
        <v>0.81117126421814734</v>
      </c>
      <c r="DF49" s="9">
        <v>0.85273637621773746</v>
      </c>
      <c r="DG49" s="9">
        <v>0.81549486875439825</v>
      </c>
    </row>
    <row r="50" spans="1:111" x14ac:dyDescent="0.35">
      <c r="A50" s="7"/>
      <c r="B50" s="8">
        <v>1409</v>
      </c>
      <c r="C50" s="8">
        <v>687</v>
      </c>
      <c r="D50" s="8">
        <v>719</v>
      </c>
      <c r="E50" s="8">
        <v>188</v>
      </c>
      <c r="F50" s="8">
        <v>234</v>
      </c>
      <c r="G50" s="8">
        <v>222</v>
      </c>
      <c r="H50" s="8">
        <v>222</v>
      </c>
      <c r="I50" s="8">
        <v>215</v>
      </c>
      <c r="J50" s="8">
        <v>247</v>
      </c>
      <c r="K50" s="8">
        <v>80</v>
      </c>
      <c r="L50" s="8">
        <v>0</v>
      </c>
      <c r="M50" s="8">
        <v>422</v>
      </c>
      <c r="N50" s="8">
        <v>659</v>
      </c>
      <c r="O50" s="8">
        <v>327</v>
      </c>
      <c r="P50" s="8">
        <v>1058</v>
      </c>
      <c r="Q50" s="8">
        <v>73</v>
      </c>
      <c r="R50" s="8">
        <v>52</v>
      </c>
      <c r="S50" s="8">
        <v>218</v>
      </c>
      <c r="T50" s="8">
        <v>5</v>
      </c>
      <c r="U50" s="8">
        <v>348</v>
      </c>
      <c r="V50" s="8">
        <v>1409</v>
      </c>
      <c r="W50" s="8">
        <v>0</v>
      </c>
      <c r="X50" s="8">
        <v>0</v>
      </c>
      <c r="Y50" s="8">
        <v>0</v>
      </c>
      <c r="Z50" s="8">
        <v>201</v>
      </c>
      <c r="AA50" s="8">
        <v>66</v>
      </c>
      <c r="AB50" s="8">
        <v>134</v>
      </c>
      <c r="AC50" s="8">
        <v>151</v>
      </c>
      <c r="AD50" s="8">
        <v>127</v>
      </c>
      <c r="AE50" s="8">
        <v>147</v>
      </c>
      <c r="AF50" s="8">
        <v>218</v>
      </c>
      <c r="AG50" s="8">
        <v>225</v>
      </c>
      <c r="AH50" s="8">
        <v>139</v>
      </c>
      <c r="AI50" s="8">
        <v>1389</v>
      </c>
      <c r="AJ50" s="8">
        <v>20</v>
      </c>
      <c r="AK50" s="8">
        <v>254</v>
      </c>
      <c r="AL50" s="8">
        <v>1129</v>
      </c>
      <c r="AM50" s="8">
        <v>143</v>
      </c>
      <c r="AN50" s="8">
        <v>106</v>
      </c>
      <c r="AO50" s="8">
        <v>270</v>
      </c>
      <c r="AP50" s="8">
        <v>1127</v>
      </c>
      <c r="AQ50" s="8">
        <v>1055</v>
      </c>
      <c r="AR50" s="8">
        <v>327</v>
      </c>
      <c r="AS50" s="8">
        <v>175</v>
      </c>
      <c r="AT50" s="8">
        <v>129</v>
      </c>
      <c r="AU50" s="8">
        <v>212</v>
      </c>
      <c r="AV50" s="8">
        <v>286</v>
      </c>
      <c r="AW50" s="8">
        <v>556</v>
      </c>
      <c r="AX50" s="8">
        <v>702</v>
      </c>
      <c r="AY50" s="8">
        <v>398</v>
      </c>
      <c r="AZ50" s="8">
        <v>257</v>
      </c>
      <c r="BA50" s="8">
        <v>707</v>
      </c>
      <c r="BB50" s="8">
        <v>52</v>
      </c>
      <c r="BC50" s="8">
        <v>284</v>
      </c>
      <c r="BD50" s="8">
        <v>1101</v>
      </c>
      <c r="BE50" s="8">
        <v>991</v>
      </c>
      <c r="BF50" s="8">
        <v>1277</v>
      </c>
      <c r="BG50" s="8">
        <v>124</v>
      </c>
      <c r="BH50" s="8">
        <v>544</v>
      </c>
      <c r="BI50" s="8">
        <v>841</v>
      </c>
      <c r="BJ50" s="8">
        <v>901</v>
      </c>
      <c r="BK50" s="8">
        <v>651</v>
      </c>
      <c r="BL50" s="8">
        <v>190</v>
      </c>
      <c r="BM50" s="8">
        <v>55</v>
      </c>
      <c r="BN50" s="8">
        <v>117</v>
      </c>
      <c r="BO50" s="8">
        <v>336</v>
      </c>
      <c r="BP50" s="8">
        <v>1370</v>
      </c>
      <c r="BQ50" s="8">
        <v>31</v>
      </c>
      <c r="BR50" s="8">
        <v>1303</v>
      </c>
      <c r="BS50" s="8">
        <v>95</v>
      </c>
      <c r="BT50" s="8">
        <v>1089</v>
      </c>
      <c r="BU50" s="8">
        <v>287</v>
      </c>
      <c r="BV50" s="8">
        <v>268</v>
      </c>
      <c r="BW50" s="8">
        <v>510</v>
      </c>
      <c r="BX50" s="8">
        <v>408</v>
      </c>
      <c r="BY50" s="8">
        <v>266</v>
      </c>
      <c r="BZ50" s="8">
        <v>90</v>
      </c>
      <c r="CA50" s="8">
        <v>100</v>
      </c>
      <c r="CB50" s="8">
        <v>34</v>
      </c>
      <c r="CC50" s="8">
        <v>1185</v>
      </c>
      <c r="CD50" s="8">
        <v>190</v>
      </c>
      <c r="CE50" s="8">
        <v>1123</v>
      </c>
      <c r="CF50" s="8">
        <v>225</v>
      </c>
      <c r="CG50" s="8">
        <v>4</v>
      </c>
      <c r="CH50" s="8">
        <v>9</v>
      </c>
      <c r="CI50" s="8">
        <v>481</v>
      </c>
      <c r="CJ50" s="8">
        <v>928</v>
      </c>
      <c r="CK50" s="8">
        <v>622</v>
      </c>
      <c r="CL50" s="8">
        <v>787</v>
      </c>
      <c r="CM50" s="8">
        <v>400</v>
      </c>
      <c r="CN50" s="8">
        <v>777</v>
      </c>
      <c r="CO50" s="8">
        <v>767</v>
      </c>
      <c r="CP50" s="8">
        <v>418</v>
      </c>
      <c r="CQ50" s="8">
        <v>5</v>
      </c>
      <c r="CR50" s="8">
        <v>4</v>
      </c>
      <c r="CS50" s="8">
        <v>15</v>
      </c>
      <c r="CT50" s="8">
        <v>654</v>
      </c>
      <c r="CU50" s="8">
        <v>69</v>
      </c>
      <c r="CV50" s="8">
        <v>382</v>
      </c>
      <c r="CW50" s="8">
        <v>46</v>
      </c>
      <c r="CX50" s="8">
        <v>444</v>
      </c>
      <c r="CY50" s="8">
        <v>569</v>
      </c>
      <c r="CZ50" s="8">
        <v>128</v>
      </c>
      <c r="DA50" s="8">
        <v>10</v>
      </c>
      <c r="DB50" s="8">
        <v>707</v>
      </c>
      <c r="DC50" s="8">
        <v>593</v>
      </c>
      <c r="DD50" s="8">
        <v>213</v>
      </c>
      <c r="DE50" s="8">
        <v>363</v>
      </c>
      <c r="DF50" s="8">
        <v>763</v>
      </c>
      <c r="DG50" s="8">
        <v>576</v>
      </c>
    </row>
    <row r="51" spans="1:111" x14ac:dyDescent="0.35">
      <c r="A51" s="7"/>
      <c r="B51" s="6"/>
      <c r="C51" s="10" t="s">
        <v>37</v>
      </c>
      <c r="D51" s="10" t="s">
        <v>38</v>
      </c>
      <c r="E51" s="10" t="s">
        <v>866</v>
      </c>
      <c r="F51" s="6"/>
      <c r="G51" s="6"/>
      <c r="H51" s="10" t="s">
        <v>728</v>
      </c>
      <c r="I51" s="10" t="s">
        <v>867</v>
      </c>
      <c r="J51" s="6"/>
      <c r="K51" s="10" t="s">
        <v>868</v>
      </c>
      <c r="L51" s="6"/>
      <c r="M51" s="10" t="s">
        <v>49</v>
      </c>
      <c r="N51" s="6"/>
      <c r="O51" s="10" t="s">
        <v>839</v>
      </c>
      <c r="P51" s="10" t="s">
        <v>749</v>
      </c>
      <c r="Q51" s="10" t="s">
        <v>417</v>
      </c>
      <c r="R51" s="6"/>
      <c r="S51" s="6"/>
      <c r="T51" s="6"/>
      <c r="U51" s="6"/>
      <c r="V51" s="6"/>
      <c r="W51" s="6"/>
      <c r="X51" s="6"/>
      <c r="Y51" s="6"/>
      <c r="Z51" s="10" t="s">
        <v>869</v>
      </c>
      <c r="AA51" s="6"/>
      <c r="AB51" s="6"/>
      <c r="AC51" s="6"/>
      <c r="AD51" s="10" t="s">
        <v>870</v>
      </c>
      <c r="AE51" s="10" t="s">
        <v>390</v>
      </c>
      <c r="AF51" s="10" t="s">
        <v>871</v>
      </c>
      <c r="AG51" s="10" t="s">
        <v>390</v>
      </c>
      <c r="AH51" s="10" t="s">
        <v>390</v>
      </c>
      <c r="AI51" s="6"/>
      <c r="AJ51" s="6"/>
      <c r="AK51" s="10" t="s">
        <v>622</v>
      </c>
      <c r="AL51" s="10" t="s">
        <v>623</v>
      </c>
      <c r="AM51" s="6"/>
      <c r="AN51" s="6"/>
      <c r="AO51" s="6"/>
      <c r="AP51" s="6"/>
      <c r="AQ51" s="6"/>
      <c r="AR51" s="6"/>
      <c r="AS51" s="10" t="s">
        <v>433</v>
      </c>
      <c r="AT51" s="6"/>
      <c r="AU51" s="6"/>
      <c r="AV51" s="10" t="s">
        <v>433</v>
      </c>
      <c r="AW51" s="10" t="s">
        <v>872</v>
      </c>
      <c r="AX51" s="10" t="s">
        <v>873</v>
      </c>
      <c r="AY51" s="10" t="s">
        <v>874</v>
      </c>
      <c r="AZ51" s="10" t="s">
        <v>556</v>
      </c>
      <c r="BA51" s="10" t="s">
        <v>392</v>
      </c>
      <c r="BB51" s="10" t="s">
        <v>392</v>
      </c>
      <c r="BC51" s="10" t="s">
        <v>557</v>
      </c>
      <c r="BD51" s="10" t="s">
        <v>558</v>
      </c>
      <c r="BE51" s="6"/>
      <c r="BF51" s="6"/>
      <c r="BG51" s="6"/>
      <c r="BH51" s="10" t="s">
        <v>559</v>
      </c>
      <c r="BI51" s="10" t="s">
        <v>560</v>
      </c>
      <c r="BJ51" s="6"/>
      <c r="BK51" s="10" t="s">
        <v>419</v>
      </c>
      <c r="BL51" s="6"/>
      <c r="BM51" s="10" t="s">
        <v>564</v>
      </c>
      <c r="BN51" s="6"/>
      <c r="BO51" s="10" t="s">
        <v>419</v>
      </c>
      <c r="BP51" s="10" t="s">
        <v>753</v>
      </c>
      <c r="BQ51" s="10" t="s">
        <v>754</v>
      </c>
      <c r="BR51" s="10" t="s">
        <v>436</v>
      </c>
      <c r="BS51" s="10" t="s">
        <v>437</v>
      </c>
      <c r="BT51" s="6"/>
      <c r="BU51" s="6"/>
      <c r="BV51" s="6"/>
      <c r="BW51" s="6"/>
      <c r="BX51" s="6"/>
      <c r="BY51" s="6"/>
      <c r="BZ51" s="6"/>
      <c r="CA51" s="6"/>
      <c r="CB51" s="6"/>
      <c r="CC51" s="6"/>
      <c r="CD51" s="6"/>
      <c r="CE51" s="10" t="s">
        <v>875</v>
      </c>
      <c r="CF51" s="10" t="s">
        <v>828</v>
      </c>
      <c r="CG51" s="10" t="s">
        <v>765</v>
      </c>
      <c r="CH51" s="10" t="s">
        <v>412</v>
      </c>
      <c r="CI51" s="6"/>
      <c r="CJ51" s="6"/>
      <c r="CK51" s="10" t="s">
        <v>701</v>
      </c>
      <c r="CL51" s="10" t="s">
        <v>702</v>
      </c>
      <c r="CM51" s="6"/>
      <c r="CN51" s="6"/>
      <c r="CO51" s="6"/>
      <c r="CP51" s="6"/>
      <c r="CQ51" s="10" t="s">
        <v>664</v>
      </c>
      <c r="CR51" s="10" t="s">
        <v>782</v>
      </c>
      <c r="CS51" s="10" t="s">
        <v>664</v>
      </c>
      <c r="CT51" s="6"/>
      <c r="CU51" s="6"/>
      <c r="CV51" s="6"/>
      <c r="CW51" s="6"/>
      <c r="CX51" s="6"/>
      <c r="CY51" s="6"/>
      <c r="CZ51" s="6"/>
      <c r="DA51" s="6"/>
      <c r="DB51" s="6"/>
      <c r="DC51" s="6"/>
      <c r="DD51" s="6"/>
      <c r="DE51" s="6"/>
      <c r="DF51" s="6"/>
      <c r="DG51" s="6"/>
    </row>
    <row r="52" spans="1:111" x14ac:dyDescent="0.35">
      <c r="A52" s="7" t="s">
        <v>829</v>
      </c>
      <c r="B52" s="9">
        <v>0.15885613268077536</v>
      </c>
      <c r="C52" s="9">
        <v>0.18594489604554088</v>
      </c>
      <c r="D52" s="9">
        <v>0.13074956571705773</v>
      </c>
      <c r="E52" s="9">
        <v>0.20571828176917362</v>
      </c>
      <c r="F52" s="9">
        <v>0.14946715571316083</v>
      </c>
      <c r="G52" s="9">
        <v>0.14987379647675789</v>
      </c>
      <c r="H52" s="9">
        <v>0.2042008178281452</v>
      </c>
      <c r="I52" s="9">
        <v>0.1321694143195101</v>
      </c>
      <c r="J52" s="9">
        <v>0.1367228986957692</v>
      </c>
      <c r="K52" s="9">
        <v>9.141708624171152E-2</v>
      </c>
      <c r="L52" s="9">
        <v>0</v>
      </c>
      <c r="M52" s="9">
        <v>0.17555274734870469</v>
      </c>
      <c r="N52" s="9">
        <v>0.16352077749495378</v>
      </c>
      <c r="O52" s="9">
        <v>0.12625592300468017</v>
      </c>
      <c r="P52" s="9">
        <v>0.15332974241730699</v>
      </c>
      <c r="Q52" s="9">
        <v>0.24651620323532053</v>
      </c>
      <c r="R52" s="9">
        <v>0.15352044614350124</v>
      </c>
      <c r="S52" s="9">
        <v>0.14964854827604715</v>
      </c>
      <c r="T52" s="9">
        <v>0</v>
      </c>
      <c r="U52" s="9">
        <v>0.17082995734899065</v>
      </c>
      <c r="V52" s="9">
        <v>0.15885613268077536</v>
      </c>
      <c r="W52" s="9">
        <v>0</v>
      </c>
      <c r="X52" s="9">
        <v>0</v>
      </c>
      <c r="Y52" s="9">
        <v>0</v>
      </c>
      <c r="Z52" s="9">
        <v>9.6247727809514863E-2</v>
      </c>
      <c r="AA52" s="9">
        <v>0.16624874438287979</v>
      </c>
      <c r="AB52" s="9">
        <v>0.15665772729616764</v>
      </c>
      <c r="AC52" s="9">
        <v>0.12165664288386802</v>
      </c>
      <c r="AD52" s="9">
        <v>0.12114292229629886</v>
      </c>
      <c r="AE52" s="9">
        <v>0.20268041443787954</v>
      </c>
      <c r="AF52" s="9">
        <v>0.18635975583846848</v>
      </c>
      <c r="AG52" s="9">
        <v>0.18105422289975492</v>
      </c>
      <c r="AH52" s="9">
        <v>0.18222739970547391</v>
      </c>
      <c r="AI52" s="9">
        <v>0.15602307279458871</v>
      </c>
      <c r="AJ52" s="9">
        <v>0.28702863519949418</v>
      </c>
      <c r="AK52" s="9">
        <v>0.20304704299835985</v>
      </c>
      <c r="AL52" s="9">
        <v>0.14786623229379839</v>
      </c>
      <c r="AM52" s="9">
        <v>0.22683002417569181</v>
      </c>
      <c r="AN52" s="9">
        <v>0.15867413914797196</v>
      </c>
      <c r="AO52" s="9">
        <v>0.18332079903495649</v>
      </c>
      <c r="AP52" s="9">
        <v>0.15352831044779516</v>
      </c>
      <c r="AQ52" s="9">
        <v>0.1512677857398366</v>
      </c>
      <c r="AR52" s="9">
        <v>0.17974775427802733</v>
      </c>
      <c r="AS52" s="9">
        <v>0.19919081773279351</v>
      </c>
      <c r="AT52" s="9">
        <v>0.18053005676466935</v>
      </c>
      <c r="AU52" s="9">
        <v>0.15082910355829809</v>
      </c>
      <c r="AV52" s="9">
        <v>0.18202482328580824</v>
      </c>
      <c r="AW52" s="9">
        <v>0.12203268515518341</v>
      </c>
      <c r="AX52" s="9">
        <v>0.13452391136409994</v>
      </c>
      <c r="AY52" s="9">
        <v>0.14133954552605282</v>
      </c>
      <c r="AZ52" s="9">
        <v>0.22337619822261523</v>
      </c>
      <c r="BA52" s="9">
        <v>0.18146996389877526</v>
      </c>
      <c r="BB52" s="9">
        <v>0.25201951966059843</v>
      </c>
      <c r="BC52" s="9">
        <v>0.20613750827566121</v>
      </c>
      <c r="BD52" s="9">
        <v>0.14255114261093543</v>
      </c>
      <c r="BE52" s="9">
        <v>0.14143580864182506</v>
      </c>
      <c r="BF52" s="9">
        <v>0.15131226880100657</v>
      </c>
      <c r="BG52" s="9">
        <v>0.19849464864986158</v>
      </c>
      <c r="BH52" s="9">
        <v>0.2151421367916565</v>
      </c>
      <c r="BI52" s="9">
        <v>0.11514501135621863</v>
      </c>
      <c r="BJ52" s="9">
        <v>0.16551173443089706</v>
      </c>
      <c r="BK52" s="9">
        <v>0.15977851572645005</v>
      </c>
      <c r="BL52" s="9">
        <v>0.1748373395273056</v>
      </c>
      <c r="BM52" s="9">
        <v>0.23687933334318242</v>
      </c>
      <c r="BN52" s="9">
        <v>0.18773199828685544</v>
      </c>
      <c r="BO52" s="9">
        <v>0.11383285847577972</v>
      </c>
      <c r="BP52" s="9">
        <v>0.13875934762652492</v>
      </c>
      <c r="BQ52" s="9">
        <v>0.59168439184668942</v>
      </c>
      <c r="BR52" s="9">
        <v>0.14256963417534929</v>
      </c>
      <c r="BS52" s="9">
        <v>0.30559084908273343</v>
      </c>
      <c r="BT52" s="9">
        <v>0.16335914009233371</v>
      </c>
      <c r="BU52" s="9">
        <v>0.12551024455521881</v>
      </c>
      <c r="BV52" s="9">
        <v>0.14463932719430289</v>
      </c>
      <c r="BW52" s="9">
        <v>0.14383033313550864</v>
      </c>
      <c r="BX52" s="9">
        <v>0.15683413154273587</v>
      </c>
      <c r="BY52" s="9">
        <v>0.1931478367841267</v>
      </c>
      <c r="BZ52" s="9">
        <v>0.14107084159283076</v>
      </c>
      <c r="CA52" s="9">
        <v>0.18466363543784542</v>
      </c>
      <c r="CB52" s="9">
        <v>9.560652043562895E-2</v>
      </c>
      <c r="CC52" s="9">
        <v>0.15979701431774435</v>
      </c>
      <c r="CD52" s="9">
        <v>0.16452210342629703</v>
      </c>
      <c r="CE52" s="9">
        <v>0.16323302216350841</v>
      </c>
      <c r="CF52" s="9">
        <v>0.12860982434412724</v>
      </c>
      <c r="CG52" s="9">
        <v>0.57226144170012827</v>
      </c>
      <c r="CH52" s="9">
        <v>0.27160418722980095</v>
      </c>
      <c r="CI52" s="9">
        <v>0.15182747537828312</v>
      </c>
      <c r="CJ52" s="9">
        <v>0.16245144691730318</v>
      </c>
      <c r="CK52" s="9">
        <v>0.22000836289348549</v>
      </c>
      <c r="CL52" s="9">
        <v>0.10398793573681768</v>
      </c>
      <c r="CM52" s="9">
        <v>0.16802997260221084</v>
      </c>
      <c r="CN52" s="9">
        <v>0.15327093917700943</v>
      </c>
      <c r="CO52" s="9">
        <v>0.15443844228869849</v>
      </c>
      <c r="CP52" s="9">
        <v>0.16945352288282184</v>
      </c>
      <c r="CQ52" s="9">
        <v>0.32993375844415779</v>
      </c>
      <c r="CR52" s="9">
        <v>0.71270821036995069</v>
      </c>
      <c r="CS52" s="9">
        <v>0.40795758294999052</v>
      </c>
      <c r="CT52" s="9">
        <v>0.16527821671844481</v>
      </c>
      <c r="CU52" s="9">
        <v>0.20182612537828323</v>
      </c>
      <c r="CV52" s="9">
        <v>0.13789562438910299</v>
      </c>
      <c r="CW52" s="9">
        <v>0.1709653166903983</v>
      </c>
      <c r="CX52" s="9">
        <v>0.1622012705262289</v>
      </c>
      <c r="CY52" s="9">
        <v>0.1472197880089795</v>
      </c>
      <c r="CZ52" s="9">
        <v>0.18571416965858789</v>
      </c>
      <c r="DA52" s="9">
        <v>0.21518320261971347</v>
      </c>
      <c r="DB52" s="9">
        <v>0.16932931494177011</v>
      </c>
      <c r="DC52" s="9">
        <v>0.13922072623657097</v>
      </c>
      <c r="DD52" s="9">
        <v>0.17162951036709537</v>
      </c>
      <c r="DE52" s="9">
        <v>0.18290660437561923</v>
      </c>
      <c r="DF52" s="9">
        <v>0.13370221665113177</v>
      </c>
      <c r="DG52" s="9">
        <v>0.17877793917201376</v>
      </c>
    </row>
    <row r="53" spans="1:111" x14ac:dyDescent="0.35">
      <c r="A53" s="7"/>
      <c r="B53" s="8">
        <v>269</v>
      </c>
      <c r="C53" s="8">
        <v>159</v>
      </c>
      <c r="D53" s="8">
        <v>109</v>
      </c>
      <c r="E53" s="8">
        <v>50</v>
      </c>
      <c r="F53" s="8">
        <v>42</v>
      </c>
      <c r="G53" s="8">
        <v>39</v>
      </c>
      <c r="H53" s="8">
        <v>57</v>
      </c>
      <c r="I53" s="8">
        <v>33</v>
      </c>
      <c r="J53" s="8">
        <v>40</v>
      </c>
      <c r="K53" s="8">
        <v>8</v>
      </c>
      <c r="L53" s="8">
        <v>0</v>
      </c>
      <c r="M53" s="8">
        <v>92</v>
      </c>
      <c r="N53" s="8">
        <v>130</v>
      </c>
      <c r="O53" s="8">
        <v>48</v>
      </c>
      <c r="P53" s="8">
        <v>194</v>
      </c>
      <c r="Q53" s="8">
        <v>24</v>
      </c>
      <c r="R53" s="8">
        <v>9</v>
      </c>
      <c r="S53" s="8">
        <v>39</v>
      </c>
      <c r="T53" s="8">
        <v>0</v>
      </c>
      <c r="U53" s="8">
        <v>73</v>
      </c>
      <c r="V53" s="8">
        <v>269</v>
      </c>
      <c r="W53" s="8">
        <v>0</v>
      </c>
      <c r="X53" s="8">
        <v>0</v>
      </c>
      <c r="Y53" s="8">
        <v>0</v>
      </c>
      <c r="Z53" s="8">
        <v>22</v>
      </c>
      <c r="AA53" s="8">
        <v>13</v>
      </c>
      <c r="AB53" s="8">
        <v>25</v>
      </c>
      <c r="AC53" s="8">
        <v>22</v>
      </c>
      <c r="AD53" s="8">
        <v>17</v>
      </c>
      <c r="AE53" s="8">
        <v>37</v>
      </c>
      <c r="AF53" s="8">
        <v>52</v>
      </c>
      <c r="AG53" s="8">
        <v>50</v>
      </c>
      <c r="AH53" s="8">
        <v>31</v>
      </c>
      <c r="AI53" s="8">
        <v>260</v>
      </c>
      <c r="AJ53" s="8">
        <v>8</v>
      </c>
      <c r="AK53" s="8">
        <v>66</v>
      </c>
      <c r="AL53" s="8">
        <v>198</v>
      </c>
      <c r="AM53" s="8">
        <v>43</v>
      </c>
      <c r="AN53" s="8">
        <v>20</v>
      </c>
      <c r="AO53" s="8">
        <v>61</v>
      </c>
      <c r="AP53" s="8">
        <v>207</v>
      </c>
      <c r="AQ53" s="8">
        <v>190</v>
      </c>
      <c r="AR53" s="8">
        <v>73</v>
      </c>
      <c r="AS53" s="8">
        <v>45</v>
      </c>
      <c r="AT53" s="8">
        <v>28</v>
      </c>
      <c r="AU53" s="8">
        <v>38</v>
      </c>
      <c r="AV53" s="8">
        <v>65</v>
      </c>
      <c r="AW53" s="8">
        <v>78</v>
      </c>
      <c r="AX53" s="8">
        <v>110</v>
      </c>
      <c r="AY53" s="8">
        <v>67</v>
      </c>
      <c r="AZ53" s="8">
        <v>75</v>
      </c>
      <c r="BA53" s="8">
        <v>160</v>
      </c>
      <c r="BB53" s="8">
        <v>18</v>
      </c>
      <c r="BC53" s="8">
        <v>75</v>
      </c>
      <c r="BD53" s="8">
        <v>185</v>
      </c>
      <c r="BE53" s="8">
        <v>165</v>
      </c>
      <c r="BF53" s="8">
        <v>231</v>
      </c>
      <c r="BG53" s="8">
        <v>31</v>
      </c>
      <c r="BH53" s="8">
        <v>151</v>
      </c>
      <c r="BI53" s="8">
        <v>111</v>
      </c>
      <c r="BJ53" s="8">
        <v>180</v>
      </c>
      <c r="BK53" s="8">
        <v>125</v>
      </c>
      <c r="BL53" s="8">
        <v>40</v>
      </c>
      <c r="BM53" s="8">
        <v>18</v>
      </c>
      <c r="BN53" s="8">
        <v>28</v>
      </c>
      <c r="BO53" s="8">
        <v>44</v>
      </c>
      <c r="BP53" s="8">
        <v>222</v>
      </c>
      <c r="BQ53" s="8">
        <v>47</v>
      </c>
      <c r="BR53" s="8">
        <v>218</v>
      </c>
      <c r="BS53" s="8">
        <v>44</v>
      </c>
      <c r="BT53" s="8">
        <v>215</v>
      </c>
      <c r="BU53" s="8">
        <v>42</v>
      </c>
      <c r="BV53" s="8">
        <v>46</v>
      </c>
      <c r="BW53" s="8">
        <v>87</v>
      </c>
      <c r="BX53" s="8">
        <v>77</v>
      </c>
      <c r="BY53" s="8">
        <v>64</v>
      </c>
      <c r="BZ53" s="8">
        <v>15</v>
      </c>
      <c r="CA53" s="8">
        <v>23</v>
      </c>
      <c r="CB53" s="8">
        <v>4</v>
      </c>
      <c r="CC53" s="8">
        <v>227</v>
      </c>
      <c r="CD53" s="8">
        <v>38</v>
      </c>
      <c r="CE53" s="8">
        <v>221</v>
      </c>
      <c r="CF53" s="8">
        <v>33</v>
      </c>
      <c r="CG53" s="8">
        <v>5</v>
      </c>
      <c r="CH53" s="8">
        <v>4</v>
      </c>
      <c r="CI53" s="8">
        <v>87</v>
      </c>
      <c r="CJ53" s="8">
        <v>182</v>
      </c>
      <c r="CK53" s="8">
        <v>176</v>
      </c>
      <c r="CL53" s="8">
        <v>93</v>
      </c>
      <c r="CM53" s="8">
        <v>81</v>
      </c>
      <c r="CN53" s="8">
        <v>142</v>
      </c>
      <c r="CO53" s="8">
        <v>141</v>
      </c>
      <c r="CP53" s="8">
        <v>86</v>
      </c>
      <c r="CQ53" s="8">
        <v>3</v>
      </c>
      <c r="CR53" s="8">
        <v>13</v>
      </c>
      <c r="CS53" s="8">
        <v>10</v>
      </c>
      <c r="CT53" s="8">
        <v>131</v>
      </c>
      <c r="CU53" s="8">
        <v>17</v>
      </c>
      <c r="CV53" s="8">
        <v>62</v>
      </c>
      <c r="CW53" s="8">
        <v>9</v>
      </c>
      <c r="CX53" s="8">
        <v>87</v>
      </c>
      <c r="CY53" s="8">
        <v>99</v>
      </c>
      <c r="CZ53" s="8">
        <v>29</v>
      </c>
      <c r="DA53" s="8">
        <v>3</v>
      </c>
      <c r="DB53" s="8">
        <v>146</v>
      </c>
      <c r="DC53" s="8">
        <v>97</v>
      </c>
      <c r="DD53" s="8">
        <v>44</v>
      </c>
      <c r="DE53" s="8">
        <v>82</v>
      </c>
      <c r="DF53" s="8">
        <v>120</v>
      </c>
      <c r="DG53" s="8">
        <v>126</v>
      </c>
    </row>
    <row r="54" spans="1:111" x14ac:dyDescent="0.35">
      <c r="A54" s="7"/>
      <c r="B54" s="6"/>
      <c r="C54" s="10" t="s">
        <v>44</v>
      </c>
      <c r="D54" s="10" t="s">
        <v>45</v>
      </c>
      <c r="E54" s="10" t="s">
        <v>773</v>
      </c>
      <c r="F54" s="6"/>
      <c r="G54" s="6"/>
      <c r="H54" s="10" t="s">
        <v>773</v>
      </c>
      <c r="I54" s="6"/>
      <c r="J54" s="6"/>
      <c r="K54" s="10" t="s">
        <v>876</v>
      </c>
      <c r="L54" s="6"/>
      <c r="M54" s="6"/>
      <c r="N54" s="6"/>
      <c r="O54" s="10" t="s">
        <v>876</v>
      </c>
      <c r="P54" s="10" t="s">
        <v>774</v>
      </c>
      <c r="Q54" s="10" t="s">
        <v>388</v>
      </c>
      <c r="R54" s="6"/>
      <c r="S54" s="6"/>
      <c r="T54" s="6"/>
      <c r="U54" s="6"/>
      <c r="V54" s="6"/>
      <c r="W54" s="6"/>
      <c r="X54" s="6"/>
      <c r="Y54" s="6"/>
      <c r="Z54" s="10" t="s">
        <v>877</v>
      </c>
      <c r="AA54" s="6"/>
      <c r="AB54" s="6"/>
      <c r="AC54" s="6"/>
      <c r="AD54" s="6"/>
      <c r="AE54" s="10" t="s">
        <v>776</v>
      </c>
      <c r="AF54" s="10" t="s">
        <v>776</v>
      </c>
      <c r="AG54" s="10" t="s">
        <v>776</v>
      </c>
      <c r="AH54" s="10" t="s">
        <v>776</v>
      </c>
      <c r="AI54" s="6"/>
      <c r="AJ54" s="6"/>
      <c r="AK54" s="10" t="s">
        <v>691</v>
      </c>
      <c r="AL54" s="10" t="s">
        <v>692</v>
      </c>
      <c r="AM54" s="6"/>
      <c r="AN54" s="6"/>
      <c r="AO54" s="6"/>
      <c r="AP54" s="6"/>
      <c r="AQ54" s="6"/>
      <c r="AR54" s="6"/>
      <c r="AS54" s="10" t="s">
        <v>509</v>
      </c>
      <c r="AT54" s="6"/>
      <c r="AU54" s="6"/>
      <c r="AV54" s="10" t="s">
        <v>509</v>
      </c>
      <c r="AW54" s="10" t="s">
        <v>878</v>
      </c>
      <c r="AX54" s="10" t="s">
        <v>879</v>
      </c>
      <c r="AY54" s="10" t="s">
        <v>526</v>
      </c>
      <c r="AZ54" s="10" t="s">
        <v>527</v>
      </c>
      <c r="BA54" s="10" t="s">
        <v>405</v>
      </c>
      <c r="BB54" s="10" t="s">
        <v>527</v>
      </c>
      <c r="BC54" s="10" t="s">
        <v>406</v>
      </c>
      <c r="BD54" s="10" t="s">
        <v>407</v>
      </c>
      <c r="BE54" s="6"/>
      <c r="BF54" s="6"/>
      <c r="BG54" s="6"/>
      <c r="BH54" s="10" t="s">
        <v>528</v>
      </c>
      <c r="BI54" s="10" t="s">
        <v>529</v>
      </c>
      <c r="BJ54" s="10" t="s">
        <v>793</v>
      </c>
      <c r="BK54" s="6"/>
      <c r="BL54" s="6"/>
      <c r="BM54" s="10" t="s">
        <v>793</v>
      </c>
      <c r="BN54" s="6"/>
      <c r="BO54" s="10" t="s">
        <v>880</v>
      </c>
      <c r="BP54" s="10" t="s">
        <v>658</v>
      </c>
      <c r="BQ54" s="10" t="s">
        <v>659</v>
      </c>
      <c r="BR54" s="10" t="s">
        <v>601</v>
      </c>
      <c r="BS54" s="10" t="s">
        <v>602</v>
      </c>
      <c r="BT54" s="6"/>
      <c r="BU54" s="6"/>
      <c r="BV54" s="6"/>
      <c r="BW54" s="6"/>
      <c r="BX54" s="6"/>
      <c r="BY54" s="6"/>
      <c r="BZ54" s="6"/>
      <c r="CA54" s="6"/>
      <c r="CB54" s="6"/>
      <c r="CC54" s="6"/>
      <c r="CD54" s="6"/>
      <c r="CE54" s="10" t="s">
        <v>610</v>
      </c>
      <c r="CF54" s="10" t="s">
        <v>610</v>
      </c>
      <c r="CG54" s="10" t="s">
        <v>801</v>
      </c>
      <c r="CH54" s="6"/>
      <c r="CI54" s="6"/>
      <c r="CJ54" s="6"/>
      <c r="CK54" s="10" t="s">
        <v>498</v>
      </c>
      <c r="CL54" s="10" t="s">
        <v>499</v>
      </c>
      <c r="CM54" s="6"/>
      <c r="CN54" s="6"/>
      <c r="CO54" s="6"/>
      <c r="CP54" s="6"/>
      <c r="CQ54" s="6"/>
      <c r="CR54" s="6"/>
      <c r="CS54" s="6"/>
      <c r="CT54" s="6"/>
      <c r="CU54" s="6"/>
      <c r="CV54" s="6"/>
      <c r="CW54" s="6"/>
      <c r="CX54" s="6"/>
      <c r="CY54" s="6"/>
      <c r="CZ54" s="6"/>
      <c r="DA54" s="6"/>
      <c r="DB54" s="6"/>
      <c r="DC54" s="6"/>
      <c r="DD54" s="6"/>
      <c r="DE54" s="10" t="s">
        <v>502</v>
      </c>
      <c r="DF54" s="10" t="s">
        <v>503</v>
      </c>
      <c r="DG54" s="10" t="s">
        <v>502</v>
      </c>
    </row>
    <row r="55" spans="1:111" x14ac:dyDescent="0.35">
      <c r="A55" s="21" t="s">
        <v>881</v>
      </c>
      <c r="B55" s="21"/>
      <c r="C55" s="21"/>
      <c r="D55" s="21"/>
      <c r="E55" s="21"/>
      <c r="F55" s="21"/>
      <c r="G55" s="21"/>
      <c r="H55" s="21"/>
      <c r="I55" s="21"/>
      <c r="J55" s="21"/>
      <c r="K55" s="21"/>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c r="BT55" s="21"/>
      <c r="BU55" s="21"/>
      <c r="BV55" s="21"/>
      <c r="BW55" s="21"/>
      <c r="BX55" s="21"/>
      <c r="BY55" s="21"/>
      <c r="BZ55" s="21"/>
      <c r="CA55" s="21"/>
      <c r="CB55" s="21"/>
      <c r="CC55" s="21"/>
      <c r="CD55" s="21"/>
      <c r="CE55" s="21"/>
      <c r="CF55" s="21"/>
      <c r="CG55" s="21"/>
      <c r="CH55" s="21"/>
      <c r="CI55" s="21"/>
      <c r="CJ55" s="21"/>
      <c r="CK55" s="21"/>
      <c r="CL55" s="21"/>
      <c r="CM55" s="21"/>
      <c r="CN55" s="21"/>
      <c r="CO55" s="21"/>
      <c r="CP55" s="21"/>
      <c r="CQ55" s="21"/>
      <c r="CR55" s="21"/>
      <c r="CS55" s="21"/>
      <c r="CT55" s="21"/>
      <c r="CU55" s="21"/>
      <c r="CV55" s="21"/>
      <c r="CW55" s="21"/>
      <c r="CX55" s="21"/>
      <c r="CY55" s="21"/>
      <c r="CZ55" s="21"/>
      <c r="DA55" s="21"/>
      <c r="DB55" s="21"/>
      <c r="DC55" s="21"/>
      <c r="DD55" s="21"/>
      <c r="DE55" s="21"/>
      <c r="DF55" s="21"/>
      <c r="DG55" s="21"/>
    </row>
    <row r="56" spans="1:111" x14ac:dyDescent="0.35">
      <c r="A56" s="7" t="s">
        <v>743</v>
      </c>
      <c r="B56" s="9">
        <v>0.38520129037936746</v>
      </c>
      <c r="C56" s="9">
        <v>0.38619191985142121</v>
      </c>
      <c r="D56" s="9">
        <v>0.38368706386775242</v>
      </c>
      <c r="E56" s="9">
        <v>0.37128038439316036</v>
      </c>
      <c r="F56" s="9">
        <v>0.48326863403506315</v>
      </c>
      <c r="G56" s="9">
        <v>0.36440769807132534</v>
      </c>
      <c r="H56" s="9">
        <v>0.26043428581708616</v>
      </c>
      <c r="I56" s="9">
        <v>0.39172987001837289</v>
      </c>
      <c r="J56" s="9">
        <v>0.39247774289024584</v>
      </c>
      <c r="K56" s="9">
        <v>0.52873476182833468</v>
      </c>
      <c r="L56" s="9">
        <v>0</v>
      </c>
      <c r="M56" s="9">
        <v>0.43133581147736161</v>
      </c>
      <c r="N56" s="9">
        <v>0.33622517084233622</v>
      </c>
      <c r="O56" s="9">
        <v>0.42395712329891622</v>
      </c>
      <c r="P56" s="9">
        <v>0.36544772615141163</v>
      </c>
      <c r="Q56" s="9">
        <v>0.32818124714231217</v>
      </c>
      <c r="R56" s="9">
        <v>0.4937695013139593</v>
      </c>
      <c r="S56" s="9">
        <v>0.47227213797864515</v>
      </c>
      <c r="T56" s="9">
        <v>0.50343810626588703</v>
      </c>
      <c r="U56" s="9">
        <v>0.44223131719879505</v>
      </c>
      <c r="V56" s="9">
        <v>0.38520129037936746</v>
      </c>
      <c r="W56" s="9">
        <v>0</v>
      </c>
      <c r="X56" s="9">
        <v>0</v>
      </c>
      <c r="Y56" s="9">
        <v>0</v>
      </c>
      <c r="Z56" s="9">
        <v>0.49192981240953587</v>
      </c>
      <c r="AA56" s="9">
        <v>0.4667733596984503</v>
      </c>
      <c r="AB56" s="9">
        <v>0.37783461306213584</v>
      </c>
      <c r="AC56" s="9">
        <v>0.41669812509563803</v>
      </c>
      <c r="AD56" s="9">
        <v>0.35613551922367565</v>
      </c>
      <c r="AE56" s="9">
        <v>0.2953807289185767</v>
      </c>
      <c r="AF56" s="9">
        <v>0.35256481865456529</v>
      </c>
      <c r="AG56" s="9">
        <v>0.42508980625708226</v>
      </c>
      <c r="AH56" s="9">
        <v>0.29068108337252957</v>
      </c>
      <c r="AI56" s="9">
        <v>0.38958230436392866</v>
      </c>
      <c r="AJ56" s="9">
        <v>0.14312857949642635</v>
      </c>
      <c r="AK56" s="9">
        <v>0.40047770284652201</v>
      </c>
      <c r="AL56" s="9">
        <v>0.38575732511004968</v>
      </c>
      <c r="AM56" s="9">
        <v>0.36885068174056296</v>
      </c>
      <c r="AN56" s="9">
        <v>0.47220016820444022</v>
      </c>
      <c r="AO56" s="9">
        <v>0.39550454147846048</v>
      </c>
      <c r="AP56" s="9">
        <v>0.38481051476090966</v>
      </c>
      <c r="AQ56" s="9">
        <v>0.40713343669443453</v>
      </c>
      <c r="AR56" s="9">
        <v>0.31346299626609475</v>
      </c>
      <c r="AS56" s="9">
        <v>0.33924167620247225</v>
      </c>
      <c r="AT56" s="9">
        <v>0.2986173829574012</v>
      </c>
      <c r="AU56" s="9">
        <v>0.29115864565392524</v>
      </c>
      <c r="AV56" s="9">
        <v>0.40880364220182946</v>
      </c>
      <c r="AW56" s="9">
        <v>0.46365768732665763</v>
      </c>
      <c r="AX56" s="9">
        <v>0.42262441335942896</v>
      </c>
      <c r="AY56" s="9">
        <v>0.37352093451032964</v>
      </c>
      <c r="AZ56" s="9">
        <v>0.34292939560504854</v>
      </c>
      <c r="BA56" s="9">
        <v>0.35042106313635513</v>
      </c>
      <c r="BB56" s="9">
        <v>0.2297667983942234</v>
      </c>
      <c r="BC56" s="9">
        <v>0.38733240038840483</v>
      </c>
      <c r="BD56" s="9">
        <v>0.38774914048843273</v>
      </c>
      <c r="BE56" s="9">
        <v>0.4295860199246348</v>
      </c>
      <c r="BF56" s="9">
        <v>0.39533051628262766</v>
      </c>
      <c r="BG56" s="9">
        <v>0.302552251238629</v>
      </c>
      <c r="BH56" s="9">
        <v>0.34538467074141316</v>
      </c>
      <c r="BI56" s="9">
        <v>0.41911093700692037</v>
      </c>
      <c r="BJ56" s="9">
        <v>0.38235167480745569</v>
      </c>
      <c r="BK56" s="9">
        <v>0.41518348496828927</v>
      </c>
      <c r="BL56" s="9">
        <v>0.28458875055601252</v>
      </c>
      <c r="BM56" s="9">
        <v>0.34648489358903545</v>
      </c>
      <c r="BN56" s="9">
        <v>0.3157900935037472</v>
      </c>
      <c r="BO56" s="9">
        <v>0.42719644219617658</v>
      </c>
      <c r="BP56" s="9">
        <v>0.40367674871800951</v>
      </c>
      <c r="BQ56" s="9">
        <v>6.8514228683196718E-2</v>
      </c>
      <c r="BR56" s="9">
        <v>0.41412915691347224</v>
      </c>
      <c r="BS56" s="9">
        <v>0.12955552852992253</v>
      </c>
      <c r="BT56" s="9">
        <v>0.38922548847390553</v>
      </c>
      <c r="BU56" s="9">
        <v>0.4275728277131966</v>
      </c>
      <c r="BV56" s="9">
        <v>0.3470249405094048</v>
      </c>
      <c r="BW56" s="9">
        <v>0.48532049569312791</v>
      </c>
      <c r="BX56" s="9">
        <v>0.40087703907129851</v>
      </c>
      <c r="BY56" s="9">
        <v>0.2800959121331037</v>
      </c>
      <c r="BZ56" s="9">
        <v>0.19094948287396554</v>
      </c>
      <c r="CA56" s="9">
        <v>0.27148126200988293</v>
      </c>
      <c r="CB56" s="9">
        <v>0.42659926791718306</v>
      </c>
      <c r="CC56" s="9">
        <v>0.40846568955339918</v>
      </c>
      <c r="CD56" s="9">
        <v>0.23427251110532205</v>
      </c>
      <c r="CE56" s="9">
        <v>0.3640175176385656</v>
      </c>
      <c r="CF56" s="9">
        <v>0.5209653176540513</v>
      </c>
      <c r="CG56" s="9">
        <v>0.1444365119773808</v>
      </c>
      <c r="CH56" s="9">
        <v>8.832090004516481E-2</v>
      </c>
      <c r="CI56" s="9">
        <v>0.43433684513612719</v>
      </c>
      <c r="CJ56" s="9">
        <v>0.36006736338111339</v>
      </c>
      <c r="CK56" s="9">
        <v>0.33112767552736355</v>
      </c>
      <c r="CL56" s="9">
        <v>0.43371827396037715</v>
      </c>
      <c r="CM56" s="9">
        <v>0.43281615756583258</v>
      </c>
      <c r="CN56" s="9">
        <v>0.396893747259913</v>
      </c>
      <c r="CO56" s="9">
        <v>0.41786443011489893</v>
      </c>
      <c r="CP56" s="9">
        <v>0.39152852453238035</v>
      </c>
      <c r="CQ56" s="9">
        <v>0</v>
      </c>
      <c r="CR56" s="9">
        <v>0.21454248495557748</v>
      </c>
      <c r="CS56" s="9">
        <v>0.14924101502451714</v>
      </c>
      <c r="CT56" s="9">
        <v>0.39930121678905928</v>
      </c>
      <c r="CU56" s="9">
        <v>0.36047546167110656</v>
      </c>
      <c r="CV56" s="9">
        <v>0.4397003794603529</v>
      </c>
      <c r="CW56" s="9">
        <v>0.38884133448944735</v>
      </c>
      <c r="CX56" s="9">
        <v>0.38330546878555843</v>
      </c>
      <c r="CY56" s="9">
        <v>0.3963848969529139</v>
      </c>
      <c r="CZ56" s="9">
        <v>0.55350880428728011</v>
      </c>
      <c r="DA56" s="9">
        <v>0.66407376354272418</v>
      </c>
      <c r="DB56" s="9">
        <v>0.37638294227232694</v>
      </c>
      <c r="DC56" s="9">
        <v>0.40867403145761472</v>
      </c>
      <c r="DD56" s="9">
        <v>0.44766299147619476</v>
      </c>
      <c r="DE56" s="9">
        <v>0.30967166537295432</v>
      </c>
      <c r="DF56" s="9">
        <v>0.41780236434303086</v>
      </c>
      <c r="DG56" s="9">
        <v>0.36019177153251725</v>
      </c>
    </row>
    <row r="57" spans="1:111" x14ac:dyDescent="0.35">
      <c r="A57" s="7"/>
      <c r="B57" s="8">
        <v>653</v>
      </c>
      <c r="C57" s="8">
        <v>330</v>
      </c>
      <c r="D57" s="8">
        <v>321</v>
      </c>
      <c r="E57" s="8">
        <v>90</v>
      </c>
      <c r="F57" s="8">
        <v>135</v>
      </c>
      <c r="G57" s="8">
        <v>96</v>
      </c>
      <c r="H57" s="8">
        <v>73</v>
      </c>
      <c r="I57" s="8">
        <v>98</v>
      </c>
      <c r="J57" s="8">
        <v>115</v>
      </c>
      <c r="K57" s="8">
        <v>47</v>
      </c>
      <c r="L57" s="8">
        <v>0</v>
      </c>
      <c r="M57" s="8">
        <v>225</v>
      </c>
      <c r="N57" s="8">
        <v>267</v>
      </c>
      <c r="O57" s="8">
        <v>161</v>
      </c>
      <c r="P57" s="8">
        <v>463</v>
      </c>
      <c r="Q57" s="8">
        <v>32</v>
      </c>
      <c r="R57" s="8">
        <v>30</v>
      </c>
      <c r="S57" s="8">
        <v>123</v>
      </c>
      <c r="T57" s="8">
        <v>3</v>
      </c>
      <c r="U57" s="8">
        <v>188</v>
      </c>
      <c r="V57" s="8">
        <v>653</v>
      </c>
      <c r="W57" s="8">
        <v>0</v>
      </c>
      <c r="X57" s="8">
        <v>0</v>
      </c>
      <c r="Y57" s="8">
        <v>0</v>
      </c>
      <c r="Z57" s="8">
        <v>110</v>
      </c>
      <c r="AA57" s="8">
        <v>38</v>
      </c>
      <c r="AB57" s="8">
        <v>61</v>
      </c>
      <c r="AC57" s="8">
        <v>74</v>
      </c>
      <c r="AD57" s="8">
        <v>51</v>
      </c>
      <c r="AE57" s="8">
        <v>54</v>
      </c>
      <c r="AF57" s="8">
        <v>98</v>
      </c>
      <c r="AG57" s="8">
        <v>118</v>
      </c>
      <c r="AH57" s="8">
        <v>50</v>
      </c>
      <c r="AI57" s="8">
        <v>649</v>
      </c>
      <c r="AJ57" s="8">
        <v>4</v>
      </c>
      <c r="AK57" s="8">
        <v>130</v>
      </c>
      <c r="AL57" s="8">
        <v>517</v>
      </c>
      <c r="AM57" s="8">
        <v>70</v>
      </c>
      <c r="AN57" s="8">
        <v>60</v>
      </c>
      <c r="AO57" s="8">
        <v>132</v>
      </c>
      <c r="AP57" s="8">
        <v>518</v>
      </c>
      <c r="AQ57" s="8">
        <v>511</v>
      </c>
      <c r="AR57" s="8">
        <v>127</v>
      </c>
      <c r="AS57" s="8">
        <v>76</v>
      </c>
      <c r="AT57" s="8">
        <v>47</v>
      </c>
      <c r="AU57" s="8">
        <v>74</v>
      </c>
      <c r="AV57" s="8">
        <v>145</v>
      </c>
      <c r="AW57" s="8">
        <v>296</v>
      </c>
      <c r="AX57" s="8">
        <v>345</v>
      </c>
      <c r="AY57" s="8">
        <v>177</v>
      </c>
      <c r="AZ57" s="8">
        <v>115</v>
      </c>
      <c r="BA57" s="8">
        <v>308</v>
      </c>
      <c r="BB57" s="8">
        <v>16</v>
      </c>
      <c r="BC57" s="8">
        <v>141</v>
      </c>
      <c r="BD57" s="8">
        <v>503</v>
      </c>
      <c r="BE57" s="8">
        <v>501</v>
      </c>
      <c r="BF57" s="8">
        <v>602</v>
      </c>
      <c r="BG57" s="8">
        <v>47</v>
      </c>
      <c r="BH57" s="8">
        <v>242</v>
      </c>
      <c r="BI57" s="8">
        <v>404</v>
      </c>
      <c r="BJ57" s="8">
        <v>416</v>
      </c>
      <c r="BK57" s="8">
        <v>324</v>
      </c>
      <c r="BL57" s="8">
        <v>66</v>
      </c>
      <c r="BM57" s="8">
        <v>26</v>
      </c>
      <c r="BN57" s="8">
        <v>46</v>
      </c>
      <c r="BO57" s="8">
        <v>165</v>
      </c>
      <c r="BP57" s="8">
        <v>646</v>
      </c>
      <c r="BQ57" s="8">
        <v>5</v>
      </c>
      <c r="BR57" s="8">
        <v>634</v>
      </c>
      <c r="BS57" s="8">
        <v>19</v>
      </c>
      <c r="BT57" s="8">
        <v>513</v>
      </c>
      <c r="BU57" s="8">
        <v>142</v>
      </c>
      <c r="BV57" s="8">
        <v>110</v>
      </c>
      <c r="BW57" s="8">
        <v>292</v>
      </c>
      <c r="BX57" s="8">
        <v>196</v>
      </c>
      <c r="BY57" s="8">
        <v>93</v>
      </c>
      <c r="BZ57" s="8">
        <v>20</v>
      </c>
      <c r="CA57" s="8">
        <v>34</v>
      </c>
      <c r="CB57" s="8">
        <v>18</v>
      </c>
      <c r="CC57" s="8">
        <v>581</v>
      </c>
      <c r="CD57" s="8">
        <v>54</v>
      </c>
      <c r="CE57" s="8">
        <v>493</v>
      </c>
      <c r="CF57" s="8">
        <v>136</v>
      </c>
      <c r="CG57" s="8">
        <v>1</v>
      </c>
      <c r="CH57" s="8">
        <v>1</v>
      </c>
      <c r="CI57" s="8">
        <v>249</v>
      </c>
      <c r="CJ57" s="8">
        <v>404</v>
      </c>
      <c r="CK57" s="8">
        <v>266</v>
      </c>
      <c r="CL57" s="8">
        <v>388</v>
      </c>
      <c r="CM57" s="8">
        <v>209</v>
      </c>
      <c r="CN57" s="8">
        <v>369</v>
      </c>
      <c r="CO57" s="8">
        <v>382</v>
      </c>
      <c r="CP57" s="8">
        <v>199</v>
      </c>
      <c r="CQ57" s="8">
        <v>0</v>
      </c>
      <c r="CR57" s="8">
        <v>4</v>
      </c>
      <c r="CS57" s="8">
        <v>4</v>
      </c>
      <c r="CT57" s="8">
        <v>317</v>
      </c>
      <c r="CU57" s="8">
        <v>31</v>
      </c>
      <c r="CV57" s="8">
        <v>196</v>
      </c>
      <c r="CW57" s="8">
        <v>21</v>
      </c>
      <c r="CX57" s="8">
        <v>206</v>
      </c>
      <c r="CY57" s="8">
        <v>267</v>
      </c>
      <c r="CZ57" s="8">
        <v>88</v>
      </c>
      <c r="DA57" s="8">
        <v>8</v>
      </c>
      <c r="DB57" s="8">
        <v>324</v>
      </c>
      <c r="DC57" s="8">
        <v>285</v>
      </c>
      <c r="DD57" s="8">
        <v>116</v>
      </c>
      <c r="DE57" s="8">
        <v>139</v>
      </c>
      <c r="DF57" s="8">
        <v>374</v>
      </c>
      <c r="DG57" s="8">
        <v>254</v>
      </c>
    </row>
    <row r="58" spans="1:111" x14ac:dyDescent="0.35">
      <c r="A58" s="7"/>
      <c r="B58" s="6"/>
      <c r="C58" s="6"/>
      <c r="D58" s="6"/>
      <c r="E58" s="10" t="s">
        <v>882</v>
      </c>
      <c r="F58" s="10" t="s">
        <v>746</v>
      </c>
      <c r="G58" s="10" t="s">
        <v>882</v>
      </c>
      <c r="H58" s="10" t="s">
        <v>883</v>
      </c>
      <c r="I58" s="10" t="s">
        <v>50</v>
      </c>
      <c r="J58" s="10" t="s">
        <v>837</v>
      </c>
      <c r="K58" s="10" t="s">
        <v>884</v>
      </c>
      <c r="L58" s="6"/>
      <c r="M58" s="10" t="s">
        <v>885</v>
      </c>
      <c r="N58" s="10" t="s">
        <v>886</v>
      </c>
      <c r="O58" s="10" t="s">
        <v>885</v>
      </c>
      <c r="P58" s="10" t="s">
        <v>646</v>
      </c>
      <c r="Q58" s="10" t="s">
        <v>66</v>
      </c>
      <c r="R58" s="6"/>
      <c r="S58" s="10" t="s">
        <v>887</v>
      </c>
      <c r="T58" s="6"/>
      <c r="U58" s="10" t="s">
        <v>388</v>
      </c>
      <c r="V58" s="6"/>
      <c r="W58" s="6"/>
      <c r="X58" s="6"/>
      <c r="Y58" s="6"/>
      <c r="Z58" s="10" t="s">
        <v>888</v>
      </c>
      <c r="AA58" s="10" t="s">
        <v>889</v>
      </c>
      <c r="AB58" s="6"/>
      <c r="AC58" s="10" t="s">
        <v>889</v>
      </c>
      <c r="AD58" s="10" t="s">
        <v>390</v>
      </c>
      <c r="AE58" s="10" t="s">
        <v>890</v>
      </c>
      <c r="AF58" s="10" t="s">
        <v>390</v>
      </c>
      <c r="AG58" s="10" t="s">
        <v>889</v>
      </c>
      <c r="AH58" s="10" t="s">
        <v>890</v>
      </c>
      <c r="AI58" s="10" t="s">
        <v>548</v>
      </c>
      <c r="AJ58" s="10" t="s">
        <v>549</v>
      </c>
      <c r="AK58" s="6"/>
      <c r="AL58" s="6"/>
      <c r="AM58" s="6"/>
      <c r="AN58" s="6"/>
      <c r="AO58" s="6"/>
      <c r="AP58" s="6"/>
      <c r="AQ58" s="10" t="s">
        <v>485</v>
      </c>
      <c r="AR58" s="10" t="s">
        <v>486</v>
      </c>
      <c r="AS58" s="10" t="s">
        <v>433</v>
      </c>
      <c r="AT58" s="10" t="s">
        <v>818</v>
      </c>
      <c r="AU58" s="10" t="s">
        <v>818</v>
      </c>
      <c r="AV58" s="10" t="s">
        <v>891</v>
      </c>
      <c r="AW58" s="10" t="s">
        <v>820</v>
      </c>
      <c r="AX58" s="10" t="s">
        <v>873</v>
      </c>
      <c r="AY58" s="10" t="s">
        <v>555</v>
      </c>
      <c r="AZ58" s="10" t="s">
        <v>392</v>
      </c>
      <c r="BA58" s="10" t="s">
        <v>392</v>
      </c>
      <c r="BB58" s="10" t="s">
        <v>556</v>
      </c>
      <c r="BC58" s="6"/>
      <c r="BD58" s="6"/>
      <c r="BE58" s="10" t="s">
        <v>693</v>
      </c>
      <c r="BF58" s="6"/>
      <c r="BG58" s="10" t="s">
        <v>892</v>
      </c>
      <c r="BH58" s="10" t="s">
        <v>559</v>
      </c>
      <c r="BI58" s="10" t="s">
        <v>560</v>
      </c>
      <c r="BJ58" s="10" t="s">
        <v>411</v>
      </c>
      <c r="BK58" s="10" t="s">
        <v>411</v>
      </c>
      <c r="BL58" s="10" t="s">
        <v>563</v>
      </c>
      <c r="BM58" s="6"/>
      <c r="BN58" s="10" t="s">
        <v>455</v>
      </c>
      <c r="BO58" s="10" t="s">
        <v>893</v>
      </c>
      <c r="BP58" s="10" t="s">
        <v>753</v>
      </c>
      <c r="BQ58" s="10" t="s">
        <v>754</v>
      </c>
      <c r="BR58" s="10" t="s">
        <v>436</v>
      </c>
      <c r="BS58" s="10" t="s">
        <v>437</v>
      </c>
      <c r="BT58" s="6"/>
      <c r="BU58" s="6"/>
      <c r="BV58" s="6"/>
      <c r="BW58" s="10" t="s">
        <v>632</v>
      </c>
      <c r="BX58" s="10" t="s">
        <v>763</v>
      </c>
      <c r="BY58" s="10" t="s">
        <v>760</v>
      </c>
      <c r="BZ58" s="10" t="s">
        <v>636</v>
      </c>
      <c r="CA58" s="10" t="s">
        <v>760</v>
      </c>
      <c r="CB58" s="10" t="s">
        <v>894</v>
      </c>
      <c r="CC58" s="10" t="s">
        <v>763</v>
      </c>
      <c r="CD58" s="10" t="s">
        <v>636</v>
      </c>
      <c r="CE58" s="10" t="s">
        <v>412</v>
      </c>
      <c r="CF58" s="10" t="s">
        <v>847</v>
      </c>
      <c r="CG58" s="10" t="s">
        <v>412</v>
      </c>
      <c r="CH58" s="10" t="s">
        <v>412</v>
      </c>
      <c r="CI58" s="10" t="s">
        <v>496</v>
      </c>
      <c r="CJ58" s="10" t="s">
        <v>497</v>
      </c>
      <c r="CK58" s="10" t="s">
        <v>701</v>
      </c>
      <c r="CL58" s="10" t="s">
        <v>702</v>
      </c>
      <c r="CM58" s="6"/>
      <c r="CN58" s="6"/>
      <c r="CO58" s="6"/>
      <c r="CP58" s="6"/>
      <c r="CQ58" s="6"/>
      <c r="CR58" s="6"/>
      <c r="CS58" s="6"/>
      <c r="CT58" s="6"/>
      <c r="CU58" s="6"/>
      <c r="CV58" s="6"/>
      <c r="CW58" s="6"/>
      <c r="CX58" s="10" t="s">
        <v>848</v>
      </c>
      <c r="CY58" s="10" t="s">
        <v>848</v>
      </c>
      <c r="CZ58" s="10" t="s">
        <v>443</v>
      </c>
      <c r="DA58" s="6"/>
      <c r="DB58" s="6"/>
      <c r="DC58" s="6"/>
      <c r="DD58" s="10" t="s">
        <v>395</v>
      </c>
      <c r="DE58" s="10" t="s">
        <v>394</v>
      </c>
      <c r="DF58" s="10" t="s">
        <v>395</v>
      </c>
      <c r="DG58" s="10" t="s">
        <v>394</v>
      </c>
    </row>
    <row r="59" spans="1:111" x14ac:dyDescent="0.35">
      <c r="A59" s="7" t="s">
        <v>770</v>
      </c>
      <c r="B59" s="9">
        <v>0.44912434813776225</v>
      </c>
      <c r="C59" s="9">
        <v>0.43936594930235889</v>
      </c>
      <c r="D59" s="9">
        <v>0.45881217221490139</v>
      </c>
      <c r="E59" s="9">
        <v>0.43450782833654705</v>
      </c>
      <c r="F59" s="9">
        <v>0.37088713495246628</v>
      </c>
      <c r="G59" s="9">
        <v>0.4644559827902846</v>
      </c>
      <c r="H59" s="9">
        <v>0.5534465307517602</v>
      </c>
      <c r="I59" s="9">
        <v>0.48646530629765977</v>
      </c>
      <c r="J59" s="9">
        <v>0.43402409004820602</v>
      </c>
      <c r="K59" s="9">
        <v>0.30415678593502432</v>
      </c>
      <c r="L59" s="9">
        <v>0</v>
      </c>
      <c r="M59" s="9">
        <v>0.40039024970851139</v>
      </c>
      <c r="N59" s="9">
        <v>0.50285958490708982</v>
      </c>
      <c r="O59" s="9">
        <v>0.40402092176602677</v>
      </c>
      <c r="P59" s="9">
        <v>0.46814612972548242</v>
      </c>
      <c r="Q59" s="9">
        <v>0.44052265973211147</v>
      </c>
      <c r="R59" s="9">
        <v>0.24214553797692254</v>
      </c>
      <c r="S59" s="9">
        <v>0.40705281637159679</v>
      </c>
      <c r="T59" s="9">
        <v>0.49656189373411286</v>
      </c>
      <c r="U59" s="9">
        <v>0.39227658575890056</v>
      </c>
      <c r="V59" s="9">
        <v>0.44912434813776225</v>
      </c>
      <c r="W59" s="9">
        <v>0</v>
      </c>
      <c r="X59" s="9">
        <v>0</v>
      </c>
      <c r="Y59" s="9">
        <v>0</v>
      </c>
      <c r="Z59" s="9">
        <v>0.37031779832053985</v>
      </c>
      <c r="AA59" s="9">
        <v>0.44869739903370937</v>
      </c>
      <c r="AB59" s="9">
        <v>0.43940531609347699</v>
      </c>
      <c r="AC59" s="9">
        <v>0.43972904779698985</v>
      </c>
      <c r="AD59" s="9">
        <v>0.47563640508327265</v>
      </c>
      <c r="AE59" s="9">
        <v>0.50789665785162053</v>
      </c>
      <c r="AF59" s="9">
        <v>0.44856911383469794</v>
      </c>
      <c r="AG59" s="9">
        <v>0.43808028790858455</v>
      </c>
      <c r="AH59" s="9">
        <v>0.50466580990884635</v>
      </c>
      <c r="AI59" s="9">
        <v>0.44753584527892637</v>
      </c>
      <c r="AJ59" s="9">
        <v>0.56510920913752183</v>
      </c>
      <c r="AK59" s="9">
        <v>0.40822977691833229</v>
      </c>
      <c r="AL59" s="9">
        <v>0.45784741654633287</v>
      </c>
      <c r="AM59" s="9">
        <v>0.41791484569794302</v>
      </c>
      <c r="AN59" s="9">
        <v>0.37859563405045937</v>
      </c>
      <c r="AO59" s="9">
        <v>0.43488369059991827</v>
      </c>
      <c r="AP59" s="9">
        <v>0.45064869445812428</v>
      </c>
      <c r="AQ59" s="9">
        <v>0.43864441689869588</v>
      </c>
      <c r="AR59" s="9">
        <v>0.49084189241923071</v>
      </c>
      <c r="AS59" s="9">
        <v>0.46232311664533576</v>
      </c>
      <c r="AT59" s="9">
        <v>0.45388349369703795</v>
      </c>
      <c r="AU59" s="9">
        <v>0.51735169668509662</v>
      </c>
      <c r="AV59" s="9">
        <v>0.42715136165047241</v>
      </c>
      <c r="AW59" s="9">
        <v>0.41882325744882459</v>
      </c>
      <c r="AX59" s="9">
        <v>0.44730112867272465</v>
      </c>
      <c r="AY59" s="9">
        <v>0.46196670151812635</v>
      </c>
      <c r="AZ59" s="9">
        <v>0.42510149093316585</v>
      </c>
      <c r="BA59" s="9">
        <v>0.45081880820038334</v>
      </c>
      <c r="BB59" s="9">
        <v>0.49897113343277438</v>
      </c>
      <c r="BC59" s="9">
        <v>0.40909565140531023</v>
      </c>
      <c r="BD59" s="9">
        <v>0.45695823326528479</v>
      </c>
      <c r="BE59" s="9">
        <v>0.4319502083489386</v>
      </c>
      <c r="BF59" s="9">
        <v>0.4441216895884183</v>
      </c>
      <c r="BG59" s="9">
        <v>0.48854538503729045</v>
      </c>
      <c r="BH59" s="9">
        <v>0.44866925927871909</v>
      </c>
      <c r="BI59" s="9">
        <v>0.44562134306178725</v>
      </c>
      <c r="BJ59" s="9">
        <v>0.45532379435851839</v>
      </c>
      <c r="BK59" s="9">
        <v>0.42450928241912567</v>
      </c>
      <c r="BL59" s="9">
        <v>0.53441270073796443</v>
      </c>
      <c r="BM59" s="9">
        <v>0.43509797353271629</v>
      </c>
      <c r="BN59" s="9">
        <v>0.49403897753572601</v>
      </c>
      <c r="BO59" s="9">
        <v>0.41737972466804907</v>
      </c>
      <c r="BP59" s="9">
        <v>0.45945475903498101</v>
      </c>
      <c r="BQ59" s="9">
        <v>0.29082353951513018</v>
      </c>
      <c r="BR59" s="9">
        <v>0.44180010478043935</v>
      </c>
      <c r="BS59" s="9">
        <v>0.51912397454328929</v>
      </c>
      <c r="BT59" s="9">
        <v>0.45395577422540839</v>
      </c>
      <c r="BU59" s="9">
        <v>0.43489684425238467</v>
      </c>
      <c r="BV59" s="9">
        <v>0.45730387625343488</v>
      </c>
      <c r="BW59" s="9">
        <v>0.38519686482926574</v>
      </c>
      <c r="BX59" s="9">
        <v>0.42024391960996099</v>
      </c>
      <c r="BY59" s="9">
        <v>0.54160403946100966</v>
      </c>
      <c r="BZ59" s="9">
        <v>0.64345784011696039</v>
      </c>
      <c r="CA59" s="9">
        <v>0.50257117229783932</v>
      </c>
      <c r="CB59" s="9">
        <v>0.31949838594039603</v>
      </c>
      <c r="CC59" s="9">
        <v>0.43370781953460208</v>
      </c>
      <c r="CD59" s="9">
        <v>0.56766618180716344</v>
      </c>
      <c r="CE59" s="9">
        <v>0.46834919070729919</v>
      </c>
      <c r="CF59" s="9">
        <v>0.3697876819485858</v>
      </c>
      <c r="CG59" s="9">
        <v>0.42782492972274744</v>
      </c>
      <c r="CH59" s="9">
        <v>0.4567883022775453</v>
      </c>
      <c r="CI59" s="9">
        <v>0.41538954513414839</v>
      </c>
      <c r="CJ59" s="9">
        <v>0.46638044873927365</v>
      </c>
      <c r="CK59" s="9">
        <v>0.46563635992513469</v>
      </c>
      <c r="CL59" s="9">
        <v>0.43430911880698231</v>
      </c>
      <c r="CM59" s="9">
        <v>0.42106991532740634</v>
      </c>
      <c r="CN59" s="9">
        <v>0.44148763057934998</v>
      </c>
      <c r="CO59" s="9">
        <v>0.41743521213215312</v>
      </c>
      <c r="CP59" s="9">
        <v>0.46303215667258479</v>
      </c>
      <c r="CQ59" s="9">
        <v>0.83323120718467081</v>
      </c>
      <c r="CR59" s="9">
        <v>0.28483091761162482</v>
      </c>
      <c r="CS59" s="9">
        <v>0.58461682580266972</v>
      </c>
      <c r="CT59" s="9">
        <v>0.44132512574562016</v>
      </c>
      <c r="CU59" s="9">
        <v>0.49756722805583636</v>
      </c>
      <c r="CV59" s="9">
        <v>0.41280777413561692</v>
      </c>
      <c r="CW59" s="9">
        <v>0.34225475562298713</v>
      </c>
      <c r="CX59" s="9">
        <v>0.44005478166890738</v>
      </c>
      <c r="CY59" s="9">
        <v>0.45624344661339306</v>
      </c>
      <c r="CZ59" s="9">
        <v>0.28586503711279965</v>
      </c>
      <c r="DA59" s="9">
        <v>0.33592623645727571</v>
      </c>
      <c r="DB59" s="9">
        <v>0.45533587726836172</v>
      </c>
      <c r="DC59" s="9">
        <v>0.43244458372770028</v>
      </c>
      <c r="DD59" s="9">
        <v>0.40142774800335701</v>
      </c>
      <c r="DE59" s="9">
        <v>0.49368227449032837</v>
      </c>
      <c r="DF59" s="9">
        <v>0.43072915437216514</v>
      </c>
      <c r="DG59" s="9">
        <v>0.4599069017662879</v>
      </c>
    </row>
    <row r="60" spans="1:111" x14ac:dyDescent="0.35">
      <c r="A60" s="7"/>
      <c r="B60" s="8">
        <v>762</v>
      </c>
      <c r="C60" s="8">
        <v>376</v>
      </c>
      <c r="D60" s="8">
        <v>384</v>
      </c>
      <c r="E60" s="8">
        <v>105</v>
      </c>
      <c r="F60" s="8">
        <v>104</v>
      </c>
      <c r="G60" s="8">
        <v>122</v>
      </c>
      <c r="H60" s="8">
        <v>155</v>
      </c>
      <c r="I60" s="8">
        <v>121</v>
      </c>
      <c r="J60" s="8">
        <v>127</v>
      </c>
      <c r="K60" s="8">
        <v>27</v>
      </c>
      <c r="L60" s="8">
        <v>0</v>
      </c>
      <c r="M60" s="8">
        <v>209</v>
      </c>
      <c r="N60" s="8">
        <v>399</v>
      </c>
      <c r="O60" s="8">
        <v>154</v>
      </c>
      <c r="P60" s="8">
        <v>593</v>
      </c>
      <c r="Q60" s="8">
        <v>44</v>
      </c>
      <c r="R60" s="8">
        <v>15</v>
      </c>
      <c r="S60" s="8">
        <v>106</v>
      </c>
      <c r="T60" s="8">
        <v>3</v>
      </c>
      <c r="U60" s="8">
        <v>167</v>
      </c>
      <c r="V60" s="8">
        <v>762</v>
      </c>
      <c r="W60" s="8">
        <v>0</v>
      </c>
      <c r="X60" s="8">
        <v>0</v>
      </c>
      <c r="Y60" s="8">
        <v>0</v>
      </c>
      <c r="Z60" s="8">
        <v>83</v>
      </c>
      <c r="AA60" s="8">
        <v>36</v>
      </c>
      <c r="AB60" s="8">
        <v>71</v>
      </c>
      <c r="AC60" s="8">
        <v>78</v>
      </c>
      <c r="AD60" s="8">
        <v>69</v>
      </c>
      <c r="AE60" s="8">
        <v>94</v>
      </c>
      <c r="AF60" s="8">
        <v>124</v>
      </c>
      <c r="AG60" s="8">
        <v>121</v>
      </c>
      <c r="AH60" s="8">
        <v>86</v>
      </c>
      <c r="AI60" s="8">
        <v>746</v>
      </c>
      <c r="AJ60" s="8">
        <v>16</v>
      </c>
      <c r="AK60" s="8">
        <v>132</v>
      </c>
      <c r="AL60" s="8">
        <v>613</v>
      </c>
      <c r="AM60" s="8">
        <v>79</v>
      </c>
      <c r="AN60" s="8">
        <v>48</v>
      </c>
      <c r="AO60" s="8">
        <v>145</v>
      </c>
      <c r="AP60" s="8">
        <v>607</v>
      </c>
      <c r="AQ60" s="8">
        <v>551</v>
      </c>
      <c r="AR60" s="8">
        <v>199</v>
      </c>
      <c r="AS60" s="8">
        <v>103</v>
      </c>
      <c r="AT60" s="8">
        <v>71</v>
      </c>
      <c r="AU60" s="8">
        <v>131</v>
      </c>
      <c r="AV60" s="8">
        <v>151</v>
      </c>
      <c r="AW60" s="8">
        <v>267</v>
      </c>
      <c r="AX60" s="8">
        <v>365</v>
      </c>
      <c r="AY60" s="8">
        <v>219</v>
      </c>
      <c r="AZ60" s="8">
        <v>143</v>
      </c>
      <c r="BA60" s="8">
        <v>396</v>
      </c>
      <c r="BB60" s="8">
        <v>35</v>
      </c>
      <c r="BC60" s="8">
        <v>149</v>
      </c>
      <c r="BD60" s="8">
        <v>592</v>
      </c>
      <c r="BE60" s="8">
        <v>503</v>
      </c>
      <c r="BF60" s="8">
        <v>677</v>
      </c>
      <c r="BG60" s="8">
        <v>76</v>
      </c>
      <c r="BH60" s="8">
        <v>314</v>
      </c>
      <c r="BI60" s="8">
        <v>429</v>
      </c>
      <c r="BJ60" s="8">
        <v>495</v>
      </c>
      <c r="BK60" s="8">
        <v>332</v>
      </c>
      <c r="BL60" s="8">
        <v>123</v>
      </c>
      <c r="BM60" s="8">
        <v>33</v>
      </c>
      <c r="BN60" s="8">
        <v>73</v>
      </c>
      <c r="BO60" s="8">
        <v>161</v>
      </c>
      <c r="BP60" s="8">
        <v>736</v>
      </c>
      <c r="BQ60" s="8">
        <v>23</v>
      </c>
      <c r="BR60" s="8">
        <v>677</v>
      </c>
      <c r="BS60" s="8">
        <v>75</v>
      </c>
      <c r="BT60" s="8">
        <v>598</v>
      </c>
      <c r="BU60" s="8">
        <v>144</v>
      </c>
      <c r="BV60" s="8">
        <v>146</v>
      </c>
      <c r="BW60" s="8">
        <v>232</v>
      </c>
      <c r="BX60" s="8">
        <v>205</v>
      </c>
      <c r="BY60" s="8">
        <v>180</v>
      </c>
      <c r="BZ60" s="8">
        <v>69</v>
      </c>
      <c r="CA60" s="8">
        <v>62</v>
      </c>
      <c r="CB60" s="8">
        <v>13</v>
      </c>
      <c r="CC60" s="8">
        <v>617</v>
      </c>
      <c r="CD60" s="8">
        <v>131</v>
      </c>
      <c r="CE60" s="8">
        <v>634</v>
      </c>
      <c r="CF60" s="8">
        <v>96</v>
      </c>
      <c r="CG60" s="8">
        <v>4</v>
      </c>
      <c r="CH60" s="8">
        <v>7</v>
      </c>
      <c r="CI60" s="8">
        <v>238</v>
      </c>
      <c r="CJ60" s="8">
        <v>523</v>
      </c>
      <c r="CK60" s="8">
        <v>373</v>
      </c>
      <c r="CL60" s="8">
        <v>388</v>
      </c>
      <c r="CM60" s="8">
        <v>203</v>
      </c>
      <c r="CN60" s="8">
        <v>410</v>
      </c>
      <c r="CO60" s="8">
        <v>382</v>
      </c>
      <c r="CP60" s="8">
        <v>235</v>
      </c>
      <c r="CQ60" s="8">
        <v>7</v>
      </c>
      <c r="CR60" s="8">
        <v>5</v>
      </c>
      <c r="CS60" s="8">
        <v>15</v>
      </c>
      <c r="CT60" s="8">
        <v>350</v>
      </c>
      <c r="CU60" s="8">
        <v>43</v>
      </c>
      <c r="CV60" s="8">
        <v>184</v>
      </c>
      <c r="CW60" s="8">
        <v>19</v>
      </c>
      <c r="CX60" s="8">
        <v>236</v>
      </c>
      <c r="CY60" s="8">
        <v>307</v>
      </c>
      <c r="CZ60" s="8">
        <v>45</v>
      </c>
      <c r="DA60" s="8">
        <v>4</v>
      </c>
      <c r="DB60" s="8">
        <v>392</v>
      </c>
      <c r="DC60" s="8">
        <v>301</v>
      </c>
      <c r="DD60" s="8">
        <v>104</v>
      </c>
      <c r="DE60" s="8">
        <v>221</v>
      </c>
      <c r="DF60" s="8">
        <v>385</v>
      </c>
      <c r="DG60" s="8">
        <v>325</v>
      </c>
    </row>
    <row r="61" spans="1:111" x14ac:dyDescent="0.35">
      <c r="A61" s="7"/>
      <c r="B61" s="6"/>
      <c r="C61" s="6"/>
      <c r="D61" s="6"/>
      <c r="E61" s="10" t="s">
        <v>63</v>
      </c>
      <c r="F61" s="10" t="s">
        <v>895</v>
      </c>
      <c r="G61" s="10" t="s">
        <v>55</v>
      </c>
      <c r="H61" s="10" t="s">
        <v>414</v>
      </c>
      <c r="I61" s="10" t="s">
        <v>896</v>
      </c>
      <c r="J61" s="10" t="s">
        <v>63</v>
      </c>
      <c r="K61" s="10" t="s">
        <v>415</v>
      </c>
      <c r="L61" s="6"/>
      <c r="M61" s="10" t="s">
        <v>667</v>
      </c>
      <c r="N61" s="10" t="s">
        <v>897</v>
      </c>
      <c r="O61" s="10" t="s">
        <v>667</v>
      </c>
      <c r="P61" s="10" t="s">
        <v>898</v>
      </c>
      <c r="Q61" s="10" t="s">
        <v>899</v>
      </c>
      <c r="R61" s="10" t="s">
        <v>900</v>
      </c>
      <c r="S61" s="10" t="s">
        <v>899</v>
      </c>
      <c r="T61" s="6"/>
      <c r="U61" s="10" t="s">
        <v>417</v>
      </c>
      <c r="V61" s="6"/>
      <c r="W61" s="6"/>
      <c r="X61" s="6"/>
      <c r="Y61" s="6"/>
      <c r="Z61" s="10" t="s">
        <v>901</v>
      </c>
      <c r="AA61" s="6"/>
      <c r="AB61" s="6"/>
      <c r="AC61" s="6"/>
      <c r="AD61" s="6"/>
      <c r="AE61" s="10" t="s">
        <v>776</v>
      </c>
      <c r="AF61" s="6"/>
      <c r="AG61" s="6"/>
      <c r="AH61" s="10" t="s">
        <v>776</v>
      </c>
      <c r="AI61" s="6"/>
      <c r="AJ61" s="6"/>
      <c r="AK61" s="6"/>
      <c r="AL61" s="6"/>
      <c r="AM61" s="6"/>
      <c r="AN61" s="6"/>
      <c r="AO61" s="6"/>
      <c r="AP61" s="6"/>
      <c r="AQ61" s="6"/>
      <c r="AR61" s="6"/>
      <c r="AS61" s="6"/>
      <c r="AT61" s="6"/>
      <c r="AU61" s="10" t="s">
        <v>509</v>
      </c>
      <c r="AV61" s="6"/>
      <c r="AW61" s="10" t="s">
        <v>551</v>
      </c>
      <c r="AX61" s="6"/>
      <c r="AY61" s="6"/>
      <c r="AZ61" s="6"/>
      <c r="BA61" s="6"/>
      <c r="BB61" s="6"/>
      <c r="BC61" s="6"/>
      <c r="BD61" s="6"/>
      <c r="BE61" s="6"/>
      <c r="BF61" s="6"/>
      <c r="BG61" s="6"/>
      <c r="BH61" s="6"/>
      <c r="BI61" s="6"/>
      <c r="BJ61" s="6"/>
      <c r="BK61" s="10" t="s">
        <v>491</v>
      </c>
      <c r="BL61" s="10" t="s">
        <v>533</v>
      </c>
      <c r="BM61" s="6"/>
      <c r="BN61" s="6"/>
      <c r="BO61" s="10" t="s">
        <v>491</v>
      </c>
      <c r="BP61" s="10" t="s">
        <v>753</v>
      </c>
      <c r="BQ61" s="10" t="s">
        <v>754</v>
      </c>
      <c r="BR61" s="6"/>
      <c r="BS61" s="6"/>
      <c r="BT61" s="6"/>
      <c r="BU61" s="6"/>
      <c r="BV61" s="6"/>
      <c r="BW61" s="10" t="s">
        <v>849</v>
      </c>
      <c r="BX61" s="10" t="s">
        <v>902</v>
      </c>
      <c r="BY61" s="10" t="s">
        <v>903</v>
      </c>
      <c r="BZ61" s="10" t="s">
        <v>903</v>
      </c>
      <c r="CA61" s="10" t="s">
        <v>679</v>
      </c>
      <c r="CB61" s="10" t="s">
        <v>902</v>
      </c>
      <c r="CC61" s="10" t="s">
        <v>902</v>
      </c>
      <c r="CD61" s="10" t="s">
        <v>903</v>
      </c>
      <c r="CE61" s="10" t="s">
        <v>457</v>
      </c>
      <c r="CF61" s="10" t="s">
        <v>458</v>
      </c>
      <c r="CG61" s="6"/>
      <c r="CH61" s="6"/>
      <c r="CI61" s="6"/>
      <c r="CJ61" s="6"/>
      <c r="CK61" s="6"/>
      <c r="CL61" s="6"/>
      <c r="CM61" s="6"/>
      <c r="CN61" s="6"/>
      <c r="CO61" s="6"/>
      <c r="CP61" s="6"/>
      <c r="CQ61" s="10" t="s">
        <v>664</v>
      </c>
      <c r="CR61" s="10" t="s">
        <v>904</v>
      </c>
      <c r="CS61" s="6"/>
      <c r="CT61" s="6"/>
      <c r="CU61" s="6"/>
      <c r="CV61" s="6"/>
      <c r="CW61" s="6"/>
      <c r="CX61" s="10" t="s">
        <v>461</v>
      </c>
      <c r="CY61" s="10" t="s">
        <v>461</v>
      </c>
      <c r="CZ61" s="10" t="s">
        <v>852</v>
      </c>
      <c r="DA61" s="6"/>
      <c r="DB61" s="6"/>
      <c r="DC61" s="6"/>
      <c r="DD61" s="10" t="s">
        <v>853</v>
      </c>
      <c r="DE61" s="10" t="s">
        <v>854</v>
      </c>
      <c r="DF61" s="6"/>
      <c r="DG61" s="6"/>
    </row>
    <row r="62" spans="1:111" x14ac:dyDescent="0.35">
      <c r="A62" s="7" t="s">
        <v>785</v>
      </c>
      <c r="B62" s="9">
        <v>0.10073806065888624</v>
      </c>
      <c r="C62" s="9">
        <v>0.10529251004873236</v>
      </c>
      <c r="D62" s="9">
        <v>9.6562493631733068E-2</v>
      </c>
      <c r="E62" s="9">
        <v>0.1427239410275592</v>
      </c>
      <c r="F62" s="9">
        <v>9.4122432585254823E-2</v>
      </c>
      <c r="G62" s="9">
        <v>0.10713061687026584</v>
      </c>
      <c r="H62" s="9">
        <v>0.13493877532663284</v>
      </c>
      <c r="I62" s="9">
        <v>6.8958600482970256E-2</v>
      </c>
      <c r="J62" s="9">
        <v>7.2900301144788168E-2</v>
      </c>
      <c r="K62" s="9">
        <v>6.0893193718351848E-2</v>
      </c>
      <c r="L62" s="9">
        <v>0</v>
      </c>
      <c r="M62" s="9">
        <v>0.11666063210209555</v>
      </c>
      <c r="N62" s="9">
        <v>0.10495734018815872</v>
      </c>
      <c r="O62" s="9">
        <v>7.0126306049120291E-2</v>
      </c>
      <c r="P62" s="9">
        <v>9.7494235083229713E-2</v>
      </c>
      <c r="Q62" s="9">
        <v>0.15116351979728335</v>
      </c>
      <c r="R62" s="9">
        <v>0.22137884828269908</v>
      </c>
      <c r="S62" s="9">
        <v>7.304352865314015E-2</v>
      </c>
      <c r="T62" s="9">
        <v>0</v>
      </c>
      <c r="U62" s="9">
        <v>0.11161576287927046</v>
      </c>
      <c r="V62" s="9">
        <v>0.10073806065888624</v>
      </c>
      <c r="W62" s="9">
        <v>0</v>
      </c>
      <c r="X62" s="9">
        <v>0</v>
      </c>
      <c r="Y62" s="9">
        <v>0</v>
      </c>
      <c r="Z62" s="9">
        <v>8.4441449013107961E-2</v>
      </c>
      <c r="AA62" s="9">
        <v>6.8063288415250056E-2</v>
      </c>
      <c r="AB62" s="9">
        <v>9.2024830029113075E-2</v>
      </c>
      <c r="AC62" s="9">
        <v>9.0759166197666552E-2</v>
      </c>
      <c r="AD62" s="9">
        <v>9.3960201720397679E-2</v>
      </c>
      <c r="AE62" s="9">
        <v>0.12382121121193487</v>
      </c>
      <c r="AF62" s="9">
        <v>0.1158552456536812</v>
      </c>
      <c r="AG62" s="9">
        <v>0.10703354273645393</v>
      </c>
      <c r="AH62" s="9">
        <v>0.10230592681282755</v>
      </c>
      <c r="AI62" s="9">
        <v>0.10000910980266575</v>
      </c>
      <c r="AJ62" s="9">
        <v>0.14891413569152051</v>
      </c>
      <c r="AK62" s="9">
        <v>0.10437224191694178</v>
      </c>
      <c r="AL62" s="9">
        <v>9.9216620284643411E-2</v>
      </c>
      <c r="AM62" s="9">
        <v>0.13553980252942391</v>
      </c>
      <c r="AN62" s="9">
        <v>6.459767578707043E-2</v>
      </c>
      <c r="AO62" s="9">
        <v>0.11271645696639222</v>
      </c>
      <c r="AP62" s="9">
        <v>9.8854199395244424E-2</v>
      </c>
      <c r="AQ62" s="9">
        <v>9.3291388984912627E-2</v>
      </c>
      <c r="AR62" s="9">
        <v>0.1192334006762141</v>
      </c>
      <c r="AS62" s="9">
        <v>0.13860690036316209</v>
      </c>
      <c r="AT62" s="9">
        <v>0.13633324620053044</v>
      </c>
      <c r="AU62" s="9">
        <v>9.5854063786226948E-2</v>
      </c>
      <c r="AV62" s="9">
        <v>9.5689478220741309E-2</v>
      </c>
      <c r="AW62" s="9">
        <v>8.1817907939930656E-2</v>
      </c>
      <c r="AX62" s="9">
        <v>8.0654389276284502E-2</v>
      </c>
      <c r="AY62" s="9">
        <v>9.0990366715901938E-2</v>
      </c>
      <c r="AZ62" s="9">
        <v>0.14427072310097747</v>
      </c>
      <c r="BA62" s="9">
        <v>0.11940338303011826</v>
      </c>
      <c r="BB62" s="9">
        <v>0.19247112493294552</v>
      </c>
      <c r="BC62" s="9">
        <v>0.12222677907143741</v>
      </c>
      <c r="BD62" s="9">
        <v>9.5317686204741042E-2</v>
      </c>
      <c r="BE62" s="9">
        <v>7.9655692171927195E-2</v>
      </c>
      <c r="BF62" s="9">
        <v>9.4455443090492947E-2</v>
      </c>
      <c r="BG62" s="9">
        <v>0.16494839689710131</v>
      </c>
      <c r="BH62" s="9">
        <v>0.14429988521501538</v>
      </c>
      <c r="BI62" s="9">
        <v>6.8414715219977953E-2</v>
      </c>
      <c r="BJ62" s="9">
        <v>0.10653426774759568</v>
      </c>
      <c r="BK62" s="9">
        <v>0.11031166515613196</v>
      </c>
      <c r="BL62" s="9">
        <v>0.11103162408436376</v>
      </c>
      <c r="BM62" s="9">
        <v>0.18210716602849977</v>
      </c>
      <c r="BN62" s="9">
        <v>9.9331211575014691E-2</v>
      </c>
      <c r="BO62" s="9">
        <v>6.8979911983831022E-2</v>
      </c>
      <c r="BP62" s="9">
        <v>8.7435044000483325E-2</v>
      </c>
      <c r="BQ62" s="9">
        <v>0.36999012602738518</v>
      </c>
      <c r="BR62" s="9">
        <v>8.6984738729247793E-2</v>
      </c>
      <c r="BS62" s="9">
        <v>0.23144029747917613</v>
      </c>
      <c r="BT62" s="9">
        <v>9.2796901194472536E-2</v>
      </c>
      <c r="BU62" s="9">
        <v>8.9030169047911459E-2</v>
      </c>
      <c r="BV62" s="9">
        <v>0.12743846174371817</v>
      </c>
      <c r="BW62" s="9">
        <v>8.290610685536326E-2</v>
      </c>
      <c r="BX62" s="9">
        <v>9.3396701224208664E-2</v>
      </c>
      <c r="BY62" s="9">
        <v>0.10507557669173334</v>
      </c>
      <c r="BZ62" s="9">
        <v>0.12782717059118581</v>
      </c>
      <c r="CA62" s="9">
        <v>0.16114416762028066</v>
      </c>
      <c r="CB62" s="9">
        <v>0.16053816219728059</v>
      </c>
      <c r="CC62" s="9">
        <v>9.1678212411286958E-2</v>
      </c>
      <c r="CD62" s="9">
        <v>0.14575044533269393</v>
      </c>
      <c r="CE62" s="9">
        <v>0.10815876352129898</v>
      </c>
      <c r="CF62" s="9">
        <v>4.1789392638914152E-2</v>
      </c>
      <c r="CG62" s="9">
        <v>0.28182404886033324</v>
      </c>
      <c r="CH62" s="9">
        <v>9.284890774044087E-2</v>
      </c>
      <c r="CI62" s="9">
        <v>8.4958828978685508E-2</v>
      </c>
      <c r="CJ62" s="9">
        <v>0.10880948794004959</v>
      </c>
      <c r="CK62" s="9">
        <v>0.1379461565189595</v>
      </c>
      <c r="CL62" s="9">
        <v>6.7353487038939286E-2</v>
      </c>
      <c r="CM62" s="9">
        <v>0.10112093527161437</v>
      </c>
      <c r="CN62" s="9">
        <v>8.6492886600718979E-2</v>
      </c>
      <c r="CO62" s="9">
        <v>9.8440441974295328E-2</v>
      </c>
      <c r="CP62" s="9">
        <v>7.9492218206071885E-2</v>
      </c>
      <c r="CQ62" s="9">
        <v>0.16676879281532922</v>
      </c>
      <c r="CR62" s="9">
        <v>0.14230817241029892</v>
      </c>
      <c r="CS62" s="9">
        <v>5.1616016401577286E-2</v>
      </c>
      <c r="CT62" s="9">
        <v>0.10010274604809942</v>
      </c>
      <c r="CU62" s="9">
        <v>7.8947667098725458E-2</v>
      </c>
      <c r="CV62" s="9">
        <v>9.0171196090810965E-2</v>
      </c>
      <c r="CW62" s="9">
        <v>7.3861736280725065E-2</v>
      </c>
      <c r="CX62" s="9">
        <v>0.1010249394836339</v>
      </c>
      <c r="CY62" s="9">
        <v>8.5630864866987719E-2</v>
      </c>
      <c r="CZ62" s="9">
        <v>0.10116978444627728</v>
      </c>
      <c r="DA62" s="9">
        <v>0</v>
      </c>
      <c r="DB62" s="9">
        <v>0.10746055993120963</v>
      </c>
      <c r="DC62" s="9">
        <v>9.3277597900735074E-2</v>
      </c>
      <c r="DD62" s="9">
        <v>9.8421554819077564E-2</v>
      </c>
      <c r="DE62" s="9">
        <v>0.14242080399527229</v>
      </c>
      <c r="DF62" s="9">
        <v>8.0945064553021417E-2</v>
      </c>
      <c r="DG62" s="9">
        <v>0.12631220643270394</v>
      </c>
    </row>
    <row r="63" spans="1:111" x14ac:dyDescent="0.35">
      <c r="A63" s="7"/>
      <c r="B63" s="8">
        <v>171</v>
      </c>
      <c r="C63" s="8">
        <v>90</v>
      </c>
      <c r="D63" s="8">
        <v>81</v>
      </c>
      <c r="E63" s="8">
        <v>35</v>
      </c>
      <c r="F63" s="8">
        <v>26</v>
      </c>
      <c r="G63" s="8">
        <v>28</v>
      </c>
      <c r="H63" s="8">
        <v>38</v>
      </c>
      <c r="I63" s="8">
        <v>17</v>
      </c>
      <c r="J63" s="8">
        <v>21</v>
      </c>
      <c r="K63" s="8">
        <v>5</v>
      </c>
      <c r="L63" s="8">
        <v>0</v>
      </c>
      <c r="M63" s="8">
        <v>61</v>
      </c>
      <c r="N63" s="8">
        <v>83</v>
      </c>
      <c r="O63" s="8">
        <v>27</v>
      </c>
      <c r="P63" s="8">
        <v>123</v>
      </c>
      <c r="Q63" s="8">
        <v>15</v>
      </c>
      <c r="R63" s="8">
        <v>14</v>
      </c>
      <c r="S63" s="8">
        <v>19</v>
      </c>
      <c r="T63" s="8">
        <v>0</v>
      </c>
      <c r="U63" s="8">
        <v>47</v>
      </c>
      <c r="V63" s="8">
        <v>171</v>
      </c>
      <c r="W63" s="8">
        <v>0</v>
      </c>
      <c r="X63" s="8">
        <v>0</v>
      </c>
      <c r="Y63" s="8">
        <v>0</v>
      </c>
      <c r="Z63" s="8">
        <v>19</v>
      </c>
      <c r="AA63" s="8">
        <v>5</v>
      </c>
      <c r="AB63" s="8">
        <v>15</v>
      </c>
      <c r="AC63" s="8">
        <v>16</v>
      </c>
      <c r="AD63" s="8">
        <v>14</v>
      </c>
      <c r="AE63" s="8">
        <v>23</v>
      </c>
      <c r="AF63" s="8">
        <v>32</v>
      </c>
      <c r="AG63" s="8">
        <v>30</v>
      </c>
      <c r="AH63" s="8">
        <v>17</v>
      </c>
      <c r="AI63" s="8">
        <v>167</v>
      </c>
      <c r="AJ63" s="8">
        <v>4</v>
      </c>
      <c r="AK63" s="8">
        <v>34</v>
      </c>
      <c r="AL63" s="8">
        <v>133</v>
      </c>
      <c r="AM63" s="8">
        <v>26</v>
      </c>
      <c r="AN63" s="8">
        <v>8</v>
      </c>
      <c r="AO63" s="8">
        <v>38</v>
      </c>
      <c r="AP63" s="8">
        <v>133</v>
      </c>
      <c r="AQ63" s="8">
        <v>117</v>
      </c>
      <c r="AR63" s="8">
        <v>48</v>
      </c>
      <c r="AS63" s="8">
        <v>31</v>
      </c>
      <c r="AT63" s="8">
        <v>21</v>
      </c>
      <c r="AU63" s="8">
        <v>24</v>
      </c>
      <c r="AV63" s="8">
        <v>34</v>
      </c>
      <c r="AW63" s="8">
        <v>52</v>
      </c>
      <c r="AX63" s="8">
        <v>66</v>
      </c>
      <c r="AY63" s="8">
        <v>43</v>
      </c>
      <c r="AZ63" s="8">
        <v>48</v>
      </c>
      <c r="BA63" s="8">
        <v>105</v>
      </c>
      <c r="BB63" s="8">
        <v>13</v>
      </c>
      <c r="BC63" s="8">
        <v>45</v>
      </c>
      <c r="BD63" s="8">
        <v>124</v>
      </c>
      <c r="BE63" s="8">
        <v>93</v>
      </c>
      <c r="BF63" s="8">
        <v>144</v>
      </c>
      <c r="BG63" s="8">
        <v>25</v>
      </c>
      <c r="BH63" s="8">
        <v>101</v>
      </c>
      <c r="BI63" s="8">
        <v>66</v>
      </c>
      <c r="BJ63" s="8">
        <v>116</v>
      </c>
      <c r="BK63" s="8">
        <v>86</v>
      </c>
      <c r="BL63" s="8">
        <v>26</v>
      </c>
      <c r="BM63" s="8">
        <v>14</v>
      </c>
      <c r="BN63" s="8">
        <v>15</v>
      </c>
      <c r="BO63" s="8">
        <v>27</v>
      </c>
      <c r="BP63" s="8">
        <v>140</v>
      </c>
      <c r="BQ63" s="8">
        <v>29</v>
      </c>
      <c r="BR63" s="8">
        <v>133</v>
      </c>
      <c r="BS63" s="8">
        <v>34</v>
      </c>
      <c r="BT63" s="8">
        <v>122</v>
      </c>
      <c r="BU63" s="8">
        <v>30</v>
      </c>
      <c r="BV63" s="8">
        <v>41</v>
      </c>
      <c r="BW63" s="8">
        <v>50</v>
      </c>
      <c r="BX63" s="8">
        <v>46</v>
      </c>
      <c r="BY63" s="8">
        <v>35</v>
      </c>
      <c r="BZ63" s="8">
        <v>14</v>
      </c>
      <c r="CA63" s="8">
        <v>20</v>
      </c>
      <c r="CB63" s="8">
        <v>7</v>
      </c>
      <c r="CC63" s="8">
        <v>130</v>
      </c>
      <c r="CD63" s="8">
        <v>34</v>
      </c>
      <c r="CE63" s="8">
        <v>147</v>
      </c>
      <c r="CF63" s="8">
        <v>11</v>
      </c>
      <c r="CG63" s="8">
        <v>3</v>
      </c>
      <c r="CH63" s="8">
        <v>1</v>
      </c>
      <c r="CI63" s="8">
        <v>49</v>
      </c>
      <c r="CJ63" s="8">
        <v>122</v>
      </c>
      <c r="CK63" s="8">
        <v>111</v>
      </c>
      <c r="CL63" s="8">
        <v>60</v>
      </c>
      <c r="CM63" s="8">
        <v>49</v>
      </c>
      <c r="CN63" s="8">
        <v>80</v>
      </c>
      <c r="CO63" s="8">
        <v>90</v>
      </c>
      <c r="CP63" s="8">
        <v>40</v>
      </c>
      <c r="CQ63" s="8">
        <v>1</v>
      </c>
      <c r="CR63" s="8">
        <v>3</v>
      </c>
      <c r="CS63" s="8">
        <v>1</v>
      </c>
      <c r="CT63" s="8">
        <v>79</v>
      </c>
      <c r="CU63" s="8">
        <v>7</v>
      </c>
      <c r="CV63" s="8">
        <v>40</v>
      </c>
      <c r="CW63" s="8">
        <v>4</v>
      </c>
      <c r="CX63" s="8">
        <v>54</v>
      </c>
      <c r="CY63" s="8">
        <v>58</v>
      </c>
      <c r="CZ63" s="8">
        <v>16</v>
      </c>
      <c r="DA63" s="8">
        <v>0</v>
      </c>
      <c r="DB63" s="8">
        <v>93</v>
      </c>
      <c r="DC63" s="8">
        <v>65</v>
      </c>
      <c r="DD63" s="8">
        <v>25</v>
      </c>
      <c r="DE63" s="8">
        <v>64</v>
      </c>
      <c r="DF63" s="8">
        <v>72</v>
      </c>
      <c r="DG63" s="8">
        <v>89</v>
      </c>
    </row>
    <row r="64" spans="1:111" x14ac:dyDescent="0.35">
      <c r="A64" s="7"/>
      <c r="B64" s="6"/>
      <c r="C64" s="6"/>
      <c r="D64" s="6"/>
      <c r="E64" s="10" t="s">
        <v>905</v>
      </c>
      <c r="F64" s="6"/>
      <c r="G64" s="6"/>
      <c r="H64" s="10" t="s">
        <v>905</v>
      </c>
      <c r="I64" s="10" t="s">
        <v>876</v>
      </c>
      <c r="J64" s="10" t="s">
        <v>876</v>
      </c>
      <c r="K64" s="6"/>
      <c r="L64" s="6"/>
      <c r="M64" s="10" t="s">
        <v>41</v>
      </c>
      <c r="N64" s="6"/>
      <c r="O64" s="10" t="s">
        <v>906</v>
      </c>
      <c r="P64" s="10" t="s">
        <v>907</v>
      </c>
      <c r="Q64" s="6"/>
      <c r="R64" s="10" t="s">
        <v>481</v>
      </c>
      <c r="S64" s="10" t="s">
        <v>907</v>
      </c>
      <c r="T64" s="6"/>
      <c r="U64" s="10" t="s">
        <v>907</v>
      </c>
      <c r="V64" s="6"/>
      <c r="W64" s="6"/>
      <c r="X64" s="6"/>
      <c r="Y64" s="6"/>
      <c r="Z64" s="6"/>
      <c r="AA64" s="6"/>
      <c r="AB64" s="6"/>
      <c r="AC64" s="6"/>
      <c r="AD64" s="6"/>
      <c r="AE64" s="6"/>
      <c r="AF64" s="6"/>
      <c r="AG64" s="6"/>
      <c r="AH64" s="6"/>
      <c r="AI64" s="6"/>
      <c r="AJ64" s="6"/>
      <c r="AK64" s="6"/>
      <c r="AL64" s="6"/>
      <c r="AM64" s="6"/>
      <c r="AN64" s="6"/>
      <c r="AO64" s="6"/>
      <c r="AP64" s="6"/>
      <c r="AQ64" s="6"/>
      <c r="AR64" s="6"/>
      <c r="AS64" s="10" t="s">
        <v>509</v>
      </c>
      <c r="AT64" s="6"/>
      <c r="AU64" s="6"/>
      <c r="AV64" s="6"/>
      <c r="AW64" s="10" t="s">
        <v>403</v>
      </c>
      <c r="AX64" s="10" t="s">
        <v>879</v>
      </c>
      <c r="AY64" s="10" t="s">
        <v>526</v>
      </c>
      <c r="AZ64" s="10" t="s">
        <v>527</v>
      </c>
      <c r="BA64" s="10" t="s">
        <v>405</v>
      </c>
      <c r="BB64" s="10" t="s">
        <v>527</v>
      </c>
      <c r="BC64" s="6"/>
      <c r="BD64" s="6"/>
      <c r="BE64" s="10" t="s">
        <v>594</v>
      </c>
      <c r="BF64" s="10" t="s">
        <v>594</v>
      </c>
      <c r="BG64" s="10" t="s">
        <v>654</v>
      </c>
      <c r="BH64" s="10" t="s">
        <v>528</v>
      </c>
      <c r="BI64" s="10" t="s">
        <v>529</v>
      </c>
      <c r="BJ64" s="6"/>
      <c r="BK64" s="6"/>
      <c r="BL64" s="6"/>
      <c r="BM64" s="10" t="s">
        <v>793</v>
      </c>
      <c r="BN64" s="6"/>
      <c r="BO64" s="10" t="s">
        <v>862</v>
      </c>
      <c r="BP64" s="10" t="s">
        <v>658</v>
      </c>
      <c r="BQ64" s="10" t="s">
        <v>659</v>
      </c>
      <c r="BR64" s="10" t="s">
        <v>601</v>
      </c>
      <c r="BS64" s="10" t="s">
        <v>602</v>
      </c>
      <c r="BT64" s="6"/>
      <c r="BU64" s="6"/>
      <c r="BV64" s="6"/>
      <c r="BW64" s="10" t="s">
        <v>606</v>
      </c>
      <c r="BX64" s="6"/>
      <c r="BY64" s="6"/>
      <c r="BZ64" s="6"/>
      <c r="CA64" s="10" t="s">
        <v>607</v>
      </c>
      <c r="CB64" s="6"/>
      <c r="CC64" s="10" t="s">
        <v>606</v>
      </c>
      <c r="CD64" s="10" t="s">
        <v>607</v>
      </c>
      <c r="CE64" s="10" t="s">
        <v>457</v>
      </c>
      <c r="CF64" s="10" t="s">
        <v>680</v>
      </c>
      <c r="CG64" s="10" t="s">
        <v>457</v>
      </c>
      <c r="CH64" s="6"/>
      <c r="CI64" s="6"/>
      <c r="CJ64" s="6"/>
      <c r="CK64" s="10" t="s">
        <v>498</v>
      </c>
      <c r="CL64" s="10" t="s">
        <v>499</v>
      </c>
      <c r="CM64" s="6"/>
      <c r="CN64" s="6"/>
      <c r="CO64" s="6"/>
      <c r="CP64" s="6"/>
      <c r="CQ64" s="6"/>
      <c r="CR64" s="6"/>
      <c r="CS64" s="6"/>
      <c r="CT64" s="6"/>
      <c r="CU64" s="6"/>
      <c r="CV64" s="6"/>
      <c r="CW64" s="6"/>
      <c r="CX64" s="6"/>
      <c r="CY64" s="6"/>
      <c r="CZ64" s="6"/>
      <c r="DA64" s="6"/>
      <c r="DB64" s="6"/>
      <c r="DC64" s="6"/>
      <c r="DD64" s="6"/>
      <c r="DE64" s="10" t="s">
        <v>502</v>
      </c>
      <c r="DF64" s="10" t="s">
        <v>503</v>
      </c>
      <c r="DG64" s="10" t="s">
        <v>502</v>
      </c>
    </row>
    <row r="65" spans="1:111" x14ac:dyDescent="0.35">
      <c r="A65" s="7" t="s">
        <v>803</v>
      </c>
      <c r="B65" s="9">
        <v>3.8098176197605416E-2</v>
      </c>
      <c r="C65" s="9">
        <v>4.5714249106632222E-2</v>
      </c>
      <c r="D65" s="9">
        <v>3.0491879899533846E-2</v>
      </c>
      <c r="E65" s="9">
        <v>3.4344656095305265E-2</v>
      </c>
      <c r="F65" s="9">
        <v>3.2983597268492398E-2</v>
      </c>
      <c r="G65" s="9">
        <v>5.3347174151904389E-2</v>
      </c>
      <c r="H65" s="9">
        <v>3.7204897973869444E-2</v>
      </c>
      <c r="I65" s="9">
        <v>3.1686191393792702E-2</v>
      </c>
      <c r="J65" s="9">
        <v>2.7372446978586963E-2</v>
      </c>
      <c r="K65" s="9">
        <v>7.5845957323296714E-2</v>
      </c>
      <c r="L65" s="9">
        <v>0</v>
      </c>
      <c r="M65" s="9">
        <v>3.36147672954328E-2</v>
      </c>
      <c r="N65" s="9">
        <v>4.0821996814854537E-2</v>
      </c>
      <c r="O65" s="9">
        <v>3.8571254084282629E-2</v>
      </c>
      <c r="P65" s="9">
        <v>3.8295461054849177E-2</v>
      </c>
      <c r="Q65" s="9">
        <v>6.7006154256891534E-2</v>
      </c>
      <c r="R65" s="9">
        <v>4.2706112426419508E-2</v>
      </c>
      <c r="S65" s="9">
        <v>2.6586779031806236E-2</v>
      </c>
      <c r="T65" s="9">
        <v>0</v>
      </c>
      <c r="U65" s="9">
        <v>3.7969858623474469E-2</v>
      </c>
      <c r="V65" s="9">
        <v>3.8098176197605416E-2</v>
      </c>
      <c r="W65" s="9">
        <v>0</v>
      </c>
      <c r="X65" s="9">
        <v>0</v>
      </c>
      <c r="Y65" s="9">
        <v>0</v>
      </c>
      <c r="Z65" s="9">
        <v>4.1519661188198193E-2</v>
      </c>
      <c r="AA65" s="9">
        <v>1.6465952852589824E-2</v>
      </c>
      <c r="AB65" s="9">
        <v>4.9813806270834544E-2</v>
      </c>
      <c r="AC65" s="9">
        <v>3.7977097373933115E-2</v>
      </c>
      <c r="AD65" s="9">
        <v>4.6570393411901681E-2</v>
      </c>
      <c r="AE65" s="9">
        <v>2.9202524137881269E-2</v>
      </c>
      <c r="AF65" s="9">
        <v>3.4156204442427472E-2</v>
      </c>
      <c r="AG65" s="9">
        <v>1.9952263241103302E-2</v>
      </c>
      <c r="AH65" s="9">
        <v>7.109923002140503E-2</v>
      </c>
      <c r="AI65" s="9">
        <v>3.5561687223762822E-2</v>
      </c>
      <c r="AJ65" s="9">
        <v>0.14284807567453123</v>
      </c>
      <c r="AK65" s="9">
        <v>4.980378864648511E-2</v>
      </c>
      <c r="AL65" s="9">
        <v>3.5148942459022517E-2</v>
      </c>
      <c r="AM65" s="9">
        <v>2.8234123269449171E-2</v>
      </c>
      <c r="AN65" s="9">
        <v>7.4055423264513864E-2</v>
      </c>
      <c r="AO65" s="9">
        <v>4.502708776378303E-2</v>
      </c>
      <c r="AP65" s="9">
        <v>3.6790430799475173E-2</v>
      </c>
      <c r="AQ65" s="9">
        <v>4.0736098605279138E-2</v>
      </c>
      <c r="AR65" s="9">
        <v>3.319842327678111E-2</v>
      </c>
      <c r="AS65" s="9">
        <v>1.8014169071169064E-2</v>
      </c>
      <c r="AT65" s="9">
        <v>7.7010095582514232E-2</v>
      </c>
      <c r="AU65" s="9">
        <v>6.3880695477931862E-2</v>
      </c>
      <c r="AV65" s="9">
        <v>3.7694823837451867E-2</v>
      </c>
      <c r="AW65" s="9">
        <v>2.5373978266740795E-2</v>
      </c>
      <c r="AX65" s="9">
        <v>2.3263302589815623E-2</v>
      </c>
      <c r="AY65" s="9">
        <v>4.5084311331521132E-2</v>
      </c>
      <c r="AZ65" s="9">
        <v>5.5881488797345884E-2</v>
      </c>
      <c r="BA65" s="9">
        <v>5.1885381382895474E-2</v>
      </c>
      <c r="BB65" s="9">
        <v>7.8790943240056907E-2</v>
      </c>
      <c r="BC65" s="9">
        <v>6.6398012571781628E-2</v>
      </c>
      <c r="BD65" s="9">
        <v>3.0082591734563027E-2</v>
      </c>
      <c r="BE65" s="9">
        <v>3.2304600382862161E-2</v>
      </c>
      <c r="BF65" s="9">
        <v>3.7943209541448232E-2</v>
      </c>
      <c r="BG65" s="9">
        <v>4.3953966826978857E-2</v>
      </c>
      <c r="BH65" s="9">
        <v>4.827912505888636E-2</v>
      </c>
      <c r="BI65" s="9">
        <v>3.2020341466320712E-2</v>
      </c>
      <c r="BJ65" s="9">
        <v>4.2184149319450713E-2</v>
      </c>
      <c r="BK65" s="9">
        <v>3.9787499395904091E-2</v>
      </c>
      <c r="BL65" s="9">
        <v>4.0444541725968473E-2</v>
      </c>
      <c r="BM65" s="9">
        <v>1.8154983424874153E-2</v>
      </c>
      <c r="BN65" s="9">
        <v>3.6693665565096449E-2</v>
      </c>
      <c r="BO65" s="9">
        <v>3.1058988430780796E-2</v>
      </c>
      <c r="BP65" s="9">
        <v>2.8524838343753366E-2</v>
      </c>
      <c r="BQ65" s="9">
        <v>0.23738462346253283</v>
      </c>
      <c r="BR65" s="9">
        <v>3.3446201297514341E-2</v>
      </c>
      <c r="BS65" s="9">
        <v>8.3068206467670644E-2</v>
      </c>
      <c r="BT65" s="9">
        <v>4.0726752904512754E-2</v>
      </c>
      <c r="BU65" s="9">
        <v>3.6437295636916403E-2</v>
      </c>
      <c r="BV65" s="9">
        <v>2.5827832952668533E-2</v>
      </c>
      <c r="BW65" s="9">
        <v>2.8793269945171208E-2</v>
      </c>
      <c r="BX65" s="9">
        <v>5.2716319850190166E-2</v>
      </c>
      <c r="BY65" s="9">
        <v>4.504300981582493E-2</v>
      </c>
      <c r="BZ65" s="9">
        <v>1.2312171540096522E-2</v>
      </c>
      <c r="CA65" s="9">
        <v>3.1713507851991556E-2</v>
      </c>
      <c r="CB65" s="9">
        <v>3.1015210295344632E-2</v>
      </c>
      <c r="CC65" s="9">
        <v>4.0796153826033715E-2</v>
      </c>
      <c r="CD65" s="9">
        <v>2.2749351120441783E-2</v>
      </c>
      <c r="CE65" s="9">
        <v>3.4762274746763785E-2</v>
      </c>
      <c r="CF65" s="9">
        <v>5.1832099799994917E-2</v>
      </c>
      <c r="CG65" s="9">
        <v>0.1459145094395384</v>
      </c>
      <c r="CH65" s="9">
        <v>9.0437702707047957E-2</v>
      </c>
      <c r="CI65" s="9">
        <v>3.7392606033029359E-2</v>
      </c>
      <c r="CJ65" s="9">
        <v>3.8459090999451107E-2</v>
      </c>
      <c r="CK65" s="9">
        <v>5.1890066490368154E-2</v>
      </c>
      <c r="CL65" s="9">
        <v>2.5723547338109078E-2</v>
      </c>
      <c r="CM65" s="9">
        <v>3.101303775482387E-2</v>
      </c>
      <c r="CN65" s="9">
        <v>4.4956581610171728E-2</v>
      </c>
      <c r="CO65" s="9">
        <v>4.2807203970481759E-2</v>
      </c>
      <c r="CP65" s="9">
        <v>3.7172105695414417E-2</v>
      </c>
      <c r="CQ65" s="9">
        <v>0</v>
      </c>
      <c r="CR65" s="9">
        <v>0.28545760545261456</v>
      </c>
      <c r="CS65" s="9">
        <v>0.21452614277123577</v>
      </c>
      <c r="CT65" s="9">
        <v>4.2382904100338896E-2</v>
      </c>
      <c r="CU65" s="9">
        <v>4.7777383825554597E-2</v>
      </c>
      <c r="CV65" s="9">
        <v>2.4278212821908639E-2</v>
      </c>
      <c r="CW65" s="9">
        <v>0.12337185966645187</v>
      </c>
      <c r="CX65" s="9">
        <v>3.5735579260520046E-2</v>
      </c>
      <c r="CY65" s="9">
        <v>4.5905437350524686E-2</v>
      </c>
      <c r="CZ65" s="9">
        <v>4.2191436903850167E-2</v>
      </c>
      <c r="DA65" s="9">
        <v>0</v>
      </c>
      <c r="DB65" s="9">
        <v>3.7441558582466464E-2</v>
      </c>
      <c r="DC65" s="9">
        <v>3.8620251987300465E-2</v>
      </c>
      <c r="DD65" s="9">
        <v>4.7098034320778949E-2</v>
      </c>
      <c r="DE65" s="9">
        <v>5.1259901781483451E-2</v>
      </c>
      <c r="DF65" s="9">
        <v>2.8611376146011711E-2</v>
      </c>
      <c r="DG65" s="9">
        <v>4.9736197416330327E-2</v>
      </c>
    </row>
    <row r="66" spans="1:111" x14ac:dyDescent="0.35">
      <c r="A66" s="7"/>
      <c r="B66" s="8">
        <v>65</v>
      </c>
      <c r="C66" s="8">
        <v>39</v>
      </c>
      <c r="D66" s="8">
        <v>26</v>
      </c>
      <c r="E66" s="8">
        <v>8</v>
      </c>
      <c r="F66" s="8">
        <v>9</v>
      </c>
      <c r="G66" s="8">
        <v>14</v>
      </c>
      <c r="H66" s="8">
        <v>10</v>
      </c>
      <c r="I66" s="8">
        <v>8</v>
      </c>
      <c r="J66" s="8">
        <v>8</v>
      </c>
      <c r="K66" s="8">
        <v>7</v>
      </c>
      <c r="L66" s="8">
        <v>0</v>
      </c>
      <c r="M66" s="8">
        <v>18</v>
      </c>
      <c r="N66" s="8">
        <v>32</v>
      </c>
      <c r="O66" s="8">
        <v>15</v>
      </c>
      <c r="P66" s="8">
        <v>48</v>
      </c>
      <c r="Q66" s="8">
        <v>7</v>
      </c>
      <c r="R66" s="8">
        <v>3</v>
      </c>
      <c r="S66" s="8">
        <v>7</v>
      </c>
      <c r="T66" s="8">
        <v>0</v>
      </c>
      <c r="U66" s="8">
        <v>16</v>
      </c>
      <c r="V66" s="8">
        <v>65</v>
      </c>
      <c r="W66" s="8">
        <v>0</v>
      </c>
      <c r="X66" s="8">
        <v>0</v>
      </c>
      <c r="Y66" s="8">
        <v>0</v>
      </c>
      <c r="Z66" s="8">
        <v>9</v>
      </c>
      <c r="AA66" s="8">
        <v>1</v>
      </c>
      <c r="AB66" s="8">
        <v>8</v>
      </c>
      <c r="AC66" s="8">
        <v>7</v>
      </c>
      <c r="AD66" s="8">
        <v>7</v>
      </c>
      <c r="AE66" s="8">
        <v>5</v>
      </c>
      <c r="AF66" s="8">
        <v>9</v>
      </c>
      <c r="AG66" s="8">
        <v>6</v>
      </c>
      <c r="AH66" s="8">
        <v>12</v>
      </c>
      <c r="AI66" s="8">
        <v>59</v>
      </c>
      <c r="AJ66" s="8">
        <v>4</v>
      </c>
      <c r="AK66" s="8">
        <v>16</v>
      </c>
      <c r="AL66" s="8">
        <v>47</v>
      </c>
      <c r="AM66" s="8">
        <v>5</v>
      </c>
      <c r="AN66" s="8">
        <v>9</v>
      </c>
      <c r="AO66" s="8">
        <v>15</v>
      </c>
      <c r="AP66" s="8">
        <v>50</v>
      </c>
      <c r="AQ66" s="8">
        <v>51</v>
      </c>
      <c r="AR66" s="8">
        <v>13</v>
      </c>
      <c r="AS66" s="8">
        <v>4</v>
      </c>
      <c r="AT66" s="8">
        <v>12</v>
      </c>
      <c r="AU66" s="8">
        <v>16</v>
      </c>
      <c r="AV66" s="8">
        <v>13</v>
      </c>
      <c r="AW66" s="8">
        <v>16</v>
      </c>
      <c r="AX66" s="8">
        <v>19</v>
      </c>
      <c r="AY66" s="8">
        <v>21</v>
      </c>
      <c r="AZ66" s="8">
        <v>19</v>
      </c>
      <c r="BA66" s="8">
        <v>46</v>
      </c>
      <c r="BB66" s="8">
        <v>5</v>
      </c>
      <c r="BC66" s="8">
        <v>24</v>
      </c>
      <c r="BD66" s="8">
        <v>39</v>
      </c>
      <c r="BE66" s="8">
        <v>38</v>
      </c>
      <c r="BF66" s="8">
        <v>58</v>
      </c>
      <c r="BG66" s="8">
        <v>7</v>
      </c>
      <c r="BH66" s="8">
        <v>34</v>
      </c>
      <c r="BI66" s="8">
        <v>31</v>
      </c>
      <c r="BJ66" s="8">
        <v>46</v>
      </c>
      <c r="BK66" s="8">
        <v>31</v>
      </c>
      <c r="BL66" s="8">
        <v>9</v>
      </c>
      <c r="BM66" s="8">
        <v>1</v>
      </c>
      <c r="BN66" s="8">
        <v>5</v>
      </c>
      <c r="BO66" s="8">
        <v>12</v>
      </c>
      <c r="BP66" s="8">
        <v>46</v>
      </c>
      <c r="BQ66" s="8">
        <v>19</v>
      </c>
      <c r="BR66" s="8">
        <v>51</v>
      </c>
      <c r="BS66" s="8">
        <v>12</v>
      </c>
      <c r="BT66" s="8">
        <v>54</v>
      </c>
      <c r="BU66" s="8">
        <v>12</v>
      </c>
      <c r="BV66" s="8">
        <v>8</v>
      </c>
      <c r="BW66" s="8">
        <v>17</v>
      </c>
      <c r="BX66" s="8">
        <v>26</v>
      </c>
      <c r="BY66" s="8">
        <v>15</v>
      </c>
      <c r="BZ66" s="8">
        <v>1</v>
      </c>
      <c r="CA66" s="8">
        <v>4</v>
      </c>
      <c r="CB66" s="8">
        <v>1</v>
      </c>
      <c r="CC66" s="8">
        <v>58</v>
      </c>
      <c r="CD66" s="8">
        <v>5</v>
      </c>
      <c r="CE66" s="8">
        <v>47</v>
      </c>
      <c r="CF66" s="8">
        <v>13</v>
      </c>
      <c r="CG66" s="8">
        <v>1</v>
      </c>
      <c r="CH66" s="8">
        <v>1</v>
      </c>
      <c r="CI66" s="8">
        <v>21</v>
      </c>
      <c r="CJ66" s="8">
        <v>43</v>
      </c>
      <c r="CK66" s="8">
        <v>42</v>
      </c>
      <c r="CL66" s="8">
        <v>23</v>
      </c>
      <c r="CM66" s="8">
        <v>15</v>
      </c>
      <c r="CN66" s="8">
        <v>42</v>
      </c>
      <c r="CO66" s="8">
        <v>39</v>
      </c>
      <c r="CP66" s="8">
        <v>19</v>
      </c>
      <c r="CQ66" s="8">
        <v>0</v>
      </c>
      <c r="CR66" s="8">
        <v>5</v>
      </c>
      <c r="CS66" s="8">
        <v>5</v>
      </c>
      <c r="CT66" s="8">
        <v>34</v>
      </c>
      <c r="CU66" s="8">
        <v>4</v>
      </c>
      <c r="CV66" s="8">
        <v>11</v>
      </c>
      <c r="CW66" s="8">
        <v>7</v>
      </c>
      <c r="CX66" s="8">
        <v>19</v>
      </c>
      <c r="CY66" s="8">
        <v>31</v>
      </c>
      <c r="CZ66" s="8">
        <v>7</v>
      </c>
      <c r="DA66" s="8">
        <v>0</v>
      </c>
      <c r="DB66" s="8">
        <v>32</v>
      </c>
      <c r="DC66" s="8">
        <v>27</v>
      </c>
      <c r="DD66" s="8">
        <v>12</v>
      </c>
      <c r="DE66" s="8">
        <v>23</v>
      </c>
      <c r="DF66" s="8">
        <v>26</v>
      </c>
      <c r="DG66" s="8">
        <v>35</v>
      </c>
    </row>
    <row r="67" spans="1:111" x14ac:dyDescent="0.35">
      <c r="A67" s="7"/>
      <c r="B67" s="6"/>
      <c r="C67" s="6"/>
      <c r="D67" s="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10" t="s">
        <v>506</v>
      </c>
      <c r="AH67" s="10" t="s">
        <v>908</v>
      </c>
      <c r="AI67" s="10" t="s">
        <v>431</v>
      </c>
      <c r="AJ67" s="10" t="s">
        <v>432</v>
      </c>
      <c r="AK67" s="6"/>
      <c r="AL67" s="6"/>
      <c r="AM67" s="6"/>
      <c r="AN67" s="6"/>
      <c r="AO67" s="6"/>
      <c r="AP67" s="6"/>
      <c r="AQ67" s="6"/>
      <c r="AR67" s="6"/>
      <c r="AS67" s="10" t="s">
        <v>909</v>
      </c>
      <c r="AT67" s="10" t="s">
        <v>910</v>
      </c>
      <c r="AU67" s="10" t="s">
        <v>910</v>
      </c>
      <c r="AV67" s="6"/>
      <c r="AW67" s="10" t="s">
        <v>909</v>
      </c>
      <c r="AX67" s="10" t="s">
        <v>879</v>
      </c>
      <c r="AY67" s="6"/>
      <c r="AZ67" s="10" t="s">
        <v>405</v>
      </c>
      <c r="BA67" s="10" t="s">
        <v>405</v>
      </c>
      <c r="BB67" s="10" t="s">
        <v>405</v>
      </c>
      <c r="BC67" s="10" t="s">
        <v>406</v>
      </c>
      <c r="BD67" s="10" t="s">
        <v>407</v>
      </c>
      <c r="BE67" s="6"/>
      <c r="BF67" s="6"/>
      <c r="BG67" s="6"/>
      <c r="BH67" s="6"/>
      <c r="BI67" s="6"/>
      <c r="BJ67" s="6"/>
      <c r="BK67" s="6"/>
      <c r="BL67" s="6"/>
      <c r="BM67" s="6"/>
      <c r="BN67" s="6"/>
      <c r="BO67" s="6"/>
      <c r="BP67" s="10" t="s">
        <v>658</v>
      </c>
      <c r="BQ67" s="10" t="s">
        <v>659</v>
      </c>
      <c r="BR67" s="10" t="s">
        <v>601</v>
      </c>
      <c r="BS67" s="10" t="s">
        <v>602</v>
      </c>
      <c r="BT67" s="6"/>
      <c r="BU67" s="6"/>
      <c r="BV67" s="6"/>
      <c r="BW67" s="6"/>
      <c r="BX67" s="6"/>
      <c r="BY67" s="6"/>
      <c r="BZ67" s="6"/>
      <c r="CA67" s="6"/>
      <c r="CB67" s="6"/>
      <c r="CC67" s="6"/>
      <c r="CD67" s="6"/>
      <c r="CE67" s="6"/>
      <c r="CF67" s="6"/>
      <c r="CG67" s="6"/>
      <c r="CH67" s="6"/>
      <c r="CI67" s="6"/>
      <c r="CJ67" s="6"/>
      <c r="CK67" s="10" t="s">
        <v>498</v>
      </c>
      <c r="CL67" s="10" t="s">
        <v>499</v>
      </c>
      <c r="CM67" s="6"/>
      <c r="CN67" s="6"/>
      <c r="CO67" s="6"/>
      <c r="CP67" s="6"/>
      <c r="CQ67" s="6"/>
      <c r="CR67" s="6"/>
      <c r="CS67" s="6"/>
      <c r="CT67" s="10" t="s">
        <v>426</v>
      </c>
      <c r="CU67" s="6"/>
      <c r="CV67" s="10" t="s">
        <v>426</v>
      </c>
      <c r="CW67" s="10" t="s">
        <v>427</v>
      </c>
      <c r="CX67" s="6"/>
      <c r="CY67" s="6"/>
      <c r="CZ67" s="6"/>
      <c r="DA67" s="6"/>
      <c r="DB67" s="6"/>
      <c r="DC67" s="6"/>
      <c r="DD67" s="6"/>
      <c r="DE67" s="6"/>
      <c r="DF67" s="6"/>
      <c r="DG67" s="6"/>
    </row>
    <row r="68" spans="1:111" x14ac:dyDescent="0.35">
      <c r="A68" s="7" t="s">
        <v>809</v>
      </c>
      <c r="B68" s="9">
        <v>2.6838124626371859E-2</v>
      </c>
      <c r="C68" s="9">
        <v>2.3435371690863054E-2</v>
      </c>
      <c r="D68" s="9">
        <v>3.0446390386079832E-2</v>
      </c>
      <c r="E68" s="9">
        <v>1.7143190147431139E-2</v>
      </c>
      <c r="F68" s="9">
        <v>1.8738201158726542E-2</v>
      </c>
      <c r="G68" s="9">
        <v>1.0658528116219449E-2</v>
      </c>
      <c r="H68" s="9">
        <v>1.3975510130653079E-2</v>
      </c>
      <c r="I68" s="9">
        <v>2.116003180720526E-2</v>
      </c>
      <c r="J68" s="9">
        <v>7.3225418938174663E-2</v>
      </c>
      <c r="K68" s="9">
        <v>3.036930119499218E-2</v>
      </c>
      <c r="L68" s="9">
        <v>0</v>
      </c>
      <c r="M68" s="9">
        <v>1.7998539416605851E-2</v>
      </c>
      <c r="N68" s="9">
        <v>1.513590724756473E-2</v>
      </c>
      <c r="O68" s="9">
        <v>6.3324394801653333E-2</v>
      </c>
      <c r="P68" s="9">
        <v>3.0616447985021784E-2</v>
      </c>
      <c r="Q68" s="9">
        <v>1.3126419071401114E-2</v>
      </c>
      <c r="R68" s="9">
        <v>0</v>
      </c>
      <c r="S68" s="9">
        <v>2.1044737964812436E-2</v>
      </c>
      <c r="T68" s="9">
        <v>0</v>
      </c>
      <c r="U68" s="9">
        <v>1.5906475539563873E-2</v>
      </c>
      <c r="V68" s="9">
        <v>2.6838124626371859E-2</v>
      </c>
      <c r="W68" s="9">
        <v>0</v>
      </c>
      <c r="X68" s="9">
        <v>0</v>
      </c>
      <c r="Y68" s="9">
        <v>0</v>
      </c>
      <c r="Z68" s="9">
        <v>1.1791279068618566E-2</v>
      </c>
      <c r="AA68" s="9">
        <v>0</v>
      </c>
      <c r="AB68" s="9">
        <v>4.0921434544440215E-2</v>
      </c>
      <c r="AC68" s="9">
        <v>1.4836563535773012E-2</v>
      </c>
      <c r="AD68" s="9">
        <v>2.76974805607519E-2</v>
      </c>
      <c r="AE68" s="9">
        <v>4.3698877879986532E-2</v>
      </c>
      <c r="AF68" s="9">
        <v>4.8854617414629577E-2</v>
      </c>
      <c r="AG68" s="9">
        <v>9.8440998567777844E-3</v>
      </c>
      <c r="AH68" s="9">
        <v>3.124794988439163E-2</v>
      </c>
      <c r="AI68" s="9">
        <v>2.7311053330709493E-2</v>
      </c>
      <c r="AJ68" s="9">
        <v>0</v>
      </c>
      <c r="AK68" s="9">
        <v>3.7116489671719703E-2</v>
      </c>
      <c r="AL68" s="9">
        <v>2.2029695599943704E-2</v>
      </c>
      <c r="AM68" s="9">
        <v>4.9460546762621467E-2</v>
      </c>
      <c r="AN68" s="9">
        <v>1.0551098693516437E-2</v>
      </c>
      <c r="AO68" s="9">
        <v>1.1868223191447258E-2</v>
      </c>
      <c r="AP68" s="9">
        <v>2.8896160586239991E-2</v>
      </c>
      <c r="AQ68" s="9">
        <v>2.0194658816671606E-2</v>
      </c>
      <c r="AR68" s="9">
        <v>4.3263287361680371E-2</v>
      </c>
      <c r="AS68" s="9">
        <v>4.1814137717861605E-2</v>
      </c>
      <c r="AT68" s="9">
        <v>3.4155781562516252E-2</v>
      </c>
      <c r="AU68" s="9">
        <v>3.1754898396819983E-2</v>
      </c>
      <c r="AV68" s="9">
        <v>3.0660694089506446E-2</v>
      </c>
      <c r="AW68" s="9">
        <v>1.0327169017851965E-2</v>
      </c>
      <c r="AX68" s="9">
        <v>2.6156766101751786E-2</v>
      </c>
      <c r="AY68" s="9">
        <v>2.8437685924123646E-2</v>
      </c>
      <c r="AZ68" s="9">
        <v>3.1816901563464034E-2</v>
      </c>
      <c r="BA68" s="9">
        <v>2.7471364250250829E-2</v>
      </c>
      <c r="BB68" s="9">
        <v>0</v>
      </c>
      <c r="BC68" s="9">
        <v>1.4947156563067603E-2</v>
      </c>
      <c r="BD68" s="9">
        <v>2.9892348306972249E-2</v>
      </c>
      <c r="BE68" s="9">
        <v>2.6503479171632694E-2</v>
      </c>
      <c r="BF68" s="9">
        <v>2.8149141497006692E-2</v>
      </c>
      <c r="BG68" s="9">
        <v>0</v>
      </c>
      <c r="BH68" s="9">
        <v>1.3367059705971683E-2</v>
      </c>
      <c r="BI68" s="9">
        <v>3.4832663244994969E-2</v>
      </c>
      <c r="BJ68" s="9">
        <v>1.3606113766984286E-2</v>
      </c>
      <c r="BK68" s="9">
        <v>1.020806806055562E-2</v>
      </c>
      <c r="BL68" s="9">
        <v>2.952238289569234E-2</v>
      </c>
      <c r="BM68" s="9">
        <v>1.8154983424874153E-2</v>
      </c>
      <c r="BN68" s="9">
        <v>5.4146051820415902E-2</v>
      </c>
      <c r="BO68" s="9">
        <v>5.5384932721161094E-2</v>
      </c>
      <c r="BP68" s="9">
        <v>2.0908609902765662E-2</v>
      </c>
      <c r="BQ68" s="9">
        <v>3.3287482311755316E-2</v>
      </c>
      <c r="BR68" s="9">
        <v>2.3639798279319411E-2</v>
      </c>
      <c r="BS68" s="9">
        <v>3.6811992979940922E-2</v>
      </c>
      <c r="BT68" s="9">
        <v>2.3295083201693254E-2</v>
      </c>
      <c r="BU68" s="9">
        <v>1.2062863349592301E-2</v>
      </c>
      <c r="BV68" s="9">
        <v>4.240488854077528E-2</v>
      </c>
      <c r="BW68" s="9">
        <v>1.7783262677076764E-2</v>
      </c>
      <c r="BX68" s="9">
        <v>3.2766020244344322E-2</v>
      </c>
      <c r="BY68" s="9">
        <v>2.8181461898328878E-2</v>
      </c>
      <c r="BZ68" s="9">
        <v>2.5453334877791275E-2</v>
      </c>
      <c r="CA68" s="9">
        <v>3.3089890220004831E-2</v>
      </c>
      <c r="CB68" s="9">
        <v>6.2348973649796094E-2</v>
      </c>
      <c r="CC68" s="9">
        <v>2.535212467467057E-2</v>
      </c>
      <c r="CD68" s="9">
        <v>2.9561510634378771E-2</v>
      </c>
      <c r="CE68" s="9">
        <v>2.4712253386064961E-2</v>
      </c>
      <c r="CF68" s="9">
        <v>1.5625507958454774E-2</v>
      </c>
      <c r="CG68" s="9">
        <v>0</v>
      </c>
      <c r="CH68" s="9">
        <v>0.27160418722980095</v>
      </c>
      <c r="CI68" s="9">
        <v>2.7922174718015814E-2</v>
      </c>
      <c r="CJ68" s="9">
        <v>2.6283608940109452E-2</v>
      </c>
      <c r="CK68" s="9">
        <v>1.3399741538180378E-2</v>
      </c>
      <c r="CL68" s="9">
        <v>3.8895572855595209E-2</v>
      </c>
      <c r="CM68" s="9">
        <v>1.3979954080326446E-2</v>
      </c>
      <c r="CN68" s="9">
        <v>3.0169153949848017E-2</v>
      </c>
      <c r="CO68" s="9">
        <v>2.3452711808173366E-2</v>
      </c>
      <c r="CP68" s="9">
        <v>2.8774994893550683E-2</v>
      </c>
      <c r="CQ68" s="9">
        <v>0</v>
      </c>
      <c r="CR68" s="9">
        <v>7.286081956988405E-2</v>
      </c>
      <c r="CS68" s="9">
        <v>0</v>
      </c>
      <c r="CT68" s="9">
        <v>1.6888007316888245E-2</v>
      </c>
      <c r="CU68" s="9">
        <v>1.5232259348777246E-2</v>
      </c>
      <c r="CV68" s="9">
        <v>3.3042437491311645E-2</v>
      </c>
      <c r="CW68" s="9">
        <v>7.1670313940388516E-2</v>
      </c>
      <c r="CX68" s="9">
        <v>3.9879230801383309E-2</v>
      </c>
      <c r="CY68" s="9">
        <v>1.5835354216185149E-2</v>
      </c>
      <c r="CZ68" s="9">
        <v>1.7264937249792337E-2</v>
      </c>
      <c r="DA68" s="9">
        <v>0</v>
      </c>
      <c r="DB68" s="9">
        <v>2.3379061945639646E-2</v>
      </c>
      <c r="DC68" s="9">
        <v>2.6983534926654857E-2</v>
      </c>
      <c r="DD68" s="9">
        <v>5.3896713805924425E-3</v>
      </c>
      <c r="DE68" s="9">
        <v>2.9653543599639448E-3</v>
      </c>
      <c r="DF68" s="9">
        <v>4.1912040585773865E-2</v>
      </c>
      <c r="DG68" s="9">
        <v>3.8529228521672378E-3</v>
      </c>
    </row>
    <row r="69" spans="1:111" x14ac:dyDescent="0.35">
      <c r="A69" s="7"/>
      <c r="B69" s="8">
        <v>46</v>
      </c>
      <c r="C69" s="8">
        <v>20</v>
      </c>
      <c r="D69" s="8">
        <v>25</v>
      </c>
      <c r="E69" s="8">
        <v>4</v>
      </c>
      <c r="F69" s="8">
        <v>5</v>
      </c>
      <c r="G69" s="8">
        <v>3</v>
      </c>
      <c r="H69" s="8">
        <v>4</v>
      </c>
      <c r="I69" s="8">
        <v>5</v>
      </c>
      <c r="J69" s="8">
        <v>21</v>
      </c>
      <c r="K69" s="8">
        <v>3</v>
      </c>
      <c r="L69" s="8">
        <v>0</v>
      </c>
      <c r="M69" s="8">
        <v>9</v>
      </c>
      <c r="N69" s="8">
        <v>12</v>
      </c>
      <c r="O69" s="8">
        <v>24</v>
      </c>
      <c r="P69" s="8">
        <v>39</v>
      </c>
      <c r="Q69" s="8">
        <v>1</v>
      </c>
      <c r="R69" s="8">
        <v>0</v>
      </c>
      <c r="S69" s="8">
        <v>5</v>
      </c>
      <c r="T69" s="8">
        <v>0</v>
      </c>
      <c r="U69" s="8">
        <v>7</v>
      </c>
      <c r="V69" s="8">
        <v>46</v>
      </c>
      <c r="W69" s="8">
        <v>0</v>
      </c>
      <c r="X69" s="8">
        <v>0</v>
      </c>
      <c r="Y69" s="8">
        <v>0</v>
      </c>
      <c r="Z69" s="8">
        <v>3</v>
      </c>
      <c r="AA69" s="8">
        <v>0</v>
      </c>
      <c r="AB69" s="8">
        <v>7</v>
      </c>
      <c r="AC69" s="8">
        <v>3</v>
      </c>
      <c r="AD69" s="8">
        <v>4</v>
      </c>
      <c r="AE69" s="8">
        <v>8</v>
      </c>
      <c r="AF69" s="8">
        <v>14</v>
      </c>
      <c r="AG69" s="8">
        <v>3</v>
      </c>
      <c r="AH69" s="8">
        <v>5</v>
      </c>
      <c r="AI69" s="8">
        <v>46</v>
      </c>
      <c r="AJ69" s="8">
        <v>0</v>
      </c>
      <c r="AK69" s="8">
        <v>12</v>
      </c>
      <c r="AL69" s="8">
        <v>30</v>
      </c>
      <c r="AM69" s="8">
        <v>9</v>
      </c>
      <c r="AN69" s="8">
        <v>1</v>
      </c>
      <c r="AO69" s="8">
        <v>4</v>
      </c>
      <c r="AP69" s="8">
        <v>39</v>
      </c>
      <c r="AQ69" s="8">
        <v>25</v>
      </c>
      <c r="AR69" s="8">
        <v>18</v>
      </c>
      <c r="AS69" s="8">
        <v>9</v>
      </c>
      <c r="AT69" s="8">
        <v>5</v>
      </c>
      <c r="AU69" s="8">
        <v>8</v>
      </c>
      <c r="AV69" s="8">
        <v>11</v>
      </c>
      <c r="AW69" s="8">
        <v>7</v>
      </c>
      <c r="AX69" s="8">
        <v>21</v>
      </c>
      <c r="AY69" s="8">
        <v>13</v>
      </c>
      <c r="AZ69" s="8">
        <v>11</v>
      </c>
      <c r="BA69" s="8">
        <v>24</v>
      </c>
      <c r="BB69" s="8">
        <v>0</v>
      </c>
      <c r="BC69" s="8">
        <v>5</v>
      </c>
      <c r="BD69" s="8">
        <v>39</v>
      </c>
      <c r="BE69" s="8">
        <v>31</v>
      </c>
      <c r="BF69" s="8">
        <v>43</v>
      </c>
      <c r="BG69" s="8">
        <v>0</v>
      </c>
      <c r="BH69" s="8">
        <v>9</v>
      </c>
      <c r="BI69" s="8">
        <v>34</v>
      </c>
      <c r="BJ69" s="8">
        <v>15</v>
      </c>
      <c r="BK69" s="8">
        <v>8</v>
      </c>
      <c r="BL69" s="8">
        <v>7</v>
      </c>
      <c r="BM69" s="8">
        <v>1</v>
      </c>
      <c r="BN69" s="8">
        <v>8</v>
      </c>
      <c r="BO69" s="8">
        <v>21</v>
      </c>
      <c r="BP69" s="8">
        <v>33</v>
      </c>
      <c r="BQ69" s="8">
        <v>3</v>
      </c>
      <c r="BR69" s="8">
        <v>36</v>
      </c>
      <c r="BS69" s="8">
        <v>5</v>
      </c>
      <c r="BT69" s="8">
        <v>31</v>
      </c>
      <c r="BU69" s="8">
        <v>4</v>
      </c>
      <c r="BV69" s="8">
        <v>13</v>
      </c>
      <c r="BW69" s="8">
        <v>11</v>
      </c>
      <c r="BX69" s="8">
        <v>16</v>
      </c>
      <c r="BY69" s="8">
        <v>9</v>
      </c>
      <c r="BZ69" s="8">
        <v>3</v>
      </c>
      <c r="CA69" s="8">
        <v>4</v>
      </c>
      <c r="CB69" s="8">
        <v>3</v>
      </c>
      <c r="CC69" s="8">
        <v>36</v>
      </c>
      <c r="CD69" s="8">
        <v>7</v>
      </c>
      <c r="CE69" s="8">
        <v>33</v>
      </c>
      <c r="CF69" s="8">
        <v>4</v>
      </c>
      <c r="CG69" s="8">
        <v>0</v>
      </c>
      <c r="CH69" s="8">
        <v>4</v>
      </c>
      <c r="CI69" s="8">
        <v>16</v>
      </c>
      <c r="CJ69" s="8">
        <v>29</v>
      </c>
      <c r="CK69" s="8">
        <v>11</v>
      </c>
      <c r="CL69" s="8">
        <v>35</v>
      </c>
      <c r="CM69" s="8">
        <v>7</v>
      </c>
      <c r="CN69" s="8">
        <v>28</v>
      </c>
      <c r="CO69" s="8">
        <v>21</v>
      </c>
      <c r="CP69" s="8">
        <v>15</v>
      </c>
      <c r="CQ69" s="8">
        <v>0</v>
      </c>
      <c r="CR69" s="8">
        <v>1</v>
      </c>
      <c r="CS69" s="8">
        <v>0</v>
      </c>
      <c r="CT69" s="8">
        <v>13</v>
      </c>
      <c r="CU69" s="8">
        <v>1</v>
      </c>
      <c r="CV69" s="8">
        <v>15</v>
      </c>
      <c r="CW69" s="8">
        <v>4</v>
      </c>
      <c r="CX69" s="8">
        <v>21</v>
      </c>
      <c r="CY69" s="8">
        <v>11</v>
      </c>
      <c r="CZ69" s="8">
        <v>3</v>
      </c>
      <c r="DA69" s="8">
        <v>0</v>
      </c>
      <c r="DB69" s="8">
        <v>20</v>
      </c>
      <c r="DC69" s="8">
        <v>19</v>
      </c>
      <c r="DD69" s="8">
        <v>1</v>
      </c>
      <c r="DE69" s="8">
        <v>1</v>
      </c>
      <c r="DF69" s="8">
        <v>37</v>
      </c>
      <c r="DG69" s="8">
        <v>3</v>
      </c>
    </row>
    <row r="70" spans="1:111" x14ac:dyDescent="0.35">
      <c r="A70" s="7"/>
      <c r="B70" s="6"/>
      <c r="C70" s="6"/>
      <c r="D70" s="6"/>
      <c r="E70" s="10" t="s">
        <v>505</v>
      </c>
      <c r="F70" s="10" t="s">
        <v>505</v>
      </c>
      <c r="G70" s="10" t="s">
        <v>505</v>
      </c>
      <c r="H70" s="10" t="s">
        <v>505</v>
      </c>
      <c r="I70" s="10" t="s">
        <v>505</v>
      </c>
      <c r="J70" s="10" t="s">
        <v>544</v>
      </c>
      <c r="K70" s="6"/>
      <c r="L70" s="6"/>
      <c r="M70" s="10" t="s">
        <v>505</v>
      </c>
      <c r="N70" s="10" t="s">
        <v>505</v>
      </c>
      <c r="O70" s="10" t="s">
        <v>544</v>
      </c>
      <c r="P70" s="6"/>
      <c r="Q70" s="6"/>
      <c r="R70" s="6"/>
      <c r="S70" s="6"/>
      <c r="T70" s="6"/>
      <c r="U70" s="6"/>
      <c r="V70" s="6"/>
      <c r="W70" s="6"/>
      <c r="X70" s="6"/>
      <c r="Y70" s="6"/>
      <c r="Z70" s="10" t="s">
        <v>468</v>
      </c>
      <c r="AA70" s="6"/>
      <c r="AB70" s="6"/>
      <c r="AC70" s="6"/>
      <c r="AD70" s="6"/>
      <c r="AE70" s="10" t="s">
        <v>908</v>
      </c>
      <c r="AF70" s="10" t="s">
        <v>805</v>
      </c>
      <c r="AG70" s="10" t="s">
        <v>831</v>
      </c>
      <c r="AH70" s="6"/>
      <c r="AI70" s="6"/>
      <c r="AJ70" s="6"/>
      <c r="AK70" s="6"/>
      <c r="AL70" s="6"/>
      <c r="AM70" s="6"/>
      <c r="AN70" s="6"/>
      <c r="AO70" s="6"/>
      <c r="AP70" s="6"/>
      <c r="AQ70" s="10" t="s">
        <v>588</v>
      </c>
      <c r="AR70" s="10" t="s">
        <v>589</v>
      </c>
      <c r="AS70" s="10" t="s">
        <v>509</v>
      </c>
      <c r="AT70" s="6"/>
      <c r="AU70" s="10" t="s">
        <v>509</v>
      </c>
      <c r="AV70" s="10" t="s">
        <v>509</v>
      </c>
      <c r="AW70" s="10" t="s">
        <v>470</v>
      </c>
      <c r="AX70" s="6"/>
      <c r="AY70" s="6"/>
      <c r="AZ70" s="6"/>
      <c r="BA70" s="6"/>
      <c r="BB70" s="6"/>
      <c r="BC70" s="6"/>
      <c r="BD70" s="6"/>
      <c r="BE70" s="6"/>
      <c r="BF70" s="6"/>
      <c r="BG70" s="6"/>
      <c r="BH70" s="10" t="s">
        <v>559</v>
      </c>
      <c r="BI70" s="10" t="s">
        <v>560</v>
      </c>
      <c r="BJ70" s="10" t="s">
        <v>734</v>
      </c>
      <c r="BK70" s="10" t="s">
        <v>734</v>
      </c>
      <c r="BL70" s="6"/>
      <c r="BM70" s="6"/>
      <c r="BN70" s="10" t="s">
        <v>456</v>
      </c>
      <c r="BO70" s="10" t="s">
        <v>456</v>
      </c>
      <c r="BP70" s="6"/>
      <c r="BQ70" s="6"/>
      <c r="BR70" s="6"/>
      <c r="BS70" s="6"/>
      <c r="BT70" s="6"/>
      <c r="BU70" s="10" t="s">
        <v>777</v>
      </c>
      <c r="BV70" s="10" t="s">
        <v>736</v>
      </c>
      <c r="BW70" s="6"/>
      <c r="BX70" s="6"/>
      <c r="BY70" s="6"/>
      <c r="BZ70" s="6"/>
      <c r="CA70" s="6"/>
      <c r="CB70" s="6"/>
      <c r="CC70" s="6"/>
      <c r="CD70" s="6"/>
      <c r="CE70" s="10" t="s">
        <v>814</v>
      </c>
      <c r="CF70" s="10" t="s">
        <v>814</v>
      </c>
      <c r="CG70" s="6"/>
      <c r="CH70" s="10" t="s">
        <v>801</v>
      </c>
      <c r="CI70" s="6"/>
      <c r="CJ70" s="6"/>
      <c r="CK70" s="10" t="s">
        <v>701</v>
      </c>
      <c r="CL70" s="10" t="s">
        <v>702</v>
      </c>
      <c r="CM70" s="6"/>
      <c r="CN70" s="6"/>
      <c r="CO70" s="6"/>
      <c r="CP70" s="6"/>
      <c r="CQ70" s="6"/>
      <c r="CR70" s="6"/>
      <c r="CS70" s="6"/>
      <c r="CT70" s="10" t="s">
        <v>426</v>
      </c>
      <c r="CU70" s="6"/>
      <c r="CV70" s="6"/>
      <c r="CW70" s="10" t="s">
        <v>512</v>
      </c>
      <c r="CX70" s="10" t="s">
        <v>911</v>
      </c>
      <c r="CY70" s="10" t="s">
        <v>727</v>
      </c>
      <c r="CZ70" s="6"/>
      <c r="DA70" s="6"/>
      <c r="DB70" s="6"/>
      <c r="DC70" s="6"/>
      <c r="DD70" s="10" t="s">
        <v>396</v>
      </c>
      <c r="DE70" s="10" t="s">
        <v>396</v>
      </c>
      <c r="DF70" s="10" t="s">
        <v>705</v>
      </c>
      <c r="DG70" s="10" t="s">
        <v>396</v>
      </c>
    </row>
    <row r="71" spans="1:111" x14ac:dyDescent="0.35">
      <c r="A71" s="7" t="s">
        <v>815</v>
      </c>
      <c r="B71" s="9">
        <v>0.83432563851713637</v>
      </c>
      <c r="C71" s="9">
        <v>0.82555786915377471</v>
      </c>
      <c r="D71" s="9">
        <v>0.84249923608265265</v>
      </c>
      <c r="E71" s="9">
        <v>0.80578821272970569</v>
      </c>
      <c r="F71" s="9">
        <v>0.85415576898752799</v>
      </c>
      <c r="G71" s="9">
        <v>0.82886368086161033</v>
      </c>
      <c r="H71" s="9">
        <v>0.81388081656884537</v>
      </c>
      <c r="I71" s="9">
        <v>0.87819517631603194</v>
      </c>
      <c r="J71" s="9">
        <v>0.82650183293844959</v>
      </c>
      <c r="K71" s="9">
        <v>0.83289154776335894</v>
      </c>
      <c r="L71" s="9">
        <v>0</v>
      </c>
      <c r="M71" s="9">
        <v>0.83172606118586756</v>
      </c>
      <c r="N71" s="9">
        <v>0.83908475574942376</v>
      </c>
      <c r="O71" s="9">
        <v>0.82797804506494255</v>
      </c>
      <c r="P71" s="9">
        <v>0.8335938558768955</v>
      </c>
      <c r="Q71" s="9">
        <v>0.76870390687442369</v>
      </c>
      <c r="R71" s="9">
        <v>0.73591503929088165</v>
      </c>
      <c r="S71" s="9">
        <v>0.87932495435024149</v>
      </c>
      <c r="T71" s="9">
        <v>1</v>
      </c>
      <c r="U71" s="9">
        <v>0.83450790295769306</v>
      </c>
      <c r="V71" s="9">
        <v>0.83432563851713637</v>
      </c>
      <c r="W71" s="9">
        <v>0</v>
      </c>
      <c r="X71" s="9">
        <v>0</v>
      </c>
      <c r="Y71" s="9">
        <v>0</v>
      </c>
      <c r="Z71" s="9">
        <v>0.86224761073007528</v>
      </c>
      <c r="AA71" s="9">
        <v>0.91547075873215977</v>
      </c>
      <c r="AB71" s="9">
        <v>0.8172399291556125</v>
      </c>
      <c r="AC71" s="9">
        <v>0.85642717289262749</v>
      </c>
      <c r="AD71" s="9">
        <v>0.83177192430694846</v>
      </c>
      <c r="AE71" s="9">
        <v>0.80327738677019733</v>
      </c>
      <c r="AF71" s="9">
        <v>0.8011339324892629</v>
      </c>
      <c r="AG71" s="9">
        <v>0.86317009416566581</v>
      </c>
      <c r="AH71" s="9">
        <v>0.79534689328137598</v>
      </c>
      <c r="AI71" s="9">
        <v>0.8371181496428618</v>
      </c>
      <c r="AJ71" s="9">
        <v>0.70823778863394826</v>
      </c>
      <c r="AK71" s="9">
        <v>0.80870747976485358</v>
      </c>
      <c r="AL71" s="9">
        <v>0.84360474165638666</v>
      </c>
      <c r="AM71" s="9">
        <v>0.78676552743850581</v>
      </c>
      <c r="AN71" s="9">
        <v>0.85079580225489937</v>
      </c>
      <c r="AO71" s="9">
        <v>0.83038823207837797</v>
      </c>
      <c r="AP71" s="9">
        <v>0.8354592092190386</v>
      </c>
      <c r="AQ71" s="9">
        <v>0.84577785359313151</v>
      </c>
      <c r="AR71" s="9">
        <v>0.80430488868532446</v>
      </c>
      <c r="AS71" s="9">
        <v>0.80156479284780768</v>
      </c>
      <c r="AT71" s="9">
        <v>0.75250087665443932</v>
      </c>
      <c r="AU71" s="9">
        <v>0.80851034233902164</v>
      </c>
      <c r="AV71" s="9">
        <v>0.83595500385230082</v>
      </c>
      <c r="AW71" s="9">
        <v>0.88248094477547889</v>
      </c>
      <c r="AX71" s="9">
        <v>0.86992554203214911</v>
      </c>
      <c r="AY71" s="9">
        <v>0.83548763602845455</v>
      </c>
      <c r="AZ71" s="9">
        <v>0.76803088653821394</v>
      </c>
      <c r="BA71" s="9">
        <v>0.80123987133673569</v>
      </c>
      <c r="BB71" s="9">
        <v>0.72873793182699775</v>
      </c>
      <c r="BC71" s="9">
        <v>0.79642805179371379</v>
      </c>
      <c r="BD71" s="9">
        <v>0.84470737375372051</v>
      </c>
      <c r="BE71" s="9">
        <v>0.86153622827357335</v>
      </c>
      <c r="BF71" s="9">
        <v>0.83945220587105307</v>
      </c>
      <c r="BG71" s="9">
        <v>0.79109763627591989</v>
      </c>
      <c r="BH71" s="9">
        <v>0.79405393002013047</v>
      </c>
      <c r="BI71" s="9">
        <v>0.86473228006870517</v>
      </c>
      <c r="BJ71" s="9">
        <v>0.83767546916596869</v>
      </c>
      <c r="BK71" s="9">
        <v>0.83969276738741083</v>
      </c>
      <c r="BL71" s="9">
        <v>0.81900145129397606</v>
      </c>
      <c r="BM71" s="9">
        <v>0.78158286712175129</v>
      </c>
      <c r="BN71" s="9">
        <v>0.80982907103947321</v>
      </c>
      <c r="BO71" s="9">
        <v>0.8445761668642261</v>
      </c>
      <c r="BP71" s="9">
        <v>0.86313150775299807</v>
      </c>
      <c r="BQ71" s="9">
        <v>0.35933776819832697</v>
      </c>
      <c r="BR71" s="9">
        <v>0.85592926169391903</v>
      </c>
      <c r="BS71" s="9">
        <v>0.64867950307321209</v>
      </c>
      <c r="BT71" s="9">
        <v>0.84318126269931815</v>
      </c>
      <c r="BU71" s="9">
        <v>0.86246967196558055</v>
      </c>
      <c r="BV71" s="9">
        <v>0.80432881676283907</v>
      </c>
      <c r="BW71" s="9">
        <v>0.87051736052239137</v>
      </c>
      <c r="BX71" s="9">
        <v>0.82112095868125801</v>
      </c>
      <c r="BY71" s="9">
        <v>0.82169995159411291</v>
      </c>
      <c r="BZ71" s="9">
        <v>0.83440732299092635</v>
      </c>
      <c r="CA71" s="9">
        <v>0.77405243430772275</v>
      </c>
      <c r="CB71" s="9">
        <v>0.74609765385757898</v>
      </c>
      <c r="CC71" s="9">
        <v>0.84217350908800848</v>
      </c>
      <c r="CD71" s="9">
        <v>0.80193869291248565</v>
      </c>
      <c r="CE71" s="9">
        <v>0.83236670834587001</v>
      </c>
      <c r="CF71" s="9">
        <v>0.89075299960263676</v>
      </c>
      <c r="CG71" s="9">
        <v>0.57226144170012827</v>
      </c>
      <c r="CH71" s="9">
        <v>0.5451092023227101</v>
      </c>
      <c r="CI71" s="9">
        <v>0.84972639027027275</v>
      </c>
      <c r="CJ71" s="9">
        <v>0.82644781212038476</v>
      </c>
      <c r="CK71" s="9">
        <v>0.79676403545249386</v>
      </c>
      <c r="CL71" s="9">
        <v>0.86802739276735663</v>
      </c>
      <c r="CM71" s="9">
        <v>0.8538860728932367</v>
      </c>
      <c r="CN71" s="9">
        <v>0.83838137783926081</v>
      </c>
      <c r="CO71" s="9">
        <v>0.83529964224704967</v>
      </c>
      <c r="CP71" s="9">
        <v>0.85456068120496387</v>
      </c>
      <c r="CQ71" s="9">
        <v>0.83323120718467081</v>
      </c>
      <c r="CR71" s="9">
        <v>0.49937340256720231</v>
      </c>
      <c r="CS71" s="9">
        <v>0.73385784082718686</v>
      </c>
      <c r="CT71" s="9">
        <v>0.8406263425346755</v>
      </c>
      <c r="CU71" s="9">
        <v>0.85804268972694286</v>
      </c>
      <c r="CV71" s="9">
        <v>0.85250815359596943</v>
      </c>
      <c r="CW71" s="9">
        <v>0.73109609011243448</v>
      </c>
      <c r="CX71" s="9">
        <v>0.82336025045446504</v>
      </c>
      <c r="CY71" s="9">
        <v>0.85262834356630468</v>
      </c>
      <c r="CZ71" s="9">
        <v>0.83937384140007998</v>
      </c>
      <c r="DA71" s="9">
        <v>1</v>
      </c>
      <c r="DB71" s="9">
        <v>0.83171881954068572</v>
      </c>
      <c r="DC71" s="9">
        <v>0.84111861518531128</v>
      </c>
      <c r="DD71" s="9">
        <v>0.84909073947955149</v>
      </c>
      <c r="DE71" s="9">
        <v>0.80335393986328141</v>
      </c>
      <c r="DF71" s="9">
        <v>0.84853151871519328</v>
      </c>
      <c r="DG71" s="9">
        <v>0.82009867329880104</v>
      </c>
    </row>
    <row r="72" spans="1:111" x14ac:dyDescent="0.35">
      <c r="A72" s="7"/>
      <c r="B72" s="8">
        <v>1415</v>
      </c>
      <c r="C72" s="8">
        <v>706</v>
      </c>
      <c r="D72" s="8">
        <v>705</v>
      </c>
      <c r="E72" s="8">
        <v>195</v>
      </c>
      <c r="F72" s="8">
        <v>239</v>
      </c>
      <c r="G72" s="8">
        <v>218</v>
      </c>
      <c r="H72" s="8">
        <v>228</v>
      </c>
      <c r="I72" s="8">
        <v>219</v>
      </c>
      <c r="J72" s="8">
        <v>242</v>
      </c>
      <c r="K72" s="8">
        <v>73</v>
      </c>
      <c r="L72" s="8">
        <v>0</v>
      </c>
      <c r="M72" s="8">
        <v>434</v>
      </c>
      <c r="N72" s="8">
        <v>665</v>
      </c>
      <c r="O72" s="8">
        <v>315</v>
      </c>
      <c r="P72" s="8">
        <v>1055</v>
      </c>
      <c r="Q72" s="8">
        <v>76</v>
      </c>
      <c r="R72" s="8">
        <v>45</v>
      </c>
      <c r="S72" s="8">
        <v>228</v>
      </c>
      <c r="T72" s="8">
        <v>5</v>
      </c>
      <c r="U72" s="8">
        <v>355</v>
      </c>
      <c r="V72" s="8">
        <v>1415</v>
      </c>
      <c r="W72" s="8">
        <v>0</v>
      </c>
      <c r="X72" s="8">
        <v>0</v>
      </c>
      <c r="Y72" s="8">
        <v>0</v>
      </c>
      <c r="Z72" s="8">
        <v>193</v>
      </c>
      <c r="AA72" s="8">
        <v>74</v>
      </c>
      <c r="AB72" s="8">
        <v>133</v>
      </c>
      <c r="AC72" s="8">
        <v>151</v>
      </c>
      <c r="AD72" s="8">
        <v>120</v>
      </c>
      <c r="AE72" s="8">
        <v>148</v>
      </c>
      <c r="AF72" s="8">
        <v>222</v>
      </c>
      <c r="AG72" s="8">
        <v>239</v>
      </c>
      <c r="AH72" s="8">
        <v>136</v>
      </c>
      <c r="AI72" s="8">
        <v>1395</v>
      </c>
      <c r="AJ72" s="8">
        <v>20</v>
      </c>
      <c r="AK72" s="8">
        <v>262</v>
      </c>
      <c r="AL72" s="8">
        <v>1130</v>
      </c>
      <c r="AM72" s="8">
        <v>149</v>
      </c>
      <c r="AN72" s="8">
        <v>108</v>
      </c>
      <c r="AO72" s="8">
        <v>278</v>
      </c>
      <c r="AP72" s="8">
        <v>1125</v>
      </c>
      <c r="AQ72" s="8">
        <v>1062</v>
      </c>
      <c r="AR72" s="8">
        <v>326</v>
      </c>
      <c r="AS72" s="8">
        <v>179</v>
      </c>
      <c r="AT72" s="8">
        <v>118</v>
      </c>
      <c r="AU72" s="8">
        <v>205</v>
      </c>
      <c r="AV72" s="8">
        <v>296</v>
      </c>
      <c r="AW72" s="8">
        <v>563</v>
      </c>
      <c r="AX72" s="8">
        <v>711</v>
      </c>
      <c r="AY72" s="8">
        <v>395</v>
      </c>
      <c r="AZ72" s="8">
        <v>258</v>
      </c>
      <c r="BA72" s="8">
        <v>704</v>
      </c>
      <c r="BB72" s="8">
        <v>51</v>
      </c>
      <c r="BC72" s="8">
        <v>290</v>
      </c>
      <c r="BD72" s="8">
        <v>1095</v>
      </c>
      <c r="BE72" s="8">
        <v>1004</v>
      </c>
      <c r="BF72" s="8">
        <v>1279</v>
      </c>
      <c r="BG72" s="8">
        <v>122</v>
      </c>
      <c r="BH72" s="8">
        <v>556</v>
      </c>
      <c r="BI72" s="8">
        <v>833</v>
      </c>
      <c r="BJ72" s="8">
        <v>910</v>
      </c>
      <c r="BK72" s="8">
        <v>656</v>
      </c>
      <c r="BL72" s="8">
        <v>189</v>
      </c>
      <c r="BM72" s="8">
        <v>59</v>
      </c>
      <c r="BN72" s="8">
        <v>119</v>
      </c>
      <c r="BO72" s="8">
        <v>326</v>
      </c>
      <c r="BP72" s="8">
        <v>1382</v>
      </c>
      <c r="BQ72" s="8">
        <v>29</v>
      </c>
      <c r="BR72" s="8">
        <v>1311</v>
      </c>
      <c r="BS72" s="8">
        <v>94</v>
      </c>
      <c r="BT72" s="8">
        <v>1111</v>
      </c>
      <c r="BU72" s="8">
        <v>286</v>
      </c>
      <c r="BV72" s="8">
        <v>256</v>
      </c>
      <c r="BW72" s="8">
        <v>525</v>
      </c>
      <c r="BX72" s="8">
        <v>401</v>
      </c>
      <c r="BY72" s="8">
        <v>273</v>
      </c>
      <c r="BZ72" s="8">
        <v>89</v>
      </c>
      <c r="CA72" s="8">
        <v>96</v>
      </c>
      <c r="CB72" s="8">
        <v>31</v>
      </c>
      <c r="CC72" s="8">
        <v>1199</v>
      </c>
      <c r="CD72" s="8">
        <v>185</v>
      </c>
      <c r="CE72" s="8">
        <v>1128</v>
      </c>
      <c r="CF72" s="8">
        <v>232</v>
      </c>
      <c r="CG72" s="8">
        <v>5</v>
      </c>
      <c r="CH72" s="8">
        <v>8</v>
      </c>
      <c r="CI72" s="8">
        <v>488</v>
      </c>
      <c r="CJ72" s="8">
        <v>927</v>
      </c>
      <c r="CK72" s="8">
        <v>639</v>
      </c>
      <c r="CL72" s="8">
        <v>776</v>
      </c>
      <c r="CM72" s="8">
        <v>411</v>
      </c>
      <c r="CN72" s="8">
        <v>779</v>
      </c>
      <c r="CO72" s="8">
        <v>765</v>
      </c>
      <c r="CP72" s="8">
        <v>434</v>
      </c>
      <c r="CQ72" s="8">
        <v>7</v>
      </c>
      <c r="CR72" s="8">
        <v>9</v>
      </c>
      <c r="CS72" s="8">
        <v>19</v>
      </c>
      <c r="CT72" s="8">
        <v>666</v>
      </c>
      <c r="CU72" s="8">
        <v>74</v>
      </c>
      <c r="CV72" s="8">
        <v>380</v>
      </c>
      <c r="CW72" s="8">
        <v>40</v>
      </c>
      <c r="CX72" s="8">
        <v>441</v>
      </c>
      <c r="CY72" s="8">
        <v>573</v>
      </c>
      <c r="CZ72" s="8">
        <v>133</v>
      </c>
      <c r="DA72" s="8">
        <v>12</v>
      </c>
      <c r="DB72" s="8">
        <v>716</v>
      </c>
      <c r="DC72" s="8">
        <v>586</v>
      </c>
      <c r="DD72" s="8">
        <v>219</v>
      </c>
      <c r="DE72" s="8">
        <v>359</v>
      </c>
      <c r="DF72" s="8">
        <v>759</v>
      </c>
      <c r="DG72" s="8">
        <v>579</v>
      </c>
    </row>
    <row r="73" spans="1:111" x14ac:dyDescent="0.35">
      <c r="A73" s="7"/>
      <c r="B73" s="6"/>
      <c r="C73" s="6"/>
      <c r="D73" s="6"/>
      <c r="E73" s="6"/>
      <c r="F73" s="6"/>
      <c r="G73" s="6"/>
      <c r="H73" s="6"/>
      <c r="I73" s="6"/>
      <c r="J73" s="6"/>
      <c r="K73" s="6"/>
      <c r="L73" s="6"/>
      <c r="M73" s="6"/>
      <c r="N73" s="6"/>
      <c r="O73" s="6"/>
      <c r="P73" s="6"/>
      <c r="Q73" s="10" t="s">
        <v>66</v>
      </c>
      <c r="R73" s="10" t="s">
        <v>66</v>
      </c>
      <c r="S73" s="10" t="s">
        <v>912</v>
      </c>
      <c r="T73" s="6"/>
      <c r="U73" s="6"/>
      <c r="V73" s="6"/>
      <c r="W73" s="6"/>
      <c r="X73" s="6"/>
      <c r="Y73" s="6"/>
      <c r="Z73" s="6"/>
      <c r="AA73" s="10" t="s">
        <v>913</v>
      </c>
      <c r="AB73" s="6"/>
      <c r="AC73" s="6"/>
      <c r="AD73" s="6"/>
      <c r="AE73" s="10" t="s">
        <v>400</v>
      </c>
      <c r="AF73" s="10" t="s">
        <v>400</v>
      </c>
      <c r="AG73" s="6"/>
      <c r="AH73" s="10" t="s">
        <v>400</v>
      </c>
      <c r="AI73" s="6"/>
      <c r="AJ73" s="6"/>
      <c r="AK73" s="6"/>
      <c r="AL73" s="6"/>
      <c r="AM73" s="6"/>
      <c r="AN73" s="6"/>
      <c r="AO73" s="6"/>
      <c r="AP73" s="6"/>
      <c r="AQ73" s="6"/>
      <c r="AR73" s="6"/>
      <c r="AS73" s="10" t="s">
        <v>433</v>
      </c>
      <c r="AT73" s="10" t="s">
        <v>433</v>
      </c>
      <c r="AU73" s="10" t="s">
        <v>433</v>
      </c>
      <c r="AV73" s="6"/>
      <c r="AW73" s="10" t="s">
        <v>820</v>
      </c>
      <c r="AX73" s="10" t="s">
        <v>873</v>
      </c>
      <c r="AY73" s="10" t="s">
        <v>874</v>
      </c>
      <c r="AZ73" s="10" t="s">
        <v>556</v>
      </c>
      <c r="BA73" s="10" t="s">
        <v>392</v>
      </c>
      <c r="BB73" s="10" t="s">
        <v>392</v>
      </c>
      <c r="BC73" s="6"/>
      <c r="BD73" s="6"/>
      <c r="BE73" s="10" t="s">
        <v>693</v>
      </c>
      <c r="BF73" s="6"/>
      <c r="BG73" s="10" t="s">
        <v>892</v>
      </c>
      <c r="BH73" s="10" t="s">
        <v>559</v>
      </c>
      <c r="BI73" s="10" t="s">
        <v>560</v>
      </c>
      <c r="BJ73" s="6"/>
      <c r="BK73" s="6"/>
      <c r="BL73" s="6"/>
      <c r="BM73" s="6"/>
      <c r="BN73" s="6"/>
      <c r="BO73" s="6"/>
      <c r="BP73" s="10" t="s">
        <v>753</v>
      </c>
      <c r="BQ73" s="10" t="s">
        <v>754</v>
      </c>
      <c r="BR73" s="10" t="s">
        <v>436</v>
      </c>
      <c r="BS73" s="10" t="s">
        <v>437</v>
      </c>
      <c r="BT73" s="6"/>
      <c r="BU73" s="6"/>
      <c r="BV73" s="6"/>
      <c r="BW73" s="10" t="s">
        <v>739</v>
      </c>
      <c r="BX73" s="6"/>
      <c r="BY73" s="6"/>
      <c r="BZ73" s="6"/>
      <c r="CA73" s="10" t="s">
        <v>762</v>
      </c>
      <c r="CB73" s="6"/>
      <c r="CC73" s="6"/>
      <c r="CD73" s="10" t="s">
        <v>762</v>
      </c>
      <c r="CE73" s="10" t="s">
        <v>846</v>
      </c>
      <c r="CF73" s="10" t="s">
        <v>847</v>
      </c>
      <c r="CG73" s="10" t="s">
        <v>412</v>
      </c>
      <c r="CH73" s="10" t="s">
        <v>765</v>
      </c>
      <c r="CI73" s="6"/>
      <c r="CJ73" s="6"/>
      <c r="CK73" s="10" t="s">
        <v>701</v>
      </c>
      <c r="CL73" s="10" t="s">
        <v>702</v>
      </c>
      <c r="CM73" s="6"/>
      <c r="CN73" s="6"/>
      <c r="CO73" s="6"/>
      <c r="CP73" s="6"/>
      <c r="CQ73" s="6"/>
      <c r="CR73" s="6"/>
      <c r="CS73" s="6"/>
      <c r="CT73" s="6"/>
      <c r="CU73" s="6"/>
      <c r="CV73" s="10" t="s">
        <v>570</v>
      </c>
      <c r="CW73" s="10" t="s">
        <v>459</v>
      </c>
      <c r="CX73" s="6"/>
      <c r="CY73" s="6"/>
      <c r="CZ73" s="6"/>
      <c r="DA73" s="6"/>
      <c r="DB73" s="6"/>
      <c r="DC73" s="6"/>
      <c r="DD73" s="6"/>
      <c r="DE73" s="6"/>
      <c r="DF73" s="6"/>
      <c r="DG73" s="6"/>
    </row>
    <row r="74" spans="1:111" x14ac:dyDescent="0.35">
      <c r="A74" s="7" t="s">
        <v>829</v>
      </c>
      <c r="B74" s="9">
        <v>0.13883623685649166</v>
      </c>
      <c r="C74" s="9">
        <v>0.15100675915536457</v>
      </c>
      <c r="D74" s="9">
        <v>0.127054373531267</v>
      </c>
      <c r="E74" s="9">
        <v>0.17706859712286441</v>
      </c>
      <c r="F74" s="9">
        <v>0.12710602985374722</v>
      </c>
      <c r="G74" s="9">
        <v>0.16047779102217022</v>
      </c>
      <c r="H74" s="9">
        <v>0.17214367330050223</v>
      </c>
      <c r="I74" s="9">
        <v>0.10064479187676297</v>
      </c>
      <c r="J74" s="9">
        <v>0.10027274812337515</v>
      </c>
      <c r="K74" s="9">
        <v>0.13673915104164855</v>
      </c>
      <c r="L74" s="9">
        <v>0</v>
      </c>
      <c r="M74" s="9">
        <v>0.1502753993975284</v>
      </c>
      <c r="N74" s="9">
        <v>0.14577933700301329</v>
      </c>
      <c r="O74" s="9">
        <v>0.10869756013340287</v>
      </c>
      <c r="P74" s="9">
        <v>0.13578969613807879</v>
      </c>
      <c r="Q74" s="9">
        <v>0.21816967405417492</v>
      </c>
      <c r="R74" s="9">
        <v>0.26408496070911858</v>
      </c>
      <c r="S74" s="9">
        <v>9.9630307684946379E-2</v>
      </c>
      <c r="T74" s="9">
        <v>0</v>
      </c>
      <c r="U74" s="9">
        <v>0.14958562150274493</v>
      </c>
      <c r="V74" s="9">
        <v>0.13883623685649166</v>
      </c>
      <c r="W74" s="9">
        <v>0</v>
      </c>
      <c r="X74" s="9">
        <v>0</v>
      </c>
      <c r="Y74" s="9">
        <v>0</v>
      </c>
      <c r="Z74" s="9">
        <v>0.12596111020130618</v>
      </c>
      <c r="AA74" s="9">
        <v>8.4529241267839866E-2</v>
      </c>
      <c r="AB74" s="9">
        <v>0.14183863629994764</v>
      </c>
      <c r="AC74" s="9">
        <v>0.12873626357159965</v>
      </c>
      <c r="AD74" s="9">
        <v>0.14053059513229937</v>
      </c>
      <c r="AE74" s="9">
        <v>0.15302373534981617</v>
      </c>
      <c r="AF74" s="9">
        <v>0.15001145009610867</v>
      </c>
      <c r="AG74" s="9">
        <v>0.12698580597755724</v>
      </c>
      <c r="AH74" s="9">
        <v>0.1734051568342326</v>
      </c>
      <c r="AI74" s="9">
        <v>0.13557079702642857</v>
      </c>
      <c r="AJ74" s="9">
        <v>0.29176221136605174</v>
      </c>
      <c r="AK74" s="9">
        <v>0.15417603056342691</v>
      </c>
      <c r="AL74" s="9">
        <v>0.13436556274366587</v>
      </c>
      <c r="AM74" s="9">
        <v>0.16377392579887307</v>
      </c>
      <c r="AN74" s="9">
        <v>0.13865309905158432</v>
      </c>
      <c r="AO74" s="9">
        <v>0.15774354473017527</v>
      </c>
      <c r="AP74" s="9">
        <v>0.13564463019471953</v>
      </c>
      <c r="AQ74" s="9">
        <v>0.13402748759019173</v>
      </c>
      <c r="AR74" s="9">
        <v>0.15243182395299523</v>
      </c>
      <c r="AS74" s="9">
        <v>0.15662106943433116</v>
      </c>
      <c r="AT74" s="9">
        <v>0.2133433417830447</v>
      </c>
      <c r="AU74" s="9">
        <v>0.15973475926415875</v>
      </c>
      <c r="AV74" s="9">
        <v>0.13338430205819318</v>
      </c>
      <c r="AW74" s="9">
        <v>0.10719188620667146</v>
      </c>
      <c r="AX74" s="9">
        <v>0.10391769186610017</v>
      </c>
      <c r="AY74" s="9">
        <v>0.13607467804742307</v>
      </c>
      <c r="AZ74" s="9">
        <v>0.20015221189832338</v>
      </c>
      <c r="BA74" s="9">
        <v>0.17128876441301366</v>
      </c>
      <c r="BB74" s="9">
        <v>0.27126206817300247</v>
      </c>
      <c r="BC74" s="9">
        <v>0.18862479164321908</v>
      </c>
      <c r="BD74" s="9">
        <v>0.12540027793930403</v>
      </c>
      <c r="BE74" s="9">
        <v>0.11196029255478943</v>
      </c>
      <c r="BF74" s="9">
        <v>0.13239865263194114</v>
      </c>
      <c r="BG74" s="9">
        <v>0.20890236372408019</v>
      </c>
      <c r="BH74" s="9">
        <v>0.19257901027390176</v>
      </c>
      <c r="BI74" s="9">
        <v>0.10043505668629868</v>
      </c>
      <c r="BJ74" s="9">
        <v>0.14871841706704639</v>
      </c>
      <c r="BK74" s="9">
        <v>0.15009916455203609</v>
      </c>
      <c r="BL74" s="9">
        <v>0.15147616581033219</v>
      </c>
      <c r="BM74" s="9">
        <v>0.20026214945337389</v>
      </c>
      <c r="BN74" s="9">
        <v>0.13602487714011113</v>
      </c>
      <c r="BO74" s="9">
        <v>0.10003890041461184</v>
      </c>
      <c r="BP74" s="9">
        <v>0.11595988234423667</v>
      </c>
      <c r="BQ74" s="9">
        <v>0.60737474948991799</v>
      </c>
      <c r="BR74" s="9">
        <v>0.12043094002676208</v>
      </c>
      <c r="BS74" s="9">
        <v>0.31450850394684676</v>
      </c>
      <c r="BT74" s="9">
        <v>0.13352365409898526</v>
      </c>
      <c r="BU74" s="9">
        <v>0.12546746468482783</v>
      </c>
      <c r="BV74" s="9">
        <v>0.1532662946963867</v>
      </c>
      <c r="BW74" s="9">
        <v>0.11169937680053448</v>
      </c>
      <c r="BX74" s="9">
        <v>0.14611302107439886</v>
      </c>
      <c r="BY74" s="9">
        <v>0.15011858650755827</v>
      </c>
      <c r="BZ74" s="9">
        <v>0.14013934213128235</v>
      </c>
      <c r="CA74" s="9">
        <v>0.1928576754722722</v>
      </c>
      <c r="CB74" s="9">
        <v>0.19155337249262522</v>
      </c>
      <c r="CC74" s="9">
        <v>0.13247436623732062</v>
      </c>
      <c r="CD74" s="9">
        <v>0.16849979645313573</v>
      </c>
      <c r="CE74" s="9">
        <v>0.14292103826806274</v>
      </c>
      <c r="CF74" s="9">
        <v>9.3621492438909062E-2</v>
      </c>
      <c r="CG74" s="9">
        <v>0.42773855829987162</v>
      </c>
      <c r="CH74" s="9">
        <v>0.18328661044748884</v>
      </c>
      <c r="CI74" s="9">
        <v>0.12235143501171487</v>
      </c>
      <c r="CJ74" s="9">
        <v>0.14726857893950057</v>
      </c>
      <c r="CK74" s="9">
        <v>0.18983622300932754</v>
      </c>
      <c r="CL74" s="9">
        <v>9.3077034377048382E-2</v>
      </c>
      <c r="CM74" s="9">
        <v>0.13213397302643817</v>
      </c>
      <c r="CN74" s="9">
        <v>0.13144946821089076</v>
      </c>
      <c r="CO74" s="9">
        <v>0.14124764594477718</v>
      </c>
      <c r="CP74" s="9">
        <v>0.11666432390148629</v>
      </c>
      <c r="CQ74" s="9">
        <v>0.16676879281532922</v>
      </c>
      <c r="CR74" s="9">
        <v>0.42776577786291353</v>
      </c>
      <c r="CS74" s="9">
        <v>0.26614215917281309</v>
      </c>
      <c r="CT74" s="9">
        <v>0.14248565014843836</v>
      </c>
      <c r="CU74" s="9">
        <v>0.12672505092428005</v>
      </c>
      <c r="CV74" s="9">
        <v>0.11444940891271958</v>
      </c>
      <c r="CW74" s="9">
        <v>0.19723359594717696</v>
      </c>
      <c r="CX74" s="9">
        <v>0.13676051874415396</v>
      </c>
      <c r="CY74" s="9">
        <v>0.13153630221751247</v>
      </c>
      <c r="CZ74" s="9">
        <v>0.14336122135012744</v>
      </c>
      <c r="DA74" s="9">
        <v>0</v>
      </c>
      <c r="DB74" s="9">
        <v>0.14490211851367613</v>
      </c>
      <c r="DC74" s="9">
        <v>0.13189784988803563</v>
      </c>
      <c r="DD74" s="9">
        <v>0.14551958913985646</v>
      </c>
      <c r="DE74" s="9">
        <v>0.19368070577675581</v>
      </c>
      <c r="DF74" s="9">
        <v>0.10955644069903311</v>
      </c>
      <c r="DG74" s="9">
        <v>0.17604840384903434</v>
      </c>
    </row>
    <row r="75" spans="1:111" x14ac:dyDescent="0.35">
      <c r="A75" s="7"/>
      <c r="B75" s="8">
        <v>235</v>
      </c>
      <c r="C75" s="8">
        <v>129</v>
      </c>
      <c r="D75" s="8">
        <v>106</v>
      </c>
      <c r="E75" s="8">
        <v>43</v>
      </c>
      <c r="F75" s="8">
        <v>36</v>
      </c>
      <c r="G75" s="8">
        <v>42</v>
      </c>
      <c r="H75" s="8">
        <v>48</v>
      </c>
      <c r="I75" s="8">
        <v>25</v>
      </c>
      <c r="J75" s="8">
        <v>29</v>
      </c>
      <c r="K75" s="8">
        <v>12</v>
      </c>
      <c r="L75" s="8">
        <v>0</v>
      </c>
      <c r="M75" s="8">
        <v>78</v>
      </c>
      <c r="N75" s="8">
        <v>116</v>
      </c>
      <c r="O75" s="8">
        <v>41</v>
      </c>
      <c r="P75" s="8">
        <v>172</v>
      </c>
      <c r="Q75" s="8">
        <v>22</v>
      </c>
      <c r="R75" s="8">
        <v>16</v>
      </c>
      <c r="S75" s="8">
        <v>26</v>
      </c>
      <c r="T75" s="8">
        <v>0</v>
      </c>
      <c r="U75" s="8">
        <v>64</v>
      </c>
      <c r="V75" s="8">
        <v>235</v>
      </c>
      <c r="W75" s="8">
        <v>0</v>
      </c>
      <c r="X75" s="8">
        <v>0</v>
      </c>
      <c r="Y75" s="8">
        <v>0</v>
      </c>
      <c r="Z75" s="8">
        <v>28</v>
      </c>
      <c r="AA75" s="8">
        <v>7</v>
      </c>
      <c r="AB75" s="8">
        <v>23</v>
      </c>
      <c r="AC75" s="8">
        <v>23</v>
      </c>
      <c r="AD75" s="8">
        <v>20</v>
      </c>
      <c r="AE75" s="8">
        <v>28</v>
      </c>
      <c r="AF75" s="8">
        <v>41</v>
      </c>
      <c r="AG75" s="8">
        <v>35</v>
      </c>
      <c r="AH75" s="8">
        <v>30</v>
      </c>
      <c r="AI75" s="8">
        <v>226</v>
      </c>
      <c r="AJ75" s="8">
        <v>8</v>
      </c>
      <c r="AK75" s="8">
        <v>50</v>
      </c>
      <c r="AL75" s="8">
        <v>180</v>
      </c>
      <c r="AM75" s="8">
        <v>31</v>
      </c>
      <c r="AN75" s="8">
        <v>18</v>
      </c>
      <c r="AO75" s="8">
        <v>53</v>
      </c>
      <c r="AP75" s="8">
        <v>183</v>
      </c>
      <c r="AQ75" s="8">
        <v>168</v>
      </c>
      <c r="AR75" s="8">
        <v>62</v>
      </c>
      <c r="AS75" s="8">
        <v>35</v>
      </c>
      <c r="AT75" s="8">
        <v>34</v>
      </c>
      <c r="AU75" s="8">
        <v>40</v>
      </c>
      <c r="AV75" s="8">
        <v>47</v>
      </c>
      <c r="AW75" s="8">
        <v>68</v>
      </c>
      <c r="AX75" s="8">
        <v>85</v>
      </c>
      <c r="AY75" s="8">
        <v>64</v>
      </c>
      <c r="AZ75" s="8">
        <v>67</v>
      </c>
      <c r="BA75" s="8">
        <v>151</v>
      </c>
      <c r="BB75" s="8">
        <v>19</v>
      </c>
      <c r="BC75" s="8">
        <v>69</v>
      </c>
      <c r="BD75" s="8">
        <v>163</v>
      </c>
      <c r="BE75" s="8">
        <v>130</v>
      </c>
      <c r="BF75" s="8">
        <v>202</v>
      </c>
      <c r="BG75" s="8">
        <v>32</v>
      </c>
      <c r="BH75" s="8">
        <v>135</v>
      </c>
      <c r="BI75" s="8">
        <v>97</v>
      </c>
      <c r="BJ75" s="8">
        <v>162</v>
      </c>
      <c r="BK75" s="8">
        <v>117</v>
      </c>
      <c r="BL75" s="8">
        <v>35</v>
      </c>
      <c r="BM75" s="8">
        <v>15</v>
      </c>
      <c r="BN75" s="8">
        <v>20</v>
      </c>
      <c r="BO75" s="8">
        <v>39</v>
      </c>
      <c r="BP75" s="8">
        <v>186</v>
      </c>
      <c r="BQ75" s="8">
        <v>48</v>
      </c>
      <c r="BR75" s="8">
        <v>184</v>
      </c>
      <c r="BS75" s="8">
        <v>46</v>
      </c>
      <c r="BT75" s="8">
        <v>176</v>
      </c>
      <c r="BU75" s="8">
        <v>42</v>
      </c>
      <c r="BV75" s="8">
        <v>49</v>
      </c>
      <c r="BW75" s="8">
        <v>67</v>
      </c>
      <c r="BX75" s="8">
        <v>71</v>
      </c>
      <c r="BY75" s="8">
        <v>50</v>
      </c>
      <c r="BZ75" s="8">
        <v>15</v>
      </c>
      <c r="CA75" s="8">
        <v>24</v>
      </c>
      <c r="CB75" s="8">
        <v>8</v>
      </c>
      <c r="CC75" s="8">
        <v>189</v>
      </c>
      <c r="CD75" s="8">
        <v>39</v>
      </c>
      <c r="CE75" s="8">
        <v>194</v>
      </c>
      <c r="CF75" s="8">
        <v>24</v>
      </c>
      <c r="CG75" s="8">
        <v>4</v>
      </c>
      <c r="CH75" s="8">
        <v>3</v>
      </c>
      <c r="CI75" s="8">
        <v>70</v>
      </c>
      <c r="CJ75" s="8">
        <v>165</v>
      </c>
      <c r="CK75" s="8">
        <v>152</v>
      </c>
      <c r="CL75" s="8">
        <v>83</v>
      </c>
      <c r="CM75" s="8">
        <v>64</v>
      </c>
      <c r="CN75" s="8">
        <v>122</v>
      </c>
      <c r="CO75" s="8">
        <v>129</v>
      </c>
      <c r="CP75" s="8">
        <v>59</v>
      </c>
      <c r="CQ75" s="8">
        <v>1</v>
      </c>
      <c r="CR75" s="8">
        <v>8</v>
      </c>
      <c r="CS75" s="8">
        <v>7</v>
      </c>
      <c r="CT75" s="8">
        <v>113</v>
      </c>
      <c r="CU75" s="8">
        <v>11</v>
      </c>
      <c r="CV75" s="8">
        <v>51</v>
      </c>
      <c r="CW75" s="8">
        <v>11</v>
      </c>
      <c r="CX75" s="8">
        <v>73</v>
      </c>
      <c r="CY75" s="8">
        <v>88</v>
      </c>
      <c r="CZ75" s="8">
        <v>23</v>
      </c>
      <c r="DA75" s="8">
        <v>0</v>
      </c>
      <c r="DB75" s="8">
        <v>125</v>
      </c>
      <c r="DC75" s="8">
        <v>92</v>
      </c>
      <c r="DD75" s="8">
        <v>38</v>
      </c>
      <c r="DE75" s="8">
        <v>87</v>
      </c>
      <c r="DF75" s="8">
        <v>98</v>
      </c>
      <c r="DG75" s="8">
        <v>124</v>
      </c>
    </row>
    <row r="76" spans="1:111" x14ac:dyDescent="0.35">
      <c r="A76" s="7"/>
      <c r="B76" s="6"/>
      <c r="C76" s="6"/>
      <c r="D76" s="6"/>
      <c r="E76" s="10" t="s">
        <v>905</v>
      </c>
      <c r="F76" s="6"/>
      <c r="G76" s="6"/>
      <c r="H76" s="10" t="s">
        <v>905</v>
      </c>
      <c r="I76" s="10" t="s">
        <v>876</v>
      </c>
      <c r="J76" s="10" t="s">
        <v>876</v>
      </c>
      <c r="K76" s="6"/>
      <c r="L76" s="6"/>
      <c r="M76" s="6"/>
      <c r="N76" s="6"/>
      <c r="O76" s="10" t="s">
        <v>876</v>
      </c>
      <c r="P76" s="10" t="s">
        <v>907</v>
      </c>
      <c r="Q76" s="10" t="s">
        <v>42</v>
      </c>
      <c r="R76" s="10" t="s">
        <v>480</v>
      </c>
      <c r="S76" s="10" t="s">
        <v>914</v>
      </c>
      <c r="T76" s="6"/>
      <c r="U76" s="6"/>
      <c r="V76" s="6"/>
      <c r="W76" s="6"/>
      <c r="X76" s="6"/>
      <c r="Y76" s="6"/>
      <c r="Z76" s="6"/>
      <c r="AA76" s="6"/>
      <c r="AB76" s="6"/>
      <c r="AC76" s="6"/>
      <c r="AD76" s="6"/>
      <c r="AE76" s="6"/>
      <c r="AF76" s="6"/>
      <c r="AG76" s="6"/>
      <c r="AH76" s="6"/>
      <c r="AI76" s="10" t="s">
        <v>431</v>
      </c>
      <c r="AJ76" s="10" t="s">
        <v>432</v>
      </c>
      <c r="AK76" s="6"/>
      <c r="AL76" s="6"/>
      <c r="AM76" s="6"/>
      <c r="AN76" s="6"/>
      <c r="AO76" s="6"/>
      <c r="AP76" s="6"/>
      <c r="AQ76" s="6"/>
      <c r="AR76" s="6"/>
      <c r="AS76" s="6"/>
      <c r="AT76" s="10" t="s">
        <v>402</v>
      </c>
      <c r="AU76" s="6"/>
      <c r="AV76" s="10" t="s">
        <v>807</v>
      </c>
      <c r="AW76" s="10" t="s">
        <v>807</v>
      </c>
      <c r="AX76" s="10" t="s">
        <v>879</v>
      </c>
      <c r="AY76" s="10" t="s">
        <v>526</v>
      </c>
      <c r="AZ76" s="10" t="s">
        <v>527</v>
      </c>
      <c r="BA76" s="10" t="s">
        <v>405</v>
      </c>
      <c r="BB76" s="10" t="s">
        <v>527</v>
      </c>
      <c r="BC76" s="10" t="s">
        <v>406</v>
      </c>
      <c r="BD76" s="10" t="s">
        <v>407</v>
      </c>
      <c r="BE76" s="10" t="s">
        <v>594</v>
      </c>
      <c r="BF76" s="10" t="s">
        <v>594</v>
      </c>
      <c r="BG76" s="10" t="s">
        <v>654</v>
      </c>
      <c r="BH76" s="10" t="s">
        <v>528</v>
      </c>
      <c r="BI76" s="10" t="s">
        <v>529</v>
      </c>
      <c r="BJ76" s="10" t="s">
        <v>793</v>
      </c>
      <c r="BK76" s="10" t="s">
        <v>793</v>
      </c>
      <c r="BL76" s="6"/>
      <c r="BM76" s="10" t="s">
        <v>793</v>
      </c>
      <c r="BN76" s="6"/>
      <c r="BO76" s="10" t="s">
        <v>915</v>
      </c>
      <c r="BP76" s="10" t="s">
        <v>658</v>
      </c>
      <c r="BQ76" s="10" t="s">
        <v>659</v>
      </c>
      <c r="BR76" s="10" t="s">
        <v>601</v>
      </c>
      <c r="BS76" s="10" t="s">
        <v>602</v>
      </c>
      <c r="BT76" s="6"/>
      <c r="BU76" s="6"/>
      <c r="BV76" s="6"/>
      <c r="BW76" s="10" t="s">
        <v>916</v>
      </c>
      <c r="BX76" s="6"/>
      <c r="BY76" s="6"/>
      <c r="BZ76" s="6"/>
      <c r="CA76" s="10" t="s">
        <v>679</v>
      </c>
      <c r="CB76" s="6"/>
      <c r="CC76" s="6"/>
      <c r="CD76" s="6"/>
      <c r="CE76" s="10" t="s">
        <v>610</v>
      </c>
      <c r="CF76" s="10" t="s">
        <v>610</v>
      </c>
      <c r="CG76" s="10" t="s">
        <v>801</v>
      </c>
      <c r="CH76" s="6"/>
      <c r="CI76" s="6"/>
      <c r="CJ76" s="6"/>
      <c r="CK76" s="10" t="s">
        <v>498</v>
      </c>
      <c r="CL76" s="10" t="s">
        <v>499</v>
      </c>
      <c r="CM76" s="6"/>
      <c r="CN76" s="6"/>
      <c r="CO76" s="6"/>
      <c r="CP76" s="6"/>
      <c r="CQ76" s="6"/>
      <c r="CR76" s="6"/>
      <c r="CS76" s="6"/>
      <c r="CT76" s="6"/>
      <c r="CU76" s="6"/>
      <c r="CV76" s="6"/>
      <c r="CW76" s="6"/>
      <c r="CX76" s="6"/>
      <c r="CY76" s="6"/>
      <c r="CZ76" s="6"/>
      <c r="DA76" s="6"/>
      <c r="DB76" s="6"/>
      <c r="DC76" s="6"/>
      <c r="DD76" s="6"/>
      <c r="DE76" s="10" t="s">
        <v>502</v>
      </c>
      <c r="DF76" s="10" t="s">
        <v>503</v>
      </c>
      <c r="DG76" s="10" t="s">
        <v>502</v>
      </c>
    </row>
    <row r="77" spans="1:111" x14ac:dyDescent="0.35">
      <c r="A77" s="21" t="s">
        <v>917</v>
      </c>
      <c r="B77" s="21"/>
      <c r="C77" s="21"/>
      <c r="D77" s="21"/>
      <c r="E77" s="21"/>
      <c r="F77" s="21"/>
      <c r="G77" s="21"/>
      <c r="H77" s="21"/>
      <c r="I77" s="21"/>
      <c r="J77" s="21"/>
      <c r="K77" s="21"/>
      <c r="L77" s="21"/>
      <c r="M77" s="21"/>
      <c r="N77" s="21"/>
      <c r="O77" s="21"/>
      <c r="P77" s="21"/>
      <c r="Q77" s="21"/>
      <c r="R77" s="21"/>
      <c r="S77" s="21"/>
      <c r="T77" s="21"/>
      <c r="U77" s="21"/>
      <c r="V77" s="21"/>
      <c r="W77" s="21"/>
      <c r="X77" s="21"/>
      <c r="Y77" s="21"/>
      <c r="Z77" s="21"/>
      <c r="AA77" s="21"/>
      <c r="AB77" s="21"/>
      <c r="AC77" s="21"/>
      <c r="AD77" s="21"/>
      <c r="AE77" s="21"/>
      <c r="AF77" s="21"/>
      <c r="AG77" s="21"/>
      <c r="AH77" s="21"/>
      <c r="AI77" s="21"/>
      <c r="AJ77" s="21"/>
      <c r="AK77" s="21"/>
      <c r="AL77" s="21"/>
      <c r="AM77" s="21"/>
      <c r="AN77" s="21"/>
      <c r="AO77" s="21"/>
      <c r="AP77" s="21"/>
      <c r="AQ77" s="21"/>
      <c r="AR77" s="21"/>
      <c r="AS77" s="21"/>
      <c r="AT77" s="21"/>
      <c r="AU77" s="21"/>
      <c r="AV77" s="21"/>
      <c r="AW77" s="21"/>
      <c r="AX77" s="21"/>
      <c r="AY77" s="21"/>
      <c r="AZ77" s="21"/>
      <c r="BA77" s="21"/>
      <c r="BB77" s="21"/>
      <c r="BC77" s="21"/>
      <c r="BD77" s="21"/>
      <c r="BE77" s="21"/>
      <c r="BF77" s="21"/>
      <c r="BG77" s="21"/>
      <c r="BH77" s="21"/>
      <c r="BI77" s="21"/>
      <c r="BJ77" s="21"/>
      <c r="BK77" s="21"/>
      <c r="BL77" s="21"/>
      <c r="BM77" s="21"/>
      <c r="BN77" s="21"/>
      <c r="BO77" s="21"/>
      <c r="BP77" s="21"/>
      <c r="BQ77" s="21"/>
      <c r="BR77" s="21"/>
      <c r="BS77" s="21"/>
      <c r="BT77" s="21"/>
      <c r="BU77" s="21"/>
      <c r="BV77" s="21"/>
      <c r="BW77" s="21"/>
      <c r="BX77" s="21"/>
      <c r="BY77" s="21"/>
      <c r="BZ77" s="21"/>
      <c r="CA77" s="21"/>
      <c r="CB77" s="21"/>
      <c r="CC77" s="21"/>
      <c r="CD77" s="21"/>
      <c r="CE77" s="21"/>
      <c r="CF77" s="21"/>
      <c r="CG77" s="21"/>
      <c r="CH77" s="21"/>
      <c r="CI77" s="21"/>
      <c r="CJ77" s="21"/>
      <c r="CK77" s="21"/>
      <c r="CL77" s="21"/>
      <c r="CM77" s="21"/>
      <c r="CN77" s="21"/>
      <c r="CO77" s="21"/>
      <c r="CP77" s="21"/>
      <c r="CQ77" s="21"/>
      <c r="CR77" s="21"/>
      <c r="CS77" s="21"/>
      <c r="CT77" s="21"/>
      <c r="CU77" s="21"/>
      <c r="CV77" s="21"/>
      <c r="CW77" s="21"/>
      <c r="CX77" s="21"/>
      <c r="CY77" s="21"/>
      <c r="CZ77" s="21"/>
      <c r="DA77" s="21"/>
      <c r="DB77" s="21"/>
      <c r="DC77" s="21"/>
      <c r="DD77" s="21"/>
      <c r="DE77" s="21"/>
      <c r="DF77" s="21"/>
      <c r="DG77" s="21"/>
    </row>
    <row r="78" spans="1:111" x14ac:dyDescent="0.35">
      <c r="A78" s="7" t="s">
        <v>743</v>
      </c>
      <c r="B78" s="9">
        <v>0.38543628224500792</v>
      </c>
      <c r="C78" s="9">
        <v>0.39696158150548194</v>
      </c>
      <c r="D78" s="9">
        <v>0.37314985991378086</v>
      </c>
      <c r="E78" s="9">
        <v>0.32002564135219563</v>
      </c>
      <c r="F78" s="9">
        <v>0.51156768101387395</v>
      </c>
      <c r="G78" s="9">
        <v>0.43390626510998032</v>
      </c>
      <c r="H78" s="9">
        <v>0.26930938928241682</v>
      </c>
      <c r="I78" s="9">
        <v>0.33872207786632946</v>
      </c>
      <c r="J78" s="9">
        <v>0.38803178189145271</v>
      </c>
      <c r="K78" s="9">
        <v>0.51331822423828743</v>
      </c>
      <c r="L78" s="9">
        <v>0</v>
      </c>
      <c r="M78" s="9">
        <v>0.42274301601644643</v>
      </c>
      <c r="N78" s="9">
        <v>0.34573545352474028</v>
      </c>
      <c r="O78" s="9">
        <v>0.41697663632480103</v>
      </c>
      <c r="P78" s="9">
        <v>0.35727198023199874</v>
      </c>
      <c r="Q78" s="9">
        <v>0.28578564001371815</v>
      </c>
      <c r="R78" s="9">
        <v>0.49023068155356692</v>
      </c>
      <c r="S78" s="9">
        <v>0.53585121151382442</v>
      </c>
      <c r="T78" s="9">
        <v>0.50343810626588703</v>
      </c>
      <c r="U78" s="9">
        <v>0.47068386944839857</v>
      </c>
      <c r="V78" s="9">
        <v>0.38543628224500792</v>
      </c>
      <c r="W78" s="9">
        <v>0</v>
      </c>
      <c r="X78" s="9">
        <v>0</v>
      </c>
      <c r="Y78" s="9">
        <v>0</v>
      </c>
      <c r="Z78" s="9">
        <v>0.51001593754147045</v>
      </c>
      <c r="AA78" s="9">
        <v>0.29928828103546318</v>
      </c>
      <c r="AB78" s="9">
        <v>0.33047970742062455</v>
      </c>
      <c r="AC78" s="9">
        <v>0.46370895174956162</v>
      </c>
      <c r="AD78" s="9">
        <v>0.35706973280646698</v>
      </c>
      <c r="AE78" s="9">
        <v>0.30940121705039564</v>
      </c>
      <c r="AF78" s="9">
        <v>0.3428223351437763</v>
      </c>
      <c r="AG78" s="9">
        <v>0.45336455245788981</v>
      </c>
      <c r="AH78" s="9">
        <v>0.29883791484748562</v>
      </c>
      <c r="AI78" s="9">
        <v>0.38982143714478207</v>
      </c>
      <c r="AJ78" s="9">
        <v>0.14312857949642635</v>
      </c>
      <c r="AK78" s="9">
        <v>0.39244047578036478</v>
      </c>
      <c r="AL78" s="9">
        <v>0.3879984919672651</v>
      </c>
      <c r="AM78" s="9">
        <v>0.37598466179949425</v>
      </c>
      <c r="AN78" s="9">
        <v>0.44115798896893244</v>
      </c>
      <c r="AO78" s="9">
        <v>0.3890286946225166</v>
      </c>
      <c r="AP78" s="9">
        <v>0.38669627039676363</v>
      </c>
      <c r="AQ78" s="9">
        <v>0.39461632220237308</v>
      </c>
      <c r="AR78" s="9">
        <v>0.36665287697539251</v>
      </c>
      <c r="AS78" s="9">
        <v>0.35165742004344852</v>
      </c>
      <c r="AT78" s="9">
        <v>0.35134056900735117</v>
      </c>
      <c r="AU78" s="9">
        <v>0.33847389295130592</v>
      </c>
      <c r="AV78" s="9">
        <v>0.3977205651353608</v>
      </c>
      <c r="AW78" s="9">
        <v>0.42380333046311408</v>
      </c>
      <c r="AX78" s="9">
        <v>0.42580600710116157</v>
      </c>
      <c r="AY78" s="9">
        <v>0.34559293417067521</v>
      </c>
      <c r="AZ78" s="9">
        <v>0.3477292261515702</v>
      </c>
      <c r="BA78" s="9">
        <v>0.3479175480393415</v>
      </c>
      <c r="BB78" s="9">
        <v>0.36459447349549234</v>
      </c>
      <c r="BC78" s="9">
        <v>0.37284100406534082</v>
      </c>
      <c r="BD78" s="9">
        <v>0.39114414866805269</v>
      </c>
      <c r="BE78" s="9">
        <v>0.39742909333809301</v>
      </c>
      <c r="BF78" s="9">
        <v>0.3885548339937131</v>
      </c>
      <c r="BG78" s="9">
        <v>0.38932782698273599</v>
      </c>
      <c r="BH78" s="9">
        <v>0.3684087358600987</v>
      </c>
      <c r="BI78" s="9">
        <v>0.40271896514396388</v>
      </c>
      <c r="BJ78" s="9">
        <v>0.39136499262760799</v>
      </c>
      <c r="BK78" s="9">
        <v>0.41911898241052342</v>
      </c>
      <c r="BL78" s="9">
        <v>0.32620217612225599</v>
      </c>
      <c r="BM78" s="9">
        <v>0.30966110838123234</v>
      </c>
      <c r="BN78" s="9">
        <v>0.33423000834300487</v>
      </c>
      <c r="BO78" s="9">
        <v>0.40310790357923643</v>
      </c>
      <c r="BP78" s="9">
        <v>0.400571601006043</v>
      </c>
      <c r="BQ78" s="9">
        <v>0.10259797042320018</v>
      </c>
      <c r="BR78" s="9">
        <v>0.41169476048601328</v>
      </c>
      <c r="BS78" s="9">
        <v>0.14874186644882437</v>
      </c>
      <c r="BT78" s="9">
        <v>0.39265563690826366</v>
      </c>
      <c r="BU78" s="9">
        <v>0.42078334192543176</v>
      </c>
      <c r="BV78" s="9">
        <v>0.35153505742072538</v>
      </c>
      <c r="BW78" s="9">
        <v>0.47241980206396</v>
      </c>
      <c r="BX78" s="9">
        <v>0.36775880220288776</v>
      </c>
      <c r="BY78" s="9">
        <v>0.33364327272367189</v>
      </c>
      <c r="BZ78" s="9">
        <v>0.20279624236584681</v>
      </c>
      <c r="CA78" s="9">
        <v>0.34779398267779577</v>
      </c>
      <c r="CB78" s="9">
        <v>0.32718964171925136</v>
      </c>
      <c r="CC78" s="9">
        <v>0.40412196720372712</v>
      </c>
      <c r="CD78" s="9">
        <v>0.28079950101005813</v>
      </c>
      <c r="CE78" s="9">
        <v>0.36127044112812584</v>
      </c>
      <c r="CF78" s="9">
        <v>0.53219242944603307</v>
      </c>
      <c r="CG78" s="9">
        <v>0.29035102141691921</v>
      </c>
      <c r="CH78" s="9">
        <v>0.26707617953452478</v>
      </c>
      <c r="CI78" s="9">
        <v>0.43488112200426571</v>
      </c>
      <c r="CJ78" s="9">
        <v>0.36014414910228498</v>
      </c>
      <c r="CK78" s="9">
        <v>0.35659033803873663</v>
      </c>
      <c r="CL78" s="9">
        <v>0.41131800302999794</v>
      </c>
      <c r="CM78" s="9">
        <v>0.44429944540207239</v>
      </c>
      <c r="CN78" s="9">
        <v>0.38417478319721476</v>
      </c>
      <c r="CO78" s="9">
        <v>0.4063710585466852</v>
      </c>
      <c r="CP78" s="9">
        <v>0.40006895276273169</v>
      </c>
      <c r="CQ78" s="9">
        <v>0.16652760271179021</v>
      </c>
      <c r="CR78" s="9">
        <v>0.14255482465336544</v>
      </c>
      <c r="CS78" s="9">
        <v>0.14924101502451714</v>
      </c>
      <c r="CT78" s="9">
        <v>0.41142155552877774</v>
      </c>
      <c r="CU78" s="9">
        <v>0.34330361804157589</v>
      </c>
      <c r="CV78" s="9">
        <v>0.38282855972183105</v>
      </c>
      <c r="CW78" s="9">
        <v>0.56469565845884606</v>
      </c>
      <c r="CX78" s="9">
        <v>0.37889848734207915</v>
      </c>
      <c r="CY78" s="9">
        <v>0.40858554718453893</v>
      </c>
      <c r="CZ78" s="9">
        <v>0.48518968234173671</v>
      </c>
      <c r="DA78" s="9">
        <v>0.78481679738028642</v>
      </c>
      <c r="DB78" s="9">
        <v>0.40448036830709727</v>
      </c>
      <c r="DC78" s="9">
        <v>0.38974448736885892</v>
      </c>
      <c r="DD78" s="9">
        <v>0.50496728872106311</v>
      </c>
      <c r="DE78" s="9">
        <v>0.33750664746580206</v>
      </c>
      <c r="DF78" s="9">
        <v>0.38636903589759136</v>
      </c>
      <c r="DG78" s="9">
        <v>0.39881578632743342</v>
      </c>
    </row>
    <row r="79" spans="1:111" x14ac:dyDescent="0.35">
      <c r="A79" s="7"/>
      <c r="B79" s="8">
        <v>654</v>
      </c>
      <c r="C79" s="8">
        <v>340</v>
      </c>
      <c r="D79" s="8">
        <v>312</v>
      </c>
      <c r="E79" s="8">
        <v>77</v>
      </c>
      <c r="F79" s="8">
        <v>143</v>
      </c>
      <c r="G79" s="8">
        <v>114</v>
      </c>
      <c r="H79" s="8">
        <v>76</v>
      </c>
      <c r="I79" s="8">
        <v>85</v>
      </c>
      <c r="J79" s="8">
        <v>114</v>
      </c>
      <c r="K79" s="8">
        <v>45</v>
      </c>
      <c r="L79" s="8">
        <v>0</v>
      </c>
      <c r="M79" s="8">
        <v>221</v>
      </c>
      <c r="N79" s="8">
        <v>274</v>
      </c>
      <c r="O79" s="8">
        <v>159</v>
      </c>
      <c r="P79" s="8">
        <v>452</v>
      </c>
      <c r="Q79" s="8">
        <v>28</v>
      </c>
      <c r="R79" s="8">
        <v>30</v>
      </c>
      <c r="S79" s="8">
        <v>139</v>
      </c>
      <c r="T79" s="8">
        <v>3</v>
      </c>
      <c r="U79" s="8">
        <v>200</v>
      </c>
      <c r="V79" s="8">
        <v>654</v>
      </c>
      <c r="W79" s="8">
        <v>0</v>
      </c>
      <c r="X79" s="8">
        <v>0</v>
      </c>
      <c r="Y79" s="8">
        <v>0</v>
      </c>
      <c r="Z79" s="8">
        <v>114</v>
      </c>
      <c r="AA79" s="8">
        <v>24</v>
      </c>
      <c r="AB79" s="8">
        <v>54</v>
      </c>
      <c r="AC79" s="8">
        <v>82</v>
      </c>
      <c r="AD79" s="8">
        <v>52</v>
      </c>
      <c r="AE79" s="8">
        <v>57</v>
      </c>
      <c r="AF79" s="8">
        <v>95</v>
      </c>
      <c r="AG79" s="8">
        <v>125</v>
      </c>
      <c r="AH79" s="8">
        <v>51</v>
      </c>
      <c r="AI79" s="8">
        <v>650</v>
      </c>
      <c r="AJ79" s="8">
        <v>4</v>
      </c>
      <c r="AK79" s="8">
        <v>127</v>
      </c>
      <c r="AL79" s="8">
        <v>520</v>
      </c>
      <c r="AM79" s="8">
        <v>71</v>
      </c>
      <c r="AN79" s="8">
        <v>56</v>
      </c>
      <c r="AO79" s="8">
        <v>130</v>
      </c>
      <c r="AP79" s="8">
        <v>521</v>
      </c>
      <c r="AQ79" s="8">
        <v>496</v>
      </c>
      <c r="AR79" s="8">
        <v>149</v>
      </c>
      <c r="AS79" s="8">
        <v>79</v>
      </c>
      <c r="AT79" s="8">
        <v>55</v>
      </c>
      <c r="AU79" s="8">
        <v>86</v>
      </c>
      <c r="AV79" s="8">
        <v>141</v>
      </c>
      <c r="AW79" s="8">
        <v>270</v>
      </c>
      <c r="AX79" s="8">
        <v>348</v>
      </c>
      <c r="AY79" s="8">
        <v>164</v>
      </c>
      <c r="AZ79" s="8">
        <v>117</v>
      </c>
      <c r="BA79" s="8">
        <v>306</v>
      </c>
      <c r="BB79" s="8">
        <v>25</v>
      </c>
      <c r="BC79" s="8">
        <v>136</v>
      </c>
      <c r="BD79" s="8">
        <v>507</v>
      </c>
      <c r="BE79" s="8">
        <v>463</v>
      </c>
      <c r="BF79" s="8">
        <v>592</v>
      </c>
      <c r="BG79" s="8">
        <v>60</v>
      </c>
      <c r="BH79" s="8">
        <v>258</v>
      </c>
      <c r="BI79" s="8">
        <v>388</v>
      </c>
      <c r="BJ79" s="8">
        <v>425</v>
      </c>
      <c r="BK79" s="8">
        <v>327</v>
      </c>
      <c r="BL79" s="8">
        <v>75</v>
      </c>
      <c r="BM79" s="8">
        <v>24</v>
      </c>
      <c r="BN79" s="8">
        <v>49</v>
      </c>
      <c r="BO79" s="8">
        <v>156</v>
      </c>
      <c r="BP79" s="8">
        <v>641</v>
      </c>
      <c r="BQ79" s="8">
        <v>8</v>
      </c>
      <c r="BR79" s="8">
        <v>631</v>
      </c>
      <c r="BS79" s="8">
        <v>22</v>
      </c>
      <c r="BT79" s="8">
        <v>518</v>
      </c>
      <c r="BU79" s="8">
        <v>140</v>
      </c>
      <c r="BV79" s="8">
        <v>112</v>
      </c>
      <c r="BW79" s="8">
        <v>285</v>
      </c>
      <c r="BX79" s="8">
        <v>180</v>
      </c>
      <c r="BY79" s="8">
        <v>111</v>
      </c>
      <c r="BZ79" s="8">
        <v>22</v>
      </c>
      <c r="CA79" s="8">
        <v>43</v>
      </c>
      <c r="CB79" s="8">
        <v>14</v>
      </c>
      <c r="CC79" s="8">
        <v>575</v>
      </c>
      <c r="CD79" s="8">
        <v>65</v>
      </c>
      <c r="CE79" s="8">
        <v>489</v>
      </c>
      <c r="CF79" s="8">
        <v>138</v>
      </c>
      <c r="CG79" s="8">
        <v>3</v>
      </c>
      <c r="CH79" s="8">
        <v>4</v>
      </c>
      <c r="CI79" s="8">
        <v>250</v>
      </c>
      <c r="CJ79" s="8">
        <v>404</v>
      </c>
      <c r="CK79" s="8">
        <v>286</v>
      </c>
      <c r="CL79" s="8">
        <v>368</v>
      </c>
      <c r="CM79" s="8">
        <v>214</v>
      </c>
      <c r="CN79" s="8">
        <v>357</v>
      </c>
      <c r="CO79" s="8">
        <v>372</v>
      </c>
      <c r="CP79" s="8">
        <v>203</v>
      </c>
      <c r="CQ79" s="8">
        <v>1</v>
      </c>
      <c r="CR79" s="8">
        <v>3</v>
      </c>
      <c r="CS79" s="8">
        <v>4</v>
      </c>
      <c r="CT79" s="8">
        <v>326</v>
      </c>
      <c r="CU79" s="8">
        <v>30</v>
      </c>
      <c r="CV79" s="8">
        <v>171</v>
      </c>
      <c r="CW79" s="8">
        <v>31</v>
      </c>
      <c r="CX79" s="8">
        <v>203</v>
      </c>
      <c r="CY79" s="8">
        <v>275</v>
      </c>
      <c r="CZ79" s="8">
        <v>77</v>
      </c>
      <c r="DA79" s="8">
        <v>10</v>
      </c>
      <c r="DB79" s="8">
        <v>348</v>
      </c>
      <c r="DC79" s="8">
        <v>272</v>
      </c>
      <c r="DD79" s="8">
        <v>130</v>
      </c>
      <c r="DE79" s="8">
        <v>151</v>
      </c>
      <c r="DF79" s="8">
        <v>346</v>
      </c>
      <c r="DG79" s="8">
        <v>281</v>
      </c>
    </row>
    <row r="80" spans="1:111" x14ac:dyDescent="0.35">
      <c r="A80" s="7"/>
      <c r="B80" s="6"/>
      <c r="C80" s="6"/>
      <c r="D80" s="6"/>
      <c r="E80" s="10" t="s">
        <v>918</v>
      </c>
      <c r="F80" s="10" t="s">
        <v>919</v>
      </c>
      <c r="G80" s="10" t="s">
        <v>920</v>
      </c>
      <c r="H80" s="10" t="s">
        <v>921</v>
      </c>
      <c r="I80" s="10" t="s">
        <v>922</v>
      </c>
      <c r="J80" s="10" t="s">
        <v>923</v>
      </c>
      <c r="K80" s="10" t="s">
        <v>924</v>
      </c>
      <c r="L80" s="6"/>
      <c r="M80" s="10" t="s">
        <v>925</v>
      </c>
      <c r="N80" s="10" t="s">
        <v>926</v>
      </c>
      <c r="O80" s="10" t="s">
        <v>925</v>
      </c>
      <c r="P80" s="10" t="s">
        <v>646</v>
      </c>
      <c r="Q80" s="10" t="s">
        <v>927</v>
      </c>
      <c r="R80" s="10" t="s">
        <v>749</v>
      </c>
      <c r="S80" s="10" t="s">
        <v>887</v>
      </c>
      <c r="T80" s="6"/>
      <c r="U80" s="10" t="s">
        <v>887</v>
      </c>
      <c r="V80" s="6"/>
      <c r="W80" s="6"/>
      <c r="X80" s="6"/>
      <c r="Y80" s="6"/>
      <c r="Z80" s="10" t="s">
        <v>928</v>
      </c>
      <c r="AA80" s="10" t="s">
        <v>929</v>
      </c>
      <c r="AB80" s="10" t="s">
        <v>929</v>
      </c>
      <c r="AC80" s="10" t="s">
        <v>930</v>
      </c>
      <c r="AD80" s="10" t="s">
        <v>390</v>
      </c>
      <c r="AE80" s="10" t="s">
        <v>929</v>
      </c>
      <c r="AF80" s="10" t="s">
        <v>929</v>
      </c>
      <c r="AG80" s="10" t="s">
        <v>930</v>
      </c>
      <c r="AH80" s="10" t="s">
        <v>929</v>
      </c>
      <c r="AI80" s="10" t="s">
        <v>548</v>
      </c>
      <c r="AJ80" s="10" t="s">
        <v>549</v>
      </c>
      <c r="AK80" s="6"/>
      <c r="AL80" s="6"/>
      <c r="AM80" s="6"/>
      <c r="AN80" s="6"/>
      <c r="AO80" s="6"/>
      <c r="AP80" s="6"/>
      <c r="AQ80" s="6"/>
      <c r="AR80" s="6"/>
      <c r="AS80" s="6"/>
      <c r="AT80" s="6"/>
      <c r="AU80" s="10" t="s">
        <v>433</v>
      </c>
      <c r="AV80" s="6"/>
      <c r="AW80" s="10" t="s">
        <v>434</v>
      </c>
      <c r="AX80" s="10" t="s">
        <v>627</v>
      </c>
      <c r="AY80" s="10" t="s">
        <v>392</v>
      </c>
      <c r="AZ80" s="10" t="s">
        <v>392</v>
      </c>
      <c r="BA80" s="10" t="s">
        <v>392</v>
      </c>
      <c r="BB80" s="6"/>
      <c r="BC80" s="6"/>
      <c r="BD80" s="6"/>
      <c r="BE80" s="6"/>
      <c r="BF80" s="6"/>
      <c r="BG80" s="6"/>
      <c r="BH80" s="6"/>
      <c r="BI80" s="6"/>
      <c r="BJ80" s="6"/>
      <c r="BK80" s="10" t="s">
        <v>411</v>
      </c>
      <c r="BL80" s="10" t="s">
        <v>931</v>
      </c>
      <c r="BM80" s="6"/>
      <c r="BN80" s="6"/>
      <c r="BO80" s="6"/>
      <c r="BP80" s="10" t="s">
        <v>753</v>
      </c>
      <c r="BQ80" s="10" t="s">
        <v>754</v>
      </c>
      <c r="BR80" s="10" t="s">
        <v>436</v>
      </c>
      <c r="BS80" s="10" t="s">
        <v>437</v>
      </c>
      <c r="BT80" s="6"/>
      <c r="BU80" s="6"/>
      <c r="BV80" s="6"/>
      <c r="BW80" s="10" t="s">
        <v>632</v>
      </c>
      <c r="BX80" s="10" t="s">
        <v>932</v>
      </c>
      <c r="BY80" s="10" t="s">
        <v>933</v>
      </c>
      <c r="BZ80" s="10" t="s">
        <v>934</v>
      </c>
      <c r="CA80" s="10" t="s">
        <v>935</v>
      </c>
      <c r="CB80" s="6"/>
      <c r="CC80" s="10" t="s">
        <v>936</v>
      </c>
      <c r="CD80" s="10" t="s">
        <v>760</v>
      </c>
      <c r="CE80" s="10" t="s">
        <v>412</v>
      </c>
      <c r="CF80" s="10" t="s">
        <v>413</v>
      </c>
      <c r="CG80" s="6"/>
      <c r="CH80" s="6"/>
      <c r="CI80" s="10" t="s">
        <v>496</v>
      </c>
      <c r="CJ80" s="10" t="s">
        <v>497</v>
      </c>
      <c r="CK80" s="10" t="s">
        <v>701</v>
      </c>
      <c r="CL80" s="10" t="s">
        <v>702</v>
      </c>
      <c r="CM80" s="6"/>
      <c r="CN80" s="6"/>
      <c r="CO80" s="6"/>
      <c r="CP80" s="6"/>
      <c r="CQ80" s="6"/>
      <c r="CR80" s="6"/>
      <c r="CS80" s="6"/>
      <c r="CT80" s="6"/>
      <c r="CU80" s="10" t="s">
        <v>426</v>
      </c>
      <c r="CV80" s="10" t="s">
        <v>426</v>
      </c>
      <c r="CW80" s="10" t="s">
        <v>937</v>
      </c>
      <c r="CX80" s="10" t="s">
        <v>767</v>
      </c>
      <c r="CY80" s="10" t="s">
        <v>442</v>
      </c>
      <c r="CZ80" s="10" t="s">
        <v>642</v>
      </c>
      <c r="DA80" s="10" t="s">
        <v>443</v>
      </c>
      <c r="DB80" s="6"/>
      <c r="DC80" s="6"/>
      <c r="DD80" s="10" t="s">
        <v>938</v>
      </c>
      <c r="DE80" s="10" t="s">
        <v>939</v>
      </c>
      <c r="DF80" s="10" t="s">
        <v>939</v>
      </c>
      <c r="DG80" s="10" t="s">
        <v>939</v>
      </c>
    </row>
    <row r="81" spans="1:111" x14ac:dyDescent="0.35">
      <c r="A81" s="7" t="s">
        <v>770</v>
      </c>
      <c r="B81" s="9">
        <v>0.50607565492662243</v>
      </c>
      <c r="C81" s="9">
        <v>0.48513314327585183</v>
      </c>
      <c r="D81" s="9">
        <v>0.52747348165708285</v>
      </c>
      <c r="E81" s="9">
        <v>0.54294538906924417</v>
      </c>
      <c r="F81" s="9">
        <v>0.38011242660128886</v>
      </c>
      <c r="G81" s="9">
        <v>0.46983978041920155</v>
      </c>
      <c r="H81" s="9">
        <v>0.62356081530954599</v>
      </c>
      <c r="I81" s="9">
        <v>0.55542390678062992</v>
      </c>
      <c r="J81" s="9">
        <v>0.51169546998517357</v>
      </c>
      <c r="K81" s="9">
        <v>0.38046651724342356</v>
      </c>
      <c r="L81" s="9">
        <v>0</v>
      </c>
      <c r="M81" s="9">
        <v>0.45562370009144532</v>
      </c>
      <c r="N81" s="9">
        <v>0.55114301408199129</v>
      </c>
      <c r="O81" s="9">
        <v>0.4813777208065696</v>
      </c>
      <c r="P81" s="9">
        <v>0.52927645056898276</v>
      </c>
      <c r="Q81" s="9">
        <v>0.5243067751631455</v>
      </c>
      <c r="R81" s="9">
        <v>0.50976931844643336</v>
      </c>
      <c r="S81" s="9">
        <v>0.38093614695174915</v>
      </c>
      <c r="T81" s="9">
        <v>0.49656189373411286</v>
      </c>
      <c r="U81" s="9">
        <v>0.43430575381014447</v>
      </c>
      <c r="V81" s="9">
        <v>0.50607565492662243</v>
      </c>
      <c r="W81" s="9">
        <v>0</v>
      </c>
      <c r="X81" s="9">
        <v>0</v>
      </c>
      <c r="Y81" s="9">
        <v>0</v>
      </c>
      <c r="Z81" s="9">
        <v>0.41170309995954746</v>
      </c>
      <c r="AA81" s="9">
        <v>0.60119013698168944</v>
      </c>
      <c r="AB81" s="9">
        <v>0.53743449148243627</v>
      </c>
      <c r="AC81" s="9">
        <v>0.452929465738723</v>
      </c>
      <c r="AD81" s="9">
        <v>0.53171688614215384</v>
      </c>
      <c r="AE81" s="9">
        <v>0.53695262055961424</v>
      </c>
      <c r="AF81" s="9">
        <v>0.56060278934775931</v>
      </c>
      <c r="AG81" s="9">
        <v>0.43963374713606668</v>
      </c>
      <c r="AH81" s="9">
        <v>0.57450983581989334</v>
      </c>
      <c r="AI81" s="9">
        <v>0.50302581334870644</v>
      </c>
      <c r="AJ81" s="9">
        <v>0.66377683157255107</v>
      </c>
      <c r="AK81" s="9">
        <v>0.49631991858399671</v>
      </c>
      <c r="AL81" s="9">
        <v>0.50562351047013476</v>
      </c>
      <c r="AM81" s="9">
        <v>0.48937516596477759</v>
      </c>
      <c r="AN81" s="9">
        <v>0.4858385443395557</v>
      </c>
      <c r="AO81" s="9">
        <v>0.47721080644157637</v>
      </c>
      <c r="AP81" s="9">
        <v>0.51191172905481397</v>
      </c>
      <c r="AQ81" s="9">
        <v>0.50081608415164114</v>
      </c>
      <c r="AR81" s="9">
        <v>0.51682286792744225</v>
      </c>
      <c r="AS81" s="9">
        <v>0.5035785477289153</v>
      </c>
      <c r="AT81" s="9">
        <v>0.49476083330296755</v>
      </c>
      <c r="AU81" s="9">
        <v>0.56600403379774167</v>
      </c>
      <c r="AV81" s="9">
        <v>0.5042231941542803</v>
      </c>
      <c r="AW81" s="9">
        <v>0.47929583479082782</v>
      </c>
      <c r="AX81" s="9">
        <v>0.48681302509270979</v>
      </c>
      <c r="AY81" s="9">
        <v>0.53003636551091304</v>
      </c>
      <c r="AZ81" s="9">
        <v>0.53231624841118796</v>
      </c>
      <c r="BA81" s="9">
        <v>0.52397791934423998</v>
      </c>
      <c r="BB81" s="9">
        <v>0.44274298457336014</v>
      </c>
      <c r="BC81" s="9">
        <v>0.49860367164540897</v>
      </c>
      <c r="BD81" s="9">
        <v>0.50825610120643572</v>
      </c>
      <c r="BE81" s="9">
        <v>0.50702249147386147</v>
      </c>
      <c r="BF81" s="9">
        <v>0.50665121027234117</v>
      </c>
      <c r="BG81" s="9">
        <v>0.47991466294516644</v>
      </c>
      <c r="BH81" s="9">
        <v>0.50103477831010546</v>
      </c>
      <c r="BI81" s="9">
        <v>0.5038122041595442</v>
      </c>
      <c r="BJ81" s="9">
        <v>0.50954515253804955</v>
      </c>
      <c r="BK81" s="9">
        <v>0.48970219412072807</v>
      </c>
      <c r="BL81" s="9">
        <v>0.5567172498652232</v>
      </c>
      <c r="BM81" s="9">
        <v>0.56306823038472897</v>
      </c>
      <c r="BN81" s="9">
        <v>0.52032639935659386</v>
      </c>
      <c r="BO81" s="9">
        <v>0.47970301680236482</v>
      </c>
      <c r="BP81" s="9">
        <v>0.51308826642810434</v>
      </c>
      <c r="BQ81" s="9">
        <v>0.40745870561635944</v>
      </c>
      <c r="BR81" s="9">
        <v>0.49615741743454012</v>
      </c>
      <c r="BS81" s="9">
        <v>0.6107891858613127</v>
      </c>
      <c r="BT81" s="9">
        <v>0.50466218286983422</v>
      </c>
      <c r="BU81" s="9">
        <v>0.46577783814097523</v>
      </c>
      <c r="BV81" s="9">
        <v>0.52971461730411706</v>
      </c>
      <c r="BW81" s="9">
        <v>0.43903345847729625</v>
      </c>
      <c r="BX81" s="9">
        <v>0.50821213669592646</v>
      </c>
      <c r="BY81" s="9">
        <v>0.55267903613722791</v>
      </c>
      <c r="BZ81" s="9">
        <v>0.70865834546041451</v>
      </c>
      <c r="CA81" s="9">
        <v>0.5215009393922222</v>
      </c>
      <c r="CB81" s="9">
        <v>0.51485604319521783</v>
      </c>
      <c r="CC81" s="9">
        <v>0.48928866079867606</v>
      </c>
      <c r="CD81" s="9">
        <v>0.60797479328016191</v>
      </c>
      <c r="CE81" s="9">
        <v>0.5318131731521063</v>
      </c>
      <c r="CF81" s="9">
        <v>0.3946793825417933</v>
      </c>
      <c r="CG81" s="9">
        <v>0</v>
      </c>
      <c r="CH81" s="9">
        <v>0.45800133023360695</v>
      </c>
      <c r="CI81" s="9">
        <v>0.46166200422432502</v>
      </c>
      <c r="CJ81" s="9">
        <v>0.52879422318140235</v>
      </c>
      <c r="CK81" s="9">
        <v>0.50933295738916007</v>
      </c>
      <c r="CL81" s="9">
        <v>0.50315307446801538</v>
      </c>
      <c r="CM81" s="9">
        <v>0.43550414856334385</v>
      </c>
      <c r="CN81" s="9">
        <v>0.51490275759718762</v>
      </c>
      <c r="CO81" s="9">
        <v>0.49099678372252353</v>
      </c>
      <c r="CP81" s="9">
        <v>0.48621050797086041</v>
      </c>
      <c r="CQ81" s="9">
        <v>0.83347239728820965</v>
      </c>
      <c r="CR81" s="9">
        <v>0.35526294461512387</v>
      </c>
      <c r="CS81" s="9">
        <v>0.53282629295934558</v>
      </c>
      <c r="CT81" s="9">
        <v>0.48891425723586968</v>
      </c>
      <c r="CU81" s="9">
        <v>0.45209329531681702</v>
      </c>
      <c r="CV81" s="9">
        <v>0.52111516805477831</v>
      </c>
      <c r="CW81" s="9">
        <v>0.31329608043962898</v>
      </c>
      <c r="CX81" s="9">
        <v>0.51057283562342448</v>
      </c>
      <c r="CY81" s="9">
        <v>0.49786927828339889</v>
      </c>
      <c r="CZ81" s="9">
        <v>0.39675123409260848</v>
      </c>
      <c r="DA81" s="9">
        <v>0.10886769085458231</v>
      </c>
      <c r="DB81" s="9">
        <v>0.48336094279725117</v>
      </c>
      <c r="DC81" s="9">
        <v>0.50785710377501314</v>
      </c>
      <c r="DD81" s="9">
        <v>0.39596928851408053</v>
      </c>
      <c r="DE81" s="9">
        <v>0.5123352046225762</v>
      </c>
      <c r="DF81" s="9">
        <v>0.52644648722201315</v>
      </c>
      <c r="DG81" s="9">
        <v>0.46973239326356947</v>
      </c>
    </row>
    <row r="82" spans="1:111" x14ac:dyDescent="0.35">
      <c r="A82" s="7"/>
      <c r="B82" s="8">
        <v>858</v>
      </c>
      <c r="C82" s="8">
        <v>415</v>
      </c>
      <c r="D82" s="8">
        <v>441</v>
      </c>
      <c r="E82" s="8">
        <v>131</v>
      </c>
      <c r="F82" s="8">
        <v>106</v>
      </c>
      <c r="G82" s="8">
        <v>124</v>
      </c>
      <c r="H82" s="8">
        <v>175</v>
      </c>
      <c r="I82" s="8">
        <v>139</v>
      </c>
      <c r="J82" s="8">
        <v>150</v>
      </c>
      <c r="K82" s="8">
        <v>33</v>
      </c>
      <c r="L82" s="8">
        <v>0</v>
      </c>
      <c r="M82" s="8">
        <v>238</v>
      </c>
      <c r="N82" s="8">
        <v>437</v>
      </c>
      <c r="O82" s="8">
        <v>183</v>
      </c>
      <c r="P82" s="8">
        <v>670</v>
      </c>
      <c r="Q82" s="8">
        <v>52</v>
      </c>
      <c r="R82" s="8">
        <v>31</v>
      </c>
      <c r="S82" s="8">
        <v>99</v>
      </c>
      <c r="T82" s="8">
        <v>3</v>
      </c>
      <c r="U82" s="8">
        <v>185</v>
      </c>
      <c r="V82" s="8">
        <v>858</v>
      </c>
      <c r="W82" s="8">
        <v>0</v>
      </c>
      <c r="X82" s="8">
        <v>0</v>
      </c>
      <c r="Y82" s="8">
        <v>0</v>
      </c>
      <c r="Z82" s="8">
        <v>92</v>
      </c>
      <c r="AA82" s="8">
        <v>49</v>
      </c>
      <c r="AB82" s="8">
        <v>87</v>
      </c>
      <c r="AC82" s="8">
        <v>80</v>
      </c>
      <c r="AD82" s="8">
        <v>77</v>
      </c>
      <c r="AE82" s="8">
        <v>99</v>
      </c>
      <c r="AF82" s="8">
        <v>155</v>
      </c>
      <c r="AG82" s="8">
        <v>122</v>
      </c>
      <c r="AH82" s="8">
        <v>98</v>
      </c>
      <c r="AI82" s="8">
        <v>838</v>
      </c>
      <c r="AJ82" s="8">
        <v>19</v>
      </c>
      <c r="AK82" s="8">
        <v>161</v>
      </c>
      <c r="AL82" s="8">
        <v>677</v>
      </c>
      <c r="AM82" s="8">
        <v>92</v>
      </c>
      <c r="AN82" s="8">
        <v>62</v>
      </c>
      <c r="AO82" s="8">
        <v>160</v>
      </c>
      <c r="AP82" s="8">
        <v>690</v>
      </c>
      <c r="AQ82" s="8">
        <v>629</v>
      </c>
      <c r="AR82" s="8">
        <v>209</v>
      </c>
      <c r="AS82" s="8">
        <v>113</v>
      </c>
      <c r="AT82" s="8">
        <v>78</v>
      </c>
      <c r="AU82" s="8">
        <v>143</v>
      </c>
      <c r="AV82" s="8">
        <v>179</v>
      </c>
      <c r="AW82" s="8">
        <v>306</v>
      </c>
      <c r="AX82" s="8">
        <v>398</v>
      </c>
      <c r="AY82" s="8">
        <v>251</v>
      </c>
      <c r="AZ82" s="8">
        <v>179</v>
      </c>
      <c r="BA82" s="8">
        <v>461</v>
      </c>
      <c r="BB82" s="8">
        <v>31</v>
      </c>
      <c r="BC82" s="8">
        <v>182</v>
      </c>
      <c r="BD82" s="8">
        <v>659</v>
      </c>
      <c r="BE82" s="8">
        <v>591</v>
      </c>
      <c r="BF82" s="8">
        <v>772</v>
      </c>
      <c r="BG82" s="8">
        <v>74</v>
      </c>
      <c r="BH82" s="8">
        <v>351</v>
      </c>
      <c r="BI82" s="8">
        <v>485</v>
      </c>
      <c r="BJ82" s="8">
        <v>554</v>
      </c>
      <c r="BK82" s="8">
        <v>383</v>
      </c>
      <c r="BL82" s="8">
        <v>128</v>
      </c>
      <c r="BM82" s="8">
        <v>43</v>
      </c>
      <c r="BN82" s="8">
        <v>76</v>
      </c>
      <c r="BO82" s="8">
        <v>185</v>
      </c>
      <c r="BP82" s="8">
        <v>822</v>
      </c>
      <c r="BQ82" s="8">
        <v>32</v>
      </c>
      <c r="BR82" s="8">
        <v>760</v>
      </c>
      <c r="BS82" s="8">
        <v>89</v>
      </c>
      <c r="BT82" s="8">
        <v>665</v>
      </c>
      <c r="BU82" s="8">
        <v>154</v>
      </c>
      <c r="BV82" s="8">
        <v>169</v>
      </c>
      <c r="BW82" s="8">
        <v>265</v>
      </c>
      <c r="BX82" s="8">
        <v>248</v>
      </c>
      <c r="BY82" s="8">
        <v>183</v>
      </c>
      <c r="BZ82" s="8">
        <v>76</v>
      </c>
      <c r="CA82" s="8">
        <v>65</v>
      </c>
      <c r="CB82" s="8">
        <v>22</v>
      </c>
      <c r="CC82" s="8">
        <v>696</v>
      </c>
      <c r="CD82" s="8">
        <v>140</v>
      </c>
      <c r="CE82" s="8">
        <v>720</v>
      </c>
      <c r="CF82" s="8">
        <v>103</v>
      </c>
      <c r="CG82" s="8">
        <v>0</v>
      </c>
      <c r="CH82" s="8">
        <v>7</v>
      </c>
      <c r="CI82" s="8">
        <v>265</v>
      </c>
      <c r="CJ82" s="8">
        <v>593</v>
      </c>
      <c r="CK82" s="8">
        <v>408</v>
      </c>
      <c r="CL82" s="8">
        <v>450</v>
      </c>
      <c r="CM82" s="8">
        <v>210</v>
      </c>
      <c r="CN82" s="8">
        <v>478</v>
      </c>
      <c r="CO82" s="8">
        <v>449</v>
      </c>
      <c r="CP82" s="8">
        <v>247</v>
      </c>
      <c r="CQ82" s="8">
        <v>7</v>
      </c>
      <c r="CR82" s="8">
        <v>7</v>
      </c>
      <c r="CS82" s="8">
        <v>14</v>
      </c>
      <c r="CT82" s="8">
        <v>388</v>
      </c>
      <c r="CU82" s="8">
        <v>39</v>
      </c>
      <c r="CV82" s="8">
        <v>233</v>
      </c>
      <c r="CW82" s="8">
        <v>17</v>
      </c>
      <c r="CX82" s="8">
        <v>274</v>
      </c>
      <c r="CY82" s="8">
        <v>335</v>
      </c>
      <c r="CZ82" s="8">
        <v>63</v>
      </c>
      <c r="DA82" s="8">
        <v>1</v>
      </c>
      <c r="DB82" s="8">
        <v>416</v>
      </c>
      <c r="DC82" s="8">
        <v>354</v>
      </c>
      <c r="DD82" s="8">
        <v>102</v>
      </c>
      <c r="DE82" s="8">
        <v>229</v>
      </c>
      <c r="DF82" s="8">
        <v>471</v>
      </c>
      <c r="DG82" s="8">
        <v>332</v>
      </c>
    </row>
    <row r="83" spans="1:111" x14ac:dyDescent="0.35">
      <c r="A83" s="7"/>
      <c r="B83" s="6"/>
      <c r="C83" s="6"/>
      <c r="D83" s="6"/>
      <c r="E83" s="10" t="s">
        <v>896</v>
      </c>
      <c r="F83" s="10" t="s">
        <v>940</v>
      </c>
      <c r="G83" s="10" t="s">
        <v>667</v>
      </c>
      <c r="H83" s="10" t="s">
        <v>941</v>
      </c>
      <c r="I83" s="10" t="s">
        <v>942</v>
      </c>
      <c r="J83" s="10" t="s">
        <v>943</v>
      </c>
      <c r="K83" s="10" t="s">
        <v>944</v>
      </c>
      <c r="L83" s="6"/>
      <c r="M83" s="10" t="s">
        <v>895</v>
      </c>
      <c r="N83" s="10" t="s">
        <v>945</v>
      </c>
      <c r="O83" s="10" t="s">
        <v>943</v>
      </c>
      <c r="P83" s="10" t="s">
        <v>453</v>
      </c>
      <c r="Q83" s="10" t="s">
        <v>42</v>
      </c>
      <c r="R83" s="6"/>
      <c r="S83" s="10" t="s">
        <v>670</v>
      </c>
      <c r="T83" s="6"/>
      <c r="U83" s="10" t="s">
        <v>417</v>
      </c>
      <c r="V83" s="6"/>
      <c r="W83" s="6"/>
      <c r="X83" s="6"/>
      <c r="Y83" s="6"/>
      <c r="Z83" s="10" t="s">
        <v>946</v>
      </c>
      <c r="AA83" s="10" t="s">
        <v>805</v>
      </c>
      <c r="AB83" s="10" t="s">
        <v>776</v>
      </c>
      <c r="AC83" s="10" t="s">
        <v>506</v>
      </c>
      <c r="AD83" s="6"/>
      <c r="AE83" s="10" t="s">
        <v>776</v>
      </c>
      <c r="AF83" s="10" t="s">
        <v>805</v>
      </c>
      <c r="AG83" s="10" t="s">
        <v>947</v>
      </c>
      <c r="AH83" s="10" t="s">
        <v>948</v>
      </c>
      <c r="AI83" s="6"/>
      <c r="AJ83" s="6"/>
      <c r="AK83" s="6"/>
      <c r="AL83" s="6"/>
      <c r="AM83" s="6"/>
      <c r="AN83" s="6"/>
      <c r="AO83" s="6"/>
      <c r="AP83" s="6"/>
      <c r="AQ83" s="6"/>
      <c r="AR83" s="6"/>
      <c r="AS83" s="6"/>
      <c r="AT83" s="6"/>
      <c r="AU83" s="10" t="s">
        <v>509</v>
      </c>
      <c r="AV83" s="6"/>
      <c r="AW83" s="10" t="s">
        <v>551</v>
      </c>
      <c r="AX83" s="6"/>
      <c r="AY83" s="6"/>
      <c r="AZ83" s="6"/>
      <c r="BA83" s="6"/>
      <c r="BB83" s="6"/>
      <c r="BC83" s="6"/>
      <c r="BD83" s="6"/>
      <c r="BE83" s="6"/>
      <c r="BF83" s="6"/>
      <c r="BG83" s="6"/>
      <c r="BH83" s="6"/>
      <c r="BI83" s="6"/>
      <c r="BJ83" s="6"/>
      <c r="BK83" s="6"/>
      <c r="BL83" s="6"/>
      <c r="BM83" s="6"/>
      <c r="BN83" s="6"/>
      <c r="BO83" s="6"/>
      <c r="BP83" s="6"/>
      <c r="BQ83" s="6"/>
      <c r="BR83" s="10" t="s">
        <v>601</v>
      </c>
      <c r="BS83" s="10" t="s">
        <v>602</v>
      </c>
      <c r="BT83" s="6"/>
      <c r="BU83" s="6"/>
      <c r="BV83" s="6"/>
      <c r="BW83" s="10" t="s">
        <v>949</v>
      </c>
      <c r="BX83" s="10" t="s">
        <v>950</v>
      </c>
      <c r="BY83" s="10" t="s">
        <v>850</v>
      </c>
      <c r="BZ83" s="10" t="s">
        <v>951</v>
      </c>
      <c r="CA83" s="10" t="s">
        <v>851</v>
      </c>
      <c r="CB83" s="6"/>
      <c r="CC83" s="10" t="s">
        <v>472</v>
      </c>
      <c r="CD83" s="10" t="s">
        <v>423</v>
      </c>
      <c r="CE83" s="10" t="s">
        <v>952</v>
      </c>
      <c r="CF83" s="10" t="s">
        <v>953</v>
      </c>
      <c r="CG83" s="10" t="s">
        <v>954</v>
      </c>
      <c r="CH83" s="10" t="s">
        <v>875</v>
      </c>
      <c r="CI83" s="10" t="s">
        <v>474</v>
      </c>
      <c r="CJ83" s="10" t="s">
        <v>475</v>
      </c>
      <c r="CK83" s="6"/>
      <c r="CL83" s="6"/>
      <c r="CM83" s="10" t="s">
        <v>703</v>
      </c>
      <c r="CN83" s="10" t="s">
        <v>704</v>
      </c>
      <c r="CO83" s="6"/>
      <c r="CP83" s="6"/>
      <c r="CQ83" s="10" t="s">
        <v>664</v>
      </c>
      <c r="CR83" s="10" t="s">
        <v>904</v>
      </c>
      <c r="CS83" s="6"/>
      <c r="CT83" s="10" t="s">
        <v>570</v>
      </c>
      <c r="CU83" s="6"/>
      <c r="CV83" s="10" t="s">
        <v>570</v>
      </c>
      <c r="CW83" s="10" t="s">
        <v>766</v>
      </c>
      <c r="CX83" s="10" t="s">
        <v>955</v>
      </c>
      <c r="CY83" s="10" t="s">
        <v>955</v>
      </c>
      <c r="CZ83" s="10" t="s">
        <v>852</v>
      </c>
      <c r="DA83" s="10" t="s">
        <v>852</v>
      </c>
      <c r="DB83" s="6"/>
      <c r="DC83" s="6"/>
      <c r="DD83" s="10" t="s">
        <v>956</v>
      </c>
      <c r="DE83" s="10" t="s">
        <v>854</v>
      </c>
      <c r="DF83" s="10" t="s">
        <v>854</v>
      </c>
      <c r="DG83" s="6"/>
    </row>
    <row r="84" spans="1:111" x14ac:dyDescent="0.35">
      <c r="A84" s="7" t="s">
        <v>785</v>
      </c>
      <c r="B84" s="9">
        <v>8.0942446685965355E-2</v>
      </c>
      <c r="C84" s="9">
        <v>8.3606808765142718E-2</v>
      </c>
      <c r="D84" s="9">
        <v>7.8605057464320144E-2</v>
      </c>
      <c r="E84" s="9">
        <v>0.11419080798213593</v>
      </c>
      <c r="F84" s="9">
        <v>8.4801268316071779E-2</v>
      </c>
      <c r="G84" s="9">
        <v>8.5595426354598422E-2</v>
      </c>
      <c r="H84" s="9">
        <v>8.85273464211042E-2</v>
      </c>
      <c r="I84" s="9">
        <v>6.8904744165955059E-2</v>
      </c>
      <c r="J84" s="9">
        <v>5.9237300355022275E-2</v>
      </c>
      <c r="K84" s="9">
        <v>4.5476656128304524E-2</v>
      </c>
      <c r="L84" s="9">
        <v>0</v>
      </c>
      <c r="M84" s="9">
        <v>9.8430213793930688E-2</v>
      </c>
      <c r="N84" s="9">
        <v>8.1381208330452856E-2</v>
      </c>
      <c r="O84" s="9">
        <v>5.6058186664900617E-2</v>
      </c>
      <c r="P84" s="9">
        <v>8.4995193841107083E-2</v>
      </c>
      <c r="Q84" s="9">
        <v>0.15025868823454236</v>
      </c>
      <c r="R84" s="9">
        <v>0</v>
      </c>
      <c r="S84" s="9">
        <v>5.7114276568775386E-2</v>
      </c>
      <c r="T84" s="9">
        <v>0</v>
      </c>
      <c r="U84" s="9">
        <v>6.9845687274753321E-2</v>
      </c>
      <c r="V84" s="9">
        <v>8.0942446685965355E-2</v>
      </c>
      <c r="W84" s="9">
        <v>0</v>
      </c>
      <c r="X84" s="9">
        <v>0</v>
      </c>
      <c r="Y84" s="9">
        <v>0</v>
      </c>
      <c r="Z84" s="9">
        <v>6.5968864662657223E-2</v>
      </c>
      <c r="AA84" s="9">
        <v>8.3055629130256894E-2</v>
      </c>
      <c r="AB84" s="9">
        <v>8.3457353107610335E-2</v>
      </c>
      <c r="AC84" s="9">
        <v>6.1100950465849284E-2</v>
      </c>
      <c r="AD84" s="9">
        <v>7.381928595605354E-2</v>
      </c>
      <c r="AE84" s="9">
        <v>0.11723222419503929</v>
      </c>
      <c r="AF84" s="9">
        <v>5.8034149044707856E-2</v>
      </c>
      <c r="AG84" s="9">
        <v>0.10196386983908616</v>
      </c>
      <c r="AH84" s="9">
        <v>8.7686930454944287E-2</v>
      </c>
      <c r="AI84" s="9">
        <v>7.9908611811651667E-2</v>
      </c>
      <c r="AJ84" s="9">
        <v>0.14630082420348889</v>
      </c>
      <c r="AK84" s="9">
        <v>8.2391174101913406E-2</v>
      </c>
      <c r="AL84" s="9">
        <v>8.0452576035734372E-2</v>
      </c>
      <c r="AM84" s="9">
        <v>9.9293971088699279E-2</v>
      </c>
      <c r="AN84" s="9">
        <v>5.2008143508778186E-2</v>
      </c>
      <c r="AO84" s="9">
        <v>0.1014407785083013</v>
      </c>
      <c r="AP84" s="9">
        <v>7.5706930956949831E-2</v>
      </c>
      <c r="AQ84" s="9">
        <v>8.0159225975425616E-2</v>
      </c>
      <c r="AR84" s="9">
        <v>8.0123216428547014E-2</v>
      </c>
      <c r="AS84" s="9">
        <v>0.10272123951111042</v>
      </c>
      <c r="AT84" s="9">
        <v>0.12836155383513653</v>
      </c>
      <c r="AU84" s="9">
        <v>7.4533828904712676E-2</v>
      </c>
      <c r="AV84" s="9">
        <v>7.1616232505171878E-2</v>
      </c>
      <c r="AW84" s="9">
        <v>7.3926818683224774E-2</v>
      </c>
      <c r="AX84" s="9">
        <v>6.4456703720751296E-2</v>
      </c>
      <c r="AY84" s="9">
        <v>9.3687366804258015E-2</v>
      </c>
      <c r="AZ84" s="9">
        <v>7.9867416776226496E-2</v>
      </c>
      <c r="BA84" s="9">
        <v>9.6263933535304907E-2</v>
      </c>
      <c r="BB84" s="9">
        <v>0.19266254193114773</v>
      </c>
      <c r="BC84" s="9">
        <v>9.1809563313534431E-2</v>
      </c>
      <c r="BD84" s="9">
        <v>7.5912360291110939E-2</v>
      </c>
      <c r="BE84" s="9">
        <v>6.9159652114516315E-2</v>
      </c>
      <c r="BF84" s="9">
        <v>7.5901543314509726E-2</v>
      </c>
      <c r="BG84" s="9">
        <v>0.12183993295688084</v>
      </c>
      <c r="BH84" s="9">
        <v>0.10761718459663829</v>
      </c>
      <c r="BI84" s="9">
        <v>6.4364115933590857E-2</v>
      </c>
      <c r="BJ84" s="9">
        <v>8.3072152383366196E-2</v>
      </c>
      <c r="BK84" s="9">
        <v>7.4143915261758786E-2</v>
      </c>
      <c r="BL84" s="9">
        <v>0.10506843460159304</v>
      </c>
      <c r="BM84" s="9">
        <v>9.0960694384290178E-2</v>
      </c>
      <c r="BN84" s="9">
        <v>0.10967006763720068</v>
      </c>
      <c r="BO84" s="9">
        <v>6.2069041949959859E-2</v>
      </c>
      <c r="BP84" s="9">
        <v>6.7146752771431104E-2</v>
      </c>
      <c r="BQ84" s="9">
        <v>0.37290437505006396</v>
      </c>
      <c r="BR84" s="9">
        <v>7.0311475178149341E-2</v>
      </c>
      <c r="BS84" s="9">
        <v>0.19453133880623885</v>
      </c>
      <c r="BT84" s="9">
        <v>7.7385909317714913E-2</v>
      </c>
      <c r="BU84" s="9">
        <v>8.9374615444179711E-2</v>
      </c>
      <c r="BV84" s="9">
        <v>8.0912145417851619E-2</v>
      </c>
      <c r="BW84" s="9">
        <v>6.8564995243657001E-2</v>
      </c>
      <c r="BX84" s="9">
        <v>9.1268298035004955E-2</v>
      </c>
      <c r="BY84" s="9">
        <v>8.9536174326419041E-2</v>
      </c>
      <c r="BZ84" s="9">
        <v>7.6233240633642035E-2</v>
      </c>
      <c r="CA84" s="9">
        <v>8.7076405602844284E-2</v>
      </c>
      <c r="CB84" s="9">
        <v>6.4272757081177481E-2</v>
      </c>
      <c r="CC84" s="9">
        <v>8.1250320728107436E-2</v>
      </c>
      <c r="CD84" s="9">
        <v>8.206645017052773E-2</v>
      </c>
      <c r="CE84" s="9">
        <v>8.2261474530480869E-2</v>
      </c>
      <c r="CF84" s="9">
        <v>5.2409937452386257E-2</v>
      </c>
      <c r="CG84" s="9">
        <v>0.57365306773941005</v>
      </c>
      <c r="CH84" s="9">
        <v>0.18207358249142708</v>
      </c>
      <c r="CI84" s="9">
        <v>8.2690133507923425E-2</v>
      </c>
      <c r="CJ84" s="9">
        <v>8.0048466080345951E-2</v>
      </c>
      <c r="CK84" s="9">
        <v>0.10423090464667148</v>
      </c>
      <c r="CL84" s="9">
        <v>6.0047122125202017E-2</v>
      </c>
      <c r="CM84" s="9">
        <v>0.10625747808733881</v>
      </c>
      <c r="CN84" s="9">
        <v>6.9340826045631451E-2</v>
      </c>
      <c r="CO84" s="9">
        <v>7.6380848132506965E-2</v>
      </c>
      <c r="CP84" s="9">
        <v>9.0025439093958784E-2</v>
      </c>
      <c r="CQ84" s="9">
        <v>0</v>
      </c>
      <c r="CR84" s="9">
        <v>0.28617938054290676</v>
      </c>
      <c r="CS84" s="9">
        <v>0.2133952267067922</v>
      </c>
      <c r="CT84" s="9">
        <v>8.2916073076228988E-2</v>
      </c>
      <c r="CU84" s="9">
        <v>0.18937082729282981</v>
      </c>
      <c r="CV84" s="9">
        <v>6.3043733719718192E-2</v>
      </c>
      <c r="CW84" s="9">
        <v>4.9070403591021113E-2</v>
      </c>
      <c r="CX84" s="9">
        <v>7.7862969025007847E-2</v>
      </c>
      <c r="CY84" s="9">
        <v>8.1740578277525858E-2</v>
      </c>
      <c r="CZ84" s="9">
        <v>6.7583394958083215E-2</v>
      </c>
      <c r="DA84" s="9">
        <v>0</v>
      </c>
      <c r="DB84" s="9">
        <v>8.2617044588985153E-2</v>
      </c>
      <c r="DC84" s="9">
        <v>8.1317119445674935E-2</v>
      </c>
      <c r="DD84" s="9">
        <v>8.3761335326517278E-2</v>
      </c>
      <c r="DE84" s="9">
        <v>0.12938635795061026</v>
      </c>
      <c r="DF84" s="9">
        <v>5.2695411040520106E-2</v>
      </c>
      <c r="DG84" s="9">
        <v>0.11268254727212634</v>
      </c>
    </row>
    <row r="85" spans="1:111" x14ac:dyDescent="0.35">
      <c r="A85" s="7"/>
      <c r="B85" s="8">
        <v>137</v>
      </c>
      <c r="C85" s="8">
        <v>72</v>
      </c>
      <c r="D85" s="8">
        <v>66</v>
      </c>
      <c r="E85" s="8">
        <v>28</v>
      </c>
      <c r="F85" s="8">
        <v>24</v>
      </c>
      <c r="G85" s="8">
        <v>23</v>
      </c>
      <c r="H85" s="8">
        <v>25</v>
      </c>
      <c r="I85" s="8">
        <v>17</v>
      </c>
      <c r="J85" s="8">
        <v>17</v>
      </c>
      <c r="K85" s="8">
        <v>4</v>
      </c>
      <c r="L85" s="8">
        <v>0</v>
      </c>
      <c r="M85" s="8">
        <v>51</v>
      </c>
      <c r="N85" s="8">
        <v>65</v>
      </c>
      <c r="O85" s="8">
        <v>21</v>
      </c>
      <c r="P85" s="8">
        <v>108</v>
      </c>
      <c r="Q85" s="8">
        <v>15</v>
      </c>
      <c r="R85" s="8">
        <v>0</v>
      </c>
      <c r="S85" s="8">
        <v>15</v>
      </c>
      <c r="T85" s="8">
        <v>0</v>
      </c>
      <c r="U85" s="8">
        <v>30</v>
      </c>
      <c r="V85" s="8">
        <v>137</v>
      </c>
      <c r="W85" s="8">
        <v>0</v>
      </c>
      <c r="X85" s="8">
        <v>0</v>
      </c>
      <c r="Y85" s="8">
        <v>0</v>
      </c>
      <c r="Z85" s="8">
        <v>15</v>
      </c>
      <c r="AA85" s="8">
        <v>7</v>
      </c>
      <c r="AB85" s="8">
        <v>14</v>
      </c>
      <c r="AC85" s="8">
        <v>11</v>
      </c>
      <c r="AD85" s="8">
        <v>11</v>
      </c>
      <c r="AE85" s="8">
        <v>22</v>
      </c>
      <c r="AF85" s="8">
        <v>16</v>
      </c>
      <c r="AG85" s="8">
        <v>28</v>
      </c>
      <c r="AH85" s="8">
        <v>15</v>
      </c>
      <c r="AI85" s="8">
        <v>133</v>
      </c>
      <c r="AJ85" s="8">
        <v>4</v>
      </c>
      <c r="AK85" s="8">
        <v>27</v>
      </c>
      <c r="AL85" s="8">
        <v>108</v>
      </c>
      <c r="AM85" s="8">
        <v>19</v>
      </c>
      <c r="AN85" s="8">
        <v>7</v>
      </c>
      <c r="AO85" s="8">
        <v>34</v>
      </c>
      <c r="AP85" s="8">
        <v>102</v>
      </c>
      <c r="AQ85" s="8">
        <v>101</v>
      </c>
      <c r="AR85" s="8">
        <v>32</v>
      </c>
      <c r="AS85" s="8">
        <v>23</v>
      </c>
      <c r="AT85" s="8">
        <v>20</v>
      </c>
      <c r="AU85" s="8">
        <v>19</v>
      </c>
      <c r="AV85" s="8">
        <v>25</v>
      </c>
      <c r="AW85" s="8">
        <v>47</v>
      </c>
      <c r="AX85" s="8">
        <v>53</v>
      </c>
      <c r="AY85" s="8">
        <v>44</v>
      </c>
      <c r="AZ85" s="8">
        <v>27</v>
      </c>
      <c r="BA85" s="8">
        <v>85</v>
      </c>
      <c r="BB85" s="8">
        <v>13</v>
      </c>
      <c r="BC85" s="8">
        <v>33</v>
      </c>
      <c r="BD85" s="8">
        <v>98</v>
      </c>
      <c r="BE85" s="8">
        <v>81</v>
      </c>
      <c r="BF85" s="8">
        <v>116</v>
      </c>
      <c r="BG85" s="8">
        <v>19</v>
      </c>
      <c r="BH85" s="8">
        <v>75</v>
      </c>
      <c r="BI85" s="8">
        <v>62</v>
      </c>
      <c r="BJ85" s="8">
        <v>90</v>
      </c>
      <c r="BK85" s="8">
        <v>58</v>
      </c>
      <c r="BL85" s="8">
        <v>24</v>
      </c>
      <c r="BM85" s="8">
        <v>7</v>
      </c>
      <c r="BN85" s="8">
        <v>16</v>
      </c>
      <c r="BO85" s="8">
        <v>24</v>
      </c>
      <c r="BP85" s="8">
        <v>108</v>
      </c>
      <c r="BQ85" s="8">
        <v>30</v>
      </c>
      <c r="BR85" s="8">
        <v>108</v>
      </c>
      <c r="BS85" s="8">
        <v>28</v>
      </c>
      <c r="BT85" s="8">
        <v>102</v>
      </c>
      <c r="BU85" s="8">
        <v>30</v>
      </c>
      <c r="BV85" s="8">
        <v>26</v>
      </c>
      <c r="BW85" s="8">
        <v>41</v>
      </c>
      <c r="BX85" s="8">
        <v>45</v>
      </c>
      <c r="BY85" s="8">
        <v>30</v>
      </c>
      <c r="BZ85" s="8">
        <v>8</v>
      </c>
      <c r="CA85" s="8">
        <v>11</v>
      </c>
      <c r="CB85" s="8">
        <v>3</v>
      </c>
      <c r="CC85" s="8">
        <v>116</v>
      </c>
      <c r="CD85" s="8">
        <v>19</v>
      </c>
      <c r="CE85" s="8">
        <v>111</v>
      </c>
      <c r="CF85" s="8">
        <v>14</v>
      </c>
      <c r="CG85" s="8">
        <v>5</v>
      </c>
      <c r="CH85" s="8">
        <v>3</v>
      </c>
      <c r="CI85" s="8">
        <v>47</v>
      </c>
      <c r="CJ85" s="8">
        <v>90</v>
      </c>
      <c r="CK85" s="8">
        <v>84</v>
      </c>
      <c r="CL85" s="8">
        <v>54</v>
      </c>
      <c r="CM85" s="8">
        <v>51</v>
      </c>
      <c r="CN85" s="8">
        <v>64</v>
      </c>
      <c r="CO85" s="8">
        <v>70</v>
      </c>
      <c r="CP85" s="8">
        <v>46</v>
      </c>
      <c r="CQ85" s="8">
        <v>0</v>
      </c>
      <c r="CR85" s="8">
        <v>5</v>
      </c>
      <c r="CS85" s="8">
        <v>5</v>
      </c>
      <c r="CT85" s="8">
        <v>66</v>
      </c>
      <c r="CU85" s="8">
        <v>16</v>
      </c>
      <c r="CV85" s="8">
        <v>28</v>
      </c>
      <c r="CW85" s="8">
        <v>3</v>
      </c>
      <c r="CX85" s="8">
        <v>42</v>
      </c>
      <c r="CY85" s="8">
        <v>55</v>
      </c>
      <c r="CZ85" s="8">
        <v>11</v>
      </c>
      <c r="DA85" s="8">
        <v>0</v>
      </c>
      <c r="DB85" s="8">
        <v>71</v>
      </c>
      <c r="DC85" s="8">
        <v>57</v>
      </c>
      <c r="DD85" s="8">
        <v>22</v>
      </c>
      <c r="DE85" s="8">
        <v>58</v>
      </c>
      <c r="DF85" s="8">
        <v>47</v>
      </c>
      <c r="DG85" s="8">
        <v>80</v>
      </c>
    </row>
    <row r="86" spans="1:111" x14ac:dyDescent="0.35">
      <c r="A86" s="7"/>
      <c r="B86" s="6"/>
      <c r="C86" s="6"/>
      <c r="D86" s="6"/>
      <c r="E86" s="10" t="s">
        <v>786</v>
      </c>
      <c r="F86" s="6"/>
      <c r="G86" s="6"/>
      <c r="H86" s="6"/>
      <c r="I86" s="6"/>
      <c r="J86" s="10" t="s">
        <v>54</v>
      </c>
      <c r="K86" s="6"/>
      <c r="L86" s="6"/>
      <c r="M86" s="10" t="s">
        <v>41</v>
      </c>
      <c r="N86" s="6"/>
      <c r="O86" s="10" t="s">
        <v>578</v>
      </c>
      <c r="P86" s="10" t="s">
        <v>899</v>
      </c>
      <c r="Q86" s="10" t="s">
        <v>957</v>
      </c>
      <c r="R86" s="10" t="s">
        <v>670</v>
      </c>
      <c r="S86" s="10" t="s">
        <v>774</v>
      </c>
      <c r="T86" s="6"/>
      <c r="U86" s="10" t="s">
        <v>774</v>
      </c>
      <c r="V86" s="6"/>
      <c r="W86" s="6"/>
      <c r="X86" s="6"/>
      <c r="Y86" s="6"/>
      <c r="Z86" s="6"/>
      <c r="AA86" s="6"/>
      <c r="AB86" s="6"/>
      <c r="AC86" s="6"/>
      <c r="AD86" s="6"/>
      <c r="AE86" s="10" t="s">
        <v>870</v>
      </c>
      <c r="AF86" s="10" t="s">
        <v>454</v>
      </c>
      <c r="AG86" s="6"/>
      <c r="AH86" s="6"/>
      <c r="AI86" s="6"/>
      <c r="AJ86" s="6"/>
      <c r="AK86" s="6"/>
      <c r="AL86" s="6"/>
      <c r="AM86" s="6"/>
      <c r="AN86" s="6"/>
      <c r="AO86" s="6"/>
      <c r="AP86" s="6"/>
      <c r="AQ86" s="6"/>
      <c r="AR86" s="6"/>
      <c r="AS86" s="6"/>
      <c r="AT86" s="6"/>
      <c r="AU86" s="6"/>
      <c r="AV86" s="6"/>
      <c r="AW86" s="6"/>
      <c r="AX86" s="10" t="s">
        <v>958</v>
      </c>
      <c r="AY86" s="10" t="s">
        <v>435</v>
      </c>
      <c r="AZ86" s="10" t="s">
        <v>435</v>
      </c>
      <c r="BA86" s="10" t="s">
        <v>791</v>
      </c>
      <c r="BB86" s="10" t="s">
        <v>792</v>
      </c>
      <c r="BC86" s="6"/>
      <c r="BD86" s="6"/>
      <c r="BE86" s="10" t="s">
        <v>594</v>
      </c>
      <c r="BF86" s="6"/>
      <c r="BG86" s="10" t="s">
        <v>595</v>
      </c>
      <c r="BH86" s="10" t="s">
        <v>528</v>
      </c>
      <c r="BI86" s="10" t="s">
        <v>529</v>
      </c>
      <c r="BJ86" s="6"/>
      <c r="BK86" s="6"/>
      <c r="BL86" s="6"/>
      <c r="BM86" s="6"/>
      <c r="BN86" s="6"/>
      <c r="BO86" s="6"/>
      <c r="BP86" s="10" t="s">
        <v>658</v>
      </c>
      <c r="BQ86" s="10" t="s">
        <v>659</v>
      </c>
      <c r="BR86" s="10" t="s">
        <v>601</v>
      </c>
      <c r="BS86" s="10" t="s">
        <v>602</v>
      </c>
      <c r="BT86" s="6"/>
      <c r="BU86" s="6"/>
      <c r="BV86" s="6"/>
      <c r="BW86" s="6"/>
      <c r="BX86" s="6"/>
      <c r="BY86" s="6"/>
      <c r="BZ86" s="6"/>
      <c r="CA86" s="6"/>
      <c r="CB86" s="6"/>
      <c r="CC86" s="6"/>
      <c r="CD86" s="6"/>
      <c r="CE86" s="10" t="s">
        <v>610</v>
      </c>
      <c r="CF86" s="10" t="s">
        <v>610</v>
      </c>
      <c r="CG86" s="10" t="s">
        <v>801</v>
      </c>
      <c r="CH86" s="6"/>
      <c r="CI86" s="6"/>
      <c r="CJ86" s="6"/>
      <c r="CK86" s="10" t="s">
        <v>498</v>
      </c>
      <c r="CL86" s="10" t="s">
        <v>499</v>
      </c>
      <c r="CM86" s="10" t="s">
        <v>438</v>
      </c>
      <c r="CN86" s="10" t="s">
        <v>439</v>
      </c>
      <c r="CO86" s="6"/>
      <c r="CP86" s="6"/>
      <c r="CQ86" s="6"/>
      <c r="CR86" s="6"/>
      <c r="CS86" s="6"/>
      <c r="CT86" s="10" t="s">
        <v>834</v>
      </c>
      <c r="CU86" s="10" t="s">
        <v>959</v>
      </c>
      <c r="CV86" s="10" t="s">
        <v>834</v>
      </c>
      <c r="CW86" s="10" t="s">
        <v>834</v>
      </c>
      <c r="CX86" s="6"/>
      <c r="CY86" s="6"/>
      <c r="CZ86" s="6"/>
      <c r="DA86" s="6"/>
      <c r="DB86" s="6"/>
      <c r="DC86" s="6"/>
      <c r="DD86" s="6"/>
      <c r="DE86" s="10" t="s">
        <v>502</v>
      </c>
      <c r="DF86" s="10" t="s">
        <v>503</v>
      </c>
      <c r="DG86" s="10" t="s">
        <v>502</v>
      </c>
    </row>
    <row r="87" spans="1:111" x14ac:dyDescent="0.35">
      <c r="A87" s="7" t="s">
        <v>803</v>
      </c>
      <c r="B87" s="9">
        <v>1.2590053922450311E-2</v>
      </c>
      <c r="C87" s="9">
        <v>1.402939805262483E-2</v>
      </c>
      <c r="D87" s="9">
        <v>1.1178349857961036E-2</v>
      </c>
      <c r="E87" s="9">
        <v>1.1448218698435091E-2</v>
      </c>
      <c r="F87" s="9">
        <v>1.8834073779087013E-2</v>
      </c>
      <c r="G87" s="9">
        <v>5.3292640581097247E-3</v>
      </c>
      <c r="H87" s="9">
        <v>9.3485712743714405E-3</v>
      </c>
      <c r="I87" s="9">
        <v>1.5789239379881168E-2</v>
      </c>
      <c r="J87" s="9">
        <v>9.1241489928623222E-3</v>
      </c>
      <c r="K87" s="9">
        <v>3.036930119499218E-2</v>
      </c>
      <c r="L87" s="9">
        <v>0</v>
      </c>
      <c r="M87" s="9">
        <v>1.5408997464679847E-2</v>
      </c>
      <c r="N87" s="9">
        <v>1.004201275692322E-2</v>
      </c>
      <c r="O87" s="9">
        <v>1.4032404238889986E-2</v>
      </c>
      <c r="P87" s="9">
        <v>1.1559689214787172E-2</v>
      </c>
      <c r="Q87" s="9">
        <v>2.6522477517192718E-2</v>
      </c>
      <c r="R87" s="9">
        <v>0</v>
      </c>
      <c r="S87" s="9">
        <v>1.5784085578098878E-2</v>
      </c>
      <c r="T87" s="9">
        <v>0</v>
      </c>
      <c r="U87" s="9">
        <v>1.5811215622959587E-2</v>
      </c>
      <c r="V87" s="9">
        <v>1.2590053922450311E-2</v>
      </c>
      <c r="W87" s="9">
        <v>0</v>
      </c>
      <c r="X87" s="9">
        <v>0</v>
      </c>
      <c r="Y87" s="9">
        <v>0</v>
      </c>
      <c r="Z87" s="9">
        <v>6.1560489181626413E-3</v>
      </c>
      <c r="AA87" s="9">
        <v>0</v>
      </c>
      <c r="AB87" s="9">
        <v>1.6256420949542431E-2</v>
      </c>
      <c r="AC87" s="9">
        <v>1.4836842467750386E-2</v>
      </c>
      <c r="AD87" s="9">
        <v>2.8093043100214578E-2</v>
      </c>
      <c r="AE87" s="9">
        <v>1.4399895783380629E-2</v>
      </c>
      <c r="AF87" s="9">
        <v>1.4300739975542093E-2</v>
      </c>
      <c r="AG87" s="9">
        <v>5.0378305669593008E-3</v>
      </c>
      <c r="AH87" s="9">
        <v>1.557060629858612E-2</v>
      </c>
      <c r="AI87" s="9">
        <v>1.2025035650056602E-2</v>
      </c>
      <c r="AJ87" s="9">
        <v>4.6793764727533646E-2</v>
      </c>
      <c r="AK87" s="9">
        <v>4.0478638576414072E-3</v>
      </c>
      <c r="AL87" s="9">
        <v>1.4960266538063411E-2</v>
      </c>
      <c r="AM87" s="9">
        <v>6.9453498400952121E-3</v>
      </c>
      <c r="AN87" s="9">
        <v>0</v>
      </c>
      <c r="AO87" s="9">
        <v>1.6339032172919037E-2</v>
      </c>
      <c r="AP87" s="9">
        <v>1.1795769202425305E-2</v>
      </c>
      <c r="AQ87" s="9">
        <v>1.4884838673115106E-2</v>
      </c>
      <c r="AR87" s="9">
        <v>6.5604660064083877E-3</v>
      </c>
      <c r="AS87" s="9">
        <v>0</v>
      </c>
      <c r="AT87" s="9">
        <v>1.709146439783182E-2</v>
      </c>
      <c r="AU87" s="9">
        <v>1.0435810228480818E-2</v>
      </c>
      <c r="AV87" s="9">
        <v>2.2652163830895616E-2</v>
      </c>
      <c r="AW87" s="9">
        <v>1.2519495676001418E-2</v>
      </c>
      <c r="AX87" s="9">
        <v>1.4741122695687711E-2</v>
      </c>
      <c r="AY87" s="9">
        <v>1.1175627604634222E-2</v>
      </c>
      <c r="AZ87" s="9">
        <v>1.1967131045490442E-2</v>
      </c>
      <c r="BA87" s="9">
        <v>1.0590897925009441E-2</v>
      </c>
      <c r="BB87" s="9">
        <v>0</v>
      </c>
      <c r="BC87" s="9">
        <v>1.0925173256916132E-2</v>
      </c>
      <c r="BD87" s="9">
        <v>1.3396787961880048E-2</v>
      </c>
      <c r="BE87" s="9">
        <v>1.1498351313150943E-2</v>
      </c>
      <c r="BF87" s="9">
        <v>1.3107762178323028E-2</v>
      </c>
      <c r="BG87" s="9">
        <v>8.9175771152165441E-3</v>
      </c>
      <c r="BH87" s="9">
        <v>1.5188819983179227E-2</v>
      </c>
      <c r="BI87" s="9">
        <v>1.1137906406103291E-2</v>
      </c>
      <c r="BJ87" s="9">
        <v>9.8358366545523487E-3</v>
      </c>
      <c r="BK87" s="9">
        <v>1.1898704068362569E-2</v>
      </c>
      <c r="BL87" s="9">
        <v>6.0366428914616068E-3</v>
      </c>
      <c r="BM87" s="9">
        <v>1.8154983424874153E-2</v>
      </c>
      <c r="BN87" s="9">
        <v>1.7999356385450565E-2</v>
      </c>
      <c r="BO87" s="9">
        <v>1.7187625569866718E-2</v>
      </c>
      <c r="BP87" s="9">
        <v>9.171938060327017E-3</v>
      </c>
      <c r="BQ87" s="9">
        <v>8.3558483776849352E-2</v>
      </c>
      <c r="BR87" s="9">
        <v>1.1360208754674934E-2</v>
      </c>
      <c r="BS87" s="9">
        <v>1.8158456712670686E-2</v>
      </c>
      <c r="BT87" s="9">
        <v>1.2156811235745352E-2</v>
      </c>
      <c r="BU87" s="9">
        <v>1.2144081264445555E-2</v>
      </c>
      <c r="BV87" s="9">
        <v>1.6735962734060326E-2</v>
      </c>
      <c r="BW87" s="9">
        <v>1.1106960776412654E-2</v>
      </c>
      <c r="BX87" s="9">
        <v>1.9163381347389704E-2</v>
      </c>
      <c r="BY87" s="9">
        <v>8.0496732695492391E-3</v>
      </c>
      <c r="BZ87" s="9">
        <v>0</v>
      </c>
      <c r="CA87" s="9">
        <v>1.0558836049500229E-2</v>
      </c>
      <c r="CB87" s="9">
        <v>3.1332584354557456E-2</v>
      </c>
      <c r="CC87" s="9">
        <v>1.3159724497573102E-2</v>
      </c>
      <c r="CD87" s="9">
        <v>5.6802514134292083E-3</v>
      </c>
      <c r="CE87" s="9">
        <v>1.0814361813547052E-2</v>
      </c>
      <c r="CF87" s="9">
        <v>2.0718250559788341E-2</v>
      </c>
      <c r="CG87" s="9">
        <v>0</v>
      </c>
      <c r="CH87" s="9">
        <v>0</v>
      </c>
      <c r="CI87" s="9">
        <v>1.3873112281074367E-2</v>
      </c>
      <c r="CJ87" s="9">
        <v>1.1933741089924016E-2</v>
      </c>
      <c r="CK87" s="9">
        <v>1.8231168309620717E-2</v>
      </c>
      <c r="CL87" s="9">
        <v>7.5286232256131661E-3</v>
      </c>
      <c r="CM87" s="9">
        <v>1.1245307690961506E-2</v>
      </c>
      <c r="CN87" s="9">
        <v>1.4324142798073487E-2</v>
      </c>
      <c r="CO87" s="9">
        <v>1.3191090447351742E-2</v>
      </c>
      <c r="CP87" s="9">
        <v>1.3103200938489434E-2</v>
      </c>
      <c r="CQ87" s="9">
        <v>0</v>
      </c>
      <c r="CR87" s="9">
        <v>0.14314203061871969</v>
      </c>
      <c r="CS87" s="9">
        <v>5.2317746848344331E-2</v>
      </c>
      <c r="CT87" s="9">
        <v>8.3286960138435635E-3</v>
      </c>
      <c r="CU87" s="9">
        <v>0</v>
      </c>
      <c r="CV87" s="9">
        <v>1.5078068080812745E-2</v>
      </c>
      <c r="CW87" s="9">
        <v>7.2937857510503884E-2</v>
      </c>
      <c r="CX87" s="9">
        <v>1.7715911980708179E-2</v>
      </c>
      <c r="CY87" s="9">
        <v>5.8790524360761388E-3</v>
      </c>
      <c r="CZ87" s="9">
        <v>3.3299786674399992E-2</v>
      </c>
      <c r="DA87" s="9">
        <v>0</v>
      </c>
      <c r="DB87" s="9">
        <v>1.3994346869733856E-2</v>
      </c>
      <c r="DC87" s="9">
        <v>1.3344279450749919E-2</v>
      </c>
      <c r="DD87" s="9">
        <v>5.0822501897067381E-3</v>
      </c>
      <c r="DE87" s="9">
        <v>1.7806435601049723E-2</v>
      </c>
      <c r="DF87" s="9">
        <v>1.3498840346554797E-2</v>
      </c>
      <c r="DG87" s="9">
        <v>1.3147974696818422E-2</v>
      </c>
    </row>
    <row r="88" spans="1:111" x14ac:dyDescent="0.35">
      <c r="A88" s="7"/>
      <c r="B88" s="8">
        <v>21</v>
      </c>
      <c r="C88" s="8">
        <v>12</v>
      </c>
      <c r="D88" s="8">
        <v>9</v>
      </c>
      <c r="E88" s="8">
        <v>3</v>
      </c>
      <c r="F88" s="8">
        <v>5</v>
      </c>
      <c r="G88" s="8">
        <v>1</v>
      </c>
      <c r="H88" s="8">
        <v>3</v>
      </c>
      <c r="I88" s="8">
        <v>4</v>
      </c>
      <c r="J88" s="8">
        <v>3</v>
      </c>
      <c r="K88" s="8">
        <v>3</v>
      </c>
      <c r="L88" s="8">
        <v>0</v>
      </c>
      <c r="M88" s="8">
        <v>8</v>
      </c>
      <c r="N88" s="8">
        <v>8</v>
      </c>
      <c r="O88" s="8">
        <v>5</v>
      </c>
      <c r="P88" s="8">
        <v>15</v>
      </c>
      <c r="Q88" s="8">
        <v>3</v>
      </c>
      <c r="R88" s="8">
        <v>0</v>
      </c>
      <c r="S88" s="8">
        <v>4</v>
      </c>
      <c r="T88" s="8">
        <v>0</v>
      </c>
      <c r="U88" s="8">
        <v>7</v>
      </c>
      <c r="V88" s="8">
        <v>21</v>
      </c>
      <c r="W88" s="8">
        <v>0</v>
      </c>
      <c r="X88" s="8">
        <v>0</v>
      </c>
      <c r="Y88" s="8">
        <v>0</v>
      </c>
      <c r="Z88" s="8">
        <v>1</v>
      </c>
      <c r="AA88" s="8">
        <v>0</v>
      </c>
      <c r="AB88" s="8">
        <v>3</v>
      </c>
      <c r="AC88" s="8">
        <v>3</v>
      </c>
      <c r="AD88" s="8">
        <v>4</v>
      </c>
      <c r="AE88" s="8">
        <v>3</v>
      </c>
      <c r="AF88" s="8">
        <v>4</v>
      </c>
      <c r="AG88" s="8">
        <v>1</v>
      </c>
      <c r="AH88" s="8">
        <v>3</v>
      </c>
      <c r="AI88" s="8">
        <v>20</v>
      </c>
      <c r="AJ88" s="8">
        <v>1</v>
      </c>
      <c r="AK88" s="8">
        <v>1</v>
      </c>
      <c r="AL88" s="8">
        <v>20</v>
      </c>
      <c r="AM88" s="8">
        <v>1</v>
      </c>
      <c r="AN88" s="8">
        <v>0</v>
      </c>
      <c r="AO88" s="8">
        <v>5</v>
      </c>
      <c r="AP88" s="8">
        <v>16</v>
      </c>
      <c r="AQ88" s="8">
        <v>19</v>
      </c>
      <c r="AR88" s="8">
        <v>3</v>
      </c>
      <c r="AS88" s="8">
        <v>0</v>
      </c>
      <c r="AT88" s="8">
        <v>3</v>
      </c>
      <c r="AU88" s="8">
        <v>3</v>
      </c>
      <c r="AV88" s="8">
        <v>8</v>
      </c>
      <c r="AW88" s="8">
        <v>8</v>
      </c>
      <c r="AX88" s="8">
        <v>12</v>
      </c>
      <c r="AY88" s="8">
        <v>5</v>
      </c>
      <c r="AZ88" s="8">
        <v>4</v>
      </c>
      <c r="BA88" s="8">
        <v>9</v>
      </c>
      <c r="BB88" s="8">
        <v>0</v>
      </c>
      <c r="BC88" s="8">
        <v>4</v>
      </c>
      <c r="BD88" s="8">
        <v>17</v>
      </c>
      <c r="BE88" s="8">
        <v>13</v>
      </c>
      <c r="BF88" s="8">
        <v>20</v>
      </c>
      <c r="BG88" s="8">
        <v>1</v>
      </c>
      <c r="BH88" s="8">
        <v>11</v>
      </c>
      <c r="BI88" s="8">
        <v>11</v>
      </c>
      <c r="BJ88" s="8">
        <v>11</v>
      </c>
      <c r="BK88" s="8">
        <v>9</v>
      </c>
      <c r="BL88" s="8">
        <v>1</v>
      </c>
      <c r="BM88" s="8">
        <v>1</v>
      </c>
      <c r="BN88" s="8">
        <v>3</v>
      </c>
      <c r="BO88" s="8">
        <v>7</v>
      </c>
      <c r="BP88" s="8">
        <v>15</v>
      </c>
      <c r="BQ88" s="8">
        <v>7</v>
      </c>
      <c r="BR88" s="8">
        <v>17</v>
      </c>
      <c r="BS88" s="8">
        <v>3</v>
      </c>
      <c r="BT88" s="8">
        <v>16</v>
      </c>
      <c r="BU88" s="8">
        <v>4</v>
      </c>
      <c r="BV88" s="8">
        <v>5</v>
      </c>
      <c r="BW88" s="8">
        <v>7</v>
      </c>
      <c r="BX88" s="8">
        <v>9</v>
      </c>
      <c r="BY88" s="8">
        <v>3</v>
      </c>
      <c r="BZ88" s="8">
        <v>0</v>
      </c>
      <c r="CA88" s="8">
        <v>1</v>
      </c>
      <c r="CB88" s="8">
        <v>1</v>
      </c>
      <c r="CC88" s="8">
        <v>19</v>
      </c>
      <c r="CD88" s="8">
        <v>1</v>
      </c>
      <c r="CE88" s="8">
        <v>15</v>
      </c>
      <c r="CF88" s="8">
        <v>5</v>
      </c>
      <c r="CG88" s="8">
        <v>0</v>
      </c>
      <c r="CH88" s="8">
        <v>0</v>
      </c>
      <c r="CI88" s="8">
        <v>8</v>
      </c>
      <c r="CJ88" s="8">
        <v>13</v>
      </c>
      <c r="CK88" s="8">
        <v>15</v>
      </c>
      <c r="CL88" s="8">
        <v>7</v>
      </c>
      <c r="CM88" s="8">
        <v>5</v>
      </c>
      <c r="CN88" s="8">
        <v>13</v>
      </c>
      <c r="CO88" s="8">
        <v>12</v>
      </c>
      <c r="CP88" s="8">
        <v>7</v>
      </c>
      <c r="CQ88" s="8">
        <v>0</v>
      </c>
      <c r="CR88" s="8">
        <v>3</v>
      </c>
      <c r="CS88" s="8">
        <v>1</v>
      </c>
      <c r="CT88" s="8">
        <v>7</v>
      </c>
      <c r="CU88" s="8">
        <v>0</v>
      </c>
      <c r="CV88" s="8">
        <v>7</v>
      </c>
      <c r="CW88" s="8">
        <v>4</v>
      </c>
      <c r="CX88" s="8">
        <v>9</v>
      </c>
      <c r="CY88" s="8">
        <v>4</v>
      </c>
      <c r="CZ88" s="8">
        <v>5</v>
      </c>
      <c r="DA88" s="8">
        <v>0</v>
      </c>
      <c r="DB88" s="8">
        <v>12</v>
      </c>
      <c r="DC88" s="8">
        <v>9</v>
      </c>
      <c r="DD88" s="8">
        <v>1</v>
      </c>
      <c r="DE88" s="8">
        <v>8</v>
      </c>
      <c r="DF88" s="8">
        <v>12</v>
      </c>
      <c r="DG88" s="8">
        <v>9</v>
      </c>
    </row>
    <row r="89" spans="1:111" x14ac:dyDescent="0.35">
      <c r="A89" s="7"/>
      <c r="B89" s="6"/>
      <c r="C89" s="6"/>
      <c r="D89" s="6"/>
      <c r="E89" s="6"/>
      <c r="F89" s="6"/>
      <c r="G89" s="6"/>
      <c r="H89" s="6"/>
      <c r="I89" s="6"/>
      <c r="J89" s="6"/>
      <c r="K89" s="6"/>
      <c r="L89" s="6"/>
      <c r="M89" s="6"/>
      <c r="N89" s="6"/>
      <c r="O89" s="6"/>
      <c r="P89" s="6"/>
      <c r="Q89" s="6"/>
      <c r="R89" s="6"/>
      <c r="S89" s="6"/>
      <c r="T89" s="6"/>
      <c r="U89" s="6"/>
      <c r="V89" s="6"/>
      <c r="W89" s="6"/>
      <c r="X89" s="6"/>
      <c r="Y89" s="6"/>
      <c r="Z89" s="6"/>
      <c r="AA89" s="6"/>
      <c r="AB89" s="6"/>
      <c r="AC89" s="6"/>
      <c r="AD89" s="6"/>
      <c r="AE89" s="6"/>
      <c r="AF89" s="6"/>
      <c r="AG89" s="6"/>
      <c r="AH89" s="6"/>
      <c r="AI89" s="6"/>
      <c r="AJ89" s="6"/>
      <c r="AK89" s="6"/>
      <c r="AL89" s="6"/>
      <c r="AM89" s="6"/>
      <c r="AN89" s="6"/>
      <c r="AO89" s="6"/>
      <c r="AP89" s="6"/>
      <c r="AQ89" s="6"/>
      <c r="AR89" s="6"/>
      <c r="AS89" s="10" t="s">
        <v>819</v>
      </c>
      <c r="AT89" s="6"/>
      <c r="AU89" s="6"/>
      <c r="AV89" s="10" t="s">
        <v>553</v>
      </c>
      <c r="AW89" s="6"/>
      <c r="AX89" s="6"/>
      <c r="AY89" s="6"/>
      <c r="AZ89" s="6"/>
      <c r="BA89" s="6"/>
      <c r="BB89" s="6"/>
      <c r="BC89" s="6"/>
      <c r="BD89" s="6"/>
      <c r="BE89" s="6"/>
      <c r="BF89" s="6"/>
      <c r="BG89" s="6"/>
      <c r="BH89" s="6"/>
      <c r="BI89" s="6"/>
      <c r="BJ89" s="6"/>
      <c r="BK89" s="6"/>
      <c r="BL89" s="6"/>
      <c r="BM89" s="6"/>
      <c r="BN89" s="6"/>
      <c r="BO89" s="6"/>
      <c r="BP89" s="10" t="s">
        <v>658</v>
      </c>
      <c r="BQ89" s="10" t="s">
        <v>659</v>
      </c>
      <c r="BR89" s="6"/>
      <c r="BS89" s="6"/>
      <c r="BT89" s="6"/>
      <c r="BU89" s="6"/>
      <c r="BV89" s="6"/>
      <c r="BW89" s="6"/>
      <c r="BX89" s="6"/>
      <c r="BY89" s="6"/>
      <c r="BZ89" s="6"/>
      <c r="CA89" s="6"/>
      <c r="CB89" s="6"/>
      <c r="CC89" s="6"/>
      <c r="CD89" s="6"/>
      <c r="CE89" s="6"/>
      <c r="CF89" s="6"/>
      <c r="CG89" s="6"/>
      <c r="CH89" s="6"/>
      <c r="CI89" s="6"/>
      <c r="CJ89" s="6"/>
      <c r="CK89" s="6"/>
      <c r="CL89" s="6"/>
      <c r="CM89" s="6"/>
      <c r="CN89" s="6"/>
      <c r="CO89" s="6"/>
      <c r="CP89" s="6"/>
      <c r="CQ89" s="6"/>
      <c r="CR89" s="6"/>
      <c r="CS89" s="6"/>
      <c r="CT89" s="10" t="s">
        <v>426</v>
      </c>
      <c r="CU89" s="10" t="s">
        <v>426</v>
      </c>
      <c r="CV89" s="10" t="s">
        <v>426</v>
      </c>
      <c r="CW89" s="10" t="s">
        <v>960</v>
      </c>
      <c r="CX89" s="6"/>
      <c r="CY89" s="10" t="s">
        <v>848</v>
      </c>
      <c r="CZ89" s="10" t="s">
        <v>911</v>
      </c>
      <c r="DA89" s="6"/>
      <c r="DB89" s="6"/>
      <c r="DC89" s="6"/>
      <c r="DD89" s="6"/>
      <c r="DE89" s="6"/>
      <c r="DF89" s="6"/>
      <c r="DG89" s="6"/>
    </row>
    <row r="90" spans="1:111" x14ac:dyDescent="0.35">
      <c r="A90" s="7" t="s">
        <v>809</v>
      </c>
      <c r="B90" s="9">
        <v>1.495556221994665E-2</v>
      </c>
      <c r="C90" s="9">
        <v>2.0269068400906982E-2</v>
      </c>
      <c r="D90" s="9">
        <v>9.5932511068550445E-3</v>
      </c>
      <c r="E90" s="9">
        <v>1.1389942897992096E-2</v>
      </c>
      <c r="F90" s="9">
        <v>4.6845502896816354E-3</v>
      </c>
      <c r="G90" s="9">
        <v>5.3292640581097247E-3</v>
      </c>
      <c r="H90" s="9">
        <v>9.2538777125632781E-3</v>
      </c>
      <c r="I90" s="9">
        <v>2.116003180720526E-2</v>
      </c>
      <c r="J90" s="9">
        <v>3.191129877549051E-2</v>
      </c>
      <c r="K90" s="9">
        <v>3.036930119499218E-2</v>
      </c>
      <c r="L90" s="9">
        <v>0</v>
      </c>
      <c r="M90" s="9">
        <v>7.7940726335046472E-3</v>
      </c>
      <c r="N90" s="9">
        <v>1.1698311305896252E-2</v>
      </c>
      <c r="O90" s="9">
        <v>3.1555051964837634E-2</v>
      </c>
      <c r="P90" s="9">
        <v>1.6896686143118358E-2</v>
      </c>
      <c r="Q90" s="9">
        <v>1.3126419071401114E-2</v>
      </c>
      <c r="R90" s="9">
        <v>0</v>
      </c>
      <c r="S90" s="9">
        <v>1.0314279387552906E-2</v>
      </c>
      <c r="T90" s="9">
        <v>0</v>
      </c>
      <c r="U90" s="9">
        <v>9.3534738437484593E-3</v>
      </c>
      <c r="V90" s="9">
        <v>1.495556221994665E-2</v>
      </c>
      <c r="W90" s="9">
        <v>0</v>
      </c>
      <c r="X90" s="9">
        <v>0</v>
      </c>
      <c r="Y90" s="9">
        <v>0</v>
      </c>
      <c r="Z90" s="9">
        <v>6.1560489181626413E-3</v>
      </c>
      <c r="AA90" s="9">
        <v>1.6465952852589824E-2</v>
      </c>
      <c r="AB90" s="9">
        <v>3.2372027039787338E-2</v>
      </c>
      <c r="AC90" s="9">
        <v>7.4237895781162529E-3</v>
      </c>
      <c r="AD90" s="9">
        <v>9.3010519951104639E-3</v>
      </c>
      <c r="AE90" s="9">
        <v>2.2014042411570293E-2</v>
      </c>
      <c r="AF90" s="9">
        <v>2.4239986488215921E-2</v>
      </c>
      <c r="AG90" s="9">
        <v>0</v>
      </c>
      <c r="AH90" s="9">
        <v>2.3394712579090791E-2</v>
      </c>
      <c r="AI90" s="9">
        <v>1.5219102044796042E-2</v>
      </c>
      <c r="AJ90" s="9">
        <v>0</v>
      </c>
      <c r="AK90" s="9">
        <v>2.4800567676084673E-2</v>
      </c>
      <c r="AL90" s="9">
        <v>1.0965154988793852E-2</v>
      </c>
      <c r="AM90" s="9">
        <v>2.8400851306934177E-2</v>
      </c>
      <c r="AN90" s="9">
        <v>2.0995323182734133E-2</v>
      </c>
      <c r="AO90" s="9">
        <v>1.5980688254687837E-2</v>
      </c>
      <c r="AP90" s="9">
        <v>1.3889300389040371E-2</v>
      </c>
      <c r="AQ90" s="9">
        <v>9.523528997438125E-3</v>
      </c>
      <c r="AR90" s="9">
        <v>2.9840572662210803E-2</v>
      </c>
      <c r="AS90" s="9">
        <v>4.2042792716526486E-2</v>
      </c>
      <c r="AT90" s="9">
        <v>8.4455794567129868E-3</v>
      </c>
      <c r="AU90" s="9">
        <v>1.0552434117759619E-2</v>
      </c>
      <c r="AV90" s="9">
        <v>3.7878443742930478E-3</v>
      </c>
      <c r="AW90" s="9">
        <v>1.0454520386837378E-2</v>
      </c>
      <c r="AX90" s="9">
        <v>8.1831413896952809E-3</v>
      </c>
      <c r="AY90" s="9">
        <v>1.9507705909521857E-2</v>
      </c>
      <c r="AZ90" s="9">
        <v>2.8119977615526537E-2</v>
      </c>
      <c r="BA90" s="9">
        <v>2.1249701156107005E-2</v>
      </c>
      <c r="BB90" s="9">
        <v>0</v>
      </c>
      <c r="BC90" s="9">
        <v>2.5820587718801323E-2</v>
      </c>
      <c r="BD90" s="9">
        <v>1.1290601872513611E-2</v>
      </c>
      <c r="BE90" s="9">
        <v>1.489041176037313E-2</v>
      </c>
      <c r="BF90" s="9">
        <v>1.5784650241106635E-2</v>
      </c>
      <c r="BG90" s="9">
        <v>0</v>
      </c>
      <c r="BH90" s="9">
        <v>7.7504812499837603E-3</v>
      </c>
      <c r="BI90" s="9">
        <v>1.7966808356798564E-2</v>
      </c>
      <c r="BJ90" s="9">
        <v>6.1818657964278576E-3</v>
      </c>
      <c r="BK90" s="9">
        <v>5.1362041386334156E-3</v>
      </c>
      <c r="BL90" s="9">
        <v>5.9754965194674702E-3</v>
      </c>
      <c r="BM90" s="9">
        <v>1.8154983424874153E-2</v>
      </c>
      <c r="BN90" s="9">
        <v>1.7774168277750239E-2</v>
      </c>
      <c r="BO90" s="9">
        <v>3.793241209857065E-2</v>
      </c>
      <c r="BP90" s="9">
        <v>1.0021441734087151E-2</v>
      </c>
      <c r="BQ90" s="9">
        <v>3.3480465133527211E-2</v>
      </c>
      <c r="BR90" s="9">
        <v>1.0476138146615079E-2</v>
      </c>
      <c r="BS90" s="9">
        <v>2.7779152170952951E-2</v>
      </c>
      <c r="BT90" s="9">
        <v>1.3139459668433592E-2</v>
      </c>
      <c r="BU90" s="9">
        <v>1.1920123224969407E-2</v>
      </c>
      <c r="BV90" s="9">
        <v>2.1102217123247211E-2</v>
      </c>
      <c r="BW90" s="9">
        <v>8.8747834386788023E-3</v>
      </c>
      <c r="BX90" s="9">
        <v>1.3597381718793451E-2</v>
      </c>
      <c r="BY90" s="9">
        <v>1.6091843543132516E-2</v>
      </c>
      <c r="BZ90" s="9">
        <v>1.2312171540096522E-2</v>
      </c>
      <c r="CA90" s="9">
        <v>3.3069836277636787E-2</v>
      </c>
      <c r="CB90" s="9">
        <v>6.2348973649796094E-2</v>
      </c>
      <c r="CC90" s="9">
        <v>1.2179326771908432E-2</v>
      </c>
      <c r="CD90" s="9">
        <v>2.3479004125823009E-2</v>
      </c>
      <c r="CE90" s="9">
        <v>1.3840549375732251E-2</v>
      </c>
      <c r="CF90" s="9">
        <v>0</v>
      </c>
      <c r="CG90" s="9">
        <v>0.13599591084367066</v>
      </c>
      <c r="CH90" s="9">
        <v>9.284890774044087E-2</v>
      </c>
      <c r="CI90" s="9">
        <v>6.893627982417415E-3</v>
      </c>
      <c r="CJ90" s="9">
        <v>1.9079420546038946E-2</v>
      </c>
      <c r="CK90" s="9">
        <v>1.1614631615816946E-2</v>
      </c>
      <c r="CL90" s="9">
        <v>1.7953177151174553E-2</v>
      </c>
      <c r="CM90" s="9">
        <v>2.6936202562870548E-3</v>
      </c>
      <c r="CN90" s="9">
        <v>1.725749036189415E-2</v>
      </c>
      <c r="CO90" s="9">
        <v>1.3060219150935071E-2</v>
      </c>
      <c r="CP90" s="9">
        <v>1.0591899233961748E-2</v>
      </c>
      <c r="CQ90" s="9">
        <v>0</v>
      </c>
      <c r="CR90" s="9">
        <v>7.286081956988405E-2</v>
      </c>
      <c r="CS90" s="9">
        <v>5.2219718461000639E-2</v>
      </c>
      <c r="CT90" s="9">
        <v>8.419418145285712E-3</v>
      </c>
      <c r="CU90" s="9">
        <v>1.5232259348777246E-2</v>
      </c>
      <c r="CV90" s="9">
        <v>1.793447042286057E-2</v>
      </c>
      <c r="CW90" s="9">
        <v>0</v>
      </c>
      <c r="CX90" s="9">
        <v>1.4949796028783144E-2</v>
      </c>
      <c r="CY90" s="9">
        <v>5.9255438184646694E-3</v>
      </c>
      <c r="CZ90" s="9">
        <v>1.7175901933170996E-2</v>
      </c>
      <c r="DA90" s="9">
        <v>0.10631551176513115</v>
      </c>
      <c r="DB90" s="9">
        <v>1.5547297436937016E-2</v>
      </c>
      <c r="DC90" s="9">
        <v>7.7370099597083826E-3</v>
      </c>
      <c r="DD90" s="9">
        <v>1.021983724863313E-2</v>
      </c>
      <c r="DE90" s="9">
        <v>2.9653543599639448E-3</v>
      </c>
      <c r="DF90" s="9">
        <v>2.0990225493323456E-2</v>
      </c>
      <c r="DG90" s="9">
        <v>5.6212984400584544E-3</v>
      </c>
    </row>
    <row r="91" spans="1:111" x14ac:dyDescent="0.35">
      <c r="A91" s="7"/>
      <c r="B91" s="8">
        <v>25</v>
      </c>
      <c r="C91" s="8">
        <v>17</v>
      </c>
      <c r="D91" s="8">
        <v>8</v>
      </c>
      <c r="E91" s="8">
        <v>3</v>
      </c>
      <c r="F91" s="8">
        <v>1</v>
      </c>
      <c r="G91" s="8">
        <v>1</v>
      </c>
      <c r="H91" s="8">
        <v>3</v>
      </c>
      <c r="I91" s="8">
        <v>5</v>
      </c>
      <c r="J91" s="8">
        <v>9</v>
      </c>
      <c r="K91" s="8">
        <v>3</v>
      </c>
      <c r="L91" s="8">
        <v>0</v>
      </c>
      <c r="M91" s="8">
        <v>4</v>
      </c>
      <c r="N91" s="8">
        <v>9</v>
      </c>
      <c r="O91" s="8">
        <v>12</v>
      </c>
      <c r="P91" s="8">
        <v>21</v>
      </c>
      <c r="Q91" s="8">
        <v>1</v>
      </c>
      <c r="R91" s="8">
        <v>0</v>
      </c>
      <c r="S91" s="8">
        <v>3</v>
      </c>
      <c r="T91" s="8">
        <v>0</v>
      </c>
      <c r="U91" s="8">
        <v>4</v>
      </c>
      <c r="V91" s="8">
        <v>25</v>
      </c>
      <c r="W91" s="8">
        <v>0</v>
      </c>
      <c r="X91" s="8">
        <v>0</v>
      </c>
      <c r="Y91" s="8">
        <v>0</v>
      </c>
      <c r="Z91" s="8">
        <v>1</v>
      </c>
      <c r="AA91" s="8">
        <v>1</v>
      </c>
      <c r="AB91" s="8">
        <v>5</v>
      </c>
      <c r="AC91" s="8">
        <v>1</v>
      </c>
      <c r="AD91" s="8">
        <v>1</v>
      </c>
      <c r="AE91" s="8">
        <v>4</v>
      </c>
      <c r="AF91" s="8">
        <v>7</v>
      </c>
      <c r="AG91" s="8">
        <v>0</v>
      </c>
      <c r="AH91" s="8">
        <v>4</v>
      </c>
      <c r="AI91" s="8">
        <v>25</v>
      </c>
      <c r="AJ91" s="8">
        <v>0</v>
      </c>
      <c r="AK91" s="8">
        <v>8</v>
      </c>
      <c r="AL91" s="8">
        <v>15</v>
      </c>
      <c r="AM91" s="8">
        <v>5</v>
      </c>
      <c r="AN91" s="8">
        <v>3</v>
      </c>
      <c r="AO91" s="8">
        <v>5</v>
      </c>
      <c r="AP91" s="8">
        <v>19</v>
      </c>
      <c r="AQ91" s="8">
        <v>12</v>
      </c>
      <c r="AR91" s="8">
        <v>12</v>
      </c>
      <c r="AS91" s="8">
        <v>9</v>
      </c>
      <c r="AT91" s="8">
        <v>1</v>
      </c>
      <c r="AU91" s="8">
        <v>3</v>
      </c>
      <c r="AV91" s="8">
        <v>1</v>
      </c>
      <c r="AW91" s="8">
        <v>7</v>
      </c>
      <c r="AX91" s="8">
        <v>7</v>
      </c>
      <c r="AY91" s="8">
        <v>9</v>
      </c>
      <c r="AZ91" s="8">
        <v>9</v>
      </c>
      <c r="BA91" s="8">
        <v>19</v>
      </c>
      <c r="BB91" s="8">
        <v>0</v>
      </c>
      <c r="BC91" s="8">
        <v>9</v>
      </c>
      <c r="BD91" s="8">
        <v>15</v>
      </c>
      <c r="BE91" s="8">
        <v>17</v>
      </c>
      <c r="BF91" s="8">
        <v>24</v>
      </c>
      <c r="BG91" s="8">
        <v>0</v>
      </c>
      <c r="BH91" s="8">
        <v>5</v>
      </c>
      <c r="BI91" s="8">
        <v>17</v>
      </c>
      <c r="BJ91" s="8">
        <v>7</v>
      </c>
      <c r="BK91" s="8">
        <v>4</v>
      </c>
      <c r="BL91" s="8">
        <v>1</v>
      </c>
      <c r="BM91" s="8">
        <v>1</v>
      </c>
      <c r="BN91" s="8">
        <v>3</v>
      </c>
      <c r="BO91" s="8">
        <v>15</v>
      </c>
      <c r="BP91" s="8">
        <v>16</v>
      </c>
      <c r="BQ91" s="8">
        <v>3</v>
      </c>
      <c r="BR91" s="8">
        <v>16</v>
      </c>
      <c r="BS91" s="8">
        <v>4</v>
      </c>
      <c r="BT91" s="8">
        <v>17</v>
      </c>
      <c r="BU91" s="8">
        <v>4</v>
      </c>
      <c r="BV91" s="8">
        <v>7</v>
      </c>
      <c r="BW91" s="8">
        <v>5</v>
      </c>
      <c r="BX91" s="8">
        <v>7</v>
      </c>
      <c r="BY91" s="8">
        <v>5</v>
      </c>
      <c r="BZ91" s="8">
        <v>1</v>
      </c>
      <c r="CA91" s="8">
        <v>4</v>
      </c>
      <c r="CB91" s="8">
        <v>3</v>
      </c>
      <c r="CC91" s="8">
        <v>17</v>
      </c>
      <c r="CD91" s="8">
        <v>5</v>
      </c>
      <c r="CE91" s="8">
        <v>19</v>
      </c>
      <c r="CF91" s="8">
        <v>0</v>
      </c>
      <c r="CG91" s="8">
        <v>1</v>
      </c>
      <c r="CH91" s="8">
        <v>1</v>
      </c>
      <c r="CI91" s="8">
        <v>4</v>
      </c>
      <c r="CJ91" s="8">
        <v>21</v>
      </c>
      <c r="CK91" s="8">
        <v>9</v>
      </c>
      <c r="CL91" s="8">
        <v>16</v>
      </c>
      <c r="CM91" s="8">
        <v>1</v>
      </c>
      <c r="CN91" s="8">
        <v>16</v>
      </c>
      <c r="CO91" s="8">
        <v>12</v>
      </c>
      <c r="CP91" s="8">
        <v>5</v>
      </c>
      <c r="CQ91" s="8">
        <v>0</v>
      </c>
      <c r="CR91" s="8">
        <v>1</v>
      </c>
      <c r="CS91" s="8">
        <v>1</v>
      </c>
      <c r="CT91" s="8">
        <v>7</v>
      </c>
      <c r="CU91" s="8">
        <v>1</v>
      </c>
      <c r="CV91" s="8">
        <v>8</v>
      </c>
      <c r="CW91" s="8">
        <v>0</v>
      </c>
      <c r="CX91" s="8">
        <v>8</v>
      </c>
      <c r="CY91" s="8">
        <v>4</v>
      </c>
      <c r="CZ91" s="8">
        <v>3</v>
      </c>
      <c r="DA91" s="8">
        <v>1</v>
      </c>
      <c r="DB91" s="8">
        <v>13</v>
      </c>
      <c r="DC91" s="8">
        <v>5</v>
      </c>
      <c r="DD91" s="8">
        <v>3</v>
      </c>
      <c r="DE91" s="8">
        <v>1</v>
      </c>
      <c r="DF91" s="8">
        <v>19</v>
      </c>
      <c r="DG91" s="8">
        <v>4</v>
      </c>
    </row>
    <row r="92" spans="1:111" x14ac:dyDescent="0.35">
      <c r="A92" s="7"/>
      <c r="B92" s="6"/>
      <c r="C92" s="6"/>
      <c r="D92" s="6"/>
      <c r="E92" s="6"/>
      <c r="F92" s="10" t="s">
        <v>505</v>
      </c>
      <c r="G92" s="10" t="s">
        <v>65</v>
      </c>
      <c r="H92" s="6"/>
      <c r="I92" s="6"/>
      <c r="J92" s="10" t="s">
        <v>961</v>
      </c>
      <c r="K92" s="6"/>
      <c r="L92" s="6"/>
      <c r="M92" s="10" t="s">
        <v>505</v>
      </c>
      <c r="N92" s="10" t="s">
        <v>505</v>
      </c>
      <c r="O92" s="10" t="s">
        <v>962</v>
      </c>
      <c r="P92" s="6"/>
      <c r="Q92" s="6"/>
      <c r="R92" s="6"/>
      <c r="S92" s="6"/>
      <c r="T92" s="6"/>
      <c r="U92" s="6"/>
      <c r="V92" s="6"/>
      <c r="W92" s="6"/>
      <c r="X92" s="6"/>
      <c r="Y92" s="6"/>
      <c r="Z92" s="6"/>
      <c r="AA92" s="6"/>
      <c r="AB92" s="10" t="s">
        <v>908</v>
      </c>
      <c r="AC92" s="6"/>
      <c r="AD92" s="6"/>
      <c r="AE92" s="10" t="s">
        <v>908</v>
      </c>
      <c r="AF92" s="10" t="s">
        <v>908</v>
      </c>
      <c r="AG92" s="10" t="s">
        <v>963</v>
      </c>
      <c r="AH92" s="10" t="s">
        <v>908</v>
      </c>
      <c r="AI92" s="6"/>
      <c r="AJ92" s="6"/>
      <c r="AK92" s="6"/>
      <c r="AL92" s="6"/>
      <c r="AM92" s="6"/>
      <c r="AN92" s="6"/>
      <c r="AO92" s="6"/>
      <c r="AP92" s="6"/>
      <c r="AQ92" s="10" t="s">
        <v>588</v>
      </c>
      <c r="AR92" s="10" t="s">
        <v>589</v>
      </c>
      <c r="AS92" s="10" t="s">
        <v>402</v>
      </c>
      <c r="AT92" s="6"/>
      <c r="AU92" s="6"/>
      <c r="AV92" s="10" t="s">
        <v>403</v>
      </c>
      <c r="AW92" s="10" t="s">
        <v>403</v>
      </c>
      <c r="AX92" s="10" t="s">
        <v>858</v>
      </c>
      <c r="AY92" s="6"/>
      <c r="AZ92" s="10" t="s">
        <v>405</v>
      </c>
      <c r="BA92" s="6"/>
      <c r="BB92" s="6"/>
      <c r="BC92" s="6"/>
      <c r="BD92" s="6"/>
      <c r="BE92" s="6"/>
      <c r="BF92" s="6"/>
      <c r="BG92" s="6"/>
      <c r="BH92" s="6"/>
      <c r="BI92" s="6"/>
      <c r="BJ92" s="10" t="s">
        <v>455</v>
      </c>
      <c r="BK92" s="10" t="s">
        <v>455</v>
      </c>
      <c r="BL92" s="10" t="s">
        <v>455</v>
      </c>
      <c r="BM92" s="6"/>
      <c r="BN92" s="6"/>
      <c r="BO92" s="10" t="s">
        <v>863</v>
      </c>
      <c r="BP92" s="6"/>
      <c r="BQ92" s="6"/>
      <c r="BR92" s="6"/>
      <c r="BS92" s="6"/>
      <c r="BT92" s="6"/>
      <c r="BU92" s="6"/>
      <c r="BV92" s="6"/>
      <c r="BW92" s="10" t="s">
        <v>422</v>
      </c>
      <c r="BX92" s="10" t="s">
        <v>422</v>
      </c>
      <c r="BY92" s="6"/>
      <c r="BZ92" s="6"/>
      <c r="CA92" s="6"/>
      <c r="CB92" s="10" t="s">
        <v>423</v>
      </c>
      <c r="CC92" s="10" t="s">
        <v>422</v>
      </c>
      <c r="CD92" s="6"/>
      <c r="CE92" s="10" t="s">
        <v>800</v>
      </c>
      <c r="CF92" s="10" t="s">
        <v>800</v>
      </c>
      <c r="CG92" s="10" t="s">
        <v>801</v>
      </c>
      <c r="CH92" s="10" t="s">
        <v>801</v>
      </c>
      <c r="CI92" s="6"/>
      <c r="CJ92" s="6"/>
      <c r="CK92" s="6"/>
      <c r="CL92" s="6"/>
      <c r="CM92" s="10" t="s">
        <v>703</v>
      </c>
      <c r="CN92" s="10" t="s">
        <v>704</v>
      </c>
      <c r="CO92" s="6"/>
      <c r="CP92" s="6"/>
      <c r="CQ92" s="6"/>
      <c r="CR92" s="6"/>
      <c r="CS92" s="6"/>
      <c r="CT92" s="6"/>
      <c r="CU92" s="6"/>
      <c r="CV92" s="6"/>
      <c r="CW92" s="6"/>
      <c r="CX92" s="10" t="s">
        <v>442</v>
      </c>
      <c r="CY92" s="10" t="s">
        <v>442</v>
      </c>
      <c r="CZ92" s="6"/>
      <c r="DA92" s="10" t="s">
        <v>443</v>
      </c>
      <c r="DB92" s="6"/>
      <c r="DC92" s="6"/>
      <c r="DD92" s="6"/>
      <c r="DE92" s="10" t="s">
        <v>396</v>
      </c>
      <c r="DF92" s="10" t="s">
        <v>395</v>
      </c>
      <c r="DG92" s="10" t="s">
        <v>396</v>
      </c>
    </row>
    <row r="93" spans="1:111" x14ac:dyDescent="0.35">
      <c r="A93" s="7" t="s">
        <v>815</v>
      </c>
      <c r="B93" s="9">
        <v>0.89151193717163835</v>
      </c>
      <c r="C93" s="9">
        <v>0.88209472478132711</v>
      </c>
      <c r="D93" s="9">
        <v>0.90062334157086354</v>
      </c>
      <c r="E93" s="9">
        <v>0.86297103042143763</v>
      </c>
      <c r="F93" s="9">
        <v>0.89168010761516114</v>
      </c>
      <c r="G93" s="9">
        <v>0.90374604552918225</v>
      </c>
      <c r="H93" s="9">
        <v>0.89287020459196142</v>
      </c>
      <c r="I93" s="9">
        <v>0.89414598464695871</v>
      </c>
      <c r="J93" s="9">
        <v>0.89972725187662406</v>
      </c>
      <c r="K93" s="9">
        <v>0.89378474148171094</v>
      </c>
      <c r="L93" s="9">
        <v>0</v>
      </c>
      <c r="M93" s="9">
        <v>0.87836671610788553</v>
      </c>
      <c r="N93" s="9">
        <v>0.89687846760672851</v>
      </c>
      <c r="O93" s="9">
        <v>0.89835435713137113</v>
      </c>
      <c r="P93" s="9">
        <v>0.886548430800986</v>
      </c>
      <c r="Q93" s="9">
        <v>0.81009241517686359</v>
      </c>
      <c r="R93" s="9">
        <v>1</v>
      </c>
      <c r="S93" s="9">
        <v>0.91678735846557313</v>
      </c>
      <c r="T93" s="9">
        <v>1</v>
      </c>
      <c r="U93" s="9">
        <v>0.90498962325853982</v>
      </c>
      <c r="V93" s="9">
        <v>0.89151193717163835</v>
      </c>
      <c r="W93" s="9">
        <v>0</v>
      </c>
      <c r="X93" s="9">
        <v>0</v>
      </c>
      <c r="Y93" s="9">
        <v>0</v>
      </c>
      <c r="Z93" s="9">
        <v>0.92171903750101747</v>
      </c>
      <c r="AA93" s="9">
        <v>0.90047841801715311</v>
      </c>
      <c r="AB93" s="9">
        <v>0.86791419890306021</v>
      </c>
      <c r="AC93" s="9">
        <v>0.91663841748828423</v>
      </c>
      <c r="AD93" s="9">
        <v>0.88878661894862121</v>
      </c>
      <c r="AE93" s="9">
        <v>0.84635383761000982</v>
      </c>
      <c r="AF93" s="9">
        <v>0.90342512449153489</v>
      </c>
      <c r="AG93" s="9">
        <v>0.89299829959395538</v>
      </c>
      <c r="AH93" s="9">
        <v>0.87334775066737902</v>
      </c>
      <c r="AI93" s="9">
        <v>0.89284725049349634</v>
      </c>
      <c r="AJ93" s="9">
        <v>0.80690541106897751</v>
      </c>
      <c r="AK93" s="9">
        <v>0.88876039436436016</v>
      </c>
      <c r="AL93" s="9">
        <v>0.89362200243740597</v>
      </c>
      <c r="AM93" s="9">
        <v>0.86535982776427145</v>
      </c>
      <c r="AN93" s="9">
        <v>0.92699653330848775</v>
      </c>
      <c r="AO93" s="9">
        <v>0.86623950106409198</v>
      </c>
      <c r="AP93" s="9">
        <v>0.89860799945158332</v>
      </c>
      <c r="AQ93" s="9">
        <v>0.89543240635401855</v>
      </c>
      <c r="AR93" s="9">
        <v>0.88347574490283354</v>
      </c>
      <c r="AS93" s="9">
        <v>0.85523596777236355</v>
      </c>
      <c r="AT93" s="9">
        <v>0.84610140231031883</v>
      </c>
      <c r="AU93" s="9">
        <v>0.90447792674904737</v>
      </c>
      <c r="AV93" s="9">
        <v>0.90194375928963966</v>
      </c>
      <c r="AW93" s="9">
        <v>0.90309916525393819</v>
      </c>
      <c r="AX93" s="9">
        <v>0.91261903219386664</v>
      </c>
      <c r="AY93" s="9">
        <v>0.87562929968158687</v>
      </c>
      <c r="AZ93" s="9">
        <v>0.88004547456275672</v>
      </c>
      <c r="BA93" s="9">
        <v>0.87189546738357859</v>
      </c>
      <c r="BB93" s="9">
        <v>0.80733745806885238</v>
      </c>
      <c r="BC93" s="9">
        <v>0.87144467571074846</v>
      </c>
      <c r="BD93" s="9">
        <v>0.89940024987449418</v>
      </c>
      <c r="BE93" s="9">
        <v>0.90445158481195709</v>
      </c>
      <c r="BF93" s="9">
        <v>0.89520604426606132</v>
      </c>
      <c r="BG93" s="9">
        <v>0.86924248992790287</v>
      </c>
      <c r="BH93" s="9">
        <v>0.86944351417020105</v>
      </c>
      <c r="BI93" s="9">
        <v>0.90653116930350652</v>
      </c>
      <c r="BJ93" s="9">
        <v>0.90091014516565182</v>
      </c>
      <c r="BK93" s="9">
        <v>0.90882117653124661</v>
      </c>
      <c r="BL93" s="9">
        <v>0.88291942598747819</v>
      </c>
      <c r="BM93" s="9">
        <v>0.87272933876596115</v>
      </c>
      <c r="BN93" s="9">
        <v>0.85455640769959895</v>
      </c>
      <c r="BO93" s="9">
        <v>0.88281092038160192</v>
      </c>
      <c r="BP93" s="9">
        <v>0.91365986743415595</v>
      </c>
      <c r="BQ93" s="9">
        <v>0.51005667603955973</v>
      </c>
      <c r="BR93" s="9">
        <v>0.90785217792056117</v>
      </c>
      <c r="BS93" s="9">
        <v>0.75953105231013718</v>
      </c>
      <c r="BT93" s="9">
        <v>0.8973178197781041</v>
      </c>
      <c r="BU93" s="9">
        <v>0.88656118006640583</v>
      </c>
      <c r="BV93" s="9">
        <v>0.88124967472484128</v>
      </c>
      <c r="BW93" s="9">
        <v>0.9114532605412532</v>
      </c>
      <c r="BX93" s="9">
        <v>0.87597093889881239</v>
      </c>
      <c r="BY93" s="9">
        <v>0.88632230886089902</v>
      </c>
      <c r="BZ93" s="9">
        <v>0.91145458782626165</v>
      </c>
      <c r="CA93" s="9">
        <v>0.86929492207001857</v>
      </c>
      <c r="CB93" s="9">
        <v>0.84204568491446918</v>
      </c>
      <c r="CC93" s="9">
        <v>0.89341062800241033</v>
      </c>
      <c r="CD93" s="9">
        <v>0.88877429429022003</v>
      </c>
      <c r="CE93" s="9">
        <v>0.89308361428023797</v>
      </c>
      <c r="CF93" s="9">
        <v>0.92687181198782598</v>
      </c>
      <c r="CG93" s="9">
        <v>0.29035102141691921</v>
      </c>
      <c r="CH93" s="9">
        <v>0.7250775097681319</v>
      </c>
      <c r="CI93" s="9">
        <v>0.89654312622858767</v>
      </c>
      <c r="CJ93" s="9">
        <v>0.88893837228368577</v>
      </c>
      <c r="CK93" s="9">
        <v>0.86592329542789193</v>
      </c>
      <c r="CL93" s="9">
        <v>0.91447107749801038</v>
      </c>
      <c r="CM93" s="9">
        <v>0.87980359396541319</v>
      </c>
      <c r="CN93" s="9">
        <v>0.89907754079440005</v>
      </c>
      <c r="CO93" s="9">
        <v>0.89736784226920607</v>
      </c>
      <c r="CP93" s="9">
        <v>0.88627946073359098</v>
      </c>
      <c r="CQ93" s="9">
        <v>1</v>
      </c>
      <c r="CR93" s="9">
        <v>0.49781776926848942</v>
      </c>
      <c r="CS93" s="9">
        <v>0.68206730798386284</v>
      </c>
      <c r="CT93" s="9">
        <v>0.90033581276464281</v>
      </c>
      <c r="CU93" s="9">
        <v>0.79539691335839324</v>
      </c>
      <c r="CV93" s="9">
        <v>0.90394372777660847</v>
      </c>
      <c r="CW93" s="9">
        <v>0.87799173889847504</v>
      </c>
      <c r="CX93" s="9">
        <v>0.8894713229655018</v>
      </c>
      <c r="CY93" s="9">
        <v>0.90645482546793532</v>
      </c>
      <c r="CZ93" s="9">
        <v>0.8819409164343458</v>
      </c>
      <c r="DA93" s="9">
        <v>0.8936844882348689</v>
      </c>
      <c r="DB93" s="9">
        <v>0.88784131110434483</v>
      </c>
      <c r="DC93" s="9">
        <v>0.89760159114386762</v>
      </c>
      <c r="DD93" s="9">
        <v>0.90093657723514309</v>
      </c>
      <c r="DE93" s="9">
        <v>0.84984185208837681</v>
      </c>
      <c r="DF93" s="9">
        <v>0.91281552311960168</v>
      </c>
      <c r="DG93" s="9">
        <v>0.86854817959099828</v>
      </c>
    </row>
    <row r="94" spans="1:111" x14ac:dyDescent="0.35">
      <c r="A94" s="7"/>
      <c r="B94" s="8">
        <v>1512</v>
      </c>
      <c r="C94" s="8">
        <v>755</v>
      </c>
      <c r="D94" s="8">
        <v>753</v>
      </c>
      <c r="E94" s="8">
        <v>209</v>
      </c>
      <c r="F94" s="8">
        <v>250</v>
      </c>
      <c r="G94" s="8">
        <v>238</v>
      </c>
      <c r="H94" s="8">
        <v>250</v>
      </c>
      <c r="I94" s="8">
        <v>223</v>
      </c>
      <c r="J94" s="8">
        <v>263</v>
      </c>
      <c r="K94" s="8">
        <v>79</v>
      </c>
      <c r="L94" s="8">
        <v>0</v>
      </c>
      <c r="M94" s="8">
        <v>458</v>
      </c>
      <c r="N94" s="8">
        <v>711</v>
      </c>
      <c r="O94" s="8">
        <v>342</v>
      </c>
      <c r="P94" s="8">
        <v>1122</v>
      </c>
      <c r="Q94" s="8">
        <v>80</v>
      </c>
      <c r="R94" s="8">
        <v>61</v>
      </c>
      <c r="S94" s="8">
        <v>238</v>
      </c>
      <c r="T94" s="8">
        <v>5</v>
      </c>
      <c r="U94" s="8">
        <v>385</v>
      </c>
      <c r="V94" s="8">
        <v>1512</v>
      </c>
      <c r="W94" s="8">
        <v>0</v>
      </c>
      <c r="X94" s="8">
        <v>0</v>
      </c>
      <c r="Y94" s="8">
        <v>0</v>
      </c>
      <c r="Z94" s="8">
        <v>206</v>
      </c>
      <c r="AA94" s="8">
        <v>73</v>
      </c>
      <c r="AB94" s="8">
        <v>141</v>
      </c>
      <c r="AC94" s="8">
        <v>162</v>
      </c>
      <c r="AD94" s="8">
        <v>128</v>
      </c>
      <c r="AE94" s="8">
        <v>156</v>
      </c>
      <c r="AF94" s="8">
        <v>250</v>
      </c>
      <c r="AG94" s="8">
        <v>247</v>
      </c>
      <c r="AH94" s="8">
        <v>149</v>
      </c>
      <c r="AI94" s="8">
        <v>1488</v>
      </c>
      <c r="AJ94" s="8">
        <v>23</v>
      </c>
      <c r="AK94" s="8">
        <v>288</v>
      </c>
      <c r="AL94" s="8">
        <v>1197</v>
      </c>
      <c r="AM94" s="8">
        <v>163</v>
      </c>
      <c r="AN94" s="8">
        <v>118</v>
      </c>
      <c r="AO94" s="8">
        <v>290</v>
      </c>
      <c r="AP94" s="8">
        <v>1210</v>
      </c>
      <c r="AQ94" s="8">
        <v>1124</v>
      </c>
      <c r="AR94" s="8">
        <v>358</v>
      </c>
      <c r="AS94" s="8">
        <v>191</v>
      </c>
      <c r="AT94" s="8">
        <v>133</v>
      </c>
      <c r="AU94" s="8">
        <v>229</v>
      </c>
      <c r="AV94" s="8">
        <v>320</v>
      </c>
      <c r="AW94" s="8">
        <v>576</v>
      </c>
      <c r="AX94" s="8">
        <v>745</v>
      </c>
      <c r="AY94" s="8">
        <v>414</v>
      </c>
      <c r="AZ94" s="8">
        <v>296</v>
      </c>
      <c r="BA94" s="8">
        <v>766</v>
      </c>
      <c r="BB94" s="8">
        <v>56</v>
      </c>
      <c r="BC94" s="8">
        <v>318</v>
      </c>
      <c r="BD94" s="8">
        <v>1166</v>
      </c>
      <c r="BE94" s="8">
        <v>1054</v>
      </c>
      <c r="BF94" s="8">
        <v>1364</v>
      </c>
      <c r="BG94" s="8">
        <v>134</v>
      </c>
      <c r="BH94" s="8">
        <v>608</v>
      </c>
      <c r="BI94" s="8">
        <v>873</v>
      </c>
      <c r="BJ94" s="8">
        <v>979</v>
      </c>
      <c r="BK94" s="8">
        <v>710</v>
      </c>
      <c r="BL94" s="8">
        <v>204</v>
      </c>
      <c r="BM94" s="8">
        <v>66</v>
      </c>
      <c r="BN94" s="8">
        <v>125</v>
      </c>
      <c r="BO94" s="8">
        <v>341</v>
      </c>
      <c r="BP94" s="8">
        <v>1463</v>
      </c>
      <c r="BQ94" s="8">
        <v>41</v>
      </c>
      <c r="BR94" s="8">
        <v>1391</v>
      </c>
      <c r="BS94" s="8">
        <v>110</v>
      </c>
      <c r="BT94" s="8">
        <v>1183</v>
      </c>
      <c r="BU94" s="8">
        <v>294</v>
      </c>
      <c r="BV94" s="8">
        <v>280</v>
      </c>
      <c r="BW94" s="8">
        <v>549</v>
      </c>
      <c r="BX94" s="8">
        <v>428</v>
      </c>
      <c r="BY94" s="8">
        <v>294</v>
      </c>
      <c r="BZ94" s="8">
        <v>97</v>
      </c>
      <c r="CA94" s="8">
        <v>108</v>
      </c>
      <c r="CB94" s="8">
        <v>35</v>
      </c>
      <c r="CC94" s="8">
        <v>1271</v>
      </c>
      <c r="CD94" s="8">
        <v>205</v>
      </c>
      <c r="CE94" s="8">
        <v>1210</v>
      </c>
      <c r="CF94" s="8">
        <v>241</v>
      </c>
      <c r="CG94" s="8">
        <v>3</v>
      </c>
      <c r="CH94" s="8">
        <v>11</v>
      </c>
      <c r="CI94" s="8">
        <v>515</v>
      </c>
      <c r="CJ94" s="8">
        <v>997</v>
      </c>
      <c r="CK94" s="8">
        <v>694</v>
      </c>
      <c r="CL94" s="8">
        <v>817</v>
      </c>
      <c r="CM94" s="8">
        <v>424</v>
      </c>
      <c r="CN94" s="8">
        <v>835</v>
      </c>
      <c r="CO94" s="8">
        <v>821</v>
      </c>
      <c r="CP94" s="8">
        <v>450</v>
      </c>
      <c r="CQ94" s="8">
        <v>8</v>
      </c>
      <c r="CR94" s="8">
        <v>9</v>
      </c>
      <c r="CS94" s="8">
        <v>17</v>
      </c>
      <c r="CT94" s="8">
        <v>714</v>
      </c>
      <c r="CU94" s="8">
        <v>69</v>
      </c>
      <c r="CV94" s="8">
        <v>403</v>
      </c>
      <c r="CW94" s="8">
        <v>48</v>
      </c>
      <c r="CX94" s="8">
        <v>477</v>
      </c>
      <c r="CY94" s="8">
        <v>610</v>
      </c>
      <c r="CZ94" s="8">
        <v>140</v>
      </c>
      <c r="DA94" s="8">
        <v>11</v>
      </c>
      <c r="DB94" s="8">
        <v>765</v>
      </c>
      <c r="DC94" s="8">
        <v>625</v>
      </c>
      <c r="DD94" s="8">
        <v>233</v>
      </c>
      <c r="DE94" s="8">
        <v>380</v>
      </c>
      <c r="DF94" s="8">
        <v>816</v>
      </c>
      <c r="DG94" s="8">
        <v>613</v>
      </c>
    </row>
    <row r="95" spans="1:111" x14ac:dyDescent="0.35">
      <c r="A95" s="7"/>
      <c r="B95" s="6"/>
      <c r="C95" s="6"/>
      <c r="D95" s="6"/>
      <c r="E95" s="6"/>
      <c r="F95" s="6"/>
      <c r="G95" s="6"/>
      <c r="H95" s="6"/>
      <c r="I95" s="6"/>
      <c r="J95" s="6"/>
      <c r="K95" s="6"/>
      <c r="L95" s="6"/>
      <c r="M95" s="6"/>
      <c r="N95" s="6"/>
      <c r="O95" s="6"/>
      <c r="P95" s="10" t="s">
        <v>907</v>
      </c>
      <c r="Q95" s="10" t="s">
        <v>927</v>
      </c>
      <c r="R95" s="10" t="s">
        <v>964</v>
      </c>
      <c r="S95" s="10" t="s">
        <v>965</v>
      </c>
      <c r="T95" s="6"/>
      <c r="U95" s="10" t="s">
        <v>965</v>
      </c>
      <c r="V95" s="6"/>
      <c r="W95" s="6"/>
      <c r="X95" s="6"/>
      <c r="Y95" s="6"/>
      <c r="Z95" s="10" t="s">
        <v>522</v>
      </c>
      <c r="AA95" s="6"/>
      <c r="AB95" s="6"/>
      <c r="AC95" s="6"/>
      <c r="AD95" s="6"/>
      <c r="AE95" s="10" t="s">
        <v>390</v>
      </c>
      <c r="AF95" s="6"/>
      <c r="AG95" s="6"/>
      <c r="AH95" s="6"/>
      <c r="AI95" s="6"/>
      <c r="AJ95" s="6"/>
      <c r="AK95" s="6"/>
      <c r="AL95" s="6"/>
      <c r="AM95" s="6"/>
      <c r="AN95" s="6"/>
      <c r="AO95" s="6"/>
      <c r="AP95" s="6"/>
      <c r="AQ95" s="6"/>
      <c r="AR95" s="6"/>
      <c r="AS95" s="6"/>
      <c r="AT95" s="6"/>
      <c r="AU95" s="6"/>
      <c r="AV95" s="6"/>
      <c r="AW95" s="6"/>
      <c r="AX95" s="10" t="s">
        <v>966</v>
      </c>
      <c r="AY95" s="6"/>
      <c r="AZ95" s="6"/>
      <c r="BA95" s="10" t="s">
        <v>392</v>
      </c>
      <c r="BB95" s="10" t="s">
        <v>392</v>
      </c>
      <c r="BC95" s="6"/>
      <c r="BD95" s="6"/>
      <c r="BE95" s="6"/>
      <c r="BF95" s="6"/>
      <c r="BG95" s="6"/>
      <c r="BH95" s="10" t="s">
        <v>559</v>
      </c>
      <c r="BI95" s="10" t="s">
        <v>560</v>
      </c>
      <c r="BJ95" s="6"/>
      <c r="BK95" s="6"/>
      <c r="BL95" s="6"/>
      <c r="BM95" s="6"/>
      <c r="BN95" s="6"/>
      <c r="BO95" s="6"/>
      <c r="BP95" s="10" t="s">
        <v>753</v>
      </c>
      <c r="BQ95" s="10" t="s">
        <v>754</v>
      </c>
      <c r="BR95" s="10" t="s">
        <v>436</v>
      </c>
      <c r="BS95" s="10" t="s">
        <v>437</v>
      </c>
      <c r="BT95" s="6"/>
      <c r="BU95" s="6"/>
      <c r="BV95" s="6"/>
      <c r="BW95" s="6"/>
      <c r="BX95" s="6"/>
      <c r="BY95" s="6"/>
      <c r="BZ95" s="6"/>
      <c r="CA95" s="6"/>
      <c r="CB95" s="6"/>
      <c r="CC95" s="6"/>
      <c r="CD95" s="6"/>
      <c r="CE95" s="10" t="s">
        <v>875</v>
      </c>
      <c r="CF95" s="10" t="s">
        <v>828</v>
      </c>
      <c r="CG95" s="10" t="s">
        <v>765</v>
      </c>
      <c r="CH95" s="10" t="s">
        <v>412</v>
      </c>
      <c r="CI95" s="6"/>
      <c r="CJ95" s="6"/>
      <c r="CK95" s="10" t="s">
        <v>701</v>
      </c>
      <c r="CL95" s="10" t="s">
        <v>702</v>
      </c>
      <c r="CM95" s="6"/>
      <c r="CN95" s="6"/>
      <c r="CO95" s="6"/>
      <c r="CP95" s="6"/>
      <c r="CQ95" s="10" t="s">
        <v>664</v>
      </c>
      <c r="CR95" s="10" t="s">
        <v>904</v>
      </c>
      <c r="CS95" s="6"/>
      <c r="CT95" s="10" t="s">
        <v>447</v>
      </c>
      <c r="CU95" s="10" t="s">
        <v>766</v>
      </c>
      <c r="CV95" s="10" t="s">
        <v>447</v>
      </c>
      <c r="CW95" s="6"/>
      <c r="CX95" s="6"/>
      <c r="CY95" s="6"/>
      <c r="CZ95" s="6"/>
      <c r="DA95" s="6"/>
      <c r="DB95" s="6"/>
      <c r="DC95" s="6"/>
      <c r="DD95" s="6"/>
      <c r="DE95" s="10" t="s">
        <v>396</v>
      </c>
      <c r="DF95" s="10" t="s">
        <v>395</v>
      </c>
      <c r="DG95" s="10" t="s">
        <v>396</v>
      </c>
    </row>
    <row r="96" spans="1:111" x14ac:dyDescent="0.35">
      <c r="A96" s="7" t="s">
        <v>829</v>
      </c>
      <c r="B96" s="9">
        <v>9.353250060841567E-2</v>
      </c>
      <c r="C96" s="9">
        <v>9.7636206817767524E-2</v>
      </c>
      <c r="D96" s="9">
        <v>8.9783407322281225E-2</v>
      </c>
      <c r="E96" s="9">
        <v>0.12563902668057103</v>
      </c>
      <c r="F96" s="9">
        <v>0.1036353420951588</v>
      </c>
      <c r="G96" s="9">
        <v>9.0924690412708162E-2</v>
      </c>
      <c r="H96" s="9">
        <v>9.7875917695475628E-2</v>
      </c>
      <c r="I96" s="9">
        <v>8.469398354583621E-2</v>
      </c>
      <c r="J96" s="9">
        <v>6.8361449347884601E-2</v>
      </c>
      <c r="K96" s="9">
        <v>7.5845957323296714E-2</v>
      </c>
      <c r="L96" s="9">
        <v>0</v>
      </c>
      <c r="M96" s="9">
        <v>0.11383921125861055</v>
      </c>
      <c r="N96" s="9">
        <v>9.1423221087376105E-2</v>
      </c>
      <c r="O96" s="9">
        <v>7.0090590903790606E-2</v>
      </c>
      <c r="P96" s="9">
        <v>9.6554883055894269E-2</v>
      </c>
      <c r="Q96" s="9">
        <v>0.17678116575173505</v>
      </c>
      <c r="R96" s="9">
        <v>0</v>
      </c>
      <c r="S96" s="9">
        <v>7.2898362146874257E-2</v>
      </c>
      <c r="T96" s="9">
        <v>0</v>
      </c>
      <c r="U96" s="9">
        <v>8.5656902897712897E-2</v>
      </c>
      <c r="V96" s="9">
        <v>9.353250060841567E-2</v>
      </c>
      <c r="W96" s="9">
        <v>0</v>
      </c>
      <c r="X96" s="9">
        <v>0</v>
      </c>
      <c r="Y96" s="9">
        <v>0</v>
      </c>
      <c r="Z96" s="9">
        <v>7.2124913580819849E-2</v>
      </c>
      <c r="AA96" s="9">
        <v>8.3055629130256894E-2</v>
      </c>
      <c r="AB96" s="9">
        <v>9.9713774057152788E-2</v>
      </c>
      <c r="AC96" s="9">
        <v>7.5937792933599674E-2</v>
      </c>
      <c r="AD96" s="9">
        <v>0.10191232905626812</v>
      </c>
      <c r="AE96" s="9">
        <v>0.13163211997841989</v>
      </c>
      <c r="AF96" s="9">
        <v>7.233488902024994E-2</v>
      </c>
      <c r="AG96" s="9">
        <v>0.10700170040604545</v>
      </c>
      <c r="AH96" s="9">
        <v>0.1032575367535304</v>
      </c>
      <c r="AI96" s="9">
        <v>9.1933647461708221E-2</v>
      </c>
      <c r="AJ96" s="9">
        <v>0.19309458893102258</v>
      </c>
      <c r="AK96" s="9">
        <v>8.6439037959554821E-2</v>
      </c>
      <c r="AL96" s="9">
        <v>9.5412842573797813E-2</v>
      </c>
      <c r="AM96" s="9">
        <v>0.10623932092879451</v>
      </c>
      <c r="AN96" s="9">
        <v>5.2008143508778186E-2</v>
      </c>
      <c r="AO96" s="9">
        <v>0.11777981068122031</v>
      </c>
      <c r="AP96" s="9">
        <v>8.7502700159375169E-2</v>
      </c>
      <c r="AQ96" s="9">
        <v>9.5044064648540733E-2</v>
      </c>
      <c r="AR96" s="9">
        <v>8.6683682434955389E-2</v>
      </c>
      <c r="AS96" s="9">
        <v>0.10272123951111042</v>
      </c>
      <c r="AT96" s="9">
        <v>0.14545301823296833</v>
      </c>
      <c r="AU96" s="9">
        <v>8.4969639133193497E-2</v>
      </c>
      <c r="AV96" s="9">
        <v>9.4268396336067525E-2</v>
      </c>
      <c r="AW96" s="9">
        <v>8.6446314359226187E-2</v>
      </c>
      <c r="AX96" s="9">
        <v>7.9197826416439007E-2</v>
      </c>
      <c r="AY96" s="9">
        <v>0.10486299440889223</v>
      </c>
      <c r="AZ96" s="9">
        <v>9.1834547821716933E-2</v>
      </c>
      <c r="BA96" s="9">
        <v>0.10685483146031437</v>
      </c>
      <c r="BB96" s="9">
        <v>0.19266254193114773</v>
      </c>
      <c r="BC96" s="9">
        <v>0.10273473657045054</v>
      </c>
      <c r="BD96" s="9">
        <v>8.9309148252991022E-2</v>
      </c>
      <c r="BE96" s="9">
        <v>8.0658003427667269E-2</v>
      </c>
      <c r="BF96" s="9">
        <v>8.9009305492832758E-2</v>
      </c>
      <c r="BG96" s="9">
        <v>0.13075751007209738</v>
      </c>
      <c r="BH96" s="9">
        <v>0.12280600457981752</v>
      </c>
      <c r="BI96" s="9">
        <v>7.550202233969415E-2</v>
      </c>
      <c r="BJ96" s="9">
        <v>9.2907989037918567E-2</v>
      </c>
      <c r="BK96" s="9">
        <v>8.6042619330121362E-2</v>
      </c>
      <c r="BL96" s="9">
        <v>0.11110507749305464</v>
      </c>
      <c r="BM96" s="9">
        <v>0.10911567780916434</v>
      </c>
      <c r="BN96" s="9">
        <v>0.12766942402265127</v>
      </c>
      <c r="BO96" s="9">
        <v>7.9256667519826587E-2</v>
      </c>
      <c r="BP96" s="9">
        <v>7.6318690831758115E-2</v>
      </c>
      <c r="BQ96" s="9">
        <v>0.45646285882691323</v>
      </c>
      <c r="BR96" s="9">
        <v>8.1671683932824285E-2</v>
      </c>
      <c r="BS96" s="9">
        <v>0.21268979551890954</v>
      </c>
      <c r="BT96" s="9">
        <v>8.9542720553460298E-2</v>
      </c>
      <c r="BU96" s="9">
        <v>0.10151869670862526</v>
      </c>
      <c r="BV96" s="9">
        <v>9.7648108151911939E-2</v>
      </c>
      <c r="BW96" s="9">
        <v>7.9671956020069656E-2</v>
      </c>
      <c r="BX96" s="9">
        <v>0.11043167938239465</v>
      </c>
      <c r="BY96" s="9">
        <v>9.7585847595968292E-2</v>
      </c>
      <c r="BZ96" s="9">
        <v>7.6233240633642035E-2</v>
      </c>
      <c r="CA96" s="9">
        <v>9.7635241652344523E-2</v>
      </c>
      <c r="CB96" s="9">
        <v>9.5605341435734931E-2</v>
      </c>
      <c r="CC96" s="9">
        <v>9.4410045225680542E-2</v>
      </c>
      <c r="CD96" s="9">
        <v>8.7746701583956949E-2</v>
      </c>
      <c r="CE96" s="9">
        <v>9.3075836344027912E-2</v>
      </c>
      <c r="CF96" s="9">
        <v>7.3128188012174591E-2</v>
      </c>
      <c r="CG96" s="9">
        <v>0.57365306773941005</v>
      </c>
      <c r="CH96" s="9">
        <v>0.18207358249142708</v>
      </c>
      <c r="CI96" s="9">
        <v>9.6563245788997762E-2</v>
      </c>
      <c r="CJ96" s="9">
        <v>9.1982207170269947E-2</v>
      </c>
      <c r="CK96" s="9">
        <v>0.12246207295629218</v>
      </c>
      <c r="CL96" s="9">
        <v>6.7575745350815189E-2</v>
      </c>
      <c r="CM96" s="9">
        <v>0.11750278577830033</v>
      </c>
      <c r="CN96" s="9">
        <v>8.3664968843704959E-2</v>
      </c>
      <c r="CO96" s="9">
        <v>8.9571938579858734E-2</v>
      </c>
      <c r="CP96" s="9">
        <v>0.10312864003244822</v>
      </c>
      <c r="CQ96" s="9">
        <v>0</v>
      </c>
      <c r="CR96" s="9">
        <v>0.42932141116162648</v>
      </c>
      <c r="CS96" s="9">
        <v>0.26571297355513651</v>
      </c>
      <c r="CT96" s="9">
        <v>9.1244769090072578E-2</v>
      </c>
      <c r="CU96" s="9">
        <v>0.18937082729282981</v>
      </c>
      <c r="CV96" s="9">
        <v>7.8121801800530924E-2</v>
      </c>
      <c r="CW96" s="9">
        <v>0.12200826110152498</v>
      </c>
      <c r="CX96" s="9">
        <v>9.5578881005716029E-2</v>
      </c>
      <c r="CY96" s="9">
        <v>8.7619630713601987E-2</v>
      </c>
      <c r="CZ96" s="9">
        <v>0.10088318163248321</v>
      </c>
      <c r="DA96" s="9">
        <v>0</v>
      </c>
      <c r="DB96" s="9">
        <v>9.6611391458719012E-2</v>
      </c>
      <c r="DC96" s="9">
        <v>9.4661398896424873E-2</v>
      </c>
      <c r="DD96" s="9">
        <v>8.8843585516224052E-2</v>
      </c>
      <c r="DE96" s="9">
        <v>0.14719279355166001</v>
      </c>
      <c r="DF96" s="9">
        <v>6.6194251387074909E-2</v>
      </c>
      <c r="DG96" s="9">
        <v>0.12583052196894479</v>
      </c>
    </row>
    <row r="97" spans="1:111" x14ac:dyDescent="0.35">
      <c r="A97" s="7"/>
      <c r="B97" s="8">
        <v>159</v>
      </c>
      <c r="C97" s="8">
        <v>84</v>
      </c>
      <c r="D97" s="8">
        <v>75</v>
      </c>
      <c r="E97" s="8">
        <v>30</v>
      </c>
      <c r="F97" s="8">
        <v>29</v>
      </c>
      <c r="G97" s="8">
        <v>24</v>
      </c>
      <c r="H97" s="8">
        <v>27</v>
      </c>
      <c r="I97" s="8">
        <v>21</v>
      </c>
      <c r="J97" s="8">
        <v>20</v>
      </c>
      <c r="K97" s="8">
        <v>7</v>
      </c>
      <c r="L97" s="8">
        <v>0</v>
      </c>
      <c r="M97" s="8">
        <v>59</v>
      </c>
      <c r="N97" s="8">
        <v>73</v>
      </c>
      <c r="O97" s="8">
        <v>27</v>
      </c>
      <c r="P97" s="8">
        <v>122</v>
      </c>
      <c r="Q97" s="8">
        <v>17</v>
      </c>
      <c r="R97" s="8">
        <v>0</v>
      </c>
      <c r="S97" s="8">
        <v>19</v>
      </c>
      <c r="T97" s="8">
        <v>0</v>
      </c>
      <c r="U97" s="8">
        <v>36</v>
      </c>
      <c r="V97" s="8">
        <v>159</v>
      </c>
      <c r="W97" s="8">
        <v>0</v>
      </c>
      <c r="X97" s="8">
        <v>0</v>
      </c>
      <c r="Y97" s="8">
        <v>0</v>
      </c>
      <c r="Z97" s="8">
        <v>16</v>
      </c>
      <c r="AA97" s="8">
        <v>7</v>
      </c>
      <c r="AB97" s="8">
        <v>16</v>
      </c>
      <c r="AC97" s="8">
        <v>13</v>
      </c>
      <c r="AD97" s="8">
        <v>15</v>
      </c>
      <c r="AE97" s="8">
        <v>24</v>
      </c>
      <c r="AF97" s="8">
        <v>20</v>
      </c>
      <c r="AG97" s="8">
        <v>30</v>
      </c>
      <c r="AH97" s="8">
        <v>18</v>
      </c>
      <c r="AI97" s="8">
        <v>153</v>
      </c>
      <c r="AJ97" s="8">
        <v>5</v>
      </c>
      <c r="AK97" s="8">
        <v>28</v>
      </c>
      <c r="AL97" s="8">
        <v>128</v>
      </c>
      <c r="AM97" s="8">
        <v>20</v>
      </c>
      <c r="AN97" s="8">
        <v>7</v>
      </c>
      <c r="AO97" s="8">
        <v>39</v>
      </c>
      <c r="AP97" s="8">
        <v>118</v>
      </c>
      <c r="AQ97" s="8">
        <v>119</v>
      </c>
      <c r="AR97" s="8">
        <v>35</v>
      </c>
      <c r="AS97" s="8">
        <v>23</v>
      </c>
      <c r="AT97" s="8">
        <v>23</v>
      </c>
      <c r="AU97" s="8">
        <v>22</v>
      </c>
      <c r="AV97" s="8">
        <v>33</v>
      </c>
      <c r="AW97" s="8">
        <v>55</v>
      </c>
      <c r="AX97" s="8">
        <v>65</v>
      </c>
      <c r="AY97" s="8">
        <v>50</v>
      </c>
      <c r="AZ97" s="8">
        <v>31</v>
      </c>
      <c r="BA97" s="8">
        <v>94</v>
      </c>
      <c r="BB97" s="8">
        <v>13</v>
      </c>
      <c r="BC97" s="8">
        <v>37</v>
      </c>
      <c r="BD97" s="8">
        <v>116</v>
      </c>
      <c r="BE97" s="8">
        <v>94</v>
      </c>
      <c r="BF97" s="8">
        <v>136</v>
      </c>
      <c r="BG97" s="8">
        <v>20</v>
      </c>
      <c r="BH97" s="8">
        <v>86</v>
      </c>
      <c r="BI97" s="8">
        <v>73</v>
      </c>
      <c r="BJ97" s="8">
        <v>101</v>
      </c>
      <c r="BK97" s="8">
        <v>67</v>
      </c>
      <c r="BL97" s="8">
        <v>26</v>
      </c>
      <c r="BM97" s="8">
        <v>8</v>
      </c>
      <c r="BN97" s="8">
        <v>19</v>
      </c>
      <c r="BO97" s="8">
        <v>31</v>
      </c>
      <c r="BP97" s="8">
        <v>122</v>
      </c>
      <c r="BQ97" s="8">
        <v>36</v>
      </c>
      <c r="BR97" s="8">
        <v>125</v>
      </c>
      <c r="BS97" s="8">
        <v>31</v>
      </c>
      <c r="BT97" s="8">
        <v>118</v>
      </c>
      <c r="BU97" s="8">
        <v>34</v>
      </c>
      <c r="BV97" s="8">
        <v>31</v>
      </c>
      <c r="BW97" s="8">
        <v>48</v>
      </c>
      <c r="BX97" s="8">
        <v>54</v>
      </c>
      <c r="BY97" s="8">
        <v>32</v>
      </c>
      <c r="BZ97" s="8">
        <v>8</v>
      </c>
      <c r="CA97" s="8">
        <v>12</v>
      </c>
      <c r="CB97" s="8">
        <v>4</v>
      </c>
      <c r="CC97" s="8">
        <v>134</v>
      </c>
      <c r="CD97" s="8">
        <v>20</v>
      </c>
      <c r="CE97" s="8">
        <v>126</v>
      </c>
      <c r="CF97" s="8">
        <v>19</v>
      </c>
      <c r="CG97" s="8">
        <v>5</v>
      </c>
      <c r="CH97" s="8">
        <v>3</v>
      </c>
      <c r="CI97" s="8">
        <v>55</v>
      </c>
      <c r="CJ97" s="8">
        <v>103</v>
      </c>
      <c r="CK97" s="8">
        <v>98</v>
      </c>
      <c r="CL97" s="8">
        <v>60</v>
      </c>
      <c r="CM97" s="8">
        <v>57</v>
      </c>
      <c r="CN97" s="8">
        <v>78</v>
      </c>
      <c r="CO97" s="8">
        <v>82</v>
      </c>
      <c r="CP97" s="8">
        <v>52</v>
      </c>
      <c r="CQ97" s="8">
        <v>0</v>
      </c>
      <c r="CR97" s="8">
        <v>8</v>
      </c>
      <c r="CS97" s="8">
        <v>7</v>
      </c>
      <c r="CT97" s="8">
        <v>72</v>
      </c>
      <c r="CU97" s="8">
        <v>16</v>
      </c>
      <c r="CV97" s="8">
        <v>35</v>
      </c>
      <c r="CW97" s="8">
        <v>7</v>
      </c>
      <c r="CX97" s="8">
        <v>51</v>
      </c>
      <c r="CY97" s="8">
        <v>59</v>
      </c>
      <c r="CZ97" s="8">
        <v>16</v>
      </c>
      <c r="DA97" s="8">
        <v>0</v>
      </c>
      <c r="DB97" s="8">
        <v>83</v>
      </c>
      <c r="DC97" s="8">
        <v>66</v>
      </c>
      <c r="DD97" s="8">
        <v>23</v>
      </c>
      <c r="DE97" s="8">
        <v>66</v>
      </c>
      <c r="DF97" s="8">
        <v>59</v>
      </c>
      <c r="DG97" s="8">
        <v>89</v>
      </c>
    </row>
    <row r="98" spans="1:111" x14ac:dyDescent="0.35">
      <c r="A98" s="7"/>
      <c r="B98" s="6"/>
      <c r="C98" s="6"/>
      <c r="D98" s="6"/>
      <c r="E98" s="10" t="s">
        <v>41</v>
      </c>
      <c r="F98" s="6"/>
      <c r="G98" s="6"/>
      <c r="H98" s="6"/>
      <c r="I98" s="6"/>
      <c r="J98" s="6"/>
      <c r="K98" s="6"/>
      <c r="L98" s="6"/>
      <c r="M98" s="6"/>
      <c r="N98" s="6"/>
      <c r="O98" s="10" t="s">
        <v>54</v>
      </c>
      <c r="P98" s="10" t="s">
        <v>967</v>
      </c>
      <c r="Q98" s="10" t="s">
        <v>968</v>
      </c>
      <c r="R98" s="10" t="s">
        <v>969</v>
      </c>
      <c r="S98" s="10" t="s">
        <v>774</v>
      </c>
      <c r="T98" s="6"/>
      <c r="U98" s="10" t="s">
        <v>967</v>
      </c>
      <c r="V98" s="6"/>
      <c r="W98" s="6"/>
      <c r="X98" s="6"/>
      <c r="Y98" s="6"/>
      <c r="Z98" s="6"/>
      <c r="AA98" s="6"/>
      <c r="AB98" s="6"/>
      <c r="AC98" s="6"/>
      <c r="AD98" s="6"/>
      <c r="AE98" s="6"/>
      <c r="AF98" s="6"/>
      <c r="AG98" s="6"/>
      <c r="AH98" s="6"/>
      <c r="AI98" s="6"/>
      <c r="AJ98" s="6"/>
      <c r="AK98" s="6"/>
      <c r="AL98" s="6"/>
      <c r="AM98" s="6"/>
      <c r="AN98" s="6"/>
      <c r="AO98" s="6"/>
      <c r="AP98" s="6"/>
      <c r="AQ98" s="6"/>
      <c r="AR98" s="6"/>
      <c r="AS98" s="6"/>
      <c r="AT98" s="6"/>
      <c r="AU98" s="6"/>
      <c r="AV98" s="6"/>
      <c r="AW98" s="6"/>
      <c r="AX98" s="10" t="s">
        <v>435</v>
      </c>
      <c r="AY98" s="6"/>
      <c r="AZ98" s="10" t="s">
        <v>435</v>
      </c>
      <c r="BA98" s="6"/>
      <c r="BB98" s="10" t="s">
        <v>733</v>
      </c>
      <c r="BC98" s="6"/>
      <c r="BD98" s="6"/>
      <c r="BE98" s="6"/>
      <c r="BF98" s="6"/>
      <c r="BG98" s="6"/>
      <c r="BH98" s="10" t="s">
        <v>528</v>
      </c>
      <c r="BI98" s="10" t="s">
        <v>529</v>
      </c>
      <c r="BJ98" s="6"/>
      <c r="BK98" s="6"/>
      <c r="BL98" s="6"/>
      <c r="BM98" s="6"/>
      <c r="BN98" s="6"/>
      <c r="BO98" s="6"/>
      <c r="BP98" s="10" t="s">
        <v>658</v>
      </c>
      <c r="BQ98" s="10" t="s">
        <v>659</v>
      </c>
      <c r="BR98" s="10" t="s">
        <v>601</v>
      </c>
      <c r="BS98" s="10" t="s">
        <v>602</v>
      </c>
      <c r="BT98" s="6"/>
      <c r="BU98" s="6"/>
      <c r="BV98" s="6"/>
      <c r="BW98" s="6"/>
      <c r="BX98" s="6"/>
      <c r="BY98" s="6"/>
      <c r="BZ98" s="6"/>
      <c r="CA98" s="6"/>
      <c r="CB98" s="6"/>
      <c r="CC98" s="6"/>
      <c r="CD98" s="6"/>
      <c r="CE98" s="10" t="s">
        <v>610</v>
      </c>
      <c r="CF98" s="10" t="s">
        <v>610</v>
      </c>
      <c r="CG98" s="10" t="s">
        <v>801</v>
      </c>
      <c r="CH98" s="6"/>
      <c r="CI98" s="6"/>
      <c r="CJ98" s="6"/>
      <c r="CK98" s="10" t="s">
        <v>498</v>
      </c>
      <c r="CL98" s="10" t="s">
        <v>499</v>
      </c>
      <c r="CM98" s="6"/>
      <c r="CN98" s="6"/>
      <c r="CO98" s="6"/>
      <c r="CP98" s="6"/>
      <c r="CQ98" s="10" t="s">
        <v>425</v>
      </c>
      <c r="CR98" s="10" t="s">
        <v>970</v>
      </c>
      <c r="CS98" s="6"/>
      <c r="CT98" s="10" t="s">
        <v>834</v>
      </c>
      <c r="CU98" s="10" t="s">
        <v>427</v>
      </c>
      <c r="CV98" s="10" t="s">
        <v>834</v>
      </c>
      <c r="CW98" s="6"/>
      <c r="CX98" s="6"/>
      <c r="CY98" s="6"/>
      <c r="CZ98" s="6"/>
      <c r="DA98" s="6"/>
      <c r="DB98" s="6"/>
      <c r="DC98" s="6"/>
      <c r="DD98" s="6"/>
      <c r="DE98" s="10" t="s">
        <v>502</v>
      </c>
      <c r="DF98" s="10" t="s">
        <v>503</v>
      </c>
      <c r="DG98" s="10" t="s">
        <v>502</v>
      </c>
    </row>
    <row r="100" spans="1:111" x14ac:dyDescent="0.35">
      <c r="A100" s="16"/>
      <c r="B100" s="16" t="s">
        <v>514</v>
      </c>
      <c r="C100" s="16" t="s">
        <v>514</v>
      </c>
      <c r="D100" s="16" t="s">
        <v>514</v>
      </c>
      <c r="E100" s="16" t="s">
        <v>514</v>
      </c>
      <c r="F100" s="16" t="s">
        <v>514</v>
      </c>
      <c r="G100" s="16" t="s">
        <v>514</v>
      </c>
      <c r="H100" s="16" t="s">
        <v>514</v>
      </c>
      <c r="I100" s="16" t="s">
        <v>514</v>
      </c>
      <c r="J100" s="16" t="s">
        <v>514</v>
      </c>
      <c r="K100" s="16" t="s">
        <v>514</v>
      </c>
      <c r="L100" s="16" t="s">
        <v>514</v>
      </c>
      <c r="M100" s="16" t="s">
        <v>514</v>
      </c>
      <c r="N100" s="16" t="s">
        <v>514</v>
      </c>
      <c r="O100" s="16" t="s">
        <v>514</v>
      </c>
      <c r="P100" s="16" t="s">
        <v>514</v>
      </c>
      <c r="Q100" s="16" t="s">
        <v>514</v>
      </c>
      <c r="R100" s="16" t="s">
        <v>514</v>
      </c>
      <c r="S100" s="16" t="s">
        <v>514</v>
      </c>
      <c r="T100" s="16" t="s">
        <v>514</v>
      </c>
      <c r="U100" s="16" t="s">
        <v>514</v>
      </c>
      <c r="V100" s="16" t="s">
        <v>514</v>
      </c>
      <c r="W100" s="16" t="s">
        <v>514</v>
      </c>
      <c r="X100" s="16" t="s">
        <v>514</v>
      </c>
      <c r="Y100" s="16" t="s">
        <v>514</v>
      </c>
      <c r="Z100" s="16" t="s">
        <v>514</v>
      </c>
      <c r="AA100" s="16" t="s">
        <v>514</v>
      </c>
      <c r="AB100" s="16" t="s">
        <v>514</v>
      </c>
      <c r="AC100" s="16" t="s">
        <v>514</v>
      </c>
      <c r="AD100" s="16" t="s">
        <v>514</v>
      </c>
      <c r="AE100" s="16" t="s">
        <v>514</v>
      </c>
      <c r="AF100" s="16" t="s">
        <v>514</v>
      </c>
      <c r="AG100" s="16" t="s">
        <v>514</v>
      </c>
      <c r="AH100" s="16" t="s">
        <v>514</v>
      </c>
      <c r="AI100" s="16" t="s">
        <v>514</v>
      </c>
      <c r="AJ100" s="16" t="s">
        <v>514</v>
      </c>
      <c r="AK100" s="16" t="s">
        <v>514</v>
      </c>
      <c r="AL100" s="16" t="s">
        <v>514</v>
      </c>
      <c r="AM100" s="16" t="s">
        <v>514</v>
      </c>
      <c r="AN100" s="16" t="s">
        <v>514</v>
      </c>
      <c r="AO100" s="16" t="s">
        <v>514</v>
      </c>
      <c r="AP100" s="16" t="s">
        <v>514</v>
      </c>
      <c r="AQ100" s="16" t="s">
        <v>514</v>
      </c>
      <c r="AR100" s="16" t="s">
        <v>514</v>
      </c>
      <c r="AS100" s="16" t="s">
        <v>514</v>
      </c>
      <c r="AT100" s="16" t="s">
        <v>514</v>
      </c>
      <c r="AU100" s="16" t="s">
        <v>514</v>
      </c>
      <c r="AV100" s="16" t="s">
        <v>514</v>
      </c>
      <c r="AW100" s="16" t="s">
        <v>514</v>
      </c>
      <c r="AX100" s="16" t="s">
        <v>514</v>
      </c>
      <c r="AY100" s="16" t="s">
        <v>514</v>
      </c>
      <c r="AZ100" s="16" t="s">
        <v>514</v>
      </c>
      <c r="BA100" s="16" t="s">
        <v>514</v>
      </c>
      <c r="BB100" s="16" t="s">
        <v>514</v>
      </c>
      <c r="BC100" s="16" t="s">
        <v>514</v>
      </c>
      <c r="BD100" s="16" t="s">
        <v>514</v>
      </c>
      <c r="BE100" s="16" t="s">
        <v>514</v>
      </c>
      <c r="BF100" s="16" t="s">
        <v>514</v>
      </c>
      <c r="BG100" s="16" t="s">
        <v>514</v>
      </c>
      <c r="BH100" s="16" t="s">
        <v>514</v>
      </c>
      <c r="BI100" s="16" t="s">
        <v>514</v>
      </c>
      <c r="BJ100" s="16" t="s">
        <v>514</v>
      </c>
      <c r="BK100" s="16" t="s">
        <v>514</v>
      </c>
      <c r="BL100" s="16" t="s">
        <v>514</v>
      </c>
      <c r="BM100" s="16" t="s">
        <v>514</v>
      </c>
      <c r="BN100" s="16" t="s">
        <v>514</v>
      </c>
      <c r="BO100" s="16" t="s">
        <v>514</v>
      </c>
      <c r="BP100" s="16" t="s">
        <v>514</v>
      </c>
      <c r="BQ100" s="16" t="s">
        <v>514</v>
      </c>
      <c r="BR100" s="16" t="s">
        <v>514</v>
      </c>
      <c r="BS100" s="16" t="s">
        <v>514</v>
      </c>
      <c r="BT100" s="16" t="s">
        <v>514</v>
      </c>
      <c r="BU100" s="16" t="s">
        <v>514</v>
      </c>
      <c r="BV100" s="16" t="s">
        <v>514</v>
      </c>
      <c r="BW100" s="16" t="s">
        <v>514</v>
      </c>
      <c r="BX100" s="16" t="s">
        <v>514</v>
      </c>
      <c r="BY100" s="16" t="s">
        <v>514</v>
      </c>
      <c r="BZ100" s="16" t="s">
        <v>514</v>
      </c>
      <c r="CA100" s="16" t="s">
        <v>514</v>
      </c>
      <c r="CB100" s="16" t="s">
        <v>514</v>
      </c>
      <c r="CC100" s="16" t="s">
        <v>514</v>
      </c>
      <c r="CD100" s="16" t="s">
        <v>514</v>
      </c>
      <c r="CE100" s="16" t="s">
        <v>514</v>
      </c>
      <c r="CF100" s="16" t="s">
        <v>514</v>
      </c>
      <c r="CG100" s="16" t="s">
        <v>514</v>
      </c>
      <c r="CH100" s="16" t="s">
        <v>514</v>
      </c>
      <c r="CI100" s="16" t="s">
        <v>514</v>
      </c>
      <c r="CJ100" s="16" t="s">
        <v>514</v>
      </c>
      <c r="CK100" s="16" t="s">
        <v>514</v>
      </c>
      <c r="CL100" s="16" t="s">
        <v>514</v>
      </c>
      <c r="CM100" s="16" t="s">
        <v>514</v>
      </c>
      <c r="CN100" s="16" t="s">
        <v>514</v>
      </c>
      <c r="CO100" s="16" t="s">
        <v>514</v>
      </c>
      <c r="CP100" s="16" t="s">
        <v>514</v>
      </c>
      <c r="CQ100" s="16" t="s">
        <v>514</v>
      </c>
      <c r="CR100" s="16" t="s">
        <v>514</v>
      </c>
      <c r="CS100" s="16" t="s">
        <v>514</v>
      </c>
      <c r="CT100" s="16" t="s">
        <v>514</v>
      </c>
      <c r="CU100" s="16" t="s">
        <v>514</v>
      </c>
      <c r="CV100" s="16" t="s">
        <v>514</v>
      </c>
      <c r="CW100" s="16" t="s">
        <v>514</v>
      </c>
      <c r="CX100" s="16" t="s">
        <v>514</v>
      </c>
      <c r="CY100" s="16" t="s">
        <v>514</v>
      </c>
      <c r="CZ100" s="16" t="s">
        <v>514</v>
      </c>
      <c r="DA100" s="16" t="s">
        <v>514</v>
      </c>
      <c r="DB100" s="16" t="s">
        <v>514</v>
      </c>
      <c r="DC100" s="16" t="s">
        <v>514</v>
      </c>
      <c r="DD100" s="16" t="s">
        <v>514</v>
      </c>
      <c r="DE100" s="16" t="s">
        <v>514</v>
      </c>
      <c r="DF100" s="16" t="s">
        <v>514</v>
      </c>
      <c r="DG100" s="16" t="s">
        <v>514</v>
      </c>
    </row>
  </sheetData>
  <mergeCells count="40">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CE4:CH4"/>
    <mergeCell ref="CI4:CJ4"/>
    <mergeCell ref="CK4:CL4"/>
    <mergeCell ref="BE4:BG4"/>
    <mergeCell ref="BH4:BI4"/>
    <mergeCell ref="BJ4:BO4"/>
    <mergeCell ref="BP4:BQ4"/>
    <mergeCell ref="BR4:BS4"/>
    <mergeCell ref="A100:DG100"/>
    <mergeCell ref="A77:DG77"/>
    <mergeCell ref="A55:DG55"/>
    <mergeCell ref="A33:DG33"/>
    <mergeCell ref="DB4:DC4"/>
    <mergeCell ref="DD4:DG4"/>
    <mergeCell ref="AX5:BB5"/>
    <mergeCell ref="BP5:BQ5"/>
    <mergeCell ref="A11:DG11"/>
    <mergeCell ref="CM4:CN4"/>
    <mergeCell ref="CO4:CP4"/>
    <mergeCell ref="CQ4:CS4"/>
    <mergeCell ref="CT4:CW4"/>
    <mergeCell ref="CX4:DA4"/>
    <mergeCell ref="BT4:BV4"/>
    <mergeCell ref="BW4:CD4"/>
  </mergeCells>
  <pageMargins left="0.7" right="0.7" top="0.75" bottom="0.75" header="0.3" footer="0.3"/>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DG21"/>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8" t="s">
        <v>70</v>
      </c>
      <c r="B2" s="18" t="s">
        <v>70</v>
      </c>
      <c r="C2" s="18" t="s">
        <v>70</v>
      </c>
      <c r="D2" s="18" t="s">
        <v>70</v>
      </c>
      <c r="E2" s="18" t="s">
        <v>70</v>
      </c>
      <c r="F2" s="18" t="s">
        <v>70</v>
      </c>
      <c r="G2" s="18" t="s">
        <v>70</v>
      </c>
      <c r="H2" s="18" t="s">
        <v>70</v>
      </c>
      <c r="I2" s="18" t="s">
        <v>70</v>
      </c>
      <c r="J2" s="18" t="s">
        <v>70</v>
      </c>
      <c r="K2" s="18" t="s">
        <v>70</v>
      </c>
      <c r="L2" s="18" t="s">
        <v>70</v>
      </c>
      <c r="M2" s="18" t="s">
        <v>70</v>
      </c>
      <c r="N2" s="18" t="s">
        <v>70</v>
      </c>
      <c r="O2" s="18" t="s">
        <v>70</v>
      </c>
      <c r="P2" s="18" t="s">
        <v>70</v>
      </c>
      <c r="Q2" s="18" t="s">
        <v>70</v>
      </c>
      <c r="R2" s="18" t="s">
        <v>70</v>
      </c>
      <c r="S2" s="18" t="s">
        <v>70</v>
      </c>
      <c r="T2" s="18" t="s">
        <v>70</v>
      </c>
      <c r="U2" s="18" t="s">
        <v>70</v>
      </c>
      <c r="V2" s="18" t="s">
        <v>70</v>
      </c>
      <c r="W2" s="18" t="s">
        <v>70</v>
      </c>
      <c r="X2" s="18" t="s">
        <v>70</v>
      </c>
      <c r="Y2" s="18" t="s">
        <v>70</v>
      </c>
      <c r="Z2" s="18" t="s">
        <v>70</v>
      </c>
      <c r="AA2" s="18" t="s">
        <v>70</v>
      </c>
      <c r="AB2" s="18" t="s">
        <v>70</v>
      </c>
      <c r="AC2" s="18" t="s">
        <v>70</v>
      </c>
      <c r="AD2" s="18" t="s">
        <v>70</v>
      </c>
      <c r="AE2" s="18" t="s">
        <v>70</v>
      </c>
      <c r="AF2" s="18" t="s">
        <v>70</v>
      </c>
      <c r="AG2" s="18" t="s">
        <v>70</v>
      </c>
      <c r="AH2" s="18" t="s">
        <v>70</v>
      </c>
      <c r="AI2" s="18" t="s">
        <v>70</v>
      </c>
      <c r="AJ2" s="18" t="s">
        <v>70</v>
      </c>
      <c r="AK2" s="18" t="s">
        <v>70</v>
      </c>
      <c r="AL2" s="18" t="s">
        <v>70</v>
      </c>
      <c r="AM2" s="18" t="s">
        <v>70</v>
      </c>
      <c r="AN2" s="18" t="s">
        <v>70</v>
      </c>
      <c r="AO2" s="18" t="s">
        <v>70</v>
      </c>
      <c r="AP2" s="18" t="s">
        <v>70</v>
      </c>
      <c r="AQ2" s="18" t="s">
        <v>70</v>
      </c>
      <c r="AR2" s="18" t="s">
        <v>70</v>
      </c>
      <c r="AS2" s="18" t="s">
        <v>70</v>
      </c>
      <c r="AT2" s="18" t="s">
        <v>70</v>
      </c>
      <c r="AU2" s="18" t="s">
        <v>70</v>
      </c>
      <c r="AV2" s="18" t="s">
        <v>70</v>
      </c>
      <c r="AW2" s="18" t="s">
        <v>70</v>
      </c>
      <c r="AX2" s="18" t="s">
        <v>70</v>
      </c>
      <c r="AY2" s="18" t="s">
        <v>70</v>
      </c>
      <c r="AZ2" s="18" t="s">
        <v>70</v>
      </c>
      <c r="BA2" s="18" t="s">
        <v>70</v>
      </c>
      <c r="BB2" s="18" t="s">
        <v>70</v>
      </c>
      <c r="BC2" s="18" t="s">
        <v>70</v>
      </c>
      <c r="BD2" s="18" t="s">
        <v>70</v>
      </c>
      <c r="BE2" s="18" t="s">
        <v>70</v>
      </c>
      <c r="BF2" s="18" t="s">
        <v>70</v>
      </c>
      <c r="BG2" s="18" t="s">
        <v>70</v>
      </c>
      <c r="BH2" s="18" t="s">
        <v>70</v>
      </c>
      <c r="BI2" s="18" t="s">
        <v>70</v>
      </c>
      <c r="BJ2" s="18" t="s">
        <v>70</v>
      </c>
      <c r="BK2" s="18" t="s">
        <v>70</v>
      </c>
      <c r="BL2" s="18" t="s">
        <v>70</v>
      </c>
      <c r="BM2" s="18" t="s">
        <v>70</v>
      </c>
      <c r="BN2" s="18" t="s">
        <v>70</v>
      </c>
      <c r="BO2" s="18" t="s">
        <v>70</v>
      </c>
      <c r="BP2" s="18" t="s">
        <v>70</v>
      </c>
      <c r="BQ2" s="18" t="s">
        <v>70</v>
      </c>
      <c r="BR2" s="18" t="s">
        <v>70</v>
      </c>
      <c r="BS2" s="18" t="s">
        <v>70</v>
      </c>
      <c r="BT2" s="18" t="s">
        <v>70</v>
      </c>
      <c r="BU2" s="18" t="s">
        <v>70</v>
      </c>
      <c r="BV2" s="18" t="s">
        <v>70</v>
      </c>
      <c r="BW2" s="18" t="s">
        <v>70</v>
      </c>
      <c r="BX2" s="18" t="s">
        <v>70</v>
      </c>
      <c r="BY2" s="18" t="s">
        <v>70</v>
      </c>
      <c r="BZ2" s="18" t="s">
        <v>70</v>
      </c>
      <c r="CA2" s="18" t="s">
        <v>70</v>
      </c>
      <c r="CB2" s="18" t="s">
        <v>70</v>
      </c>
      <c r="CC2" s="18" t="s">
        <v>70</v>
      </c>
      <c r="CD2" s="18" t="s">
        <v>70</v>
      </c>
      <c r="CE2" s="18" t="s">
        <v>70</v>
      </c>
      <c r="CF2" s="18" t="s">
        <v>70</v>
      </c>
      <c r="CG2" s="18" t="s">
        <v>70</v>
      </c>
      <c r="CH2" s="18" t="s">
        <v>70</v>
      </c>
      <c r="CI2" s="18" t="s">
        <v>70</v>
      </c>
      <c r="CJ2" s="18" t="s">
        <v>70</v>
      </c>
      <c r="CK2" s="18" t="s">
        <v>70</v>
      </c>
      <c r="CL2" s="18" t="s">
        <v>70</v>
      </c>
      <c r="CM2" s="18" t="s">
        <v>70</v>
      </c>
      <c r="CN2" s="18" t="s">
        <v>70</v>
      </c>
      <c r="CO2" s="18" t="s">
        <v>70</v>
      </c>
      <c r="CP2" s="18" t="s">
        <v>70</v>
      </c>
      <c r="CQ2" s="18" t="s">
        <v>70</v>
      </c>
      <c r="CR2" s="18" t="s">
        <v>70</v>
      </c>
      <c r="CS2" s="18" t="s">
        <v>70</v>
      </c>
      <c r="CT2" s="18" t="s">
        <v>70</v>
      </c>
      <c r="CU2" s="18" t="s">
        <v>70</v>
      </c>
      <c r="CV2" s="18" t="s">
        <v>70</v>
      </c>
      <c r="CW2" s="18" t="s">
        <v>70</v>
      </c>
      <c r="CX2" s="18" t="s">
        <v>70</v>
      </c>
      <c r="CY2" s="18" t="s">
        <v>70</v>
      </c>
      <c r="CZ2" s="18" t="s">
        <v>70</v>
      </c>
      <c r="DA2" s="18" t="s">
        <v>70</v>
      </c>
      <c r="DB2" s="18" t="s">
        <v>70</v>
      </c>
      <c r="DC2" s="18" t="s">
        <v>70</v>
      </c>
      <c r="DD2" s="18" t="s">
        <v>70</v>
      </c>
      <c r="DE2" s="18" t="s">
        <v>70</v>
      </c>
      <c r="DF2" s="18" t="s">
        <v>70</v>
      </c>
      <c r="DG2" s="18" t="s">
        <v>70</v>
      </c>
    </row>
    <row r="3" spans="1:111" x14ac:dyDescent="0.35">
      <c r="A3" s="19" t="s">
        <v>1981</v>
      </c>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c r="CI3" s="19"/>
      <c r="CJ3" s="19"/>
      <c r="CK3" s="19"/>
      <c r="CL3" s="19"/>
      <c r="CM3" s="19"/>
      <c r="CN3" s="19"/>
      <c r="CO3" s="19"/>
      <c r="CP3" s="19"/>
      <c r="CQ3" s="19"/>
      <c r="CR3" s="19"/>
      <c r="CS3" s="19"/>
      <c r="CT3" s="19"/>
      <c r="CU3" s="19"/>
      <c r="CV3" s="19"/>
      <c r="CW3" s="19"/>
      <c r="CX3" s="19"/>
      <c r="CY3" s="19"/>
      <c r="CZ3" s="19"/>
      <c r="DA3" s="19"/>
      <c r="DB3" s="19"/>
      <c r="DC3" s="19"/>
      <c r="DD3" s="19"/>
      <c r="DE3" s="19"/>
      <c r="DF3" s="19"/>
      <c r="DG3" s="19"/>
    </row>
    <row r="4" spans="1:111" x14ac:dyDescent="0.35">
      <c r="A4" s="20" t="s">
        <v>71</v>
      </c>
      <c r="B4" s="1"/>
      <c r="C4" s="17" t="s">
        <v>2</v>
      </c>
      <c r="D4" s="17"/>
      <c r="E4" s="17" t="s">
        <v>3</v>
      </c>
      <c r="F4" s="17"/>
      <c r="G4" s="17"/>
      <c r="H4" s="17"/>
      <c r="I4" s="17"/>
      <c r="J4" s="17"/>
      <c r="K4" s="17"/>
      <c r="L4" s="17"/>
      <c r="M4" s="17"/>
      <c r="N4" s="17"/>
      <c r="O4" s="17"/>
      <c r="P4" s="17" t="s">
        <v>72</v>
      </c>
      <c r="Q4" s="17"/>
      <c r="R4" s="17"/>
      <c r="S4" s="17"/>
      <c r="T4" s="17"/>
      <c r="U4" s="17"/>
      <c r="V4" s="17" t="s">
        <v>73</v>
      </c>
      <c r="W4" s="17"/>
      <c r="X4" s="17"/>
      <c r="Y4" s="17"/>
      <c r="Z4" s="17" t="s">
        <v>74</v>
      </c>
      <c r="AA4" s="17"/>
      <c r="AB4" s="17"/>
      <c r="AC4" s="17"/>
      <c r="AD4" s="17"/>
      <c r="AE4" s="17"/>
      <c r="AF4" s="17"/>
      <c r="AG4" s="17"/>
      <c r="AH4" s="17"/>
      <c r="AI4" s="17" t="s">
        <v>75</v>
      </c>
      <c r="AJ4" s="17"/>
      <c r="AK4" s="17" t="s">
        <v>76</v>
      </c>
      <c r="AL4" s="17"/>
      <c r="AM4" s="17" t="s">
        <v>77</v>
      </c>
      <c r="AN4" s="17"/>
      <c r="AO4" s="17" t="s">
        <v>78</v>
      </c>
      <c r="AP4" s="17"/>
      <c r="AQ4" s="17" t="s">
        <v>79</v>
      </c>
      <c r="AR4" s="17"/>
      <c r="AS4" s="17" t="s">
        <v>80</v>
      </c>
      <c r="AT4" s="17"/>
      <c r="AU4" s="17"/>
      <c r="AV4" s="17"/>
      <c r="AW4" s="17"/>
      <c r="AX4" s="17" t="s">
        <v>81</v>
      </c>
      <c r="AY4" s="17"/>
      <c r="AZ4" s="17"/>
      <c r="BA4" s="17"/>
      <c r="BB4" s="17"/>
      <c r="BC4" s="17" t="s">
        <v>82</v>
      </c>
      <c r="BD4" s="17"/>
      <c r="BE4" s="17" t="s">
        <v>83</v>
      </c>
      <c r="BF4" s="17"/>
      <c r="BG4" s="17"/>
      <c r="BH4" s="17" t="s">
        <v>84</v>
      </c>
      <c r="BI4" s="17"/>
      <c r="BJ4" s="17" t="s">
        <v>85</v>
      </c>
      <c r="BK4" s="17"/>
      <c r="BL4" s="17"/>
      <c r="BM4" s="17"/>
      <c r="BN4" s="17"/>
      <c r="BO4" s="17"/>
      <c r="BP4" s="17" t="s">
        <v>86</v>
      </c>
      <c r="BQ4" s="17"/>
      <c r="BR4" s="17" t="s">
        <v>87</v>
      </c>
      <c r="BS4" s="17"/>
      <c r="BT4" s="17" t="s">
        <v>88</v>
      </c>
      <c r="BU4" s="17"/>
      <c r="BV4" s="17"/>
      <c r="BW4" s="17" t="s">
        <v>89</v>
      </c>
      <c r="BX4" s="17"/>
      <c r="BY4" s="17"/>
      <c r="BZ4" s="17"/>
      <c r="CA4" s="17"/>
      <c r="CB4" s="17"/>
      <c r="CC4" s="17"/>
      <c r="CD4" s="17"/>
      <c r="CE4" s="17" t="s">
        <v>90</v>
      </c>
      <c r="CF4" s="17"/>
      <c r="CG4" s="17"/>
      <c r="CH4" s="17"/>
      <c r="CI4" s="17" t="s">
        <v>91</v>
      </c>
      <c r="CJ4" s="17"/>
      <c r="CK4" s="17" t="s">
        <v>92</v>
      </c>
      <c r="CL4" s="17"/>
      <c r="CM4" s="17" t="s">
        <v>93</v>
      </c>
      <c r="CN4" s="17"/>
      <c r="CO4" s="17" t="s">
        <v>94</v>
      </c>
      <c r="CP4" s="17"/>
      <c r="CQ4" s="17" t="s">
        <v>95</v>
      </c>
      <c r="CR4" s="17"/>
      <c r="CS4" s="17"/>
      <c r="CT4" s="17" t="s">
        <v>96</v>
      </c>
      <c r="CU4" s="17"/>
      <c r="CV4" s="17"/>
      <c r="CW4" s="17"/>
      <c r="CX4" s="17" t="s">
        <v>97</v>
      </c>
      <c r="CY4" s="17"/>
      <c r="CZ4" s="17"/>
      <c r="DA4" s="17"/>
      <c r="DB4" s="17" t="s">
        <v>98</v>
      </c>
      <c r="DC4" s="17"/>
      <c r="DD4" s="17" t="s">
        <v>99</v>
      </c>
      <c r="DE4" s="17"/>
      <c r="DF4" s="17"/>
      <c r="DG4" s="17"/>
    </row>
    <row r="5" spans="1:111" x14ac:dyDescent="0.35">
      <c r="A5" s="20"/>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7"/>
      <c r="AY5" s="17"/>
      <c r="AZ5" s="17"/>
      <c r="BA5" s="17"/>
      <c r="BB5" s="17"/>
      <c r="BC5" s="1"/>
      <c r="BD5" s="1"/>
      <c r="BE5" s="1"/>
      <c r="BF5" s="1"/>
      <c r="BG5" s="1"/>
      <c r="BH5" s="1"/>
      <c r="BI5" s="1"/>
      <c r="BJ5" s="1"/>
      <c r="BK5" s="1"/>
      <c r="BL5" s="1"/>
      <c r="BM5" s="1"/>
      <c r="BN5" s="1"/>
      <c r="BO5" s="1"/>
      <c r="BP5" s="17"/>
      <c r="BQ5" s="17"/>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20"/>
      <c r="B6" s="1" t="s">
        <v>0</v>
      </c>
      <c r="C6" s="1" t="s">
        <v>5</v>
      </c>
      <c r="D6" s="1" t="s">
        <v>4</v>
      </c>
      <c r="E6" s="1" t="s">
        <v>100</v>
      </c>
      <c r="F6" s="1" t="s">
        <v>101</v>
      </c>
      <c r="G6" s="1" t="s">
        <v>102</v>
      </c>
      <c r="H6" s="1" t="s">
        <v>103</v>
      </c>
      <c r="I6" s="1" t="s">
        <v>104</v>
      </c>
      <c r="J6" s="1" t="s">
        <v>105</v>
      </c>
      <c r="K6" s="1" t="s">
        <v>106</v>
      </c>
      <c r="L6" s="1" t="s">
        <v>107</v>
      </c>
      <c r="M6" s="1" t="s">
        <v>108</v>
      </c>
      <c r="N6" s="1" t="s">
        <v>109</v>
      </c>
      <c r="O6" s="1" t="s">
        <v>110</v>
      </c>
      <c r="P6" s="1" t="s">
        <v>111</v>
      </c>
      <c r="Q6" s="1" t="s">
        <v>112</v>
      </c>
      <c r="R6" s="1" t="s">
        <v>113</v>
      </c>
      <c r="S6" s="1" t="s">
        <v>114</v>
      </c>
      <c r="T6" s="1" t="s">
        <v>115</v>
      </c>
      <c r="U6" s="1" t="s">
        <v>116</v>
      </c>
      <c r="V6" s="1" t="s">
        <v>117</v>
      </c>
      <c r="W6" s="1" t="s">
        <v>118</v>
      </c>
      <c r="X6" s="1" t="s">
        <v>119</v>
      </c>
      <c r="Y6" s="1" t="s">
        <v>120</v>
      </c>
      <c r="Z6" s="1" t="s">
        <v>121</v>
      </c>
      <c r="AA6" s="1" t="s">
        <v>122</v>
      </c>
      <c r="AB6" s="1" t="s">
        <v>123</v>
      </c>
      <c r="AC6" s="1" t="s">
        <v>124</v>
      </c>
      <c r="AD6" s="1" t="s">
        <v>125</v>
      </c>
      <c r="AE6" s="1" t="s">
        <v>126</v>
      </c>
      <c r="AF6" s="1" t="s">
        <v>127</v>
      </c>
      <c r="AG6" s="1" t="s">
        <v>128</v>
      </c>
      <c r="AH6" s="1" t="s">
        <v>129</v>
      </c>
      <c r="AI6" s="1" t="s">
        <v>130</v>
      </c>
      <c r="AJ6" s="1" t="s">
        <v>131</v>
      </c>
      <c r="AK6" s="1" t="s">
        <v>132</v>
      </c>
      <c r="AL6" s="1" t="s">
        <v>133</v>
      </c>
      <c r="AM6" s="1" t="s">
        <v>132</v>
      </c>
      <c r="AN6" s="1" t="s">
        <v>133</v>
      </c>
      <c r="AO6" s="1" t="s">
        <v>132</v>
      </c>
      <c r="AP6" s="1" t="s">
        <v>133</v>
      </c>
      <c r="AQ6" s="1" t="s">
        <v>134</v>
      </c>
      <c r="AR6" s="1" t="s">
        <v>135</v>
      </c>
      <c r="AS6" s="1" t="s">
        <v>136</v>
      </c>
      <c r="AT6" s="1" t="s">
        <v>137</v>
      </c>
      <c r="AU6" s="1" t="s">
        <v>138</v>
      </c>
      <c r="AV6" s="1" t="s">
        <v>139</v>
      </c>
      <c r="AW6" s="1" t="s">
        <v>140</v>
      </c>
      <c r="AX6" s="1" t="s">
        <v>141</v>
      </c>
      <c r="AY6" s="1" t="s">
        <v>142</v>
      </c>
      <c r="AZ6" s="1" t="s">
        <v>143</v>
      </c>
      <c r="BA6" s="1" t="s">
        <v>144</v>
      </c>
      <c r="BB6" s="1" t="s">
        <v>145</v>
      </c>
      <c r="BC6" s="1" t="s">
        <v>146</v>
      </c>
      <c r="BD6" s="1" t="s">
        <v>147</v>
      </c>
      <c r="BE6" s="1" t="s">
        <v>148</v>
      </c>
      <c r="BF6" s="1" t="s">
        <v>149</v>
      </c>
      <c r="BG6" s="1" t="s">
        <v>150</v>
      </c>
      <c r="BH6" s="1" t="s">
        <v>151</v>
      </c>
      <c r="BI6" s="1" t="s">
        <v>152</v>
      </c>
      <c r="BJ6" s="1" t="s">
        <v>153</v>
      </c>
      <c r="BK6" s="1" t="s">
        <v>154</v>
      </c>
      <c r="BL6" s="1" t="s">
        <v>155</v>
      </c>
      <c r="BM6" s="1" t="s">
        <v>156</v>
      </c>
      <c r="BN6" s="1" t="s">
        <v>157</v>
      </c>
      <c r="BO6" s="1" t="s">
        <v>158</v>
      </c>
      <c r="BP6" s="1" t="s">
        <v>159</v>
      </c>
      <c r="BQ6" s="1" t="s">
        <v>160</v>
      </c>
      <c r="BR6" s="1" t="s">
        <v>161</v>
      </c>
      <c r="BS6" s="1" t="s">
        <v>162</v>
      </c>
      <c r="BT6" s="1" t="s">
        <v>163</v>
      </c>
      <c r="BU6" s="1" t="s">
        <v>164</v>
      </c>
      <c r="BV6" s="1" t="s">
        <v>133</v>
      </c>
      <c r="BW6" s="1" t="s">
        <v>165</v>
      </c>
      <c r="BX6" s="1" t="s">
        <v>166</v>
      </c>
      <c r="BY6" s="1" t="s">
        <v>167</v>
      </c>
      <c r="BZ6" s="1" t="s">
        <v>168</v>
      </c>
      <c r="CA6" s="1" t="s">
        <v>169</v>
      </c>
      <c r="CB6" s="1" t="s">
        <v>170</v>
      </c>
      <c r="CC6" s="1" t="s">
        <v>171</v>
      </c>
      <c r="CD6" s="1" t="s">
        <v>172</v>
      </c>
      <c r="CE6" s="1" t="s">
        <v>173</v>
      </c>
      <c r="CF6" s="1" t="s">
        <v>174</v>
      </c>
      <c r="CG6" s="1" t="s">
        <v>175</v>
      </c>
      <c r="CH6" s="1" t="s">
        <v>176</v>
      </c>
      <c r="CI6" s="1" t="s">
        <v>177</v>
      </c>
      <c r="CJ6" s="1" t="s">
        <v>178</v>
      </c>
      <c r="CK6" s="1" t="s">
        <v>179</v>
      </c>
      <c r="CL6" s="1" t="s">
        <v>180</v>
      </c>
      <c r="CM6" s="1" t="s">
        <v>132</v>
      </c>
      <c r="CN6" s="1" t="s">
        <v>133</v>
      </c>
      <c r="CO6" s="1" t="s">
        <v>181</v>
      </c>
      <c r="CP6" s="1" t="s">
        <v>182</v>
      </c>
      <c r="CQ6" s="1" t="s">
        <v>183</v>
      </c>
      <c r="CR6" s="1" t="s">
        <v>184</v>
      </c>
      <c r="CS6" s="1" t="s">
        <v>185</v>
      </c>
      <c r="CT6" s="1" t="s">
        <v>186</v>
      </c>
      <c r="CU6" s="1" t="s">
        <v>187</v>
      </c>
      <c r="CV6" s="1" t="s">
        <v>188</v>
      </c>
      <c r="CW6" s="1" t="s">
        <v>189</v>
      </c>
      <c r="CX6" s="1" t="s">
        <v>190</v>
      </c>
      <c r="CY6" s="1" t="s">
        <v>191</v>
      </c>
      <c r="CZ6" s="1" t="s">
        <v>192</v>
      </c>
      <c r="DA6" s="1" t="s">
        <v>193</v>
      </c>
      <c r="DB6" s="1" t="s">
        <v>194</v>
      </c>
      <c r="DC6" s="1" t="s">
        <v>195</v>
      </c>
      <c r="DD6" s="1" t="s">
        <v>196</v>
      </c>
      <c r="DE6" s="1" t="s">
        <v>197</v>
      </c>
      <c r="DF6" s="1" t="s">
        <v>133</v>
      </c>
      <c r="DG6" s="1" t="s">
        <v>198</v>
      </c>
    </row>
    <row r="7" spans="1:111" x14ac:dyDescent="0.35">
      <c r="A7" s="2" t="s">
        <v>1</v>
      </c>
      <c r="B7" s="3">
        <v>1264</v>
      </c>
      <c r="C7" s="3">
        <v>639</v>
      </c>
      <c r="D7" s="3">
        <v>621</v>
      </c>
      <c r="E7" s="3">
        <v>175</v>
      </c>
      <c r="F7" s="3">
        <v>213</v>
      </c>
      <c r="G7" s="3">
        <v>187</v>
      </c>
      <c r="H7" s="3">
        <v>215</v>
      </c>
      <c r="I7" s="3">
        <v>189</v>
      </c>
      <c r="J7" s="3">
        <v>219</v>
      </c>
      <c r="K7" s="3">
        <v>66</v>
      </c>
      <c r="L7" s="3">
        <v>0</v>
      </c>
      <c r="M7" s="3">
        <v>388</v>
      </c>
      <c r="N7" s="3">
        <v>591</v>
      </c>
      <c r="O7" s="3">
        <v>285</v>
      </c>
      <c r="P7" s="3">
        <v>946</v>
      </c>
      <c r="Q7" s="3">
        <v>73</v>
      </c>
      <c r="R7" s="3">
        <v>45</v>
      </c>
      <c r="S7" s="3">
        <v>192</v>
      </c>
      <c r="T7" s="3">
        <v>4</v>
      </c>
      <c r="U7" s="3">
        <v>314</v>
      </c>
      <c r="V7" s="3">
        <v>1264</v>
      </c>
      <c r="W7" s="3">
        <v>0</v>
      </c>
      <c r="X7" s="3">
        <v>0</v>
      </c>
      <c r="Y7" s="3">
        <v>0</v>
      </c>
      <c r="Z7" s="3">
        <v>167</v>
      </c>
      <c r="AA7" s="3">
        <v>60</v>
      </c>
      <c r="AB7" s="3">
        <v>121</v>
      </c>
      <c r="AC7" s="3">
        <v>132</v>
      </c>
      <c r="AD7" s="3">
        <v>107</v>
      </c>
      <c r="AE7" s="3">
        <v>138</v>
      </c>
      <c r="AF7" s="3">
        <v>207</v>
      </c>
      <c r="AG7" s="3">
        <v>205</v>
      </c>
      <c r="AH7" s="3">
        <v>127</v>
      </c>
      <c r="AI7" s="3">
        <v>1242</v>
      </c>
      <c r="AJ7" s="3">
        <v>21</v>
      </c>
      <c r="AK7" s="3">
        <v>242</v>
      </c>
      <c r="AL7" s="3">
        <v>998</v>
      </c>
      <c r="AM7" s="3">
        <v>141</v>
      </c>
      <c r="AN7" s="3">
        <v>95</v>
      </c>
      <c r="AO7" s="3">
        <v>249</v>
      </c>
      <c r="AP7" s="3">
        <v>1004</v>
      </c>
      <c r="AQ7" s="3">
        <v>936</v>
      </c>
      <c r="AR7" s="3">
        <v>302</v>
      </c>
      <c r="AS7" s="3">
        <v>167</v>
      </c>
      <c r="AT7" s="3">
        <v>117</v>
      </c>
      <c r="AU7" s="3">
        <v>189</v>
      </c>
      <c r="AV7" s="3">
        <v>264</v>
      </c>
      <c r="AW7" s="3">
        <v>475</v>
      </c>
      <c r="AX7" s="3">
        <v>609</v>
      </c>
      <c r="AY7" s="3">
        <v>353</v>
      </c>
      <c r="AZ7" s="3">
        <v>250</v>
      </c>
      <c r="BA7" s="3">
        <v>655</v>
      </c>
      <c r="BB7" s="3">
        <v>52</v>
      </c>
      <c r="BC7" s="3">
        <v>271</v>
      </c>
      <c r="BD7" s="3">
        <v>967</v>
      </c>
      <c r="BE7" s="3">
        <v>869</v>
      </c>
      <c r="BF7" s="3">
        <v>1136</v>
      </c>
      <c r="BG7" s="3">
        <v>115</v>
      </c>
      <c r="BH7" s="3">
        <v>520</v>
      </c>
      <c r="BI7" s="3">
        <v>719</v>
      </c>
      <c r="BJ7" s="3">
        <v>809</v>
      </c>
      <c r="BK7" s="3">
        <v>581</v>
      </c>
      <c r="BL7" s="3">
        <v>172</v>
      </c>
      <c r="BM7" s="3">
        <v>55</v>
      </c>
      <c r="BN7" s="3">
        <v>110</v>
      </c>
      <c r="BO7" s="3">
        <v>290</v>
      </c>
      <c r="BP7" s="3">
        <v>1194</v>
      </c>
      <c r="BQ7" s="3">
        <v>59</v>
      </c>
      <c r="BR7" s="3">
        <v>1142</v>
      </c>
      <c r="BS7" s="3">
        <v>108</v>
      </c>
      <c r="BT7" s="3">
        <v>984</v>
      </c>
      <c r="BU7" s="3">
        <v>246</v>
      </c>
      <c r="BV7" s="3">
        <v>236</v>
      </c>
      <c r="BW7" s="3">
        <v>450</v>
      </c>
      <c r="BX7" s="3">
        <v>364</v>
      </c>
      <c r="BY7" s="3">
        <v>248</v>
      </c>
      <c r="BZ7" s="3">
        <v>79</v>
      </c>
      <c r="CA7" s="3">
        <v>92</v>
      </c>
      <c r="CB7" s="3">
        <v>31</v>
      </c>
      <c r="CC7" s="3">
        <v>1062</v>
      </c>
      <c r="CD7" s="3">
        <v>171</v>
      </c>
      <c r="CE7" s="3">
        <v>1011</v>
      </c>
      <c r="CF7" s="3">
        <v>193</v>
      </c>
      <c r="CG7" s="3">
        <v>7</v>
      </c>
      <c r="CH7" s="3">
        <v>11</v>
      </c>
      <c r="CI7" s="3">
        <v>427</v>
      </c>
      <c r="CJ7" s="3">
        <v>837</v>
      </c>
      <c r="CK7" s="3">
        <v>595</v>
      </c>
      <c r="CL7" s="3">
        <v>669</v>
      </c>
      <c r="CM7" s="3">
        <v>358</v>
      </c>
      <c r="CN7" s="3">
        <v>695</v>
      </c>
      <c r="CO7" s="3">
        <v>684</v>
      </c>
      <c r="CP7" s="3">
        <v>378</v>
      </c>
      <c r="CQ7" s="3">
        <v>6</v>
      </c>
      <c r="CR7" s="3">
        <v>14</v>
      </c>
      <c r="CS7" s="3">
        <v>19</v>
      </c>
      <c r="CT7" s="3">
        <v>591</v>
      </c>
      <c r="CU7" s="3">
        <v>64</v>
      </c>
      <c r="CV7" s="3">
        <v>334</v>
      </c>
      <c r="CW7" s="3">
        <v>41</v>
      </c>
      <c r="CX7" s="3">
        <v>400</v>
      </c>
      <c r="CY7" s="3">
        <v>502</v>
      </c>
      <c r="CZ7" s="3">
        <v>118</v>
      </c>
      <c r="DA7" s="3">
        <v>9</v>
      </c>
      <c r="DB7" s="3">
        <v>643</v>
      </c>
      <c r="DC7" s="3">
        <v>518</v>
      </c>
      <c r="DD7" s="3">
        <v>192</v>
      </c>
      <c r="DE7" s="3">
        <v>332</v>
      </c>
      <c r="DF7" s="3">
        <v>668</v>
      </c>
      <c r="DG7" s="3">
        <v>524</v>
      </c>
    </row>
    <row r="8" spans="1:111" x14ac:dyDescent="0.35">
      <c r="A8" s="2" t="s">
        <v>2272</v>
      </c>
      <c r="B8" s="3">
        <v>1696</v>
      </c>
      <c r="C8" s="3">
        <v>855</v>
      </c>
      <c r="D8" s="3">
        <v>836</v>
      </c>
      <c r="E8" s="3">
        <v>242</v>
      </c>
      <c r="F8" s="3">
        <v>280</v>
      </c>
      <c r="G8" s="3">
        <v>263</v>
      </c>
      <c r="H8" s="3">
        <v>281</v>
      </c>
      <c r="I8" s="3">
        <v>250</v>
      </c>
      <c r="J8" s="3">
        <v>293</v>
      </c>
      <c r="K8" s="3">
        <v>88</v>
      </c>
      <c r="L8" s="3">
        <v>0</v>
      </c>
      <c r="M8" s="3">
        <v>522</v>
      </c>
      <c r="N8" s="3">
        <v>793</v>
      </c>
      <c r="O8" s="3">
        <v>381</v>
      </c>
      <c r="P8" s="3">
        <v>1266</v>
      </c>
      <c r="Q8" s="3">
        <v>99</v>
      </c>
      <c r="R8" s="3">
        <v>61</v>
      </c>
      <c r="S8" s="3">
        <v>259</v>
      </c>
      <c r="T8" s="3">
        <v>5</v>
      </c>
      <c r="U8" s="3">
        <v>425</v>
      </c>
      <c r="V8" s="3">
        <v>1696</v>
      </c>
      <c r="W8" s="3">
        <v>0</v>
      </c>
      <c r="X8" s="3">
        <v>0</v>
      </c>
      <c r="Y8" s="3">
        <v>0</v>
      </c>
      <c r="Z8" s="3">
        <v>224</v>
      </c>
      <c r="AA8" s="3">
        <v>81</v>
      </c>
      <c r="AB8" s="3">
        <v>162</v>
      </c>
      <c r="AC8" s="3">
        <v>177</v>
      </c>
      <c r="AD8" s="3">
        <v>144</v>
      </c>
      <c r="AE8" s="3">
        <v>184</v>
      </c>
      <c r="AF8" s="3">
        <v>277</v>
      </c>
      <c r="AG8" s="3">
        <v>276</v>
      </c>
      <c r="AH8" s="3">
        <v>170</v>
      </c>
      <c r="AI8" s="3">
        <v>1666</v>
      </c>
      <c r="AJ8" s="3">
        <v>28</v>
      </c>
      <c r="AK8" s="3">
        <v>324</v>
      </c>
      <c r="AL8" s="3">
        <v>1339</v>
      </c>
      <c r="AM8" s="3">
        <v>189</v>
      </c>
      <c r="AN8" s="3">
        <v>127</v>
      </c>
      <c r="AO8" s="3">
        <v>334</v>
      </c>
      <c r="AP8" s="3">
        <v>1347</v>
      </c>
      <c r="AQ8" s="3">
        <v>1256</v>
      </c>
      <c r="AR8" s="3">
        <v>405</v>
      </c>
      <c r="AS8" s="3">
        <v>224</v>
      </c>
      <c r="AT8" s="3">
        <v>157</v>
      </c>
      <c r="AU8" s="3">
        <v>253</v>
      </c>
      <c r="AV8" s="3">
        <v>354</v>
      </c>
      <c r="AW8" s="3">
        <v>638</v>
      </c>
      <c r="AX8" s="3">
        <v>817</v>
      </c>
      <c r="AY8" s="3">
        <v>473</v>
      </c>
      <c r="AZ8" s="3">
        <v>336</v>
      </c>
      <c r="BA8" s="3">
        <v>879</v>
      </c>
      <c r="BB8" s="3">
        <v>70</v>
      </c>
      <c r="BC8" s="3">
        <v>365</v>
      </c>
      <c r="BD8" s="3">
        <v>1296</v>
      </c>
      <c r="BE8" s="3">
        <v>1165</v>
      </c>
      <c r="BF8" s="3">
        <v>1524</v>
      </c>
      <c r="BG8" s="3">
        <v>155</v>
      </c>
      <c r="BH8" s="3">
        <v>700</v>
      </c>
      <c r="BI8" s="3">
        <v>963</v>
      </c>
      <c r="BJ8" s="3">
        <v>1087</v>
      </c>
      <c r="BK8" s="3">
        <v>781</v>
      </c>
      <c r="BL8" s="3">
        <v>231</v>
      </c>
      <c r="BM8" s="3">
        <v>76</v>
      </c>
      <c r="BN8" s="3">
        <v>147</v>
      </c>
      <c r="BO8" s="3">
        <v>386</v>
      </c>
      <c r="BP8" s="3">
        <v>1601</v>
      </c>
      <c r="BQ8" s="3">
        <v>80</v>
      </c>
      <c r="BR8" s="3">
        <v>1532</v>
      </c>
      <c r="BS8" s="3">
        <v>145</v>
      </c>
      <c r="BT8" s="3">
        <v>1318</v>
      </c>
      <c r="BU8" s="3">
        <v>332</v>
      </c>
      <c r="BV8" s="3">
        <v>318</v>
      </c>
      <c r="BW8" s="3">
        <v>603</v>
      </c>
      <c r="BX8" s="3">
        <v>489</v>
      </c>
      <c r="BY8" s="3">
        <v>332</v>
      </c>
      <c r="BZ8" s="3">
        <v>107</v>
      </c>
      <c r="CA8" s="3">
        <v>124</v>
      </c>
      <c r="CB8" s="3">
        <v>42</v>
      </c>
      <c r="CC8" s="3">
        <v>1423</v>
      </c>
      <c r="CD8" s="3">
        <v>231</v>
      </c>
      <c r="CE8" s="3">
        <v>1355</v>
      </c>
      <c r="CF8" s="3">
        <v>260</v>
      </c>
      <c r="CG8" s="3">
        <v>10</v>
      </c>
      <c r="CH8" s="3">
        <v>15</v>
      </c>
      <c r="CI8" s="3">
        <v>574</v>
      </c>
      <c r="CJ8" s="3">
        <v>1122</v>
      </c>
      <c r="CK8" s="3">
        <v>802</v>
      </c>
      <c r="CL8" s="3">
        <v>894</v>
      </c>
      <c r="CM8" s="3">
        <v>482</v>
      </c>
      <c r="CN8" s="3">
        <v>929</v>
      </c>
      <c r="CO8" s="3">
        <v>915</v>
      </c>
      <c r="CP8" s="3">
        <v>508</v>
      </c>
      <c r="CQ8" s="3">
        <v>8</v>
      </c>
      <c r="CR8" s="3">
        <v>18</v>
      </c>
      <c r="CS8" s="3">
        <v>25</v>
      </c>
      <c r="CT8" s="3">
        <v>793</v>
      </c>
      <c r="CU8" s="3">
        <v>86</v>
      </c>
      <c r="CV8" s="3">
        <v>446</v>
      </c>
      <c r="CW8" s="3">
        <v>55</v>
      </c>
      <c r="CX8" s="3">
        <v>536</v>
      </c>
      <c r="CY8" s="3">
        <v>672</v>
      </c>
      <c r="CZ8" s="3">
        <v>158</v>
      </c>
      <c r="DA8" s="3">
        <v>12</v>
      </c>
      <c r="DB8" s="3">
        <v>861</v>
      </c>
      <c r="DC8" s="3">
        <v>697</v>
      </c>
      <c r="DD8" s="3">
        <v>258</v>
      </c>
      <c r="DE8" s="3">
        <v>447</v>
      </c>
      <c r="DF8" s="3">
        <v>894</v>
      </c>
      <c r="DG8" s="3">
        <v>706</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199</v>
      </c>
      <c r="AD9" s="5" t="s">
        <v>200</v>
      </c>
      <c r="AE9" s="5" t="s">
        <v>201</v>
      </c>
      <c r="AF9" s="5" t="s">
        <v>202</v>
      </c>
      <c r="AG9" s="5" t="s">
        <v>203</v>
      </c>
      <c r="AH9" s="5" t="s">
        <v>204</v>
      </c>
      <c r="AI9" s="5" t="s">
        <v>205</v>
      </c>
      <c r="AJ9" s="5" t="s">
        <v>206</v>
      </c>
      <c r="AK9" s="5" t="s">
        <v>207</v>
      </c>
      <c r="AL9" s="5" t="s">
        <v>208</v>
      </c>
      <c r="AM9" s="5" t="s">
        <v>209</v>
      </c>
      <c r="AN9" s="5" t="s">
        <v>210</v>
      </c>
      <c r="AO9" s="5" t="s">
        <v>211</v>
      </c>
      <c r="AP9" s="5" t="s">
        <v>212</v>
      </c>
      <c r="AQ9" s="5" t="s">
        <v>213</v>
      </c>
      <c r="AR9" s="5" t="s">
        <v>214</v>
      </c>
      <c r="AS9" s="5" t="s">
        <v>215</v>
      </c>
      <c r="AT9" s="5" t="s">
        <v>216</v>
      </c>
      <c r="AU9" s="5" t="s">
        <v>217</v>
      </c>
      <c r="AV9" s="5" t="s">
        <v>218</v>
      </c>
      <c r="AW9" s="5" t="s">
        <v>219</v>
      </c>
      <c r="AX9" s="5" t="s">
        <v>220</v>
      </c>
      <c r="AY9" s="5" t="s">
        <v>221</v>
      </c>
      <c r="AZ9" s="5" t="s">
        <v>222</v>
      </c>
      <c r="BA9" s="5" t="s">
        <v>223</v>
      </c>
      <c r="BB9" s="5" t="s">
        <v>224</v>
      </c>
      <c r="BC9" s="5" t="s">
        <v>225</v>
      </c>
      <c r="BD9" s="5" t="s">
        <v>142</v>
      </c>
      <c r="BE9" s="5" t="s">
        <v>226</v>
      </c>
      <c r="BF9" s="5" t="s">
        <v>227</v>
      </c>
      <c r="BG9" s="5" t="s">
        <v>228</v>
      </c>
      <c r="BH9" s="5" t="s">
        <v>229</v>
      </c>
      <c r="BI9" s="5" t="s">
        <v>230</v>
      </c>
      <c r="BJ9" s="5" t="s">
        <v>231</v>
      </c>
      <c r="BK9" s="5" t="s">
        <v>232</v>
      </c>
      <c r="BL9" s="5" t="s">
        <v>233</v>
      </c>
      <c r="BM9" s="5" t="s">
        <v>234</v>
      </c>
      <c r="BN9" s="5" t="s">
        <v>235</v>
      </c>
      <c r="BO9" s="5" t="s">
        <v>236</v>
      </c>
      <c r="BP9" s="5" t="s">
        <v>237</v>
      </c>
      <c r="BQ9" s="5" t="s">
        <v>238</v>
      </c>
      <c r="BR9" s="5" t="s">
        <v>239</v>
      </c>
      <c r="BS9" s="5" t="s">
        <v>240</v>
      </c>
      <c r="BT9" s="5" t="s">
        <v>241</v>
      </c>
      <c r="BU9" s="5" t="s">
        <v>242</v>
      </c>
      <c r="BV9" s="5" t="s">
        <v>243</v>
      </c>
      <c r="BW9" s="5" t="s">
        <v>244</v>
      </c>
      <c r="BX9" s="5" t="s">
        <v>245</v>
      </c>
      <c r="BY9" s="5" t="s">
        <v>246</v>
      </c>
      <c r="BZ9" s="5" t="s">
        <v>247</v>
      </c>
      <c r="CA9" s="5" t="s">
        <v>248</v>
      </c>
      <c r="CB9" s="5" t="s">
        <v>249</v>
      </c>
      <c r="CC9" s="5" t="s">
        <v>250</v>
      </c>
      <c r="CD9" s="5" t="s">
        <v>251</v>
      </c>
      <c r="CE9" s="5" t="s">
        <v>252</v>
      </c>
      <c r="CF9" s="5" t="s">
        <v>253</v>
      </c>
      <c r="CG9" s="5" t="s">
        <v>254</v>
      </c>
      <c r="CH9" s="5" t="s">
        <v>255</v>
      </c>
      <c r="CI9" s="5" t="s">
        <v>256</v>
      </c>
      <c r="CJ9" s="5" t="s">
        <v>257</v>
      </c>
      <c r="CK9" s="5" t="s">
        <v>258</v>
      </c>
      <c r="CL9" s="5" t="s">
        <v>259</v>
      </c>
      <c r="CM9" s="5" t="s">
        <v>260</v>
      </c>
      <c r="CN9" s="5" t="s">
        <v>261</v>
      </c>
      <c r="CO9" s="5" t="s">
        <v>262</v>
      </c>
      <c r="CP9" s="5" t="s">
        <v>263</v>
      </c>
      <c r="CQ9" s="5" t="s">
        <v>264</v>
      </c>
      <c r="CR9" s="5" t="s">
        <v>265</v>
      </c>
      <c r="CS9" s="5" t="s">
        <v>266</v>
      </c>
      <c r="CT9" s="5" t="s">
        <v>267</v>
      </c>
      <c r="CU9" s="5" t="s">
        <v>268</v>
      </c>
      <c r="CV9" s="5" t="s">
        <v>269</v>
      </c>
      <c r="CW9" s="5" t="s">
        <v>270</v>
      </c>
      <c r="CX9" s="5" t="s">
        <v>271</v>
      </c>
      <c r="CY9" s="5" t="s">
        <v>272</v>
      </c>
      <c r="CZ9" s="5" t="s">
        <v>273</v>
      </c>
      <c r="DA9" s="5" t="s">
        <v>274</v>
      </c>
      <c r="DB9" s="5" t="s">
        <v>275</v>
      </c>
      <c r="DC9" s="5" t="s">
        <v>276</v>
      </c>
      <c r="DD9" s="5" t="s">
        <v>277</v>
      </c>
      <c r="DE9" s="5" t="s">
        <v>278</v>
      </c>
      <c r="DF9" s="5" t="s">
        <v>279</v>
      </c>
      <c r="DG9" s="5" t="s">
        <v>280</v>
      </c>
    </row>
    <row r="10" spans="1:111" x14ac:dyDescent="0.35">
      <c r="A10" s="4" t="s">
        <v>34</v>
      </c>
      <c r="B10" s="5"/>
      <c r="C10" s="5" t="s">
        <v>35</v>
      </c>
      <c r="D10" s="5" t="s">
        <v>36</v>
      </c>
      <c r="E10" s="5" t="s">
        <v>281</v>
      </c>
      <c r="F10" s="5" t="s">
        <v>282</v>
      </c>
      <c r="G10" s="5" t="s">
        <v>283</v>
      </c>
      <c r="H10" s="5" t="s">
        <v>284</v>
      </c>
      <c r="I10" s="5" t="s">
        <v>285</v>
      </c>
      <c r="J10" s="5" t="s">
        <v>286</v>
      </c>
      <c r="K10" s="5" t="s">
        <v>287</v>
      </c>
      <c r="L10" s="5" t="s">
        <v>288</v>
      </c>
      <c r="M10" s="5" t="s">
        <v>289</v>
      </c>
      <c r="N10" s="5" t="s">
        <v>290</v>
      </c>
      <c r="O10" s="5" t="s">
        <v>291</v>
      </c>
      <c r="P10" s="5" t="s">
        <v>292</v>
      </c>
      <c r="Q10" s="5" t="s">
        <v>293</v>
      </c>
      <c r="R10" s="5" t="s">
        <v>294</v>
      </c>
      <c r="S10" s="5" t="s">
        <v>295</v>
      </c>
      <c r="T10" s="5" t="s">
        <v>296</v>
      </c>
      <c r="U10" s="5" t="s">
        <v>297</v>
      </c>
      <c r="V10" s="5" t="s">
        <v>298</v>
      </c>
      <c r="W10" s="5" t="s">
        <v>299</v>
      </c>
      <c r="X10" s="5" t="s">
        <v>300</v>
      </c>
      <c r="Y10" s="5" t="s">
        <v>301</v>
      </c>
      <c r="Z10" s="5" t="s">
        <v>302</v>
      </c>
      <c r="AA10" s="5" t="s">
        <v>303</v>
      </c>
      <c r="AB10" s="5" t="s">
        <v>304</v>
      </c>
      <c r="AC10" s="5" t="s">
        <v>305</v>
      </c>
      <c r="AD10" s="5" t="s">
        <v>306</v>
      </c>
      <c r="AE10" s="5" t="s">
        <v>307</v>
      </c>
      <c r="AF10" s="5" t="s">
        <v>308</v>
      </c>
      <c r="AG10" s="5" t="s">
        <v>309</v>
      </c>
      <c r="AH10" s="5" t="s">
        <v>310</v>
      </c>
      <c r="AI10" s="5" t="s">
        <v>311</v>
      </c>
      <c r="AJ10" s="5" t="s">
        <v>312</v>
      </c>
      <c r="AK10" s="5" t="s">
        <v>313</v>
      </c>
      <c r="AL10" s="5" t="s">
        <v>314</v>
      </c>
      <c r="AM10" s="5" t="s">
        <v>315</v>
      </c>
      <c r="AN10" s="5" t="s">
        <v>316</v>
      </c>
      <c r="AO10" s="5" t="s">
        <v>317</v>
      </c>
      <c r="AP10" s="5" t="s">
        <v>318</v>
      </c>
      <c r="AQ10" s="5" t="s">
        <v>319</v>
      </c>
      <c r="AR10" s="5" t="s">
        <v>320</v>
      </c>
      <c r="AS10" s="5" t="s">
        <v>321</v>
      </c>
      <c r="AT10" s="5" t="s">
        <v>322</v>
      </c>
      <c r="AU10" s="5" t="s">
        <v>323</v>
      </c>
      <c r="AV10" s="5" t="s">
        <v>324</v>
      </c>
      <c r="AW10" s="5" t="s">
        <v>325</v>
      </c>
      <c r="AX10" s="5" t="s">
        <v>326</v>
      </c>
      <c r="AY10" s="5" t="s">
        <v>327</v>
      </c>
      <c r="AZ10" s="5" t="s">
        <v>328</v>
      </c>
      <c r="BA10" s="5" t="s">
        <v>329</v>
      </c>
      <c r="BB10" s="5" t="s">
        <v>330</v>
      </c>
      <c r="BC10" s="5" t="s">
        <v>331</v>
      </c>
      <c r="BD10" s="5" t="s">
        <v>332</v>
      </c>
      <c r="BE10" s="5" t="s">
        <v>333</v>
      </c>
      <c r="BF10" s="5" t="s">
        <v>334</v>
      </c>
      <c r="BG10" s="5" t="s">
        <v>335</v>
      </c>
      <c r="BH10" s="5" t="s">
        <v>336</v>
      </c>
      <c r="BI10" s="5" t="s">
        <v>337</v>
      </c>
      <c r="BJ10" s="5" t="s">
        <v>338</v>
      </c>
      <c r="BK10" s="5" t="s">
        <v>339</v>
      </c>
      <c r="BL10" s="5" t="s">
        <v>340</v>
      </c>
      <c r="BM10" s="5" t="s">
        <v>341</v>
      </c>
      <c r="BN10" s="5" t="s">
        <v>342</v>
      </c>
      <c r="BO10" s="5" t="s">
        <v>343</v>
      </c>
      <c r="BP10" s="5" t="s">
        <v>344</v>
      </c>
      <c r="BQ10" s="5" t="s">
        <v>345</v>
      </c>
      <c r="BR10" s="5" t="s">
        <v>346</v>
      </c>
      <c r="BS10" s="5" t="s">
        <v>347</v>
      </c>
      <c r="BT10" s="5" t="s">
        <v>348</v>
      </c>
      <c r="BU10" s="5" t="s">
        <v>349</v>
      </c>
      <c r="BV10" s="5" t="s">
        <v>350</v>
      </c>
      <c r="BW10" s="5" t="s">
        <v>351</v>
      </c>
      <c r="BX10" s="5" t="s">
        <v>352</v>
      </c>
      <c r="BY10" s="5" t="s">
        <v>353</v>
      </c>
      <c r="BZ10" s="5" t="s">
        <v>354</v>
      </c>
      <c r="CA10" s="5" t="s">
        <v>355</v>
      </c>
      <c r="CB10" s="5" t="s">
        <v>356</v>
      </c>
      <c r="CC10" s="5" t="s">
        <v>357</v>
      </c>
      <c r="CD10" s="5" t="s">
        <v>358</v>
      </c>
      <c r="CE10" s="5" t="s">
        <v>359</v>
      </c>
      <c r="CF10" s="5" t="s">
        <v>360</v>
      </c>
      <c r="CG10" s="5" t="s">
        <v>361</v>
      </c>
      <c r="CH10" s="5" t="s">
        <v>362</v>
      </c>
      <c r="CI10" s="5" t="s">
        <v>363</v>
      </c>
      <c r="CJ10" s="5" t="s">
        <v>364</v>
      </c>
      <c r="CK10" s="5" t="s">
        <v>365</v>
      </c>
      <c r="CL10" s="5" t="s">
        <v>366</v>
      </c>
      <c r="CM10" s="5" t="s">
        <v>367</v>
      </c>
      <c r="CN10" s="5" t="s">
        <v>368</v>
      </c>
      <c r="CO10" s="5" t="s">
        <v>369</v>
      </c>
      <c r="CP10" s="5" t="s">
        <v>370</v>
      </c>
      <c r="CQ10" s="5" t="s">
        <v>371</v>
      </c>
      <c r="CR10" s="5" t="s">
        <v>372</v>
      </c>
      <c r="CS10" s="5" t="s">
        <v>373</v>
      </c>
      <c r="CT10" s="5" t="s">
        <v>374</v>
      </c>
      <c r="CU10" s="5" t="s">
        <v>375</v>
      </c>
      <c r="CV10" s="5" t="s">
        <v>376</v>
      </c>
      <c r="CW10" s="5" t="s">
        <v>377</v>
      </c>
      <c r="CX10" s="5" t="s">
        <v>378</v>
      </c>
      <c r="CY10" s="5" t="s">
        <v>379</v>
      </c>
      <c r="CZ10" s="5" t="s">
        <v>380</v>
      </c>
      <c r="DA10" s="5" t="s">
        <v>381</v>
      </c>
      <c r="DB10" s="5" t="s">
        <v>382</v>
      </c>
      <c r="DC10" s="5" t="s">
        <v>383</v>
      </c>
      <c r="DD10" s="5" t="s">
        <v>384</v>
      </c>
      <c r="DE10" s="5" t="s">
        <v>385</v>
      </c>
      <c r="DF10" s="5" t="s">
        <v>386</v>
      </c>
      <c r="DG10" s="5" t="s">
        <v>387</v>
      </c>
    </row>
    <row r="11" spans="1:111" x14ac:dyDescent="0.35">
      <c r="A11" s="7" t="s">
        <v>132</v>
      </c>
      <c r="B11" s="9">
        <v>0.2030763292493252</v>
      </c>
      <c r="C11" s="9">
        <v>0.22341693167523236</v>
      </c>
      <c r="D11" s="9">
        <v>0.18205039217526373</v>
      </c>
      <c r="E11" s="9">
        <v>0.32560406120030572</v>
      </c>
      <c r="F11" s="9">
        <v>0.28584618508549309</v>
      </c>
      <c r="G11" s="9">
        <v>0.28403246863322229</v>
      </c>
      <c r="H11" s="9">
        <v>0.15802612282713693</v>
      </c>
      <c r="I11" s="9">
        <v>9.5273999449438859E-2</v>
      </c>
      <c r="J11" s="9">
        <v>0.10031919352243036</v>
      </c>
      <c r="K11" s="9">
        <v>0.15200109730332842</v>
      </c>
      <c r="L11" s="9">
        <v>0</v>
      </c>
      <c r="M11" s="9">
        <v>0.30428328658626802</v>
      </c>
      <c r="N11" s="9">
        <v>0.18007142672703111</v>
      </c>
      <c r="O11" s="9">
        <v>0.11225923391111989</v>
      </c>
      <c r="P11" s="9">
        <v>0.12114330714114858</v>
      </c>
      <c r="Q11" s="9">
        <v>0.6586967614524597</v>
      </c>
      <c r="R11" s="9">
        <v>0.28795525939891109</v>
      </c>
      <c r="S11" s="9">
        <v>0.3976760677893193</v>
      </c>
      <c r="T11" s="9">
        <v>0.7566611649208026</v>
      </c>
      <c r="U11" s="9">
        <v>0.44724045736634616</v>
      </c>
      <c r="V11" s="9">
        <v>0.2030763292493252</v>
      </c>
      <c r="W11" s="9">
        <v>0</v>
      </c>
      <c r="X11" s="9">
        <v>0</v>
      </c>
      <c r="Y11" s="9">
        <v>0</v>
      </c>
      <c r="Z11" s="9">
        <v>0.174160689788601</v>
      </c>
      <c r="AA11" s="9">
        <v>0.25370984190650492</v>
      </c>
      <c r="AB11" s="9">
        <v>0.11689751368512404</v>
      </c>
      <c r="AC11" s="9">
        <v>0.21496796010373781</v>
      </c>
      <c r="AD11" s="9">
        <v>0.14074768314223526</v>
      </c>
      <c r="AE11" s="9">
        <v>0.20428899276350385</v>
      </c>
      <c r="AF11" s="9">
        <v>0.20864547130908342</v>
      </c>
      <c r="AG11" s="9">
        <v>0.29360839895891044</v>
      </c>
      <c r="AH11" s="9">
        <v>0.18234224397213539</v>
      </c>
      <c r="AI11" s="9">
        <v>0.19061792616219952</v>
      </c>
      <c r="AJ11" s="9">
        <v>0.95368196162338237</v>
      </c>
      <c r="AK11" s="9">
        <v>0.19141937880643931</v>
      </c>
      <c r="AL11" s="9">
        <v>0.20699381825930654</v>
      </c>
      <c r="AM11" s="9">
        <v>0.22082423075665245</v>
      </c>
      <c r="AN11" s="9">
        <v>0.15965085933792228</v>
      </c>
      <c r="AO11" s="9">
        <v>0.2739100350785455</v>
      </c>
      <c r="AP11" s="9">
        <v>0.18597656312549465</v>
      </c>
      <c r="AQ11" s="9">
        <v>0.21396242182808581</v>
      </c>
      <c r="AR11" s="9">
        <v>0.15760812665630497</v>
      </c>
      <c r="AS11" s="9">
        <v>0.17473515719273705</v>
      </c>
      <c r="AT11" s="9">
        <v>0.24221343730209316</v>
      </c>
      <c r="AU11" s="9">
        <v>0.18094847989196011</v>
      </c>
      <c r="AV11" s="9">
        <v>0.20559880382410309</v>
      </c>
      <c r="AW11" s="9">
        <v>0.21412083436662516</v>
      </c>
      <c r="AX11" s="9">
        <v>0.18154046443287833</v>
      </c>
      <c r="AY11" s="9">
        <v>0.21947280714756234</v>
      </c>
      <c r="AZ11" s="9">
        <v>0.209717338458939</v>
      </c>
      <c r="BA11" s="9">
        <v>0.22309128825181737</v>
      </c>
      <c r="BB11" s="9">
        <v>0.31201033465158146</v>
      </c>
      <c r="BC11" s="9">
        <v>0.27142288404109816</v>
      </c>
      <c r="BD11" s="9">
        <v>0.179128762959817</v>
      </c>
      <c r="BE11" s="9">
        <v>0.17749114002980651</v>
      </c>
      <c r="BF11" s="9">
        <v>0.19761161311735403</v>
      </c>
      <c r="BG11" s="9">
        <v>0.25406559610030732</v>
      </c>
      <c r="BH11" s="9">
        <v>0.23560730681478778</v>
      </c>
      <c r="BI11" s="9">
        <v>0.17983298376932769</v>
      </c>
      <c r="BJ11" s="9">
        <v>0.2310948429175651</v>
      </c>
      <c r="BK11" s="9">
        <v>0.22693824585371977</v>
      </c>
      <c r="BL11" s="9">
        <v>0.26107530655128874</v>
      </c>
      <c r="BM11" s="9">
        <v>0.40071007616666743</v>
      </c>
      <c r="BN11" s="9">
        <v>0.14653335370590384</v>
      </c>
      <c r="BO11" s="9">
        <v>0.10691694534286693</v>
      </c>
      <c r="BP11" s="9">
        <v>0.19634853544176545</v>
      </c>
      <c r="BQ11" s="9">
        <v>0.34174836857849961</v>
      </c>
      <c r="BR11" s="9">
        <v>0.19556585181201741</v>
      </c>
      <c r="BS11" s="9">
        <v>0.30850499872051856</v>
      </c>
      <c r="BT11" s="9">
        <v>0.20782556251010026</v>
      </c>
      <c r="BU11" s="9">
        <v>0.22462072136287997</v>
      </c>
      <c r="BV11" s="9">
        <v>0.19170067540345992</v>
      </c>
      <c r="BW11" s="9">
        <v>0.20544413512378865</v>
      </c>
      <c r="BX11" s="9">
        <v>0.21813213363838271</v>
      </c>
      <c r="BY11" s="9">
        <v>0.20770574895366639</v>
      </c>
      <c r="BZ11" s="9">
        <v>0.20404985285105595</v>
      </c>
      <c r="CA11" s="9">
        <v>0.12068621958381455</v>
      </c>
      <c r="CB11" s="9">
        <v>0.19849773608566917</v>
      </c>
      <c r="CC11" s="9">
        <v>0.21032748388820988</v>
      </c>
      <c r="CD11" s="9">
        <v>0.15920339501470615</v>
      </c>
      <c r="CE11" s="9">
        <v>0.17686788287227562</v>
      </c>
      <c r="CF11" s="9">
        <v>0.33407619458505722</v>
      </c>
      <c r="CG11" s="9">
        <v>0.43626553085645753</v>
      </c>
      <c r="CH11" s="9">
        <v>0.36445309497024175</v>
      </c>
      <c r="CI11" s="9">
        <v>0.27808935590589423</v>
      </c>
      <c r="CJ11" s="9">
        <v>0.16470550093085176</v>
      </c>
      <c r="CK11" s="9">
        <v>0.25296564996914994</v>
      </c>
      <c r="CL11" s="9">
        <v>0.1583136596764568</v>
      </c>
      <c r="CM11" s="9">
        <v>0.31427147745960399</v>
      </c>
      <c r="CN11" s="9">
        <v>0.15775253090089472</v>
      </c>
      <c r="CO11" s="9">
        <v>0.2151289245034031</v>
      </c>
      <c r="CP11" s="9">
        <v>0.2016749637440437</v>
      </c>
      <c r="CQ11" s="9">
        <v>0.50690127592701373</v>
      </c>
      <c r="CR11" s="9">
        <v>0.2855937973764705</v>
      </c>
      <c r="CS11" s="9">
        <v>0.2712397087062588</v>
      </c>
      <c r="CT11" s="9">
        <v>0.2326914312885652</v>
      </c>
      <c r="CU11" s="9">
        <v>0.20519903434924891</v>
      </c>
      <c r="CV11" s="9">
        <v>0.16891813127683242</v>
      </c>
      <c r="CW11" s="9">
        <v>0.29598004187323357</v>
      </c>
      <c r="CX11" s="9">
        <v>0.18130588950069398</v>
      </c>
      <c r="CY11" s="9">
        <v>0.22850761740037723</v>
      </c>
      <c r="CZ11" s="9">
        <v>0.23944547901105756</v>
      </c>
      <c r="DA11" s="9">
        <v>0.23078551098313546</v>
      </c>
      <c r="DB11" s="9">
        <v>0.2149255683020882</v>
      </c>
      <c r="DC11" s="9">
        <v>0.192036941084896</v>
      </c>
      <c r="DD11" s="9">
        <v>0.29359139379897065</v>
      </c>
      <c r="DE11" s="9">
        <v>0.24868632929171772</v>
      </c>
      <c r="DF11" s="9">
        <v>0.15685758286277829</v>
      </c>
      <c r="DG11" s="9">
        <v>0.26512655557312381</v>
      </c>
    </row>
    <row r="12" spans="1:111" x14ac:dyDescent="0.35">
      <c r="A12" s="7"/>
      <c r="B12" s="8">
        <v>344</v>
      </c>
      <c r="C12" s="8">
        <v>191</v>
      </c>
      <c r="D12" s="8">
        <v>152</v>
      </c>
      <c r="E12" s="8">
        <v>79</v>
      </c>
      <c r="F12" s="8">
        <v>80</v>
      </c>
      <c r="G12" s="8">
        <v>75</v>
      </c>
      <c r="H12" s="8">
        <v>44</v>
      </c>
      <c r="I12" s="8">
        <v>24</v>
      </c>
      <c r="J12" s="8">
        <v>29</v>
      </c>
      <c r="K12" s="8">
        <v>13</v>
      </c>
      <c r="L12" s="8">
        <v>0</v>
      </c>
      <c r="M12" s="8">
        <v>159</v>
      </c>
      <c r="N12" s="8">
        <v>143</v>
      </c>
      <c r="O12" s="8">
        <v>43</v>
      </c>
      <c r="P12" s="8">
        <v>153</v>
      </c>
      <c r="Q12" s="8">
        <v>65</v>
      </c>
      <c r="R12" s="8">
        <v>18</v>
      </c>
      <c r="S12" s="8">
        <v>103</v>
      </c>
      <c r="T12" s="8">
        <v>4</v>
      </c>
      <c r="U12" s="8">
        <v>190</v>
      </c>
      <c r="V12" s="8">
        <v>344</v>
      </c>
      <c r="W12" s="8">
        <v>0</v>
      </c>
      <c r="X12" s="8">
        <v>0</v>
      </c>
      <c r="Y12" s="8">
        <v>0</v>
      </c>
      <c r="Z12" s="8">
        <v>39</v>
      </c>
      <c r="AA12" s="8">
        <v>20</v>
      </c>
      <c r="AB12" s="8">
        <v>19</v>
      </c>
      <c r="AC12" s="8">
        <v>38</v>
      </c>
      <c r="AD12" s="8">
        <v>20</v>
      </c>
      <c r="AE12" s="8">
        <v>38</v>
      </c>
      <c r="AF12" s="8">
        <v>58</v>
      </c>
      <c r="AG12" s="8">
        <v>81</v>
      </c>
      <c r="AH12" s="8">
        <v>31</v>
      </c>
      <c r="AI12" s="8">
        <v>318</v>
      </c>
      <c r="AJ12" s="8">
        <v>27</v>
      </c>
      <c r="AK12" s="8">
        <v>62</v>
      </c>
      <c r="AL12" s="8">
        <v>277</v>
      </c>
      <c r="AM12" s="8">
        <v>42</v>
      </c>
      <c r="AN12" s="8">
        <v>20</v>
      </c>
      <c r="AO12" s="8">
        <v>92</v>
      </c>
      <c r="AP12" s="8">
        <v>251</v>
      </c>
      <c r="AQ12" s="8">
        <v>269</v>
      </c>
      <c r="AR12" s="8">
        <v>64</v>
      </c>
      <c r="AS12" s="8">
        <v>39</v>
      </c>
      <c r="AT12" s="8">
        <v>38</v>
      </c>
      <c r="AU12" s="8">
        <v>46</v>
      </c>
      <c r="AV12" s="8">
        <v>73</v>
      </c>
      <c r="AW12" s="8">
        <v>137</v>
      </c>
      <c r="AX12" s="8">
        <v>148</v>
      </c>
      <c r="AY12" s="8">
        <v>104</v>
      </c>
      <c r="AZ12" s="8">
        <v>70</v>
      </c>
      <c r="BA12" s="8">
        <v>196</v>
      </c>
      <c r="BB12" s="8">
        <v>22</v>
      </c>
      <c r="BC12" s="8">
        <v>99</v>
      </c>
      <c r="BD12" s="8">
        <v>232</v>
      </c>
      <c r="BE12" s="8">
        <v>207</v>
      </c>
      <c r="BF12" s="8">
        <v>301</v>
      </c>
      <c r="BG12" s="8">
        <v>39</v>
      </c>
      <c r="BH12" s="8">
        <v>165</v>
      </c>
      <c r="BI12" s="8">
        <v>173</v>
      </c>
      <c r="BJ12" s="8">
        <v>251</v>
      </c>
      <c r="BK12" s="8">
        <v>177</v>
      </c>
      <c r="BL12" s="8">
        <v>60</v>
      </c>
      <c r="BM12" s="8">
        <v>30</v>
      </c>
      <c r="BN12" s="8">
        <v>22</v>
      </c>
      <c r="BO12" s="8">
        <v>41</v>
      </c>
      <c r="BP12" s="8">
        <v>314</v>
      </c>
      <c r="BQ12" s="8">
        <v>27</v>
      </c>
      <c r="BR12" s="8">
        <v>300</v>
      </c>
      <c r="BS12" s="8">
        <v>45</v>
      </c>
      <c r="BT12" s="8">
        <v>274</v>
      </c>
      <c r="BU12" s="8">
        <v>75</v>
      </c>
      <c r="BV12" s="8">
        <v>61</v>
      </c>
      <c r="BW12" s="8">
        <v>124</v>
      </c>
      <c r="BX12" s="8">
        <v>107</v>
      </c>
      <c r="BY12" s="8">
        <v>69</v>
      </c>
      <c r="BZ12" s="8">
        <v>22</v>
      </c>
      <c r="CA12" s="8">
        <v>15</v>
      </c>
      <c r="CB12" s="8">
        <v>8</v>
      </c>
      <c r="CC12" s="8">
        <v>299</v>
      </c>
      <c r="CD12" s="8">
        <v>37</v>
      </c>
      <c r="CE12" s="8">
        <v>240</v>
      </c>
      <c r="CF12" s="8">
        <v>87</v>
      </c>
      <c r="CG12" s="8">
        <v>4</v>
      </c>
      <c r="CH12" s="8">
        <v>5</v>
      </c>
      <c r="CI12" s="8">
        <v>160</v>
      </c>
      <c r="CJ12" s="8">
        <v>185</v>
      </c>
      <c r="CK12" s="8">
        <v>203</v>
      </c>
      <c r="CL12" s="8">
        <v>142</v>
      </c>
      <c r="CM12" s="8">
        <v>151</v>
      </c>
      <c r="CN12" s="8">
        <v>147</v>
      </c>
      <c r="CO12" s="8">
        <v>197</v>
      </c>
      <c r="CP12" s="8">
        <v>102</v>
      </c>
      <c r="CQ12" s="8">
        <v>4</v>
      </c>
      <c r="CR12" s="8">
        <v>5</v>
      </c>
      <c r="CS12" s="8">
        <v>7</v>
      </c>
      <c r="CT12" s="8">
        <v>184</v>
      </c>
      <c r="CU12" s="8">
        <v>18</v>
      </c>
      <c r="CV12" s="8">
        <v>75</v>
      </c>
      <c r="CW12" s="8">
        <v>16</v>
      </c>
      <c r="CX12" s="8">
        <v>97</v>
      </c>
      <c r="CY12" s="8">
        <v>154</v>
      </c>
      <c r="CZ12" s="8">
        <v>38</v>
      </c>
      <c r="DA12" s="8">
        <v>3</v>
      </c>
      <c r="DB12" s="8">
        <v>185</v>
      </c>
      <c r="DC12" s="8">
        <v>134</v>
      </c>
      <c r="DD12" s="8">
        <v>76</v>
      </c>
      <c r="DE12" s="8">
        <v>111</v>
      </c>
      <c r="DF12" s="8">
        <v>140</v>
      </c>
      <c r="DG12" s="8">
        <v>187</v>
      </c>
    </row>
    <row r="13" spans="1:111" x14ac:dyDescent="0.35">
      <c r="A13" s="7"/>
      <c r="B13" s="6"/>
      <c r="C13" s="6"/>
      <c r="D13" s="6"/>
      <c r="E13" s="10" t="s">
        <v>520</v>
      </c>
      <c r="F13" s="10" t="s">
        <v>520</v>
      </c>
      <c r="G13" s="10" t="s">
        <v>520</v>
      </c>
      <c r="H13" s="10" t="s">
        <v>1060</v>
      </c>
      <c r="I13" s="10" t="s">
        <v>519</v>
      </c>
      <c r="J13" s="10" t="s">
        <v>519</v>
      </c>
      <c r="K13" s="10" t="s">
        <v>1060</v>
      </c>
      <c r="L13" s="6"/>
      <c r="M13" s="10" t="s">
        <v>520</v>
      </c>
      <c r="N13" s="10" t="s">
        <v>1982</v>
      </c>
      <c r="O13" s="10" t="s">
        <v>519</v>
      </c>
      <c r="P13" s="10" t="s">
        <v>479</v>
      </c>
      <c r="Q13" s="10" t="s">
        <v>968</v>
      </c>
      <c r="R13" s="10" t="s">
        <v>1983</v>
      </c>
      <c r="S13" s="10" t="s">
        <v>1515</v>
      </c>
      <c r="T13" s="10" t="s">
        <v>388</v>
      </c>
      <c r="U13" s="10" t="s">
        <v>1984</v>
      </c>
      <c r="V13" s="6"/>
      <c r="W13" s="6"/>
      <c r="X13" s="6"/>
      <c r="Y13" s="6"/>
      <c r="Z13" s="10" t="s">
        <v>483</v>
      </c>
      <c r="AA13" s="10" t="s">
        <v>53</v>
      </c>
      <c r="AB13" s="10" t="s">
        <v>1985</v>
      </c>
      <c r="AC13" s="10" t="s">
        <v>53</v>
      </c>
      <c r="AD13" s="10" t="s">
        <v>483</v>
      </c>
      <c r="AE13" s="6"/>
      <c r="AF13" s="10" t="s">
        <v>1898</v>
      </c>
      <c r="AG13" s="10" t="s">
        <v>1986</v>
      </c>
      <c r="AH13" s="10" t="s">
        <v>483</v>
      </c>
      <c r="AI13" s="10" t="s">
        <v>431</v>
      </c>
      <c r="AJ13" s="10" t="s">
        <v>432</v>
      </c>
      <c r="AK13" s="6"/>
      <c r="AL13" s="6"/>
      <c r="AM13" s="6"/>
      <c r="AN13" s="6"/>
      <c r="AO13" s="10" t="s">
        <v>445</v>
      </c>
      <c r="AP13" s="10" t="s">
        <v>446</v>
      </c>
      <c r="AQ13" s="10" t="s">
        <v>485</v>
      </c>
      <c r="AR13" s="10" t="s">
        <v>486</v>
      </c>
      <c r="AS13" s="6"/>
      <c r="AT13" s="6"/>
      <c r="AU13" s="6"/>
      <c r="AV13" s="6"/>
      <c r="AW13" s="6"/>
      <c r="AX13" s="10" t="s">
        <v>435</v>
      </c>
      <c r="AY13" s="6"/>
      <c r="AZ13" s="6"/>
      <c r="BA13" s="6"/>
      <c r="BB13" s="10" t="s">
        <v>405</v>
      </c>
      <c r="BC13" s="10" t="s">
        <v>406</v>
      </c>
      <c r="BD13" s="10" t="s">
        <v>407</v>
      </c>
      <c r="BE13" s="10" t="s">
        <v>594</v>
      </c>
      <c r="BF13" s="6"/>
      <c r="BG13" s="10" t="s">
        <v>595</v>
      </c>
      <c r="BH13" s="10" t="s">
        <v>528</v>
      </c>
      <c r="BI13" s="10" t="s">
        <v>529</v>
      </c>
      <c r="BJ13" s="10" t="s">
        <v>1975</v>
      </c>
      <c r="BK13" s="10" t="s">
        <v>1006</v>
      </c>
      <c r="BL13" s="10" t="s">
        <v>1975</v>
      </c>
      <c r="BM13" s="10" t="s">
        <v>598</v>
      </c>
      <c r="BN13" s="10" t="s">
        <v>1458</v>
      </c>
      <c r="BO13" s="10" t="s">
        <v>490</v>
      </c>
      <c r="BP13" s="10" t="s">
        <v>658</v>
      </c>
      <c r="BQ13" s="10" t="s">
        <v>659</v>
      </c>
      <c r="BR13" s="10" t="s">
        <v>601</v>
      </c>
      <c r="BS13" s="10" t="s">
        <v>602</v>
      </c>
      <c r="BT13" s="6"/>
      <c r="BU13" s="6"/>
      <c r="BV13" s="6"/>
      <c r="BW13" s="6"/>
      <c r="BX13" s="10" t="s">
        <v>738</v>
      </c>
      <c r="BY13" s="6"/>
      <c r="BZ13" s="6"/>
      <c r="CA13" s="10" t="s">
        <v>568</v>
      </c>
      <c r="CB13" s="6"/>
      <c r="CC13" s="10" t="s">
        <v>738</v>
      </c>
      <c r="CD13" s="6"/>
      <c r="CE13" s="10" t="s">
        <v>412</v>
      </c>
      <c r="CF13" s="10" t="s">
        <v>413</v>
      </c>
      <c r="CG13" s="6"/>
      <c r="CH13" s="6"/>
      <c r="CI13" s="10" t="s">
        <v>496</v>
      </c>
      <c r="CJ13" s="10" t="s">
        <v>497</v>
      </c>
      <c r="CK13" s="10" t="s">
        <v>498</v>
      </c>
      <c r="CL13" s="10" t="s">
        <v>499</v>
      </c>
      <c r="CM13" s="10" t="s">
        <v>438</v>
      </c>
      <c r="CN13" s="10" t="s">
        <v>439</v>
      </c>
      <c r="CO13" s="6"/>
      <c r="CP13" s="6"/>
      <c r="CQ13" s="6"/>
      <c r="CR13" s="6"/>
      <c r="CS13" s="6"/>
      <c r="CT13" s="10" t="s">
        <v>440</v>
      </c>
      <c r="CU13" s="6"/>
      <c r="CV13" s="10" t="s">
        <v>448</v>
      </c>
      <c r="CW13" s="10" t="s">
        <v>440</v>
      </c>
      <c r="CX13" s="6"/>
      <c r="CY13" s="6"/>
      <c r="CZ13" s="6"/>
      <c r="DA13" s="6"/>
      <c r="DB13" s="6"/>
      <c r="DC13" s="6"/>
      <c r="DD13" s="10" t="s">
        <v>502</v>
      </c>
      <c r="DE13" s="10" t="s">
        <v>502</v>
      </c>
      <c r="DF13" s="10" t="s">
        <v>611</v>
      </c>
      <c r="DG13" s="10" t="s">
        <v>502</v>
      </c>
    </row>
    <row r="14" spans="1:111" x14ac:dyDescent="0.35">
      <c r="A14" s="7" t="s">
        <v>133</v>
      </c>
      <c r="B14" s="9">
        <v>0.78889194701674148</v>
      </c>
      <c r="C14" s="9">
        <v>0.7701613566225558</v>
      </c>
      <c r="D14" s="9">
        <v>0.8082329652289354</v>
      </c>
      <c r="E14" s="9">
        <v>0.66294772010126124</v>
      </c>
      <c r="F14" s="9">
        <v>0.70000429142510368</v>
      </c>
      <c r="G14" s="9">
        <v>0.69992520562164118</v>
      </c>
      <c r="H14" s="9">
        <v>0.84197387717286376</v>
      </c>
      <c r="I14" s="9">
        <v>0.89940906444025248</v>
      </c>
      <c r="J14" s="9">
        <v>0.89968080647756887</v>
      </c>
      <c r="K14" s="9">
        <v>0.83273695643499157</v>
      </c>
      <c r="L14" s="9">
        <v>0</v>
      </c>
      <c r="M14" s="9">
        <v>0.68281987833434099</v>
      </c>
      <c r="N14" s="9">
        <v>0.81293543938170143</v>
      </c>
      <c r="O14" s="9">
        <v>0.88421480745649206</v>
      </c>
      <c r="P14" s="9">
        <v>0.87571188760486673</v>
      </c>
      <c r="Q14" s="9">
        <v>0.32712860614650552</v>
      </c>
      <c r="R14" s="9">
        <v>0.71204474060108902</v>
      </c>
      <c r="S14" s="9">
        <v>0.57588924294451949</v>
      </c>
      <c r="T14" s="9">
        <v>0.24333883507919732</v>
      </c>
      <c r="U14" s="9">
        <v>0.53331754056560177</v>
      </c>
      <c r="V14" s="9">
        <v>0.78889194701674148</v>
      </c>
      <c r="W14" s="9">
        <v>0</v>
      </c>
      <c r="X14" s="9">
        <v>0</v>
      </c>
      <c r="Y14" s="9">
        <v>0</v>
      </c>
      <c r="Z14" s="9">
        <v>0.81362408565037869</v>
      </c>
      <c r="AA14" s="9">
        <v>0.74629015809349464</v>
      </c>
      <c r="AB14" s="9">
        <v>0.8668457610751753</v>
      </c>
      <c r="AC14" s="9">
        <v>0.77702731710399131</v>
      </c>
      <c r="AD14" s="9">
        <v>0.84970328484198621</v>
      </c>
      <c r="AE14" s="9">
        <v>0.78090837888199516</v>
      </c>
      <c r="AF14" s="9">
        <v>0.7913545286909176</v>
      </c>
      <c r="AG14" s="9">
        <v>0.69652911998227496</v>
      </c>
      <c r="AH14" s="9">
        <v>0.81765775602786506</v>
      </c>
      <c r="AI14" s="9">
        <v>0.80120881887722728</v>
      </c>
      <c r="AJ14" s="9">
        <v>4.6318038376617562E-2</v>
      </c>
      <c r="AK14" s="9">
        <v>0.79625078471727617</v>
      </c>
      <c r="AL14" s="9">
        <v>0.78994172197776547</v>
      </c>
      <c r="AM14" s="9">
        <v>0.77214892203909613</v>
      </c>
      <c r="AN14" s="9">
        <v>0.82979804196856133</v>
      </c>
      <c r="AO14" s="9">
        <v>0.71369800766049341</v>
      </c>
      <c r="AP14" s="9">
        <v>0.81003486831211702</v>
      </c>
      <c r="AQ14" s="9">
        <v>0.77838833516109263</v>
      </c>
      <c r="AR14" s="9">
        <v>0.83572037170844071</v>
      </c>
      <c r="AS14" s="9">
        <v>0.81318894589099344</v>
      </c>
      <c r="AT14" s="9">
        <v>0.75778656269790701</v>
      </c>
      <c r="AU14" s="9">
        <v>0.81905152010804061</v>
      </c>
      <c r="AV14" s="9">
        <v>0.7789882989081599</v>
      </c>
      <c r="AW14" s="9">
        <v>0.78158411085386137</v>
      </c>
      <c r="AX14" s="9">
        <v>0.8117013938402412</v>
      </c>
      <c r="AY14" s="9">
        <v>0.76912630146756911</v>
      </c>
      <c r="AZ14" s="9">
        <v>0.7861778082371782</v>
      </c>
      <c r="BA14" s="9">
        <v>0.76769334891386054</v>
      </c>
      <c r="BB14" s="9">
        <v>0.66900360738002684</v>
      </c>
      <c r="BC14" s="9">
        <v>0.72105986109658915</v>
      </c>
      <c r="BD14" s="9">
        <v>0.81564578341133209</v>
      </c>
      <c r="BE14" s="9">
        <v>0.81667631908252292</v>
      </c>
      <c r="BF14" s="9">
        <v>0.7969979801634538</v>
      </c>
      <c r="BG14" s="9">
        <v>0.72844733537057249</v>
      </c>
      <c r="BH14" s="9">
        <v>0.76060578413579394</v>
      </c>
      <c r="BI14" s="9">
        <v>0.81447766273300204</v>
      </c>
      <c r="BJ14" s="9">
        <v>0.76003460661430333</v>
      </c>
      <c r="BK14" s="9">
        <v>0.76600682175749524</v>
      </c>
      <c r="BL14" s="9">
        <v>0.72677351521733602</v>
      </c>
      <c r="BM14" s="9">
        <v>0.59928992383333235</v>
      </c>
      <c r="BN14" s="9">
        <v>0.84453415631013273</v>
      </c>
      <c r="BO14" s="9">
        <v>0.88617443064785106</v>
      </c>
      <c r="BP14" s="9">
        <v>0.79684946664732781</v>
      </c>
      <c r="BQ14" s="9">
        <v>0.64049196699665545</v>
      </c>
      <c r="BR14" s="9">
        <v>0.79639924813350205</v>
      </c>
      <c r="BS14" s="9">
        <v>0.68246182057774007</v>
      </c>
      <c r="BT14" s="9">
        <v>0.78384105039212415</v>
      </c>
      <c r="BU14" s="9">
        <v>0.75873523761568407</v>
      </c>
      <c r="BV14" s="9">
        <v>0.80001680438202427</v>
      </c>
      <c r="BW14" s="9">
        <v>0.78545429131435041</v>
      </c>
      <c r="BX14" s="9">
        <v>0.77061178069710623</v>
      </c>
      <c r="BY14" s="9">
        <v>0.79229425104633378</v>
      </c>
      <c r="BZ14" s="9">
        <v>0.78352997572279071</v>
      </c>
      <c r="CA14" s="9">
        <v>0.87931378041618546</v>
      </c>
      <c r="CB14" s="9">
        <v>0.77016850055987962</v>
      </c>
      <c r="CC14" s="9">
        <v>0.78195405885158498</v>
      </c>
      <c r="CD14" s="9">
        <v>0.83505801247254552</v>
      </c>
      <c r="CE14" s="9">
        <v>0.81710355765095444</v>
      </c>
      <c r="CF14" s="9">
        <v>0.65538754764876961</v>
      </c>
      <c r="CG14" s="9">
        <v>0.5637344691435423</v>
      </c>
      <c r="CH14" s="9">
        <v>0.54114273101115851</v>
      </c>
      <c r="CI14" s="9">
        <v>0.71226281138907721</v>
      </c>
      <c r="CJ14" s="9">
        <v>0.828089450949272</v>
      </c>
      <c r="CK14" s="9">
        <v>0.74178464627134844</v>
      </c>
      <c r="CL14" s="9">
        <v>0.83115847835674417</v>
      </c>
      <c r="CM14" s="9">
        <v>0.67988131814923602</v>
      </c>
      <c r="CN14" s="9">
        <v>0.83496641065943888</v>
      </c>
      <c r="CO14" s="9">
        <v>0.78034120633834447</v>
      </c>
      <c r="CP14" s="9">
        <v>0.78486052796759265</v>
      </c>
      <c r="CQ14" s="9">
        <v>0.49309872407298633</v>
      </c>
      <c r="CR14" s="9">
        <v>0.7144062026235295</v>
      </c>
      <c r="CS14" s="9">
        <v>0.7287602912937412</v>
      </c>
      <c r="CT14" s="9">
        <v>0.75868969423667665</v>
      </c>
      <c r="CU14" s="9">
        <v>0.7948009656507512</v>
      </c>
      <c r="CV14" s="9">
        <v>0.8217776834975129</v>
      </c>
      <c r="CW14" s="9">
        <v>0.70401995812676632</v>
      </c>
      <c r="CX14" s="9">
        <v>0.81100455777145186</v>
      </c>
      <c r="CY14" s="9">
        <v>0.76741413284057569</v>
      </c>
      <c r="CZ14" s="9">
        <v>0.75170784729539353</v>
      </c>
      <c r="DA14" s="9">
        <v>0.76921448901686451</v>
      </c>
      <c r="DB14" s="9">
        <v>0.77873288433155485</v>
      </c>
      <c r="DC14" s="9">
        <v>0.80404726884650846</v>
      </c>
      <c r="DD14" s="9">
        <v>0.70092865509230085</v>
      </c>
      <c r="DE14" s="9">
        <v>0.74509937315273467</v>
      </c>
      <c r="DF14" s="9">
        <v>0.83719457114911411</v>
      </c>
      <c r="DG14" s="9">
        <v>0.72892799899051175</v>
      </c>
    </row>
    <row r="15" spans="1:111" x14ac:dyDescent="0.35">
      <c r="A15" s="7"/>
      <c r="B15" s="8">
        <v>1338</v>
      </c>
      <c r="C15" s="8">
        <v>659</v>
      </c>
      <c r="D15" s="8">
        <v>676</v>
      </c>
      <c r="E15" s="8">
        <v>160</v>
      </c>
      <c r="F15" s="8">
        <v>196</v>
      </c>
      <c r="G15" s="8">
        <v>184</v>
      </c>
      <c r="H15" s="8">
        <v>236</v>
      </c>
      <c r="I15" s="8">
        <v>224</v>
      </c>
      <c r="J15" s="8">
        <v>263</v>
      </c>
      <c r="K15" s="8">
        <v>73</v>
      </c>
      <c r="L15" s="8">
        <v>0</v>
      </c>
      <c r="M15" s="8">
        <v>356</v>
      </c>
      <c r="N15" s="8">
        <v>645</v>
      </c>
      <c r="O15" s="8">
        <v>337</v>
      </c>
      <c r="P15" s="8">
        <v>1108</v>
      </c>
      <c r="Q15" s="8">
        <v>32</v>
      </c>
      <c r="R15" s="8">
        <v>44</v>
      </c>
      <c r="S15" s="8">
        <v>149</v>
      </c>
      <c r="T15" s="8">
        <v>1</v>
      </c>
      <c r="U15" s="8">
        <v>227</v>
      </c>
      <c r="V15" s="8">
        <v>1338</v>
      </c>
      <c r="W15" s="8">
        <v>0</v>
      </c>
      <c r="X15" s="8">
        <v>0</v>
      </c>
      <c r="Y15" s="8">
        <v>0</v>
      </c>
      <c r="Z15" s="8">
        <v>182</v>
      </c>
      <c r="AA15" s="8">
        <v>60</v>
      </c>
      <c r="AB15" s="8">
        <v>141</v>
      </c>
      <c r="AC15" s="8">
        <v>137</v>
      </c>
      <c r="AD15" s="8">
        <v>123</v>
      </c>
      <c r="AE15" s="8">
        <v>144</v>
      </c>
      <c r="AF15" s="8">
        <v>219</v>
      </c>
      <c r="AG15" s="8">
        <v>193</v>
      </c>
      <c r="AH15" s="8">
        <v>139</v>
      </c>
      <c r="AI15" s="8">
        <v>1335</v>
      </c>
      <c r="AJ15" s="8">
        <v>1</v>
      </c>
      <c r="AK15" s="8">
        <v>258</v>
      </c>
      <c r="AL15" s="8">
        <v>1058</v>
      </c>
      <c r="AM15" s="8">
        <v>146</v>
      </c>
      <c r="AN15" s="8">
        <v>106</v>
      </c>
      <c r="AO15" s="8">
        <v>239</v>
      </c>
      <c r="AP15" s="8">
        <v>1091</v>
      </c>
      <c r="AQ15" s="8">
        <v>977</v>
      </c>
      <c r="AR15" s="8">
        <v>339</v>
      </c>
      <c r="AS15" s="8">
        <v>182</v>
      </c>
      <c r="AT15" s="8">
        <v>119</v>
      </c>
      <c r="AU15" s="8">
        <v>207</v>
      </c>
      <c r="AV15" s="8">
        <v>276</v>
      </c>
      <c r="AW15" s="8">
        <v>499</v>
      </c>
      <c r="AX15" s="8">
        <v>663</v>
      </c>
      <c r="AY15" s="8">
        <v>364</v>
      </c>
      <c r="AZ15" s="8">
        <v>264</v>
      </c>
      <c r="BA15" s="8">
        <v>675</v>
      </c>
      <c r="BB15" s="8">
        <v>47</v>
      </c>
      <c r="BC15" s="8">
        <v>263</v>
      </c>
      <c r="BD15" s="8">
        <v>1057</v>
      </c>
      <c r="BE15" s="8">
        <v>952</v>
      </c>
      <c r="BF15" s="8">
        <v>1214</v>
      </c>
      <c r="BG15" s="8">
        <v>113</v>
      </c>
      <c r="BH15" s="8">
        <v>532</v>
      </c>
      <c r="BI15" s="8">
        <v>784</v>
      </c>
      <c r="BJ15" s="8">
        <v>826</v>
      </c>
      <c r="BK15" s="8">
        <v>598</v>
      </c>
      <c r="BL15" s="8">
        <v>168</v>
      </c>
      <c r="BM15" s="8">
        <v>46</v>
      </c>
      <c r="BN15" s="8">
        <v>124</v>
      </c>
      <c r="BO15" s="8">
        <v>342</v>
      </c>
      <c r="BP15" s="8">
        <v>1276</v>
      </c>
      <c r="BQ15" s="8">
        <v>51</v>
      </c>
      <c r="BR15" s="8">
        <v>1220</v>
      </c>
      <c r="BS15" s="8">
        <v>99</v>
      </c>
      <c r="BT15" s="8">
        <v>1033</v>
      </c>
      <c r="BU15" s="8">
        <v>252</v>
      </c>
      <c r="BV15" s="8">
        <v>255</v>
      </c>
      <c r="BW15" s="8">
        <v>473</v>
      </c>
      <c r="BX15" s="8">
        <v>376</v>
      </c>
      <c r="BY15" s="8">
        <v>263</v>
      </c>
      <c r="BZ15" s="8">
        <v>84</v>
      </c>
      <c r="CA15" s="8">
        <v>109</v>
      </c>
      <c r="CB15" s="8">
        <v>32</v>
      </c>
      <c r="CC15" s="8">
        <v>1113</v>
      </c>
      <c r="CD15" s="8">
        <v>193</v>
      </c>
      <c r="CE15" s="8">
        <v>1107</v>
      </c>
      <c r="CF15" s="8">
        <v>170</v>
      </c>
      <c r="CG15" s="8">
        <v>5</v>
      </c>
      <c r="CH15" s="8">
        <v>8</v>
      </c>
      <c r="CI15" s="8">
        <v>409</v>
      </c>
      <c r="CJ15" s="8">
        <v>929</v>
      </c>
      <c r="CK15" s="8">
        <v>595</v>
      </c>
      <c r="CL15" s="8">
        <v>743</v>
      </c>
      <c r="CM15" s="8">
        <v>328</v>
      </c>
      <c r="CN15" s="8">
        <v>776</v>
      </c>
      <c r="CO15" s="8">
        <v>714</v>
      </c>
      <c r="CP15" s="8">
        <v>399</v>
      </c>
      <c r="CQ15" s="8">
        <v>4</v>
      </c>
      <c r="CR15" s="8">
        <v>13</v>
      </c>
      <c r="CS15" s="8">
        <v>19</v>
      </c>
      <c r="CT15" s="8">
        <v>601</v>
      </c>
      <c r="CU15" s="8">
        <v>69</v>
      </c>
      <c r="CV15" s="8">
        <v>367</v>
      </c>
      <c r="CW15" s="8">
        <v>39</v>
      </c>
      <c r="CX15" s="8">
        <v>435</v>
      </c>
      <c r="CY15" s="8">
        <v>516</v>
      </c>
      <c r="CZ15" s="8">
        <v>119</v>
      </c>
      <c r="DA15" s="8">
        <v>9</v>
      </c>
      <c r="DB15" s="8">
        <v>671</v>
      </c>
      <c r="DC15" s="8">
        <v>560</v>
      </c>
      <c r="DD15" s="8">
        <v>181</v>
      </c>
      <c r="DE15" s="8">
        <v>333</v>
      </c>
      <c r="DF15" s="8">
        <v>749</v>
      </c>
      <c r="DG15" s="8">
        <v>514</v>
      </c>
    </row>
    <row r="16" spans="1:111" x14ac:dyDescent="0.35">
      <c r="A16" s="7"/>
      <c r="B16" s="6"/>
      <c r="C16" s="6"/>
      <c r="D16" s="6"/>
      <c r="E16" s="10" t="s">
        <v>545</v>
      </c>
      <c r="F16" s="10" t="s">
        <v>545</v>
      </c>
      <c r="G16" s="10" t="s">
        <v>545</v>
      </c>
      <c r="H16" s="10" t="s">
        <v>1068</v>
      </c>
      <c r="I16" s="10" t="s">
        <v>543</v>
      </c>
      <c r="J16" s="10" t="s">
        <v>543</v>
      </c>
      <c r="K16" s="10" t="s">
        <v>1068</v>
      </c>
      <c r="L16" s="6"/>
      <c r="M16" s="10" t="s">
        <v>545</v>
      </c>
      <c r="N16" s="10" t="s">
        <v>1987</v>
      </c>
      <c r="O16" s="10" t="s">
        <v>543</v>
      </c>
      <c r="P16" s="10" t="s">
        <v>1915</v>
      </c>
      <c r="Q16" s="10" t="s">
        <v>1543</v>
      </c>
      <c r="R16" s="10" t="s">
        <v>1988</v>
      </c>
      <c r="S16" s="10" t="s">
        <v>1533</v>
      </c>
      <c r="T16" s="10" t="s">
        <v>417</v>
      </c>
      <c r="U16" s="10" t="s">
        <v>1989</v>
      </c>
      <c r="V16" s="6"/>
      <c r="W16" s="6"/>
      <c r="X16" s="6"/>
      <c r="Y16" s="6"/>
      <c r="Z16" s="10" t="s">
        <v>908</v>
      </c>
      <c r="AA16" s="10" t="s">
        <v>68</v>
      </c>
      <c r="AB16" s="10" t="s">
        <v>674</v>
      </c>
      <c r="AC16" s="6"/>
      <c r="AD16" s="10" t="s">
        <v>908</v>
      </c>
      <c r="AE16" s="6"/>
      <c r="AF16" s="10" t="s">
        <v>908</v>
      </c>
      <c r="AG16" s="10" t="s">
        <v>1990</v>
      </c>
      <c r="AH16" s="10" t="s">
        <v>908</v>
      </c>
      <c r="AI16" s="10" t="s">
        <v>548</v>
      </c>
      <c r="AJ16" s="10" t="s">
        <v>549</v>
      </c>
      <c r="AK16" s="6"/>
      <c r="AL16" s="6"/>
      <c r="AM16" s="6"/>
      <c r="AN16" s="6"/>
      <c r="AO16" s="10" t="s">
        <v>507</v>
      </c>
      <c r="AP16" s="10" t="s">
        <v>508</v>
      </c>
      <c r="AQ16" s="10" t="s">
        <v>588</v>
      </c>
      <c r="AR16" s="10" t="s">
        <v>589</v>
      </c>
      <c r="AS16" s="6"/>
      <c r="AT16" s="6"/>
      <c r="AU16" s="6"/>
      <c r="AV16" s="6"/>
      <c r="AW16" s="6"/>
      <c r="AX16" s="10" t="s">
        <v>555</v>
      </c>
      <c r="AY16" s="6"/>
      <c r="AZ16" s="6"/>
      <c r="BA16" s="6"/>
      <c r="BB16" s="10" t="s">
        <v>392</v>
      </c>
      <c r="BC16" s="10" t="s">
        <v>557</v>
      </c>
      <c r="BD16" s="10" t="s">
        <v>558</v>
      </c>
      <c r="BE16" s="10" t="s">
        <v>693</v>
      </c>
      <c r="BF16" s="6"/>
      <c r="BG16" s="10" t="s">
        <v>892</v>
      </c>
      <c r="BH16" s="10" t="s">
        <v>559</v>
      </c>
      <c r="BI16" s="10" t="s">
        <v>560</v>
      </c>
      <c r="BJ16" s="10" t="s">
        <v>1426</v>
      </c>
      <c r="BK16" s="10" t="s">
        <v>695</v>
      </c>
      <c r="BL16" s="10" t="s">
        <v>734</v>
      </c>
      <c r="BM16" s="10" t="s">
        <v>1536</v>
      </c>
      <c r="BN16" s="10" t="s">
        <v>1143</v>
      </c>
      <c r="BO16" s="10" t="s">
        <v>1492</v>
      </c>
      <c r="BP16" s="10" t="s">
        <v>753</v>
      </c>
      <c r="BQ16" s="10" t="s">
        <v>754</v>
      </c>
      <c r="BR16" s="10" t="s">
        <v>436</v>
      </c>
      <c r="BS16" s="10" t="s">
        <v>437</v>
      </c>
      <c r="BT16" s="6"/>
      <c r="BU16" s="6"/>
      <c r="BV16" s="6"/>
      <c r="BW16" s="10" t="s">
        <v>916</v>
      </c>
      <c r="BX16" s="10" t="s">
        <v>916</v>
      </c>
      <c r="BY16" s="6"/>
      <c r="BZ16" s="6"/>
      <c r="CA16" s="10" t="s">
        <v>423</v>
      </c>
      <c r="CB16" s="6"/>
      <c r="CC16" s="10" t="s">
        <v>916</v>
      </c>
      <c r="CD16" s="6"/>
      <c r="CE16" s="10" t="s">
        <v>1390</v>
      </c>
      <c r="CF16" s="10" t="s">
        <v>458</v>
      </c>
      <c r="CG16" s="6"/>
      <c r="CH16" s="10" t="s">
        <v>458</v>
      </c>
      <c r="CI16" s="10" t="s">
        <v>474</v>
      </c>
      <c r="CJ16" s="10" t="s">
        <v>475</v>
      </c>
      <c r="CK16" s="10" t="s">
        <v>701</v>
      </c>
      <c r="CL16" s="10" t="s">
        <v>702</v>
      </c>
      <c r="CM16" s="10" t="s">
        <v>703</v>
      </c>
      <c r="CN16" s="10" t="s">
        <v>704</v>
      </c>
      <c r="CO16" s="6"/>
      <c r="CP16" s="6"/>
      <c r="CQ16" s="6"/>
      <c r="CR16" s="6"/>
      <c r="CS16" s="6"/>
      <c r="CT16" s="10" t="s">
        <v>459</v>
      </c>
      <c r="CU16" s="6"/>
      <c r="CV16" s="10" t="s">
        <v>512</v>
      </c>
      <c r="CW16" s="6"/>
      <c r="CX16" s="6"/>
      <c r="CY16" s="6"/>
      <c r="CZ16" s="6"/>
      <c r="DA16" s="6"/>
      <c r="DB16" s="6"/>
      <c r="DC16" s="6"/>
      <c r="DD16" s="10" t="s">
        <v>396</v>
      </c>
      <c r="DE16" s="10" t="s">
        <v>396</v>
      </c>
      <c r="DF16" s="10" t="s">
        <v>705</v>
      </c>
      <c r="DG16" s="10" t="s">
        <v>396</v>
      </c>
    </row>
    <row r="17" spans="1:111" x14ac:dyDescent="0.35">
      <c r="A17" s="7" t="s">
        <v>575</v>
      </c>
      <c r="B17" s="9">
        <v>8.0317237339339129E-3</v>
      </c>
      <c r="C17" s="9">
        <v>6.4217117022154144E-3</v>
      </c>
      <c r="D17" s="9">
        <v>9.7166425958011057E-3</v>
      </c>
      <c r="E17" s="9">
        <v>1.1448218698435091E-2</v>
      </c>
      <c r="F17" s="9">
        <v>1.414952348940538E-2</v>
      </c>
      <c r="G17" s="9">
        <v>1.6042325745136306E-2</v>
      </c>
      <c r="H17" s="9">
        <v>0</v>
      </c>
      <c r="I17" s="9">
        <v>5.3169361103089065E-3</v>
      </c>
      <c r="J17" s="9">
        <v>0</v>
      </c>
      <c r="K17" s="9">
        <v>1.5261946261679836E-2</v>
      </c>
      <c r="L17" s="9">
        <v>0</v>
      </c>
      <c r="M17" s="9">
        <v>1.2896835079395309E-2</v>
      </c>
      <c r="N17" s="9">
        <v>6.9931338912699063E-3</v>
      </c>
      <c r="O17" s="9">
        <v>3.5259586323873331E-3</v>
      </c>
      <c r="P17" s="9">
        <v>3.1448052539831922E-3</v>
      </c>
      <c r="Q17" s="9">
        <v>1.4174632401034558E-2</v>
      </c>
      <c r="R17" s="9">
        <v>0</v>
      </c>
      <c r="S17" s="9">
        <v>2.6434689266161951E-2</v>
      </c>
      <c r="T17" s="9">
        <v>0</v>
      </c>
      <c r="U17" s="9">
        <v>1.9442002068056262E-2</v>
      </c>
      <c r="V17" s="9">
        <v>8.0317237339339129E-3</v>
      </c>
      <c r="W17" s="9">
        <v>0</v>
      </c>
      <c r="X17" s="9">
        <v>0</v>
      </c>
      <c r="Y17" s="9">
        <v>0</v>
      </c>
      <c r="Z17" s="9">
        <v>1.2215224561020263E-2</v>
      </c>
      <c r="AA17" s="9">
        <v>0</v>
      </c>
      <c r="AB17" s="9">
        <v>1.6256725239700932E-2</v>
      </c>
      <c r="AC17" s="9">
        <v>8.0047227922711035E-3</v>
      </c>
      <c r="AD17" s="9">
        <v>9.5490320157784556E-3</v>
      </c>
      <c r="AE17" s="9">
        <v>1.4802628354500637E-2</v>
      </c>
      <c r="AF17" s="9">
        <v>0</v>
      </c>
      <c r="AG17" s="9">
        <v>9.8624810588160174E-3</v>
      </c>
      <c r="AH17" s="9">
        <v>0</v>
      </c>
      <c r="AI17" s="9">
        <v>8.1732549605738961E-3</v>
      </c>
      <c r="AJ17" s="9">
        <v>0</v>
      </c>
      <c r="AK17" s="9">
        <v>1.2329836476284703E-2</v>
      </c>
      <c r="AL17" s="9">
        <v>3.0644597629221155E-3</v>
      </c>
      <c r="AM17" s="9">
        <v>7.026847204251627E-3</v>
      </c>
      <c r="AN17" s="9">
        <v>1.0551098693516437E-2</v>
      </c>
      <c r="AO17" s="9">
        <v>1.2391957260962176E-2</v>
      </c>
      <c r="AP17" s="9">
        <v>3.988568562386963E-3</v>
      </c>
      <c r="AQ17" s="9">
        <v>7.6492430108149731E-3</v>
      </c>
      <c r="AR17" s="9">
        <v>6.6715016352541599E-3</v>
      </c>
      <c r="AS17" s="9">
        <v>1.2075896916270024E-2</v>
      </c>
      <c r="AT17" s="9">
        <v>0</v>
      </c>
      <c r="AU17" s="9">
        <v>0</v>
      </c>
      <c r="AV17" s="9">
        <v>1.5412897267737787E-2</v>
      </c>
      <c r="AW17" s="9">
        <v>4.295054779518484E-3</v>
      </c>
      <c r="AX17" s="9">
        <v>6.7581417268828417E-3</v>
      </c>
      <c r="AY17" s="9">
        <v>1.1400891384870028E-2</v>
      </c>
      <c r="AZ17" s="9">
        <v>4.1048533038835862E-3</v>
      </c>
      <c r="BA17" s="9">
        <v>9.2153628343228308E-3</v>
      </c>
      <c r="BB17" s="9">
        <v>1.8986057968391808E-2</v>
      </c>
      <c r="BC17" s="9">
        <v>7.5172548623138298E-3</v>
      </c>
      <c r="BD17" s="9">
        <v>5.2254536288467079E-3</v>
      </c>
      <c r="BE17" s="9">
        <v>5.8325408876663265E-3</v>
      </c>
      <c r="BF17" s="9">
        <v>5.3904067191923007E-3</v>
      </c>
      <c r="BG17" s="9">
        <v>1.7487068529120128E-2</v>
      </c>
      <c r="BH17" s="9">
        <v>3.7869090494230843E-3</v>
      </c>
      <c r="BI17" s="9">
        <v>5.6893534976700903E-3</v>
      </c>
      <c r="BJ17" s="9">
        <v>8.8705504681325775E-3</v>
      </c>
      <c r="BK17" s="9">
        <v>7.054932388789386E-3</v>
      </c>
      <c r="BL17" s="9">
        <v>1.2151178231376023E-2</v>
      </c>
      <c r="BM17" s="9">
        <v>0</v>
      </c>
      <c r="BN17" s="9">
        <v>8.9324899839637647E-3</v>
      </c>
      <c r="BO17" s="9">
        <v>6.9086240092812645E-3</v>
      </c>
      <c r="BP17" s="9">
        <v>6.8019979109064828E-3</v>
      </c>
      <c r="BQ17" s="9">
        <v>1.7759664424845011E-2</v>
      </c>
      <c r="BR17" s="9">
        <v>8.0349000544803727E-3</v>
      </c>
      <c r="BS17" s="9">
        <v>9.0331807017410143E-3</v>
      </c>
      <c r="BT17" s="9">
        <v>8.3333870977697656E-3</v>
      </c>
      <c r="BU17" s="9">
        <v>1.6644041021437062E-2</v>
      </c>
      <c r="BV17" s="9">
        <v>8.282520214516826E-3</v>
      </c>
      <c r="BW17" s="9">
        <v>9.1015735618653719E-3</v>
      </c>
      <c r="BX17" s="9">
        <v>1.1256085664512316E-2</v>
      </c>
      <c r="BY17" s="9">
        <v>0</v>
      </c>
      <c r="BZ17" s="9">
        <v>1.2420171426153143E-2</v>
      </c>
      <c r="CA17" s="9">
        <v>0</v>
      </c>
      <c r="CB17" s="9">
        <v>3.1333763354451462E-2</v>
      </c>
      <c r="CC17" s="9">
        <v>7.7184572602033994E-3</v>
      </c>
      <c r="CD17" s="9">
        <v>5.7385925127483185E-3</v>
      </c>
      <c r="CE17" s="9">
        <v>6.0285594767668363E-3</v>
      </c>
      <c r="CF17" s="9">
        <v>1.0536257766174206E-2</v>
      </c>
      <c r="CG17" s="9">
        <v>0</v>
      </c>
      <c r="CH17" s="9">
        <v>9.4404174018599518E-2</v>
      </c>
      <c r="CI17" s="9">
        <v>9.6478327050337591E-3</v>
      </c>
      <c r="CJ17" s="9">
        <v>7.2050481198712704E-3</v>
      </c>
      <c r="CK17" s="9">
        <v>5.2497037595053177E-3</v>
      </c>
      <c r="CL17" s="9">
        <v>1.0527861966800205E-2</v>
      </c>
      <c r="CM17" s="9">
        <v>5.8472043911622085E-3</v>
      </c>
      <c r="CN17" s="9">
        <v>7.2810584396661403E-3</v>
      </c>
      <c r="CO17" s="9">
        <v>4.5298691582530796E-3</v>
      </c>
      <c r="CP17" s="9">
        <v>1.3464508288365189E-2</v>
      </c>
      <c r="CQ17" s="9">
        <v>0</v>
      </c>
      <c r="CR17" s="9">
        <v>0</v>
      </c>
      <c r="CS17" s="9">
        <v>0</v>
      </c>
      <c r="CT17" s="9">
        <v>8.6188744747619679E-3</v>
      </c>
      <c r="CU17" s="9">
        <v>0</v>
      </c>
      <c r="CV17" s="9">
        <v>9.3041852256554695E-3</v>
      </c>
      <c r="CW17" s="9">
        <v>0</v>
      </c>
      <c r="CX17" s="9">
        <v>7.6895527278564172E-3</v>
      </c>
      <c r="CY17" s="9">
        <v>4.0782497590514197E-3</v>
      </c>
      <c r="CZ17" s="9">
        <v>8.8466736935485183E-3</v>
      </c>
      <c r="DA17" s="9">
        <v>0</v>
      </c>
      <c r="DB17" s="9">
        <v>6.3415473663588481E-3</v>
      </c>
      <c r="DC17" s="9">
        <v>3.9157900685985987E-3</v>
      </c>
      <c r="DD17" s="9">
        <v>5.4799511087290954E-3</v>
      </c>
      <c r="DE17" s="9">
        <v>6.2142975555491255E-3</v>
      </c>
      <c r="DF17" s="9">
        <v>5.9478459881084954E-3</v>
      </c>
      <c r="DG17" s="9">
        <v>5.9454454363696676E-3</v>
      </c>
    </row>
    <row r="18" spans="1:111" x14ac:dyDescent="0.35">
      <c r="A18" s="7"/>
      <c r="B18" s="8">
        <v>14</v>
      </c>
      <c r="C18" s="8">
        <v>5</v>
      </c>
      <c r="D18" s="8">
        <v>8</v>
      </c>
      <c r="E18" s="8">
        <v>3</v>
      </c>
      <c r="F18" s="8">
        <v>4</v>
      </c>
      <c r="G18" s="8">
        <v>4</v>
      </c>
      <c r="H18" s="8">
        <v>0</v>
      </c>
      <c r="I18" s="8">
        <v>1</v>
      </c>
      <c r="J18" s="8">
        <v>0</v>
      </c>
      <c r="K18" s="8">
        <v>1</v>
      </c>
      <c r="L18" s="8">
        <v>0</v>
      </c>
      <c r="M18" s="8">
        <v>7</v>
      </c>
      <c r="N18" s="8">
        <v>6</v>
      </c>
      <c r="O18" s="8">
        <v>1</v>
      </c>
      <c r="P18" s="8">
        <v>4</v>
      </c>
      <c r="Q18" s="8">
        <v>1</v>
      </c>
      <c r="R18" s="8">
        <v>0</v>
      </c>
      <c r="S18" s="8">
        <v>7</v>
      </c>
      <c r="T18" s="8">
        <v>0</v>
      </c>
      <c r="U18" s="8">
        <v>8</v>
      </c>
      <c r="V18" s="8">
        <v>14</v>
      </c>
      <c r="W18" s="8">
        <v>0</v>
      </c>
      <c r="X18" s="8">
        <v>0</v>
      </c>
      <c r="Y18" s="8">
        <v>0</v>
      </c>
      <c r="Z18" s="8">
        <v>3</v>
      </c>
      <c r="AA18" s="8">
        <v>0</v>
      </c>
      <c r="AB18" s="8">
        <v>3</v>
      </c>
      <c r="AC18" s="8">
        <v>1</v>
      </c>
      <c r="AD18" s="8">
        <v>1</v>
      </c>
      <c r="AE18" s="8">
        <v>3</v>
      </c>
      <c r="AF18" s="8">
        <v>0</v>
      </c>
      <c r="AG18" s="8">
        <v>3</v>
      </c>
      <c r="AH18" s="8">
        <v>0</v>
      </c>
      <c r="AI18" s="8">
        <v>14</v>
      </c>
      <c r="AJ18" s="8">
        <v>0</v>
      </c>
      <c r="AK18" s="8">
        <v>4</v>
      </c>
      <c r="AL18" s="8">
        <v>4</v>
      </c>
      <c r="AM18" s="8">
        <v>1</v>
      </c>
      <c r="AN18" s="8">
        <v>1</v>
      </c>
      <c r="AO18" s="8">
        <v>4</v>
      </c>
      <c r="AP18" s="8">
        <v>5</v>
      </c>
      <c r="AQ18" s="8">
        <v>10</v>
      </c>
      <c r="AR18" s="8">
        <v>3</v>
      </c>
      <c r="AS18" s="8">
        <v>3</v>
      </c>
      <c r="AT18" s="8">
        <v>0</v>
      </c>
      <c r="AU18" s="8">
        <v>0</v>
      </c>
      <c r="AV18" s="8">
        <v>5</v>
      </c>
      <c r="AW18" s="8">
        <v>3</v>
      </c>
      <c r="AX18" s="8">
        <v>6</v>
      </c>
      <c r="AY18" s="8">
        <v>5</v>
      </c>
      <c r="AZ18" s="8">
        <v>1</v>
      </c>
      <c r="BA18" s="8">
        <v>8</v>
      </c>
      <c r="BB18" s="8">
        <v>1</v>
      </c>
      <c r="BC18" s="8">
        <v>3</v>
      </c>
      <c r="BD18" s="8">
        <v>7</v>
      </c>
      <c r="BE18" s="8">
        <v>7</v>
      </c>
      <c r="BF18" s="8">
        <v>8</v>
      </c>
      <c r="BG18" s="8">
        <v>3</v>
      </c>
      <c r="BH18" s="8">
        <v>3</v>
      </c>
      <c r="BI18" s="8">
        <v>5</v>
      </c>
      <c r="BJ18" s="8">
        <v>10</v>
      </c>
      <c r="BK18" s="8">
        <v>6</v>
      </c>
      <c r="BL18" s="8">
        <v>3</v>
      </c>
      <c r="BM18" s="8">
        <v>0</v>
      </c>
      <c r="BN18" s="8">
        <v>1</v>
      </c>
      <c r="BO18" s="8">
        <v>3</v>
      </c>
      <c r="BP18" s="8">
        <v>11</v>
      </c>
      <c r="BQ18" s="8">
        <v>1</v>
      </c>
      <c r="BR18" s="8">
        <v>12</v>
      </c>
      <c r="BS18" s="8">
        <v>1</v>
      </c>
      <c r="BT18" s="8">
        <v>11</v>
      </c>
      <c r="BU18" s="8">
        <v>6</v>
      </c>
      <c r="BV18" s="8">
        <v>3</v>
      </c>
      <c r="BW18" s="8">
        <v>5</v>
      </c>
      <c r="BX18" s="8">
        <v>5</v>
      </c>
      <c r="BY18" s="8">
        <v>0</v>
      </c>
      <c r="BZ18" s="8">
        <v>1</v>
      </c>
      <c r="CA18" s="8">
        <v>0</v>
      </c>
      <c r="CB18" s="8">
        <v>1</v>
      </c>
      <c r="CC18" s="8">
        <v>11</v>
      </c>
      <c r="CD18" s="8">
        <v>1</v>
      </c>
      <c r="CE18" s="8">
        <v>8</v>
      </c>
      <c r="CF18" s="8">
        <v>3</v>
      </c>
      <c r="CG18" s="8">
        <v>0</v>
      </c>
      <c r="CH18" s="8">
        <v>1</v>
      </c>
      <c r="CI18" s="8">
        <v>6</v>
      </c>
      <c r="CJ18" s="8">
        <v>8</v>
      </c>
      <c r="CK18" s="8">
        <v>4</v>
      </c>
      <c r="CL18" s="8">
        <v>9</v>
      </c>
      <c r="CM18" s="8">
        <v>3</v>
      </c>
      <c r="CN18" s="8">
        <v>7</v>
      </c>
      <c r="CO18" s="8">
        <v>4</v>
      </c>
      <c r="CP18" s="8">
        <v>7</v>
      </c>
      <c r="CQ18" s="8">
        <v>0</v>
      </c>
      <c r="CR18" s="8">
        <v>0</v>
      </c>
      <c r="CS18" s="8">
        <v>0</v>
      </c>
      <c r="CT18" s="8">
        <v>7</v>
      </c>
      <c r="CU18" s="8">
        <v>0</v>
      </c>
      <c r="CV18" s="8">
        <v>4</v>
      </c>
      <c r="CW18" s="8">
        <v>0</v>
      </c>
      <c r="CX18" s="8">
        <v>4</v>
      </c>
      <c r="CY18" s="8">
        <v>3</v>
      </c>
      <c r="CZ18" s="8">
        <v>1</v>
      </c>
      <c r="DA18" s="8">
        <v>0</v>
      </c>
      <c r="DB18" s="8">
        <v>5</v>
      </c>
      <c r="DC18" s="8">
        <v>3</v>
      </c>
      <c r="DD18" s="8">
        <v>1</v>
      </c>
      <c r="DE18" s="8">
        <v>3</v>
      </c>
      <c r="DF18" s="8">
        <v>5</v>
      </c>
      <c r="DG18" s="8">
        <v>4</v>
      </c>
    </row>
    <row r="19" spans="1:111" x14ac:dyDescent="0.35">
      <c r="A19" s="7"/>
      <c r="B19" s="6"/>
      <c r="C19" s="6"/>
      <c r="D19" s="6"/>
      <c r="E19" s="6"/>
      <c r="F19" s="6"/>
      <c r="G19" s="6"/>
      <c r="H19" s="6"/>
      <c r="I19" s="6"/>
      <c r="J19" s="6"/>
      <c r="K19" s="6"/>
      <c r="L19" s="6"/>
      <c r="M19" s="6"/>
      <c r="N19" s="6"/>
      <c r="O19" s="6"/>
      <c r="P19" s="10" t="s">
        <v>646</v>
      </c>
      <c r="Q19" s="6"/>
      <c r="R19" s="6"/>
      <c r="S19" s="10" t="s">
        <v>388</v>
      </c>
      <c r="T19" s="6"/>
      <c r="U19" s="10" t="s">
        <v>388</v>
      </c>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10" t="s">
        <v>422</v>
      </c>
      <c r="BZ19" s="6"/>
      <c r="CA19" s="6"/>
      <c r="CB19" s="10" t="s">
        <v>1101</v>
      </c>
      <c r="CC19" s="6"/>
      <c r="CD19" s="6"/>
      <c r="CE19" s="10" t="s">
        <v>814</v>
      </c>
      <c r="CF19" s="10" t="s">
        <v>814</v>
      </c>
      <c r="CG19" s="6"/>
      <c r="CH19" s="10" t="s">
        <v>801</v>
      </c>
      <c r="CI19" s="6"/>
      <c r="CJ19" s="6"/>
      <c r="CK19" s="6"/>
      <c r="CL19" s="6"/>
      <c r="CM19" s="6"/>
      <c r="CN19" s="6"/>
      <c r="CO19" s="6"/>
      <c r="CP19" s="6"/>
      <c r="CQ19" s="6"/>
      <c r="CR19" s="6"/>
      <c r="CS19" s="6"/>
      <c r="CT19" s="6"/>
      <c r="CU19" s="6"/>
      <c r="CV19" s="6"/>
      <c r="CW19" s="6"/>
      <c r="CX19" s="6"/>
      <c r="CY19" s="6"/>
      <c r="CZ19" s="6"/>
      <c r="DA19" s="6"/>
      <c r="DB19" s="6"/>
      <c r="DC19" s="6"/>
      <c r="DD19" s="6"/>
      <c r="DE19" s="6"/>
      <c r="DF19" s="6"/>
      <c r="DG19" s="6"/>
    </row>
    <row r="21" spans="1:111" x14ac:dyDescent="0.35">
      <c r="A21" s="16"/>
      <c r="B21" s="16" t="s">
        <v>514</v>
      </c>
      <c r="C21" s="16" t="s">
        <v>514</v>
      </c>
      <c r="D21" s="16" t="s">
        <v>514</v>
      </c>
      <c r="E21" s="16" t="s">
        <v>514</v>
      </c>
      <c r="F21" s="16" t="s">
        <v>514</v>
      </c>
      <c r="G21" s="16" t="s">
        <v>514</v>
      </c>
      <c r="H21" s="16" t="s">
        <v>514</v>
      </c>
      <c r="I21" s="16" t="s">
        <v>514</v>
      </c>
      <c r="J21" s="16" t="s">
        <v>514</v>
      </c>
      <c r="K21" s="16" t="s">
        <v>514</v>
      </c>
      <c r="L21" s="16" t="s">
        <v>514</v>
      </c>
      <c r="M21" s="16" t="s">
        <v>514</v>
      </c>
      <c r="N21" s="16" t="s">
        <v>514</v>
      </c>
      <c r="O21" s="16" t="s">
        <v>514</v>
      </c>
      <c r="P21" s="16" t="s">
        <v>514</v>
      </c>
      <c r="Q21" s="16" t="s">
        <v>514</v>
      </c>
      <c r="R21" s="16" t="s">
        <v>514</v>
      </c>
      <c r="S21" s="16" t="s">
        <v>514</v>
      </c>
      <c r="T21" s="16" t="s">
        <v>514</v>
      </c>
      <c r="U21" s="16" t="s">
        <v>514</v>
      </c>
      <c r="V21" s="16" t="s">
        <v>514</v>
      </c>
      <c r="W21" s="16" t="s">
        <v>514</v>
      </c>
      <c r="X21" s="16" t="s">
        <v>514</v>
      </c>
      <c r="Y21" s="16" t="s">
        <v>514</v>
      </c>
      <c r="Z21" s="16" t="s">
        <v>514</v>
      </c>
      <c r="AA21" s="16" t="s">
        <v>514</v>
      </c>
      <c r="AB21" s="16" t="s">
        <v>514</v>
      </c>
      <c r="AC21" s="16" t="s">
        <v>514</v>
      </c>
      <c r="AD21" s="16" t="s">
        <v>514</v>
      </c>
      <c r="AE21" s="16" t="s">
        <v>514</v>
      </c>
      <c r="AF21" s="16" t="s">
        <v>514</v>
      </c>
      <c r="AG21" s="16" t="s">
        <v>514</v>
      </c>
      <c r="AH21" s="16" t="s">
        <v>514</v>
      </c>
      <c r="AI21" s="16" t="s">
        <v>514</v>
      </c>
      <c r="AJ21" s="16" t="s">
        <v>514</v>
      </c>
      <c r="AK21" s="16" t="s">
        <v>514</v>
      </c>
      <c r="AL21" s="16" t="s">
        <v>514</v>
      </c>
      <c r="AM21" s="16" t="s">
        <v>514</v>
      </c>
      <c r="AN21" s="16" t="s">
        <v>514</v>
      </c>
      <c r="AO21" s="16" t="s">
        <v>514</v>
      </c>
      <c r="AP21" s="16" t="s">
        <v>514</v>
      </c>
      <c r="AQ21" s="16" t="s">
        <v>514</v>
      </c>
      <c r="AR21" s="16" t="s">
        <v>514</v>
      </c>
      <c r="AS21" s="16" t="s">
        <v>514</v>
      </c>
      <c r="AT21" s="16" t="s">
        <v>514</v>
      </c>
      <c r="AU21" s="16" t="s">
        <v>514</v>
      </c>
      <c r="AV21" s="16" t="s">
        <v>514</v>
      </c>
      <c r="AW21" s="16" t="s">
        <v>514</v>
      </c>
      <c r="AX21" s="16" t="s">
        <v>514</v>
      </c>
      <c r="AY21" s="16" t="s">
        <v>514</v>
      </c>
      <c r="AZ21" s="16" t="s">
        <v>514</v>
      </c>
      <c r="BA21" s="16" t="s">
        <v>514</v>
      </c>
      <c r="BB21" s="16" t="s">
        <v>514</v>
      </c>
      <c r="BC21" s="16" t="s">
        <v>514</v>
      </c>
      <c r="BD21" s="16" t="s">
        <v>514</v>
      </c>
      <c r="BE21" s="16" t="s">
        <v>514</v>
      </c>
      <c r="BF21" s="16" t="s">
        <v>514</v>
      </c>
      <c r="BG21" s="16" t="s">
        <v>514</v>
      </c>
      <c r="BH21" s="16" t="s">
        <v>514</v>
      </c>
      <c r="BI21" s="16" t="s">
        <v>514</v>
      </c>
      <c r="BJ21" s="16" t="s">
        <v>514</v>
      </c>
      <c r="BK21" s="16" t="s">
        <v>514</v>
      </c>
      <c r="BL21" s="16" t="s">
        <v>514</v>
      </c>
      <c r="BM21" s="16" t="s">
        <v>514</v>
      </c>
      <c r="BN21" s="16" t="s">
        <v>514</v>
      </c>
      <c r="BO21" s="16" t="s">
        <v>514</v>
      </c>
      <c r="BP21" s="16" t="s">
        <v>514</v>
      </c>
      <c r="BQ21" s="16" t="s">
        <v>514</v>
      </c>
      <c r="BR21" s="16" t="s">
        <v>514</v>
      </c>
      <c r="BS21" s="16" t="s">
        <v>514</v>
      </c>
      <c r="BT21" s="16" t="s">
        <v>514</v>
      </c>
      <c r="BU21" s="16" t="s">
        <v>514</v>
      </c>
      <c r="BV21" s="16" t="s">
        <v>514</v>
      </c>
      <c r="BW21" s="16" t="s">
        <v>514</v>
      </c>
      <c r="BX21" s="16" t="s">
        <v>514</v>
      </c>
      <c r="BY21" s="16" t="s">
        <v>514</v>
      </c>
      <c r="BZ21" s="16" t="s">
        <v>514</v>
      </c>
      <c r="CA21" s="16" t="s">
        <v>514</v>
      </c>
      <c r="CB21" s="16" t="s">
        <v>514</v>
      </c>
      <c r="CC21" s="16" t="s">
        <v>514</v>
      </c>
      <c r="CD21" s="16" t="s">
        <v>514</v>
      </c>
      <c r="CE21" s="16" t="s">
        <v>514</v>
      </c>
      <c r="CF21" s="16" t="s">
        <v>514</v>
      </c>
      <c r="CG21" s="16" t="s">
        <v>514</v>
      </c>
      <c r="CH21" s="16" t="s">
        <v>514</v>
      </c>
      <c r="CI21" s="16" t="s">
        <v>514</v>
      </c>
      <c r="CJ21" s="16" t="s">
        <v>514</v>
      </c>
      <c r="CK21" s="16" t="s">
        <v>514</v>
      </c>
      <c r="CL21" s="16" t="s">
        <v>514</v>
      </c>
      <c r="CM21" s="16" t="s">
        <v>514</v>
      </c>
      <c r="CN21" s="16" t="s">
        <v>514</v>
      </c>
      <c r="CO21" s="16" t="s">
        <v>514</v>
      </c>
      <c r="CP21" s="16" t="s">
        <v>514</v>
      </c>
      <c r="CQ21" s="16" t="s">
        <v>514</v>
      </c>
      <c r="CR21" s="16" t="s">
        <v>514</v>
      </c>
      <c r="CS21" s="16" t="s">
        <v>514</v>
      </c>
      <c r="CT21" s="16" t="s">
        <v>514</v>
      </c>
      <c r="CU21" s="16" t="s">
        <v>514</v>
      </c>
      <c r="CV21" s="16" t="s">
        <v>514</v>
      </c>
      <c r="CW21" s="16" t="s">
        <v>514</v>
      </c>
      <c r="CX21" s="16" t="s">
        <v>514</v>
      </c>
      <c r="CY21" s="16" t="s">
        <v>514</v>
      </c>
      <c r="CZ21" s="16" t="s">
        <v>514</v>
      </c>
      <c r="DA21" s="16" t="s">
        <v>514</v>
      </c>
      <c r="DB21" s="16" t="s">
        <v>514</v>
      </c>
      <c r="DC21" s="16" t="s">
        <v>514</v>
      </c>
      <c r="DD21" s="16" t="s">
        <v>514</v>
      </c>
      <c r="DE21" s="16" t="s">
        <v>514</v>
      </c>
      <c r="DF21" s="16" t="s">
        <v>514</v>
      </c>
      <c r="DG21" s="16" t="s">
        <v>514</v>
      </c>
    </row>
  </sheetData>
  <mergeCells count="36">
    <mergeCell ref="AS4:AW4"/>
    <mergeCell ref="AX4:BB4"/>
    <mergeCell ref="BC4:BD4"/>
    <mergeCell ref="BH4:BI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21:DG21"/>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s>
  <pageMargins left="0.7" right="0.7" top="0.75" bottom="0.75" header="0.3" footer="0.3"/>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DG60"/>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8" t="s">
        <v>70</v>
      </c>
      <c r="B2" s="18" t="s">
        <v>70</v>
      </c>
      <c r="C2" s="18" t="s">
        <v>70</v>
      </c>
      <c r="D2" s="18" t="s">
        <v>70</v>
      </c>
      <c r="E2" s="18" t="s">
        <v>70</v>
      </c>
      <c r="F2" s="18" t="s">
        <v>70</v>
      </c>
      <c r="G2" s="18" t="s">
        <v>70</v>
      </c>
      <c r="H2" s="18" t="s">
        <v>70</v>
      </c>
      <c r="I2" s="18" t="s">
        <v>70</v>
      </c>
      <c r="J2" s="18" t="s">
        <v>70</v>
      </c>
      <c r="K2" s="18" t="s">
        <v>70</v>
      </c>
      <c r="L2" s="18" t="s">
        <v>70</v>
      </c>
      <c r="M2" s="18" t="s">
        <v>70</v>
      </c>
      <c r="N2" s="18" t="s">
        <v>70</v>
      </c>
      <c r="O2" s="18" t="s">
        <v>70</v>
      </c>
      <c r="P2" s="18" t="s">
        <v>70</v>
      </c>
      <c r="Q2" s="18" t="s">
        <v>70</v>
      </c>
      <c r="R2" s="18" t="s">
        <v>70</v>
      </c>
      <c r="S2" s="18" t="s">
        <v>70</v>
      </c>
      <c r="T2" s="18" t="s">
        <v>70</v>
      </c>
      <c r="U2" s="18" t="s">
        <v>70</v>
      </c>
      <c r="V2" s="18" t="s">
        <v>70</v>
      </c>
      <c r="W2" s="18" t="s">
        <v>70</v>
      </c>
      <c r="X2" s="18" t="s">
        <v>70</v>
      </c>
      <c r="Y2" s="18" t="s">
        <v>70</v>
      </c>
      <c r="Z2" s="18" t="s">
        <v>70</v>
      </c>
      <c r="AA2" s="18" t="s">
        <v>70</v>
      </c>
      <c r="AB2" s="18" t="s">
        <v>70</v>
      </c>
      <c r="AC2" s="18" t="s">
        <v>70</v>
      </c>
      <c r="AD2" s="18" t="s">
        <v>70</v>
      </c>
      <c r="AE2" s="18" t="s">
        <v>70</v>
      </c>
      <c r="AF2" s="18" t="s">
        <v>70</v>
      </c>
      <c r="AG2" s="18" t="s">
        <v>70</v>
      </c>
      <c r="AH2" s="18" t="s">
        <v>70</v>
      </c>
      <c r="AI2" s="18" t="s">
        <v>70</v>
      </c>
      <c r="AJ2" s="18" t="s">
        <v>70</v>
      </c>
      <c r="AK2" s="18" t="s">
        <v>70</v>
      </c>
      <c r="AL2" s="18" t="s">
        <v>70</v>
      </c>
      <c r="AM2" s="18" t="s">
        <v>70</v>
      </c>
      <c r="AN2" s="18" t="s">
        <v>70</v>
      </c>
      <c r="AO2" s="18" t="s">
        <v>70</v>
      </c>
      <c r="AP2" s="18" t="s">
        <v>70</v>
      </c>
      <c r="AQ2" s="18" t="s">
        <v>70</v>
      </c>
      <c r="AR2" s="18" t="s">
        <v>70</v>
      </c>
      <c r="AS2" s="18" t="s">
        <v>70</v>
      </c>
      <c r="AT2" s="18" t="s">
        <v>70</v>
      </c>
      <c r="AU2" s="18" t="s">
        <v>70</v>
      </c>
      <c r="AV2" s="18" t="s">
        <v>70</v>
      </c>
      <c r="AW2" s="18" t="s">
        <v>70</v>
      </c>
      <c r="AX2" s="18" t="s">
        <v>70</v>
      </c>
      <c r="AY2" s="18" t="s">
        <v>70</v>
      </c>
      <c r="AZ2" s="18" t="s">
        <v>70</v>
      </c>
      <c r="BA2" s="18" t="s">
        <v>70</v>
      </c>
      <c r="BB2" s="18" t="s">
        <v>70</v>
      </c>
      <c r="BC2" s="18" t="s">
        <v>70</v>
      </c>
      <c r="BD2" s="18" t="s">
        <v>70</v>
      </c>
      <c r="BE2" s="18" t="s">
        <v>70</v>
      </c>
      <c r="BF2" s="18" t="s">
        <v>70</v>
      </c>
      <c r="BG2" s="18" t="s">
        <v>70</v>
      </c>
      <c r="BH2" s="18" t="s">
        <v>70</v>
      </c>
      <c r="BI2" s="18" t="s">
        <v>70</v>
      </c>
      <c r="BJ2" s="18" t="s">
        <v>70</v>
      </c>
      <c r="BK2" s="18" t="s">
        <v>70</v>
      </c>
      <c r="BL2" s="18" t="s">
        <v>70</v>
      </c>
      <c r="BM2" s="18" t="s">
        <v>70</v>
      </c>
      <c r="BN2" s="18" t="s">
        <v>70</v>
      </c>
      <c r="BO2" s="18" t="s">
        <v>70</v>
      </c>
      <c r="BP2" s="18" t="s">
        <v>70</v>
      </c>
      <c r="BQ2" s="18" t="s">
        <v>70</v>
      </c>
      <c r="BR2" s="18" t="s">
        <v>70</v>
      </c>
      <c r="BS2" s="18" t="s">
        <v>70</v>
      </c>
      <c r="BT2" s="18" t="s">
        <v>70</v>
      </c>
      <c r="BU2" s="18" t="s">
        <v>70</v>
      </c>
      <c r="BV2" s="18" t="s">
        <v>70</v>
      </c>
      <c r="BW2" s="18" t="s">
        <v>70</v>
      </c>
      <c r="BX2" s="18" t="s">
        <v>70</v>
      </c>
      <c r="BY2" s="18" t="s">
        <v>70</v>
      </c>
      <c r="BZ2" s="18" t="s">
        <v>70</v>
      </c>
      <c r="CA2" s="18" t="s">
        <v>70</v>
      </c>
      <c r="CB2" s="18" t="s">
        <v>70</v>
      </c>
      <c r="CC2" s="18" t="s">
        <v>70</v>
      </c>
      <c r="CD2" s="18" t="s">
        <v>70</v>
      </c>
      <c r="CE2" s="18" t="s">
        <v>70</v>
      </c>
      <c r="CF2" s="18" t="s">
        <v>70</v>
      </c>
      <c r="CG2" s="18" t="s">
        <v>70</v>
      </c>
      <c r="CH2" s="18" t="s">
        <v>70</v>
      </c>
      <c r="CI2" s="18" t="s">
        <v>70</v>
      </c>
      <c r="CJ2" s="18" t="s">
        <v>70</v>
      </c>
      <c r="CK2" s="18" t="s">
        <v>70</v>
      </c>
      <c r="CL2" s="18" t="s">
        <v>70</v>
      </c>
      <c r="CM2" s="18" t="s">
        <v>70</v>
      </c>
      <c r="CN2" s="18" t="s">
        <v>70</v>
      </c>
      <c r="CO2" s="18" t="s">
        <v>70</v>
      </c>
      <c r="CP2" s="18" t="s">
        <v>70</v>
      </c>
      <c r="CQ2" s="18" t="s">
        <v>70</v>
      </c>
      <c r="CR2" s="18" t="s">
        <v>70</v>
      </c>
      <c r="CS2" s="18" t="s">
        <v>70</v>
      </c>
      <c r="CT2" s="18" t="s">
        <v>70</v>
      </c>
      <c r="CU2" s="18" t="s">
        <v>70</v>
      </c>
      <c r="CV2" s="18" t="s">
        <v>70</v>
      </c>
      <c r="CW2" s="18" t="s">
        <v>70</v>
      </c>
      <c r="CX2" s="18" t="s">
        <v>70</v>
      </c>
      <c r="CY2" s="18" t="s">
        <v>70</v>
      </c>
      <c r="CZ2" s="18" t="s">
        <v>70</v>
      </c>
      <c r="DA2" s="18" t="s">
        <v>70</v>
      </c>
      <c r="DB2" s="18" t="s">
        <v>70</v>
      </c>
      <c r="DC2" s="18" t="s">
        <v>70</v>
      </c>
      <c r="DD2" s="18" t="s">
        <v>70</v>
      </c>
      <c r="DE2" s="18" t="s">
        <v>70</v>
      </c>
      <c r="DF2" s="18" t="s">
        <v>70</v>
      </c>
      <c r="DG2" s="18" t="s">
        <v>70</v>
      </c>
    </row>
    <row r="3" spans="1:111" x14ac:dyDescent="0.35">
      <c r="A3" s="19" t="s">
        <v>1991</v>
      </c>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c r="CI3" s="19"/>
      <c r="CJ3" s="19"/>
      <c r="CK3" s="19"/>
      <c r="CL3" s="19"/>
      <c r="CM3" s="19"/>
      <c r="CN3" s="19"/>
      <c r="CO3" s="19"/>
      <c r="CP3" s="19"/>
      <c r="CQ3" s="19"/>
      <c r="CR3" s="19"/>
      <c r="CS3" s="19"/>
      <c r="CT3" s="19"/>
      <c r="CU3" s="19"/>
      <c r="CV3" s="19"/>
      <c r="CW3" s="19"/>
      <c r="CX3" s="19"/>
      <c r="CY3" s="19"/>
      <c r="CZ3" s="19"/>
      <c r="DA3" s="19"/>
      <c r="DB3" s="19"/>
      <c r="DC3" s="19"/>
      <c r="DD3" s="19"/>
      <c r="DE3" s="19"/>
      <c r="DF3" s="19"/>
      <c r="DG3" s="19"/>
    </row>
    <row r="4" spans="1:111" x14ac:dyDescent="0.35">
      <c r="A4" s="20" t="s">
        <v>71</v>
      </c>
      <c r="B4" s="1"/>
      <c r="C4" s="17" t="s">
        <v>2</v>
      </c>
      <c r="D4" s="17"/>
      <c r="E4" s="17" t="s">
        <v>3</v>
      </c>
      <c r="F4" s="17"/>
      <c r="G4" s="17"/>
      <c r="H4" s="17"/>
      <c r="I4" s="17"/>
      <c r="J4" s="17"/>
      <c r="K4" s="17"/>
      <c r="L4" s="17"/>
      <c r="M4" s="17"/>
      <c r="N4" s="17"/>
      <c r="O4" s="17"/>
      <c r="P4" s="17" t="s">
        <v>72</v>
      </c>
      <c r="Q4" s="17"/>
      <c r="R4" s="17"/>
      <c r="S4" s="17"/>
      <c r="T4" s="17"/>
      <c r="U4" s="17"/>
      <c r="V4" s="17" t="s">
        <v>73</v>
      </c>
      <c r="W4" s="17"/>
      <c r="X4" s="17"/>
      <c r="Y4" s="17"/>
      <c r="Z4" s="17" t="s">
        <v>74</v>
      </c>
      <c r="AA4" s="17"/>
      <c r="AB4" s="17"/>
      <c r="AC4" s="17"/>
      <c r="AD4" s="17"/>
      <c r="AE4" s="17"/>
      <c r="AF4" s="17"/>
      <c r="AG4" s="17"/>
      <c r="AH4" s="17"/>
      <c r="AI4" s="17" t="s">
        <v>75</v>
      </c>
      <c r="AJ4" s="17"/>
      <c r="AK4" s="17" t="s">
        <v>76</v>
      </c>
      <c r="AL4" s="17"/>
      <c r="AM4" s="17" t="s">
        <v>77</v>
      </c>
      <c r="AN4" s="17"/>
      <c r="AO4" s="17" t="s">
        <v>78</v>
      </c>
      <c r="AP4" s="17"/>
      <c r="AQ4" s="17" t="s">
        <v>79</v>
      </c>
      <c r="AR4" s="17"/>
      <c r="AS4" s="17" t="s">
        <v>80</v>
      </c>
      <c r="AT4" s="17"/>
      <c r="AU4" s="17"/>
      <c r="AV4" s="17"/>
      <c r="AW4" s="17"/>
      <c r="AX4" s="17" t="s">
        <v>81</v>
      </c>
      <c r="AY4" s="17"/>
      <c r="AZ4" s="17"/>
      <c r="BA4" s="17"/>
      <c r="BB4" s="17"/>
      <c r="BC4" s="17" t="s">
        <v>82</v>
      </c>
      <c r="BD4" s="17"/>
      <c r="BE4" s="17" t="s">
        <v>83</v>
      </c>
      <c r="BF4" s="17"/>
      <c r="BG4" s="17"/>
      <c r="BH4" s="17" t="s">
        <v>84</v>
      </c>
      <c r="BI4" s="17"/>
      <c r="BJ4" s="17" t="s">
        <v>85</v>
      </c>
      <c r="BK4" s="17"/>
      <c r="BL4" s="17"/>
      <c r="BM4" s="17"/>
      <c r="BN4" s="17"/>
      <c r="BO4" s="17"/>
      <c r="BP4" s="17" t="s">
        <v>86</v>
      </c>
      <c r="BQ4" s="17"/>
      <c r="BR4" s="17" t="s">
        <v>87</v>
      </c>
      <c r="BS4" s="17"/>
      <c r="BT4" s="17" t="s">
        <v>88</v>
      </c>
      <c r="BU4" s="17"/>
      <c r="BV4" s="17"/>
      <c r="BW4" s="17" t="s">
        <v>89</v>
      </c>
      <c r="BX4" s="17"/>
      <c r="BY4" s="17"/>
      <c r="BZ4" s="17"/>
      <c r="CA4" s="17"/>
      <c r="CB4" s="17"/>
      <c r="CC4" s="17"/>
      <c r="CD4" s="17"/>
      <c r="CE4" s="17" t="s">
        <v>90</v>
      </c>
      <c r="CF4" s="17"/>
      <c r="CG4" s="17"/>
      <c r="CH4" s="17"/>
      <c r="CI4" s="17" t="s">
        <v>91</v>
      </c>
      <c r="CJ4" s="17"/>
      <c r="CK4" s="17" t="s">
        <v>92</v>
      </c>
      <c r="CL4" s="17"/>
      <c r="CM4" s="17" t="s">
        <v>93</v>
      </c>
      <c r="CN4" s="17"/>
      <c r="CO4" s="17" t="s">
        <v>94</v>
      </c>
      <c r="CP4" s="17"/>
      <c r="CQ4" s="17" t="s">
        <v>95</v>
      </c>
      <c r="CR4" s="17"/>
      <c r="CS4" s="17"/>
      <c r="CT4" s="17" t="s">
        <v>96</v>
      </c>
      <c r="CU4" s="17"/>
      <c r="CV4" s="17"/>
      <c r="CW4" s="17"/>
      <c r="CX4" s="17" t="s">
        <v>97</v>
      </c>
      <c r="CY4" s="17"/>
      <c r="CZ4" s="17"/>
      <c r="DA4" s="17"/>
      <c r="DB4" s="17" t="s">
        <v>98</v>
      </c>
      <c r="DC4" s="17"/>
      <c r="DD4" s="17" t="s">
        <v>99</v>
      </c>
      <c r="DE4" s="17"/>
      <c r="DF4" s="17"/>
      <c r="DG4" s="17"/>
    </row>
    <row r="5" spans="1:111" x14ac:dyDescent="0.35">
      <c r="A5" s="20"/>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7"/>
      <c r="AY5" s="17"/>
      <c r="AZ5" s="17"/>
      <c r="BA5" s="17"/>
      <c r="BB5" s="17"/>
      <c r="BC5" s="1"/>
      <c r="BD5" s="1"/>
      <c r="BE5" s="1"/>
      <c r="BF5" s="1"/>
      <c r="BG5" s="1"/>
      <c r="BH5" s="1"/>
      <c r="BI5" s="1"/>
      <c r="BJ5" s="1"/>
      <c r="BK5" s="1"/>
      <c r="BL5" s="1"/>
      <c r="BM5" s="1"/>
      <c r="BN5" s="1"/>
      <c r="BO5" s="1"/>
      <c r="BP5" s="17"/>
      <c r="BQ5" s="17"/>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20"/>
      <c r="B6" s="1" t="s">
        <v>0</v>
      </c>
      <c r="C6" s="1" t="s">
        <v>5</v>
      </c>
      <c r="D6" s="1" t="s">
        <v>4</v>
      </c>
      <c r="E6" s="1" t="s">
        <v>100</v>
      </c>
      <c r="F6" s="1" t="s">
        <v>101</v>
      </c>
      <c r="G6" s="1" t="s">
        <v>102</v>
      </c>
      <c r="H6" s="1" t="s">
        <v>103</v>
      </c>
      <c r="I6" s="1" t="s">
        <v>104</v>
      </c>
      <c r="J6" s="1" t="s">
        <v>105</v>
      </c>
      <c r="K6" s="1" t="s">
        <v>106</v>
      </c>
      <c r="L6" s="1" t="s">
        <v>107</v>
      </c>
      <c r="M6" s="1" t="s">
        <v>108</v>
      </c>
      <c r="N6" s="1" t="s">
        <v>109</v>
      </c>
      <c r="O6" s="1" t="s">
        <v>110</v>
      </c>
      <c r="P6" s="1" t="s">
        <v>111</v>
      </c>
      <c r="Q6" s="1" t="s">
        <v>112</v>
      </c>
      <c r="R6" s="1" t="s">
        <v>113</v>
      </c>
      <c r="S6" s="1" t="s">
        <v>114</v>
      </c>
      <c r="T6" s="1" t="s">
        <v>115</v>
      </c>
      <c r="U6" s="1" t="s">
        <v>116</v>
      </c>
      <c r="V6" s="1" t="s">
        <v>117</v>
      </c>
      <c r="W6" s="1" t="s">
        <v>118</v>
      </c>
      <c r="X6" s="1" t="s">
        <v>119</v>
      </c>
      <c r="Y6" s="1" t="s">
        <v>120</v>
      </c>
      <c r="Z6" s="1" t="s">
        <v>121</v>
      </c>
      <c r="AA6" s="1" t="s">
        <v>122</v>
      </c>
      <c r="AB6" s="1" t="s">
        <v>123</v>
      </c>
      <c r="AC6" s="1" t="s">
        <v>124</v>
      </c>
      <c r="AD6" s="1" t="s">
        <v>125</v>
      </c>
      <c r="AE6" s="1" t="s">
        <v>126</v>
      </c>
      <c r="AF6" s="1" t="s">
        <v>127</v>
      </c>
      <c r="AG6" s="1" t="s">
        <v>128</v>
      </c>
      <c r="AH6" s="1" t="s">
        <v>129</v>
      </c>
      <c r="AI6" s="1" t="s">
        <v>130</v>
      </c>
      <c r="AJ6" s="1" t="s">
        <v>131</v>
      </c>
      <c r="AK6" s="1" t="s">
        <v>132</v>
      </c>
      <c r="AL6" s="1" t="s">
        <v>133</v>
      </c>
      <c r="AM6" s="1" t="s">
        <v>132</v>
      </c>
      <c r="AN6" s="1" t="s">
        <v>133</v>
      </c>
      <c r="AO6" s="1" t="s">
        <v>132</v>
      </c>
      <c r="AP6" s="1" t="s">
        <v>133</v>
      </c>
      <c r="AQ6" s="1" t="s">
        <v>134</v>
      </c>
      <c r="AR6" s="1" t="s">
        <v>135</v>
      </c>
      <c r="AS6" s="1" t="s">
        <v>136</v>
      </c>
      <c r="AT6" s="1" t="s">
        <v>137</v>
      </c>
      <c r="AU6" s="1" t="s">
        <v>138</v>
      </c>
      <c r="AV6" s="1" t="s">
        <v>139</v>
      </c>
      <c r="AW6" s="1" t="s">
        <v>140</v>
      </c>
      <c r="AX6" s="1" t="s">
        <v>141</v>
      </c>
      <c r="AY6" s="1" t="s">
        <v>142</v>
      </c>
      <c r="AZ6" s="1" t="s">
        <v>143</v>
      </c>
      <c r="BA6" s="1" t="s">
        <v>144</v>
      </c>
      <c r="BB6" s="1" t="s">
        <v>145</v>
      </c>
      <c r="BC6" s="1" t="s">
        <v>146</v>
      </c>
      <c r="BD6" s="1" t="s">
        <v>147</v>
      </c>
      <c r="BE6" s="1" t="s">
        <v>148</v>
      </c>
      <c r="BF6" s="1" t="s">
        <v>149</v>
      </c>
      <c r="BG6" s="1" t="s">
        <v>150</v>
      </c>
      <c r="BH6" s="1" t="s">
        <v>151</v>
      </c>
      <c r="BI6" s="1" t="s">
        <v>152</v>
      </c>
      <c r="BJ6" s="1" t="s">
        <v>153</v>
      </c>
      <c r="BK6" s="1" t="s">
        <v>154</v>
      </c>
      <c r="BL6" s="1" t="s">
        <v>155</v>
      </c>
      <c r="BM6" s="1" t="s">
        <v>156</v>
      </c>
      <c r="BN6" s="1" t="s">
        <v>157</v>
      </c>
      <c r="BO6" s="1" t="s">
        <v>158</v>
      </c>
      <c r="BP6" s="1" t="s">
        <v>159</v>
      </c>
      <c r="BQ6" s="1" t="s">
        <v>160</v>
      </c>
      <c r="BR6" s="1" t="s">
        <v>161</v>
      </c>
      <c r="BS6" s="1" t="s">
        <v>162</v>
      </c>
      <c r="BT6" s="1" t="s">
        <v>163</v>
      </c>
      <c r="BU6" s="1" t="s">
        <v>164</v>
      </c>
      <c r="BV6" s="1" t="s">
        <v>133</v>
      </c>
      <c r="BW6" s="1" t="s">
        <v>165</v>
      </c>
      <c r="BX6" s="1" t="s">
        <v>166</v>
      </c>
      <c r="BY6" s="1" t="s">
        <v>167</v>
      </c>
      <c r="BZ6" s="1" t="s">
        <v>168</v>
      </c>
      <c r="CA6" s="1" t="s">
        <v>169</v>
      </c>
      <c r="CB6" s="1" t="s">
        <v>170</v>
      </c>
      <c r="CC6" s="1" t="s">
        <v>171</v>
      </c>
      <c r="CD6" s="1" t="s">
        <v>172</v>
      </c>
      <c r="CE6" s="1" t="s">
        <v>173</v>
      </c>
      <c r="CF6" s="1" t="s">
        <v>174</v>
      </c>
      <c r="CG6" s="1" t="s">
        <v>175</v>
      </c>
      <c r="CH6" s="1" t="s">
        <v>176</v>
      </c>
      <c r="CI6" s="1" t="s">
        <v>177</v>
      </c>
      <c r="CJ6" s="1" t="s">
        <v>178</v>
      </c>
      <c r="CK6" s="1" t="s">
        <v>179</v>
      </c>
      <c r="CL6" s="1" t="s">
        <v>180</v>
      </c>
      <c r="CM6" s="1" t="s">
        <v>132</v>
      </c>
      <c r="CN6" s="1" t="s">
        <v>133</v>
      </c>
      <c r="CO6" s="1" t="s">
        <v>181</v>
      </c>
      <c r="CP6" s="1" t="s">
        <v>182</v>
      </c>
      <c r="CQ6" s="1" t="s">
        <v>183</v>
      </c>
      <c r="CR6" s="1" t="s">
        <v>184</v>
      </c>
      <c r="CS6" s="1" t="s">
        <v>185</v>
      </c>
      <c r="CT6" s="1" t="s">
        <v>186</v>
      </c>
      <c r="CU6" s="1" t="s">
        <v>187</v>
      </c>
      <c r="CV6" s="1" t="s">
        <v>188</v>
      </c>
      <c r="CW6" s="1" t="s">
        <v>189</v>
      </c>
      <c r="CX6" s="1" t="s">
        <v>190</v>
      </c>
      <c r="CY6" s="1" t="s">
        <v>191</v>
      </c>
      <c r="CZ6" s="1" t="s">
        <v>192</v>
      </c>
      <c r="DA6" s="1" t="s">
        <v>193</v>
      </c>
      <c r="DB6" s="1" t="s">
        <v>194</v>
      </c>
      <c r="DC6" s="1" t="s">
        <v>195</v>
      </c>
      <c r="DD6" s="1" t="s">
        <v>196</v>
      </c>
      <c r="DE6" s="1" t="s">
        <v>197</v>
      </c>
      <c r="DF6" s="1" t="s">
        <v>133</v>
      </c>
      <c r="DG6" s="1" t="s">
        <v>198</v>
      </c>
    </row>
    <row r="7" spans="1:111" x14ac:dyDescent="0.35">
      <c r="A7" s="2" t="s">
        <v>1</v>
      </c>
      <c r="B7" s="3">
        <v>1264</v>
      </c>
      <c r="C7" s="3">
        <v>639</v>
      </c>
      <c r="D7" s="3">
        <v>621</v>
      </c>
      <c r="E7" s="3">
        <v>175</v>
      </c>
      <c r="F7" s="3">
        <v>213</v>
      </c>
      <c r="G7" s="3">
        <v>187</v>
      </c>
      <c r="H7" s="3">
        <v>215</v>
      </c>
      <c r="I7" s="3">
        <v>189</v>
      </c>
      <c r="J7" s="3">
        <v>219</v>
      </c>
      <c r="K7" s="3">
        <v>66</v>
      </c>
      <c r="L7" s="3">
        <v>0</v>
      </c>
      <c r="M7" s="3">
        <v>388</v>
      </c>
      <c r="N7" s="3">
        <v>591</v>
      </c>
      <c r="O7" s="3">
        <v>285</v>
      </c>
      <c r="P7" s="3">
        <v>946</v>
      </c>
      <c r="Q7" s="3">
        <v>73</v>
      </c>
      <c r="R7" s="3">
        <v>45</v>
      </c>
      <c r="S7" s="3">
        <v>192</v>
      </c>
      <c r="T7" s="3">
        <v>4</v>
      </c>
      <c r="U7" s="3">
        <v>314</v>
      </c>
      <c r="V7" s="3">
        <v>1264</v>
      </c>
      <c r="W7" s="3">
        <v>0</v>
      </c>
      <c r="X7" s="3">
        <v>0</v>
      </c>
      <c r="Y7" s="3">
        <v>0</v>
      </c>
      <c r="Z7" s="3">
        <v>167</v>
      </c>
      <c r="AA7" s="3">
        <v>60</v>
      </c>
      <c r="AB7" s="3">
        <v>121</v>
      </c>
      <c r="AC7" s="3">
        <v>132</v>
      </c>
      <c r="AD7" s="3">
        <v>107</v>
      </c>
      <c r="AE7" s="3">
        <v>138</v>
      </c>
      <c r="AF7" s="3">
        <v>207</v>
      </c>
      <c r="AG7" s="3">
        <v>205</v>
      </c>
      <c r="AH7" s="3">
        <v>127</v>
      </c>
      <c r="AI7" s="3">
        <v>1242</v>
      </c>
      <c r="AJ7" s="3">
        <v>21</v>
      </c>
      <c r="AK7" s="3">
        <v>242</v>
      </c>
      <c r="AL7" s="3">
        <v>998</v>
      </c>
      <c r="AM7" s="3">
        <v>141</v>
      </c>
      <c r="AN7" s="3">
        <v>95</v>
      </c>
      <c r="AO7" s="3">
        <v>249</v>
      </c>
      <c r="AP7" s="3">
        <v>1004</v>
      </c>
      <c r="AQ7" s="3">
        <v>936</v>
      </c>
      <c r="AR7" s="3">
        <v>302</v>
      </c>
      <c r="AS7" s="3">
        <v>167</v>
      </c>
      <c r="AT7" s="3">
        <v>117</v>
      </c>
      <c r="AU7" s="3">
        <v>189</v>
      </c>
      <c r="AV7" s="3">
        <v>264</v>
      </c>
      <c r="AW7" s="3">
        <v>475</v>
      </c>
      <c r="AX7" s="3">
        <v>609</v>
      </c>
      <c r="AY7" s="3">
        <v>353</v>
      </c>
      <c r="AZ7" s="3">
        <v>250</v>
      </c>
      <c r="BA7" s="3">
        <v>655</v>
      </c>
      <c r="BB7" s="3">
        <v>52</v>
      </c>
      <c r="BC7" s="3">
        <v>271</v>
      </c>
      <c r="BD7" s="3">
        <v>967</v>
      </c>
      <c r="BE7" s="3">
        <v>869</v>
      </c>
      <c r="BF7" s="3">
        <v>1136</v>
      </c>
      <c r="BG7" s="3">
        <v>115</v>
      </c>
      <c r="BH7" s="3">
        <v>520</v>
      </c>
      <c r="BI7" s="3">
        <v>719</v>
      </c>
      <c r="BJ7" s="3">
        <v>809</v>
      </c>
      <c r="BK7" s="3">
        <v>581</v>
      </c>
      <c r="BL7" s="3">
        <v>172</v>
      </c>
      <c r="BM7" s="3">
        <v>55</v>
      </c>
      <c r="BN7" s="3">
        <v>110</v>
      </c>
      <c r="BO7" s="3">
        <v>290</v>
      </c>
      <c r="BP7" s="3">
        <v>1194</v>
      </c>
      <c r="BQ7" s="3">
        <v>59</v>
      </c>
      <c r="BR7" s="3">
        <v>1142</v>
      </c>
      <c r="BS7" s="3">
        <v>108</v>
      </c>
      <c r="BT7" s="3">
        <v>984</v>
      </c>
      <c r="BU7" s="3">
        <v>246</v>
      </c>
      <c r="BV7" s="3">
        <v>236</v>
      </c>
      <c r="BW7" s="3">
        <v>450</v>
      </c>
      <c r="BX7" s="3">
        <v>364</v>
      </c>
      <c r="BY7" s="3">
        <v>248</v>
      </c>
      <c r="BZ7" s="3">
        <v>79</v>
      </c>
      <c r="CA7" s="3">
        <v>92</v>
      </c>
      <c r="CB7" s="3">
        <v>31</v>
      </c>
      <c r="CC7" s="3">
        <v>1062</v>
      </c>
      <c r="CD7" s="3">
        <v>171</v>
      </c>
      <c r="CE7" s="3">
        <v>1011</v>
      </c>
      <c r="CF7" s="3">
        <v>193</v>
      </c>
      <c r="CG7" s="3">
        <v>7</v>
      </c>
      <c r="CH7" s="3">
        <v>11</v>
      </c>
      <c r="CI7" s="3">
        <v>427</v>
      </c>
      <c r="CJ7" s="3">
        <v>837</v>
      </c>
      <c r="CK7" s="3">
        <v>595</v>
      </c>
      <c r="CL7" s="3">
        <v>669</v>
      </c>
      <c r="CM7" s="3">
        <v>358</v>
      </c>
      <c r="CN7" s="3">
        <v>695</v>
      </c>
      <c r="CO7" s="3">
        <v>684</v>
      </c>
      <c r="CP7" s="3">
        <v>378</v>
      </c>
      <c r="CQ7" s="3">
        <v>6</v>
      </c>
      <c r="CR7" s="3">
        <v>14</v>
      </c>
      <c r="CS7" s="3">
        <v>19</v>
      </c>
      <c r="CT7" s="3">
        <v>591</v>
      </c>
      <c r="CU7" s="3">
        <v>64</v>
      </c>
      <c r="CV7" s="3">
        <v>334</v>
      </c>
      <c r="CW7" s="3">
        <v>41</v>
      </c>
      <c r="CX7" s="3">
        <v>400</v>
      </c>
      <c r="CY7" s="3">
        <v>502</v>
      </c>
      <c r="CZ7" s="3">
        <v>118</v>
      </c>
      <c r="DA7" s="3">
        <v>9</v>
      </c>
      <c r="DB7" s="3">
        <v>643</v>
      </c>
      <c r="DC7" s="3">
        <v>518</v>
      </c>
      <c r="DD7" s="3">
        <v>192</v>
      </c>
      <c r="DE7" s="3">
        <v>332</v>
      </c>
      <c r="DF7" s="3">
        <v>668</v>
      </c>
      <c r="DG7" s="3">
        <v>524</v>
      </c>
    </row>
    <row r="8" spans="1:111" x14ac:dyDescent="0.35">
      <c r="A8" s="2" t="s">
        <v>2272</v>
      </c>
      <c r="B8" s="3">
        <v>1696</v>
      </c>
      <c r="C8" s="3">
        <v>855</v>
      </c>
      <c r="D8" s="3">
        <v>836</v>
      </c>
      <c r="E8" s="3">
        <v>242</v>
      </c>
      <c r="F8" s="3">
        <v>280</v>
      </c>
      <c r="G8" s="3">
        <v>263</v>
      </c>
      <c r="H8" s="3">
        <v>281</v>
      </c>
      <c r="I8" s="3">
        <v>250</v>
      </c>
      <c r="J8" s="3">
        <v>293</v>
      </c>
      <c r="K8" s="3">
        <v>88</v>
      </c>
      <c r="L8" s="3">
        <v>0</v>
      </c>
      <c r="M8" s="3">
        <v>522</v>
      </c>
      <c r="N8" s="3">
        <v>793</v>
      </c>
      <c r="O8" s="3">
        <v>381</v>
      </c>
      <c r="P8" s="3">
        <v>1266</v>
      </c>
      <c r="Q8" s="3">
        <v>99</v>
      </c>
      <c r="R8" s="3">
        <v>61</v>
      </c>
      <c r="S8" s="3">
        <v>259</v>
      </c>
      <c r="T8" s="3">
        <v>5</v>
      </c>
      <c r="U8" s="3">
        <v>425</v>
      </c>
      <c r="V8" s="3">
        <v>1696</v>
      </c>
      <c r="W8" s="3">
        <v>0</v>
      </c>
      <c r="X8" s="3">
        <v>0</v>
      </c>
      <c r="Y8" s="3">
        <v>0</v>
      </c>
      <c r="Z8" s="3">
        <v>224</v>
      </c>
      <c r="AA8" s="3">
        <v>81</v>
      </c>
      <c r="AB8" s="3">
        <v>162</v>
      </c>
      <c r="AC8" s="3">
        <v>177</v>
      </c>
      <c r="AD8" s="3">
        <v>144</v>
      </c>
      <c r="AE8" s="3">
        <v>184</v>
      </c>
      <c r="AF8" s="3">
        <v>277</v>
      </c>
      <c r="AG8" s="3">
        <v>276</v>
      </c>
      <c r="AH8" s="3">
        <v>170</v>
      </c>
      <c r="AI8" s="3">
        <v>1666</v>
      </c>
      <c r="AJ8" s="3">
        <v>28</v>
      </c>
      <c r="AK8" s="3">
        <v>324</v>
      </c>
      <c r="AL8" s="3">
        <v>1339</v>
      </c>
      <c r="AM8" s="3">
        <v>189</v>
      </c>
      <c r="AN8" s="3">
        <v>127</v>
      </c>
      <c r="AO8" s="3">
        <v>334</v>
      </c>
      <c r="AP8" s="3">
        <v>1347</v>
      </c>
      <c r="AQ8" s="3">
        <v>1256</v>
      </c>
      <c r="AR8" s="3">
        <v>405</v>
      </c>
      <c r="AS8" s="3">
        <v>224</v>
      </c>
      <c r="AT8" s="3">
        <v>157</v>
      </c>
      <c r="AU8" s="3">
        <v>253</v>
      </c>
      <c r="AV8" s="3">
        <v>354</v>
      </c>
      <c r="AW8" s="3">
        <v>638</v>
      </c>
      <c r="AX8" s="3">
        <v>817</v>
      </c>
      <c r="AY8" s="3">
        <v>473</v>
      </c>
      <c r="AZ8" s="3">
        <v>336</v>
      </c>
      <c r="BA8" s="3">
        <v>879</v>
      </c>
      <c r="BB8" s="3">
        <v>70</v>
      </c>
      <c r="BC8" s="3">
        <v>365</v>
      </c>
      <c r="BD8" s="3">
        <v>1296</v>
      </c>
      <c r="BE8" s="3">
        <v>1165</v>
      </c>
      <c r="BF8" s="3">
        <v>1524</v>
      </c>
      <c r="BG8" s="3">
        <v>155</v>
      </c>
      <c r="BH8" s="3">
        <v>700</v>
      </c>
      <c r="BI8" s="3">
        <v>963</v>
      </c>
      <c r="BJ8" s="3">
        <v>1087</v>
      </c>
      <c r="BK8" s="3">
        <v>781</v>
      </c>
      <c r="BL8" s="3">
        <v>231</v>
      </c>
      <c r="BM8" s="3">
        <v>76</v>
      </c>
      <c r="BN8" s="3">
        <v>147</v>
      </c>
      <c r="BO8" s="3">
        <v>386</v>
      </c>
      <c r="BP8" s="3">
        <v>1601</v>
      </c>
      <c r="BQ8" s="3">
        <v>80</v>
      </c>
      <c r="BR8" s="3">
        <v>1532</v>
      </c>
      <c r="BS8" s="3">
        <v>145</v>
      </c>
      <c r="BT8" s="3">
        <v>1318</v>
      </c>
      <c r="BU8" s="3">
        <v>332</v>
      </c>
      <c r="BV8" s="3">
        <v>318</v>
      </c>
      <c r="BW8" s="3">
        <v>603</v>
      </c>
      <c r="BX8" s="3">
        <v>489</v>
      </c>
      <c r="BY8" s="3">
        <v>332</v>
      </c>
      <c r="BZ8" s="3">
        <v>107</v>
      </c>
      <c r="CA8" s="3">
        <v>124</v>
      </c>
      <c r="CB8" s="3">
        <v>42</v>
      </c>
      <c r="CC8" s="3">
        <v>1423</v>
      </c>
      <c r="CD8" s="3">
        <v>231</v>
      </c>
      <c r="CE8" s="3">
        <v>1355</v>
      </c>
      <c r="CF8" s="3">
        <v>260</v>
      </c>
      <c r="CG8" s="3">
        <v>10</v>
      </c>
      <c r="CH8" s="3">
        <v>15</v>
      </c>
      <c r="CI8" s="3">
        <v>574</v>
      </c>
      <c r="CJ8" s="3">
        <v>1122</v>
      </c>
      <c r="CK8" s="3">
        <v>802</v>
      </c>
      <c r="CL8" s="3">
        <v>894</v>
      </c>
      <c r="CM8" s="3">
        <v>482</v>
      </c>
      <c r="CN8" s="3">
        <v>929</v>
      </c>
      <c r="CO8" s="3">
        <v>915</v>
      </c>
      <c r="CP8" s="3">
        <v>508</v>
      </c>
      <c r="CQ8" s="3">
        <v>8</v>
      </c>
      <c r="CR8" s="3">
        <v>18</v>
      </c>
      <c r="CS8" s="3">
        <v>25</v>
      </c>
      <c r="CT8" s="3">
        <v>793</v>
      </c>
      <c r="CU8" s="3">
        <v>86</v>
      </c>
      <c r="CV8" s="3">
        <v>446</v>
      </c>
      <c r="CW8" s="3">
        <v>55</v>
      </c>
      <c r="CX8" s="3">
        <v>536</v>
      </c>
      <c r="CY8" s="3">
        <v>672</v>
      </c>
      <c r="CZ8" s="3">
        <v>158</v>
      </c>
      <c r="DA8" s="3">
        <v>12</v>
      </c>
      <c r="DB8" s="3">
        <v>861</v>
      </c>
      <c r="DC8" s="3">
        <v>697</v>
      </c>
      <c r="DD8" s="3">
        <v>258</v>
      </c>
      <c r="DE8" s="3">
        <v>447</v>
      </c>
      <c r="DF8" s="3">
        <v>894</v>
      </c>
      <c r="DG8" s="3">
        <v>706</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199</v>
      </c>
      <c r="AD9" s="5" t="s">
        <v>200</v>
      </c>
      <c r="AE9" s="5" t="s">
        <v>201</v>
      </c>
      <c r="AF9" s="5" t="s">
        <v>202</v>
      </c>
      <c r="AG9" s="5" t="s">
        <v>203</v>
      </c>
      <c r="AH9" s="5" t="s">
        <v>204</v>
      </c>
      <c r="AI9" s="5" t="s">
        <v>205</v>
      </c>
      <c r="AJ9" s="5" t="s">
        <v>206</v>
      </c>
      <c r="AK9" s="5" t="s">
        <v>207</v>
      </c>
      <c r="AL9" s="5" t="s">
        <v>208</v>
      </c>
      <c r="AM9" s="5" t="s">
        <v>209</v>
      </c>
      <c r="AN9" s="5" t="s">
        <v>210</v>
      </c>
      <c r="AO9" s="5" t="s">
        <v>211</v>
      </c>
      <c r="AP9" s="5" t="s">
        <v>212</v>
      </c>
      <c r="AQ9" s="5" t="s">
        <v>213</v>
      </c>
      <c r="AR9" s="5" t="s">
        <v>214</v>
      </c>
      <c r="AS9" s="5" t="s">
        <v>215</v>
      </c>
      <c r="AT9" s="5" t="s">
        <v>216</v>
      </c>
      <c r="AU9" s="5" t="s">
        <v>217</v>
      </c>
      <c r="AV9" s="5" t="s">
        <v>218</v>
      </c>
      <c r="AW9" s="5" t="s">
        <v>219</v>
      </c>
      <c r="AX9" s="5" t="s">
        <v>220</v>
      </c>
      <c r="AY9" s="5" t="s">
        <v>221</v>
      </c>
      <c r="AZ9" s="5" t="s">
        <v>222</v>
      </c>
      <c r="BA9" s="5" t="s">
        <v>223</v>
      </c>
      <c r="BB9" s="5" t="s">
        <v>224</v>
      </c>
      <c r="BC9" s="5" t="s">
        <v>225</v>
      </c>
      <c r="BD9" s="5" t="s">
        <v>142</v>
      </c>
      <c r="BE9" s="5" t="s">
        <v>226</v>
      </c>
      <c r="BF9" s="5" t="s">
        <v>227</v>
      </c>
      <c r="BG9" s="5" t="s">
        <v>228</v>
      </c>
      <c r="BH9" s="5" t="s">
        <v>229</v>
      </c>
      <c r="BI9" s="5" t="s">
        <v>230</v>
      </c>
      <c r="BJ9" s="5" t="s">
        <v>231</v>
      </c>
      <c r="BK9" s="5" t="s">
        <v>232</v>
      </c>
      <c r="BL9" s="5" t="s">
        <v>233</v>
      </c>
      <c r="BM9" s="5" t="s">
        <v>234</v>
      </c>
      <c r="BN9" s="5" t="s">
        <v>235</v>
      </c>
      <c r="BO9" s="5" t="s">
        <v>236</v>
      </c>
      <c r="BP9" s="5" t="s">
        <v>237</v>
      </c>
      <c r="BQ9" s="5" t="s">
        <v>238</v>
      </c>
      <c r="BR9" s="5" t="s">
        <v>239</v>
      </c>
      <c r="BS9" s="5" t="s">
        <v>240</v>
      </c>
      <c r="BT9" s="5" t="s">
        <v>241</v>
      </c>
      <c r="BU9" s="5" t="s">
        <v>242</v>
      </c>
      <c r="BV9" s="5" t="s">
        <v>243</v>
      </c>
      <c r="BW9" s="5" t="s">
        <v>244</v>
      </c>
      <c r="BX9" s="5" t="s">
        <v>245</v>
      </c>
      <c r="BY9" s="5" t="s">
        <v>246</v>
      </c>
      <c r="BZ9" s="5" t="s">
        <v>247</v>
      </c>
      <c r="CA9" s="5" t="s">
        <v>248</v>
      </c>
      <c r="CB9" s="5" t="s">
        <v>249</v>
      </c>
      <c r="CC9" s="5" t="s">
        <v>250</v>
      </c>
      <c r="CD9" s="5" t="s">
        <v>251</v>
      </c>
      <c r="CE9" s="5" t="s">
        <v>252</v>
      </c>
      <c r="CF9" s="5" t="s">
        <v>253</v>
      </c>
      <c r="CG9" s="5" t="s">
        <v>254</v>
      </c>
      <c r="CH9" s="5" t="s">
        <v>255</v>
      </c>
      <c r="CI9" s="5" t="s">
        <v>256</v>
      </c>
      <c r="CJ9" s="5" t="s">
        <v>257</v>
      </c>
      <c r="CK9" s="5" t="s">
        <v>258</v>
      </c>
      <c r="CL9" s="5" t="s">
        <v>259</v>
      </c>
      <c r="CM9" s="5" t="s">
        <v>260</v>
      </c>
      <c r="CN9" s="5" t="s">
        <v>261</v>
      </c>
      <c r="CO9" s="5" t="s">
        <v>262</v>
      </c>
      <c r="CP9" s="5" t="s">
        <v>263</v>
      </c>
      <c r="CQ9" s="5" t="s">
        <v>264</v>
      </c>
      <c r="CR9" s="5" t="s">
        <v>265</v>
      </c>
      <c r="CS9" s="5" t="s">
        <v>266</v>
      </c>
      <c r="CT9" s="5" t="s">
        <v>267</v>
      </c>
      <c r="CU9" s="5" t="s">
        <v>268</v>
      </c>
      <c r="CV9" s="5" t="s">
        <v>269</v>
      </c>
      <c r="CW9" s="5" t="s">
        <v>270</v>
      </c>
      <c r="CX9" s="5" t="s">
        <v>271</v>
      </c>
      <c r="CY9" s="5" t="s">
        <v>272</v>
      </c>
      <c r="CZ9" s="5" t="s">
        <v>273</v>
      </c>
      <c r="DA9" s="5" t="s">
        <v>274</v>
      </c>
      <c r="DB9" s="5" t="s">
        <v>275</v>
      </c>
      <c r="DC9" s="5" t="s">
        <v>276</v>
      </c>
      <c r="DD9" s="5" t="s">
        <v>277</v>
      </c>
      <c r="DE9" s="5" t="s">
        <v>278</v>
      </c>
      <c r="DF9" s="5" t="s">
        <v>279</v>
      </c>
      <c r="DG9" s="5" t="s">
        <v>280</v>
      </c>
    </row>
    <row r="10" spans="1:111" x14ac:dyDescent="0.35">
      <c r="A10" s="4" t="s">
        <v>34</v>
      </c>
      <c r="B10" s="5"/>
      <c r="C10" s="5" t="s">
        <v>35</v>
      </c>
      <c r="D10" s="5" t="s">
        <v>36</v>
      </c>
      <c r="E10" s="5" t="s">
        <v>281</v>
      </c>
      <c r="F10" s="5" t="s">
        <v>282</v>
      </c>
      <c r="G10" s="5" t="s">
        <v>283</v>
      </c>
      <c r="H10" s="5" t="s">
        <v>284</v>
      </c>
      <c r="I10" s="5" t="s">
        <v>285</v>
      </c>
      <c r="J10" s="5" t="s">
        <v>286</v>
      </c>
      <c r="K10" s="5" t="s">
        <v>287</v>
      </c>
      <c r="L10" s="5" t="s">
        <v>288</v>
      </c>
      <c r="M10" s="5" t="s">
        <v>289</v>
      </c>
      <c r="N10" s="5" t="s">
        <v>290</v>
      </c>
      <c r="O10" s="5" t="s">
        <v>291</v>
      </c>
      <c r="P10" s="5" t="s">
        <v>292</v>
      </c>
      <c r="Q10" s="5" t="s">
        <v>293</v>
      </c>
      <c r="R10" s="5" t="s">
        <v>294</v>
      </c>
      <c r="S10" s="5" t="s">
        <v>295</v>
      </c>
      <c r="T10" s="5" t="s">
        <v>296</v>
      </c>
      <c r="U10" s="5" t="s">
        <v>297</v>
      </c>
      <c r="V10" s="5" t="s">
        <v>298</v>
      </c>
      <c r="W10" s="5" t="s">
        <v>299</v>
      </c>
      <c r="X10" s="5" t="s">
        <v>300</v>
      </c>
      <c r="Y10" s="5" t="s">
        <v>301</v>
      </c>
      <c r="Z10" s="5" t="s">
        <v>302</v>
      </c>
      <c r="AA10" s="5" t="s">
        <v>303</v>
      </c>
      <c r="AB10" s="5" t="s">
        <v>304</v>
      </c>
      <c r="AC10" s="5" t="s">
        <v>305</v>
      </c>
      <c r="AD10" s="5" t="s">
        <v>306</v>
      </c>
      <c r="AE10" s="5" t="s">
        <v>307</v>
      </c>
      <c r="AF10" s="5" t="s">
        <v>308</v>
      </c>
      <c r="AG10" s="5" t="s">
        <v>309</v>
      </c>
      <c r="AH10" s="5" t="s">
        <v>310</v>
      </c>
      <c r="AI10" s="5" t="s">
        <v>311</v>
      </c>
      <c r="AJ10" s="5" t="s">
        <v>312</v>
      </c>
      <c r="AK10" s="5" t="s">
        <v>313</v>
      </c>
      <c r="AL10" s="5" t="s">
        <v>314</v>
      </c>
      <c r="AM10" s="5" t="s">
        <v>315</v>
      </c>
      <c r="AN10" s="5" t="s">
        <v>316</v>
      </c>
      <c r="AO10" s="5" t="s">
        <v>317</v>
      </c>
      <c r="AP10" s="5" t="s">
        <v>318</v>
      </c>
      <c r="AQ10" s="5" t="s">
        <v>319</v>
      </c>
      <c r="AR10" s="5" t="s">
        <v>320</v>
      </c>
      <c r="AS10" s="5" t="s">
        <v>321</v>
      </c>
      <c r="AT10" s="5" t="s">
        <v>322</v>
      </c>
      <c r="AU10" s="5" t="s">
        <v>323</v>
      </c>
      <c r="AV10" s="5" t="s">
        <v>324</v>
      </c>
      <c r="AW10" s="5" t="s">
        <v>325</v>
      </c>
      <c r="AX10" s="5" t="s">
        <v>326</v>
      </c>
      <c r="AY10" s="5" t="s">
        <v>327</v>
      </c>
      <c r="AZ10" s="5" t="s">
        <v>328</v>
      </c>
      <c r="BA10" s="5" t="s">
        <v>329</v>
      </c>
      <c r="BB10" s="5" t="s">
        <v>330</v>
      </c>
      <c r="BC10" s="5" t="s">
        <v>331</v>
      </c>
      <c r="BD10" s="5" t="s">
        <v>332</v>
      </c>
      <c r="BE10" s="5" t="s">
        <v>333</v>
      </c>
      <c r="BF10" s="5" t="s">
        <v>334</v>
      </c>
      <c r="BG10" s="5" t="s">
        <v>335</v>
      </c>
      <c r="BH10" s="5" t="s">
        <v>336</v>
      </c>
      <c r="BI10" s="5" t="s">
        <v>337</v>
      </c>
      <c r="BJ10" s="5" t="s">
        <v>338</v>
      </c>
      <c r="BK10" s="5" t="s">
        <v>339</v>
      </c>
      <c r="BL10" s="5" t="s">
        <v>340</v>
      </c>
      <c r="BM10" s="5" t="s">
        <v>341</v>
      </c>
      <c r="BN10" s="5" t="s">
        <v>342</v>
      </c>
      <c r="BO10" s="5" t="s">
        <v>343</v>
      </c>
      <c r="BP10" s="5" t="s">
        <v>344</v>
      </c>
      <c r="BQ10" s="5" t="s">
        <v>345</v>
      </c>
      <c r="BR10" s="5" t="s">
        <v>346</v>
      </c>
      <c r="BS10" s="5" t="s">
        <v>347</v>
      </c>
      <c r="BT10" s="5" t="s">
        <v>348</v>
      </c>
      <c r="BU10" s="5" t="s">
        <v>349</v>
      </c>
      <c r="BV10" s="5" t="s">
        <v>350</v>
      </c>
      <c r="BW10" s="5" t="s">
        <v>351</v>
      </c>
      <c r="BX10" s="5" t="s">
        <v>352</v>
      </c>
      <c r="BY10" s="5" t="s">
        <v>353</v>
      </c>
      <c r="BZ10" s="5" t="s">
        <v>354</v>
      </c>
      <c r="CA10" s="5" t="s">
        <v>355</v>
      </c>
      <c r="CB10" s="5" t="s">
        <v>356</v>
      </c>
      <c r="CC10" s="5" t="s">
        <v>357</v>
      </c>
      <c r="CD10" s="5" t="s">
        <v>358</v>
      </c>
      <c r="CE10" s="5" t="s">
        <v>359</v>
      </c>
      <c r="CF10" s="5" t="s">
        <v>360</v>
      </c>
      <c r="CG10" s="5" t="s">
        <v>361</v>
      </c>
      <c r="CH10" s="5" t="s">
        <v>362</v>
      </c>
      <c r="CI10" s="5" t="s">
        <v>363</v>
      </c>
      <c r="CJ10" s="5" t="s">
        <v>364</v>
      </c>
      <c r="CK10" s="5" t="s">
        <v>365</v>
      </c>
      <c r="CL10" s="5" t="s">
        <v>366</v>
      </c>
      <c r="CM10" s="5" t="s">
        <v>367</v>
      </c>
      <c r="CN10" s="5" t="s">
        <v>368</v>
      </c>
      <c r="CO10" s="5" t="s">
        <v>369</v>
      </c>
      <c r="CP10" s="5" t="s">
        <v>370</v>
      </c>
      <c r="CQ10" s="5" t="s">
        <v>371</v>
      </c>
      <c r="CR10" s="5" t="s">
        <v>372</v>
      </c>
      <c r="CS10" s="5" t="s">
        <v>373</v>
      </c>
      <c r="CT10" s="5" t="s">
        <v>374</v>
      </c>
      <c r="CU10" s="5" t="s">
        <v>375</v>
      </c>
      <c r="CV10" s="5" t="s">
        <v>376</v>
      </c>
      <c r="CW10" s="5" t="s">
        <v>377</v>
      </c>
      <c r="CX10" s="5" t="s">
        <v>378</v>
      </c>
      <c r="CY10" s="5" t="s">
        <v>379</v>
      </c>
      <c r="CZ10" s="5" t="s">
        <v>380</v>
      </c>
      <c r="DA10" s="5" t="s">
        <v>381</v>
      </c>
      <c r="DB10" s="5" t="s">
        <v>382</v>
      </c>
      <c r="DC10" s="5" t="s">
        <v>383</v>
      </c>
      <c r="DD10" s="5" t="s">
        <v>384</v>
      </c>
      <c r="DE10" s="5" t="s">
        <v>385</v>
      </c>
      <c r="DF10" s="5" t="s">
        <v>386</v>
      </c>
      <c r="DG10" s="5" t="s">
        <v>387</v>
      </c>
    </row>
    <row r="11" spans="1:111" x14ac:dyDescent="0.35">
      <c r="A11" s="7" t="s">
        <v>1992</v>
      </c>
      <c r="B11" s="9">
        <v>0.46070267373657792</v>
      </c>
      <c r="C11" s="9">
        <v>0.42208522948313232</v>
      </c>
      <c r="D11" s="9">
        <v>0.50239953382564928</v>
      </c>
      <c r="E11" s="9">
        <v>0.3199673655517527</v>
      </c>
      <c r="F11" s="9">
        <v>0.77678570261188806</v>
      </c>
      <c r="G11" s="9">
        <v>0.76068191334969515</v>
      </c>
      <c r="H11" s="9">
        <v>0.6146383650633116</v>
      </c>
      <c r="I11" s="9">
        <v>0.40284844909212741</v>
      </c>
      <c r="J11" s="9">
        <v>4.1128338566463273E-2</v>
      </c>
      <c r="K11" s="9">
        <v>1.5261946261679836E-2</v>
      </c>
      <c r="L11" s="9">
        <v>0</v>
      </c>
      <c r="M11" s="9">
        <v>0.56494324846594823</v>
      </c>
      <c r="N11" s="9">
        <v>0.59643754438624852</v>
      </c>
      <c r="O11" s="9">
        <v>3.5152440887884315E-2</v>
      </c>
      <c r="P11" s="9">
        <v>0.40899371822309855</v>
      </c>
      <c r="Q11" s="9">
        <v>0.39671066749242251</v>
      </c>
      <c r="R11" s="9">
        <v>0.57490697900212706</v>
      </c>
      <c r="S11" s="9">
        <v>0.70791557998116839</v>
      </c>
      <c r="T11" s="9">
        <v>0.50343810626588703</v>
      </c>
      <c r="U11" s="9">
        <v>0.61375079034665359</v>
      </c>
      <c r="V11" s="9">
        <v>0.46070267373657792</v>
      </c>
      <c r="W11" s="9">
        <v>0</v>
      </c>
      <c r="X11" s="9">
        <v>0</v>
      </c>
      <c r="Y11" s="9">
        <v>0</v>
      </c>
      <c r="Z11" s="9">
        <v>0.49833521810732812</v>
      </c>
      <c r="AA11" s="9">
        <v>0.41559667918691873</v>
      </c>
      <c r="AB11" s="9">
        <v>0.56497822945494058</v>
      </c>
      <c r="AC11" s="9">
        <v>0.58067990442543749</v>
      </c>
      <c r="AD11" s="9">
        <v>0.44896896778134038</v>
      </c>
      <c r="AE11" s="9">
        <v>0.41474326030000769</v>
      </c>
      <c r="AF11" s="9">
        <v>0.4059092849359015</v>
      </c>
      <c r="AG11" s="9">
        <v>0.48739712460742213</v>
      </c>
      <c r="AH11" s="9">
        <v>0.31416251877930768</v>
      </c>
      <c r="AI11" s="9">
        <v>0.45993653732029927</v>
      </c>
      <c r="AJ11" s="9">
        <v>0.52833790117791324</v>
      </c>
      <c r="AK11" s="9">
        <v>0.26547206815235208</v>
      </c>
      <c r="AL11" s="9">
        <v>0.51185711749268403</v>
      </c>
      <c r="AM11" s="9">
        <v>0.1988148328250583</v>
      </c>
      <c r="AN11" s="9">
        <v>0.36996993799024153</v>
      </c>
      <c r="AO11" s="9">
        <v>0.6051949884504052</v>
      </c>
      <c r="AP11" s="9">
        <v>0.42677638863443823</v>
      </c>
      <c r="AQ11" s="9">
        <v>0.53398985129399046</v>
      </c>
      <c r="AR11" s="9">
        <v>0.27317986740626571</v>
      </c>
      <c r="AS11" s="9">
        <v>7.8591168704490566E-2</v>
      </c>
      <c r="AT11" s="9">
        <v>0.2923739100938445</v>
      </c>
      <c r="AU11" s="9">
        <v>0.43504512433578713</v>
      </c>
      <c r="AV11" s="9">
        <v>0.47062865300430928</v>
      </c>
      <c r="AW11" s="9">
        <v>0.67185847402239474</v>
      </c>
      <c r="AX11" s="9">
        <v>0.58560303004122094</v>
      </c>
      <c r="AY11" s="9">
        <v>0.38006355727984653</v>
      </c>
      <c r="AZ11" s="9">
        <v>0.31786584851915134</v>
      </c>
      <c r="BA11" s="9">
        <v>0.34462303021447466</v>
      </c>
      <c r="BB11" s="9">
        <v>0.23297575752818581</v>
      </c>
      <c r="BC11" s="9">
        <v>0.41074625520017038</v>
      </c>
      <c r="BD11" s="9">
        <v>0.47360899648638299</v>
      </c>
      <c r="BE11" s="9">
        <v>0.47116947527544201</v>
      </c>
      <c r="BF11" s="9">
        <v>0.46913388165439118</v>
      </c>
      <c r="BG11" s="9">
        <v>0.41177176329814935</v>
      </c>
      <c r="BH11" s="9">
        <v>0.44502411791348384</v>
      </c>
      <c r="BI11" s="9">
        <v>0.47546556712006433</v>
      </c>
      <c r="BJ11" s="9">
        <v>0.71892986014940119</v>
      </c>
      <c r="BK11" s="9">
        <v>1</v>
      </c>
      <c r="BL11" s="9">
        <v>0</v>
      </c>
      <c r="BM11" s="9">
        <v>0</v>
      </c>
      <c r="BN11" s="9">
        <v>0</v>
      </c>
      <c r="BO11" s="9">
        <v>0</v>
      </c>
      <c r="BP11" s="9">
        <v>0.45995387367680529</v>
      </c>
      <c r="BQ11" s="9">
        <v>0.49304181979264955</v>
      </c>
      <c r="BR11" s="9">
        <v>0.46718137185957209</v>
      </c>
      <c r="BS11" s="9">
        <v>0.42458604684173989</v>
      </c>
      <c r="BT11" s="9">
        <v>0.46293389556589792</v>
      </c>
      <c r="BU11" s="9">
        <v>0.70404049126357238</v>
      </c>
      <c r="BV11" s="9">
        <v>0.39796090827170316</v>
      </c>
      <c r="BW11" s="9">
        <v>0.53935068561734245</v>
      </c>
      <c r="BX11" s="9">
        <v>0.47045039450939824</v>
      </c>
      <c r="BY11" s="9">
        <v>0.38107063397294594</v>
      </c>
      <c r="BZ11" s="9">
        <v>0.35481784735239563</v>
      </c>
      <c r="CA11" s="9">
        <v>0.34758083785905497</v>
      </c>
      <c r="CB11" s="9">
        <v>0.45147333848409249</v>
      </c>
      <c r="CC11" s="9">
        <v>0.4787808894649806</v>
      </c>
      <c r="CD11" s="9">
        <v>0.35092461203641662</v>
      </c>
      <c r="CE11" s="9">
        <v>0.43560797704428694</v>
      </c>
      <c r="CF11" s="9">
        <v>0.61620139212257352</v>
      </c>
      <c r="CG11" s="9">
        <v>0.5637344691435423</v>
      </c>
      <c r="CH11" s="9">
        <v>0.26586315157846313</v>
      </c>
      <c r="CI11" s="9">
        <v>0.53080650893214087</v>
      </c>
      <c r="CJ11" s="9">
        <v>0.4248430058275568</v>
      </c>
      <c r="CK11" s="9">
        <v>0.52311307961232811</v>
      </c>
      <c r="CL11" s="9">
        <v>0.404705591879853</v>
      </c>
      <c r="CM11" s="9">
        <v>0.64322109435696984</v>
      </c>
      <c r="CN11" s="9">
        <v>0.39690463556124406</v>
      </c>
      <c r="CO11" s="9">
        <v>0.42736824840482773</v>
      </c>
      <c r="CP11" s="9">
        <v>0.57142993963347122</v>
      </c>
      <c r="CQ11" s="9">
        <v>0.49646136115594802</v>
      </c>
      <c r="CR11" s="9">
        <v>0.35505309687257336</v>
      </c>
      <c r="CS11" s="9">
        <v>0.37634656224152857</v>
      </c>
      <c r="CT11" s="9">
        <v>0.62186733426318419</v>
      </c>
      <c r="CU11" s="9">
        <v>0.79802345602171842</v>
      </c>
      <c r="CV11" s="9">
        <v>0.18057351821296921</v>
      </c>
      <c r="CW11" s="9">
        <v>0.56290480981799074</v>
      </c>
      <c r="CX11" s="9">
        <v>0.34215260426977989</v>
      </c>
      <c r="CY11" s="9">
        <v>0.53238031220262538</v>
      </c>
      <c r="CZ11" s="9">
        <v>0.6795460273453533</v>
      </c>
      <c r="DA11" s="9">
        <v>0.89113230914541763</v>
      </c>
      <c r="DB11" s="9">
        <v>0.4676648717723863</v>
      </c>
      <c r="DC11" s="9">
        <v>0.46434991882708487</v>
      </c>
      <c r="DD11" s="9">
        <v>0.66579663529594635</v>
      </c>
      <c r="DE11" s="9">
        <v>0.5034657038359418</v>
      </c>
      <c r="DF11" s="9">
        <v>0.38752547924519054</v>
      </c>
      <c r="DG11" s="9">
        <v>0.5628968008615941</v>
      </c>
    </row>
    <row r="12" spans="1:111" x14ac:dyDescent="0.35">
      <c r="A12" s="7"/>
      <c r="B12" s="8">
        <v>781</v>
      </c>
      <c r="C12" s="8">
        <v>361</v>
      </c>
      <c r="D12" s="8">
        <v>420</v>
      </c>
      <c r="E12" s="8">
        <v>77</v>
      </c>
      <c r="F12" s="8">
        <v>217</v>
      </c>
      <c r="G12" s="8">
        <v>200</v>
      </c>
      <c r="H12" s="8">
        <v>172</v>
      </c>
      <c r="I12" s="8">
        <v>101</v>
      </c>
      <c r="J12" s="8">
        <v>12</v>
      </c>
      <c r="K12" s="8">
        <v>1</v>
      </c>
      <c r="L12" s="8">
        <v>0</v>
      </c>
      <c r="M12" s="8">
        <v>295</v>
      </c>
      <c r="N12" s="8">
        <v>473</v>
      </c>
      <c r="O12" s="8">
        <v>13</v>
      </c>
      <c r="P12" s="8">
        <v>518</v>
      </c>
      <c r="Q12" s="8">
        <v>39</v>
      </c>
      <c r="R12" s="8">
        <v>35</v>
      </c>
      <c r="S12" s="8">
        <v>184</v>
      </c>
      <c r="T12" s="8">
        <v>3</v>
      </c>
      <c r="U12" s="8">
        <v>261</v>
      </c>
      <c r="V12" s="8">
        <v>781</v>
      </c>
      <c r="W12" s="8">
        <v>0</v>
      </c>
      <c r="X12" s="8">
        <v>0</v>
      </c>
      <c r="Y12" s="8">
        <v>0</v>
      </c>
      <c r="Z12" s="8">
        <v>112</v>
      </c>
      <c r="AA12" s="8">
        <v>34</v>
      </c>
      <c r="AB12" s="8">
        <v>92</v>
      </c>
      <c r="AC12" s="8">
        <v>103</v>
      </c>
      <c r="AD12" s="8">
        <v>65</v>
      </c>
      <c r="AE12" s="8">
        <v>76</v>
      </c>
      <c r="AF12" s="8">
        <v>112</v>
      </c>
      <c r="AG12" s="8">
        <v>135</v>
      </c>
      <c r="AH12" s="8">
        <v>54</v>
      </c>
      <c r="AI12" s="8">
        <v>766</v>
      </c>
      <c r="AJ12" s="8">
        <v>15</v>
      </c>
      <c r="AK12" s="8">
        <v>86</v>
      </c>
      <c r="AL12" s="8">
        <v>686</v>
      </c>
      <c r="AM12" s="8">
        <v>38</v>
      </c>
      <c r="AN12" s="8">
        <v>47</v>
      </c>
      <c r="AO12" s="8">
        <v>202</v>
      </c>
      <c r="AP12" s="8">
        <v>575</v>
      </c>
      <c r="AQ12" s="8">
        <v>671</v>
      </c>
      <c r="AR12" s="8">
        <v>111</v>
      </c>
      <c r="AS12" s="8">
        <v>18</v>
      </c>
      <c r="AT12" s="8">
        <v>46</v>
      </c>
      <c r="AU12" s="8">
        <v>110</v>
      </c>
      <c r="AV12" s="8">
        <v>167</v>
      </c>
      <c r="AW12" s="8">
        <v>429</v>
      </c>
      <c r="AX12" s="8">
        <v>478</v>
      </c>
      <c r="AY12" s="8">
        <v>180</v>
      </c>
      <c r="AZ12" s="8">
        <v>107</v>
      </c>
      <c r="BA12" s="8">
        <v>303</v>
      </c>
      <c r="BB12" s="8">
        <v>16</v>
      </c>
      <c r="BC12" s="8">
        <v>150</v>
      </c>
      <c r="BD12" s="8">
        <v>614</v>
      </c>
      <c r="BE12" s="8">
        <v>549</v>
      </c>
      <c r="BF12" s="8">
        <v>715</v>
      </c>
      <c r="BG12" s="8">
        <v>64</v>
      </c>
      <c r="BH12" s="8">
        <v>311</v>
      </c>
      <c r="BI12" s="8">
        <v>458</v>
      </c>
      <c r="BJ12" s="8">
        <v>781</v>
      </c>
      <c r="BK12" s="8">
        <v>781</v>
      </c>
      <c r="BL12" s="8">
        <v>0</v>
      </c>
      <c r="BM12" s="8">
        <v>0</v>
      </c>
      <c r="BN12" s="8">
        <v>0</v>
      </c>
      <c r="BO12" s="8">
        <v>0</v>
      </c>
      <c r="BP12" s="8">
        <v>737</v>
      </c>
      <c r="BQ12" s="8">
        <v>39</v>
      </c>
      <c r="BR12" s="8">
        <v>716</v>
      </c>
      <c r="BS12" s="8">
        <v>62</v>
      </c>
      <c r="BT12" s="8">
        <v>610</v>
      </c>
      <c r="BU12" s="8">
        <v>234</v>
      </c>
      <c r="BV12" s="8">
        <v>127</v>
      </c>
      <c r="BW12" s="8">
        <v>325</v>
      </c>
      <c r="BX12" s="8">
        <v>230</v>
      </c>
      <c r="BY12" s="8">
        <v>126</v>
      </c>
      <c r="BZ12" s="8">
        <v>38</v>
      </c>
      <c r="CA12" s="8">
        <v>43</v>
      </c>
      <c r="CB12" s="8">
        <v>19</v>
      </c>
      <c r="CC12" s="8">
        <v>681</v>
      </c>
      <c r="CD12" s="8">
        <v>81</v>
      </c>
      <c r="CE12" s="8">
        <v>590</v>
      </c>
      <c r="CF12" s="8">
        <v>160</v>
      </c>
      <c r="CG12" s="8">
        <v>5</v>
      </c>
      <c r="CH12" s="8">
        <v>4</v>
      </c>
      <c r="CI12" s="8">
        <v>305</v>
      </c>
      <c r="CJ12" s="8">
        <v>477</v>
      </c>
      <c r="CK12" s="8">
        <v>420</v>
      </c>
      <c r="CL12" s="8">
        <v>362</v>
      </c>
      <c r="CM12" s="8">
        <v>310</v>
      </c>
      <c r="CN12" s="8">
        <v>369</v>
      </c>
      <c r="CO12" s="8">
        <v>391</v>
      </c>
      <c r="CP12" s="8">
        <v>290</v>
      </c>
      <c r="CQ12" s="8">
        <v>4</v>
      </c>
      <c r="CR12" s="8">
        <v>7</v>
      </c>
      <c r="CS12" s="8">
        <v>10</v>
      </c>
      <c r="CT12" s="8">
        <v>493</v>
      </c>
      <c r="CU12" s="8">
        <v>69</v>
      </c>
      <c r="CV12" s="8">
        <v>81</v>
      </c>
      <c r="CW12" s="8">
        <v>31</v>
      </c>
      <c r="CX12" s="8">
        <v>183</v>
      </c>
      <c r="CY12" s="8">
        <v>358</v>
      </c>
      <c r="CZ12" s="8">
        <v>108</v>
      </c>
      <c r="DA12" s="8">
        <v>11</v>
      </c>
      <c r="DB12" s="8">
        <v>403</v>
      </c>
      <c r="DC12" s="8">
        <v>324</v>
      </c>
      <c r="DD12" s="8">
        <v>172</v>
      </c>
      <c r="DE12" s="8">
        <v>225</v>
      </c>
      <c r="DF12" s="8">
        <v>347</v>
      </c>
      <c r="DG12" s="8">
        <v>397</v>
      </c>
    </row>
    <row r="13" spans="1:111" x14ac:dyDescent="0.35">
      <c r="A13" s="7"/>
      <c r="B13" s="6"/>
      <c r="C13" s="10" t="s">
        <v>37</v>
      </c>
      <c r="D13" s="10" t="s">
        <v>38</v>
      </c>
      <c r="E13" s="10" t="s">
        <v>1993</v>
      </c>
      <c r="F13" s="10" t="s">
        <v>1328</v>
      </c>
      <c r="G13" s="10" t="s">
        <v>1328</v>
      </c>
      <c r="H13" s="10" t="s">
        <v>1331</v>
      </c>
      <c r="I13" s="10" t="s">
        <v>1993</v>
      </c>
      <c r="J13" s="10" t="s">
        <v>428</v>
      </c>
      <c r="K13" s="10" t="s">
        <v>428</v>
      </c>
      <c r="L13" s="6"/>
      <c r="M13" s="10" t="s">
        <v>1331</v>
      </c>
      <c r="N13" s="10" t="s">
        <v>1331</v>
      </c>
      <c r="O13" s="10" t="s">
        <v>428</v>
      </c>
      <c r="P13" s="10" t="s">
        <v>927</v>
      </c>
      <c r="Q13" s="10" t="s">
        <v>646</v>
      </c>
      <c r="R13" s="10" t="s">
        <v>388</v>
      </c>
      <c r="S13" s="10" t="s">
        <v>979</v>
      </c>
      <c r="T13" s="6"/>
      <c r="U13" s="10" t="s">
        <v>1268</v>
      </c>
      <c r="V13" s="6"/>
      <c r="W13" s="6"/>
      <c r="X13" s="6"/>
      <c r="Y13" s="6"/>
      <c r="Z13" s="10" t="s">
        <v>980</v>
      </c>
      <c r="AA13" s="10" t="s">
        <v>430</v>
      </c>
      <c r="AB13" s="10" t="s">
        <v>913</v>
      </c>
      <c r="AC13" s="10" t="s">
        <v>1994</v>
      </c>
      <c r="AD13" s="10" t="s">
        <v>1995</v>
      </c>
      <c r="AE13" s="10" t="s">
        <v>651</v>
      </c>
      <c r="AF13" s="10" t="s">
        <v>651</v>
      </c>
      <c r="AG13" s="10" t="s">
        <v>980</v>
      </c>
      <c r="AH13" s="10" t="s">
        <v>1996</v>
      </c>
      <c r="AI13" s="6"/>
      <c r="AJ13" s="6"/>
      <c r="AK13" s="10" t="s">
        <v>622</v>
      </c>
      <c r="AL13" s="10" t="s">
        <v>623</v>
      </c>
      <c r="AM13" s="10" t="s">
        <v>843</v>
      </c>
      <c r="AN13" s="10" t="s">
        <v>844</v>
      </c>
      <c r="AO13" s="10" t="s">
        <v>445</v>
      </c>
      <c r="AP13" s="10" t="s">
        <v>446</v>
      </c>
      <c r="AQ13" s="10" t="s">
        <v>485</v>
      </c>
      <c r="AR13" s="10" t="s">
        <v>486</v>
      </c>
      <c r="AS13" s="10" t="s">
        <v>1294</v>
      </c>
      <c r="AT13" s="10" t="s">
        <v>1997</v>
      </c>
      <c r="AU13" s="10" t="s">
        <v>1051</v>
      </c>
      <c r="AV13" s="10" t="s">
        <v>1051</v>
      </c>
      <c r="AW13" s="10" t="s">
        <v>626</v>
      </c>
      <c r="AX13" s="10" t="s">
        <v>751</v>
      </c>
      <c r="AY13" s="10" t="s">
        <v>822</v>
      </c>
      <c r="AZ13" s="10" t="s">
        <v>392</v>
      </c>
      <c r="BA13" s="10" t="s">
        <v>392</v>
      </c>
      <c r="BB13" s="10" t="s">
        <v>556</v>
      </c>
      <c r="BC13" s="6"/>
      <c r="BD13" s="6"/>
      <c r="BE13" s="6"/>
      <c r="BF13" s="6"/>
      <c r="BG13" s="6"/>
      <c r="BH13" s="6"/>
      <c r="BI13" s="6"/>
      <c r="BJ13" s="10" t="s">
        <v>1998</v>
      </c>
      <c r="BK13" s="10" t="s">
        <v>1999</v>
      </c>
      <c r="BL13" s="10" t="s">
        <v>1053</v>
      </c>
      <c r="BM13" s="10" t="s">
        <v>1053</v>
      </c>
      <c r="BN13" s="10" t="s">
        <v>1053</v>
      </c>
      <c r="BO13" s="10" t="s">
        <v>1053</v>
      </c>
      <c r="BP13" s="6"/>
      <c r="BQ13" s="6"/>
      <c r="BR13" s="6"/>
      <c r="BS13" s="6"/>
      <c r="BT13" s="10" t="s">
        <v>492</v>
      </c>
      <c r="BU13" s="10" t="s">
        <v>1055</v>
      </c>
      <c r="BV13" s="10" t="s">
        <v>492</v>
      </c>
      <c r="BW13" s="10" t="s">
        <v>2000</v>
      </c>
      <c r="BX13" s="10" t="s">
        <v>1137</v>
      </c>
      <c r="BY13" s="10" t="s">
        <v>760</v>
      </c>
      <c r="BZ13" s="10" t="s">
        <v>985</v>
      </c>
      <c r="CA13" s="10" t="s">
        <v>760</v>
      </c>
      <c r="CB13" s="6"/>
      <c r="CC13" s="10" t="s">
        <v>763</v>
      </c>
      <c r="CD13" s="10" t="s">
        <v>760</v>
      </c>
      <c r="CE13" s="10" t="s">
        <v>412</v>
      </c>
      <c r="CF13" s="10" t="s">
        <v>987</v>
      </c>
      <c r="CG13" s="6"/>
      <c r="CH13" s="10" t="s">
        <v>412</v>
      </c>
      <c r="CI13" s="10" t="s">
        <v>496</v>
      </c>
      <c r="CJ13" s="10" t="s">
        <v>497</v>
      </c>
      <c r="CK13" s="10" t="s">
        <v>498</v>
      </c>
      <c r="CL13" s="10" t="s">
        <v>499</v>
      </c>
      <c r="CM13" s="10" t="s">
        <v>438</v>
      </c>
      <c r="CN13" s="10" t="s">
        <v>439</v>
      </c>
      <c r="CO13" s="10" t="s">
        <v>500</v>
      </c>
      <c r="CP13" s="10" t="s">
        <v>501</v>
      </c>
      <c r="CQ13" s="6"/>
      <c r="CR13" s="6"/>
      <c r="CS13" s="6"/>
      <c r="CT13" s="10" t="s">
        <v>665</v>
      </c>
      <c r="CU13" s="10" t="s">
        <v>959</v>
      </c>
      <c r="CV13" s="10" t="s">
        <v>666</v>
      </c>
      <c r="CW13" s="10" t="s">
        <v>665</v>
      </c>
      <c r="CX13" s="10" t="s">
        <v>640</v>
      </c>
      <c r="CY13" s="10" t="s">
        <v>1058</v>
      </c>
      <c r="CZ13" s="10" t="s">
        <v>443</v>
      </c>
      <c r="DA13" s="10" t="s">
        <v>443</v>
      </c>
      <c r="DB13" s="6"/>
      <c r="DC13" s="6"/>
      <c r="DD13" s="10" t="s">
        <v>938</v>
      </c>
      <c r="DE13" s="10" t="s">
        <v>1133</v>
      </c>
      <c r="DF13" s="10" t="s">
        <v>611</v>
      </c>
      <c r="DG13" s="10" t="s">
        <v>1133</v>
      </c>
    </row>
    <row r="14" spans="1:111" x14ac:dyDescent="0.35">
      <c r="A14" s="7" t="s">
        <v>2001</v>
      </c>
      <c r="B14" s="9">
        <v>0.13603740963147379</v>
      </c>
      <c r="C14" s="9">
        <v>0.1812865938956531</v>
      </c>
      <c r="D14" s="9">
        <v>8.9217817336201696E-2</v>
      </c>
      <c r="E14" s="9">
        <v>0.22274492031571874</v>
      </c>
      <c r="F14" s="9">
        <v>0.13039317194275485</v>
      </c>
      <c r="G14" s="9">
        <v>0.13377693716081446</v>
      </c>
      <c r="H14" s="9">
        <v>0.17624979756683906</v>
      </c>
      <c r="I14" s="9">
        <v>0.13716321252772792</v>
      </c>
      <c r="J14" s="9">
        <v>6.4008379147201908E-2</v>
      </c>
      <c r="K14" s="9">
        <v>3.0523892523359672E-2</v>
      </c>
      <c r="L14" s="9">
        <v>0</v>
      </c>
      <c r="M14" s="9">
        <v>0.17321987006941558</v>
      </c>
      <c r="N14" s="9">
        <v>0.14986639620733574</v>
      </c>
      <c r="O14" s="9">
        <v>5.6272477536878654E-2</v>
      </c>
      <c r="P14" s="9">
        <v>0.12464145397565296</v>
      </c>
      <c r="Q14" s="9">
        <v>0.23128387217073393</v>
      </c>
      <c r="R14" s="9">
        <v>9.0005798441513005E-2</v>
      </c>
      <c r="S14" s="9">
        <v>0.16254112808841803</v>
      </c>
      <c r="T14" s="9">
        <v>0.25322305865491557</v>
      </c>
      <c r="U14" s="9">
        <v>0.16927021793691491</v>
      </c>
      <c r="V14" s="9">
        <v>0.13603740963147379</v>
      </c>
      <c r="W14" s="9">
        <v>0</v>
      </c>
      <c r="X14" s="9">
        <v>0</v>
      </c>
      <c r="Y14" s="9">
        <v>0</v>
      </c>
      <c r="Z14" s="9">
        <v>8.8640769506615896E-2</v>
      </c>
      <c r="AA14" s="9">
        <v>3.4619639296523029E-2</v>
      </c>
      <c r="AB14" s="9">
        <v>0.13223175169525317</v>
      </c>
      <c r="AC14" s="9">
        <v>0.12815752953577422</v>
      </c>
      <c r="AD14" s="9">
        <v>0.14014914865294012</v>
      </c>
      <c r="AE14" s="9">
        <v>0.13153195508165758</v>
      </c>
      <c r="AF14" s="9">
        <v>0.15921795405600006</v>
      </c>
      <c r="AG14" s="9">
        <v>0.17664455504022011</v>
      </c>
      <c r="AH14" s="9">
        <v>0.15604955128284731</v>
      </c>
      <c r="AI14" s="9">
        <v>0.13544003217989045</v>
      </c>
      <c r="AJ14" s="9">
        <v>0.17808046765256666</v>
      </c>
      <c r="AK14" s="9">
        <v>0.12390965814695054</v>
      </c>
      <c r="AL14" s="9">
        <v>0.1364373189666134</v>
      </c>
      <c r="AM14" s="9">
        <v>0.12009482878640389</v>
      </c>
      <c r="AN14" s="9">
        <v>0.11528411875419932</v>
      </c>
      <c r="AO14" s="9">
        <v>0.15173652970617874</v>
      </c>
      <c r="AP14" s="9">
        <v>0.13182828521808737</v>
      </c>
      <c r="AQ14" s="9">
        <v>0.10793856368369972</v>
      </c>
      <c r="AR14" s="9">
        <v>0.22234305257271419</v>
      </c>
      <c r="AS14" s="9">
        <v>0.21659026449614482</v>
      </c>
      <c r="AT14" s="9">
        <v>0.24691603515183419</v>
      </c>
      <c r="AU14" s="9">
        <v>9.0460133122173991E-2</v>
      </c>
      <c r="AV14" s="9">
        <v>0.14128420827857308</v>
      </c>
      <c r="AW14" s="9">
        <v>8.3843889331093879E-2</v>
      </c>
      <c r="AX14" s="9">
        <v>9.4715491358308146E-2</v>
      </c>
      <c r="AY14" s="9">
        <v>0.18209059703382866</v>
      </c>
      <c r="AZ14" s="9">
        <v>0.16379822554362353</v>
      </c>
      <c r="BA14" s="9">
        <v>0.17444109145204373</v>
      </c>
      <c r="BB14" s="9">
        <v>0.17377144005487799</v>
      </c>
      <c r="BC14" s="9">
        <v>0.16672456674447211</v>
      </c>
      <c r="BD14" s="9">
        <v>0.12714735471438046</v>
      </c>
      <c r="BE14" s="9">
        <v>0.11400581010277248</v>
      </c>
      <c r="BF14" s="9">
        <v>0.13188345879843458</v>
      </c>
      <c r="BG14" s="9">
        <v>0.16571479857678306</v>
      </c>
      <c r="BH14" s="9">
        <v>0.17663156417362227</v>
      </c>
      <c r="BI14" s="9">
        <v>0.10167287709749701</v>
      </c>
      <c r="BJ14" s="9">
        <v>0.21228736331876261</v>
      </c>
      <c r="BK14" s="9">
        <v>0</v>
      </c>
      <c r="BL14" s="9">
        <v>1</v>
      </c>
      <c r="BM14" s="9">
        <v>0</v>
      </c>
      <c r="BN14" s="9">
        <v>0</v>
      </c>
      <c r="BO14" s="9">
        <v>0</v>
      </c>
      <c r="BP14" s="9">
        <v>0.1347792993938085</v>
      </c>
      <c r="BQ14" s="9">
        <v>0.18627614267672674</v>
      </c>
      <c r="BR14" s="9">
        <v>0.13568369961708124</v>
      </c>
      <c r="BS14" s="9">
        <v>0.13839510663181237</v>
      </c>
      <c r="BT14" s="9">
        <v>0.13190268213775919</v>
      </c>
      <c r="BU14" s="9">
        <v>0.10499866596374698</v>
      </c>
      <c r="BV14" s="9">
        <v>0.1744508954342657</v>
      </c>
      <c r="BW14" s="9">
        <v>0.11533029922338989</v>
      </c>
      <c r="BX14" s="9">
        <v>0.12398927031121922</v>
      </c>
      <c r="BY14" s="9">
        <v>0.13993097934579071</v>
      </c>
      <c r="BZ14" s="9">
        <v>0.24118131981785301</v>
      </c>
      <c r="CA14" s="9">
        <v>0.17444326772837779</v>
      </c>
      <c r="CB14" s="9">
        <v>0.16206279546378746</v>
      </c>
      <c r="CC14" s="9">
        <v>0.12404063191652971</v>
      </c>
      <c r="CD14" s="9">
        <v>0.20527879107949867</v>
      </c>
      <c r="CE14" s="9">
        <v>0.13495190017394362</v>
      </c>
      <c r="CF14" s="9">
        <v>0.12093164394890749</v>
      </c>
      <c r="CG14" s="9">
        <v>0.1444365119773808</v>
      </c>
      <c r="CH14" s="9">
        <v>0.27769078446608836</v>
      </c>
      <c r="CI14" s="9">
        <v>0.11955410277050088</v>
      </c>
      <c r="CJ14" s="9">
        <v>0.14446898699708066</v>
      </c>
      <c r="CK14" s="9">
        <v>0.16964608442656925</v>
      </c>
      <c r="CL14" s="9">
        <v>0.10588237879664746</v>
      </c>
      <c r="CM14" s="9">
        <v>0.1114015764688616</v>
      </c>
      <c r="CN14" s="9">
        <v>0.12778334800595467</v>
      </c>
      <c r="CO14" s="9">
        <v>0.13448758276839889</v>
      </c>
      <c r="CP14" s="9">
        <v>0.10521452118532189</v>
      </c>
      <c r="CQ14" s="9">
        <v>0.33645678275874075</v>
      </c>
      <c r="CR14" s="9">
        <v>0.21347099972660413</v>
      </c>
      <c r="CS14" s="9">
        <v>0.21178703855046255</v>
      </c>
      <c r="CT14" s="9">
        <v>0.13820652558720289</v>
      </c>
      <c r="CU14" s="9">
        <v>0.12416645287305686</v>
      </c>
      <c r="CV14" s="9">
        <v>9.8985475407956255E-2</v>
      </c>
      <c r="CW14" s="9">
        <v>0.146657034813029</v>
      </c>
      <c r="CX14" s="9">
        <v>0.1225628153218131</v>
      </c>
      <c r="CY14" s="9">
        <v>0.12940778417737392</v>
      </c>
      <c r="CZ14" s="9">
        <v>0.11864134217250065</v>
      </c>
      <c r="DA14" s="9">
        <v>0</v>
      </c>
      <c r="DB14" s="9">
        <v>0.12577156699489708</v>
      </c>
      <c r="DC14" s="9">
        <v>0.14493952826507528</v>
      </c>
      <c r="DD14" s="9">
        <v>0.10427353189089437</v>
      </c>
      <c r="DE14" s="9">
        <v>0.18621955012804822</v>
      </c>
      <c r="DF14" s="9">
        <v>0.10955376512310094</v>
      </c>
      <c r="DG14" s="9">
        <v>0.15621823296122223</v>
      </c>
    </row>
    <row r="15" spans="1:111" x14ac:dyDescent="0.35">
      <c r="A15" s="7"/>
      <c r="B15" s="8">
        <v>231</v>
      </c>
      <c r="C15" s="8">
        <v>155</v>
      </c>
      <c r="D15" s="8">
        <v>75</v>
      </c>
      <c r="E15" s="8">
        <v>54</v>
      </c>
      <c r="F15" s="8">
        <v>36</v>
      </c>
      <c r="G15" s="8">
        <v>35</v>
      </c>
      <c r="H15" s="8">
        <v>49</v>
      </c>
      <c r="I15" s="8">
        <v>34</v>
      </c>
      <c r="J15" s="8">
        <v>19</v>
      </c>
      <c r="K15" s="8">
        <v>3</v>
      </c>
      <c r="L15" s="8">
        <v>0</v>
      </c>
      <c r="M15" s="8">
        <v>90</v>
      </c>
      <c r="N15" s="8">
        <v>119</v>
      </c>
      <c r="O15" s="8">
        <v>21</v>
      </c>
      <c r="P15" s="8">
        <v>158</v>
      </c>
      <c r="Q15" s="8">
        <v>23</v>
      </c>
      <c r="R15" s="8">
        <v>5</v>
      </c>
      <c r="S15" s="8">
        <v>42</v>
      </c>
      <c r="T15" s="8">
        <v>1</v>
      </c>
      <c r="U15" s="8">
        <v>72</v>
      </c>
      <c r="V15" s="8">
        <v>231</v>
      </c>
      <c r="W15" s="8">
        <v>0</v>
      </c>
      <c r="X15" s="8">
        <v>0</v>
      </c>
      <c r="Y15" s="8">
        <v>0</v>
      </c>
      <c r="Z15" s="8">
        <v>20</v>
      </c>
      <c r="AA15" s="8">
        <v>3</v>
      </c>
      <c r="AB15" s="8">
        <v>21</v>
      </c>
      <c r="AC15" s="8">
        <v>23</v>
      </c>
      <c r="AD15" s="8">
        <v>20</v>
      </c>
      <c r="AE15" s="8">
        <v>24</v>
      </c>
      <c r="AF15" s="8">
        <v>44</v>
      </c>
      <c r="AG15" s="8">
        <v>49</v>
      </c>
      <c r="AH15" s="8">
        <v>27</v>
      </c>
      <c r="AI15" s="8">
        <v>226</v>
      </c>
      <c r="AJ15" s="8">
        <v>5</v>
      </c>
      <c r="AK15" s="8">
        <v>40</v>
      </c>
      <c r="AL15" s="8">
        <v>183</v>
      </c>
      <c r="AM15" s="8">
        <v>23</v>
      </c>
      <c r="AN15" s="8">
        <v>15</v>
      </c>
      <c r="AO15" s="8">
        <v>51</v>
      </c>
      <c r="AP15" s="8">
        <v>178</v>
      </c>
      <c r="AQ15" s="8">
        <v>136</v>
      </c>
      <c r="AR15" s="8">
        <v>90</v>
      </c>
      <c r="AS15" s="8">
        <v>48</v>
      </c>
      <c r="AT15" s="8">
        <v>39</v>
      </c>
      <c r="AU15" s="8">
        <v>23</v>
      </c>
      <c r="AV15" s="8">
        <v>50</v>
      </c>
      <c r="AW15" s="8">
        <v>54</v>
      </c>
      <c r="AX15" s="8">
        <v>77</v>
      </c>
      <c r="AY15" s="8">
        <v>86</v>
      </c>
      <c r="AZ15" s="8">
        <v>55</v>
      </c>
      <c r="BA15" s="8">
        <v>153</v>
      </c>
      <c r="BB15" s="8">
        <v>12</v>
      </c>
      <c r="BC15" s="8">
        <v>61</v>
      </c>
      <c r="BD15" s="8">
        <v>165</v>
      </c>
      <c r="BE15" s="8">
        <v>133</v>
      </c>
      <c r="BF15" s="8">
        <v>201</v>
      </c>
      <c r="BG15" s="8">
        <v>26</v>
      </c>
      <c r="BH15" s="8">
        <v>124</v>
      </c>
      <c r="BI15" s="8">
        <v>98</v>
      </c>
      <c r="BJ15" s="8">
        <v>231</v>
      </c>
      <c r="BK15" s="8">
        <v>0</v>
      </c>
      <c r="BL15" s="8">
        <v>231</v>
      </c>
      <c r="BM15" s="8">
        <v>0</v>
      </c>
      <c r="BN15" s="8">
        <v>0</v>
      </c>
      <c r="BO15" s="8">
        <v>0</v>
      </c>
      <c r="BP15" s="8">
        <v>216</v>
      </c>
      <c r="BQ15" s="8">
        <v>15</v>
      </c>
      <c r="BR15" s="8">
        <v>208</v>
      </c>
      <c r="BS15" s="8">
        <v>20</v>
      </c>
      <c r="BT15" s="8">
        <v>174</v>
      </c>
      <c r="BU15" s="8">
        <v>35</v>
      </c>
      <c r="BV15" s="8">
        <v>56</v>
      </c>
      <c r="BW15" s="8">
        <v>70</v>
      </c>
      <c r="BX15" s="8">
        <v>61</v>
      </c>
      <c r="BY15" s="8">
        <v>46</v>
      </c>
      <c r="BZ15" s="8">
        <v>26</v>
      </c>
      <c r="CA15" s="8">
        <v>22</v>
      </c>
      <c r="CB15" s="8">
        <v>7</v>
      </c>
      <c r="CC15" s="8">
        <v>177</v>
      </c>
      <c r="CD15" s="8">
        <v>47</v>
      </c>
      <c r="CE15" s="8">
        <v>183</v>
      </c>
      <c r="CF15" s="8">
        <v>31</v>
      </c>
      <c r="CG15" s="8">
        <v>1</v>
      </c>
      <c r="CH15" s="8">
        <v>4</v>
      </c>
      <c r="CI15" s="8">
        <v>69</v>
      </c>
      <c r="CJ15" s="8">
        <v>162</v>
      </c>
      <c r="CK15" s="8">
        <v>136</v>
      </c>
      <c r="CL15" s="8">
        <v>95</v>
      </c>
      <c r="CM15" s="8">
        <v>54</v>
      </c>
      <c r="CN15" s="8">
        <v>119</v>
      </c>
      <c r="CO15" s="8">
        <v>123</v>
      </c>
      <c r="CP15" s="8">
        <v>53</v>
      </c>
      <c r="CQ15" s="8">
        <v>3</v>
      </c>
      <c r="CR15" s="8">
        <v>4</v>
      </c>
      <c r="CS15" s="8">
        <v>5</v>
      </c>
      <c r="CT15" s="8">
        <v>110</v>
      </c>
      <c r="CU15" s="8">
        <v>11</v>
      </c>
      <c r="CV15" s="8">
        <v>44</v>
      </c>
      <c r="CW15" s="8">
        <v>8</v>
      </c>
      <c r="CX15" s="8">
        <v>66</v>
      </c>
      <c r="CY15" s="8">
        <v>87</v>
      </c>
      <c r="CZ15" s="8">
        <v>19</v>
      </c>
      <c r="DA15" s="8">
        <v>0</v>
      </c>
      <c r="DB15" s="8">
        <v>108</v>
      </c>
      <c r="DC15" s="8">
        <v>101</v>
      </c>
      <c r="DD15" s="8">
        <v>27</v>
      </c>
      <c r="DE15" s="8">
        <v>83</v>
      </c>
      <c r="DF15" s="8">
        <v>98</v>
      </c>
      <c r="DG15" s="8">
        <v>110</v>
      </c>
    </row>
    <row r="16" spans="1:111" x14ac:dyDescent="0.35">
      <c r="A16" s="7"/>
      <c r="B16" s="6"/>
      <c r="C16" s="10" t="s">
        <v>44</v>
      </c>
      <c r="D16" s="10" t="s">
        <v>45</v>
      </c>
      <c r="E16" s="10" t="s">
        <v>2002</v>
      </c>
      <c r="F16" s="10" t="s">
        <v>517</v>
      </c>
      <c r="G16" s="10" t="s">
        <v>517</v>
      </c>
      <c r="H16" s="10" t="s">
        <v>855</v>
      </c>
      <c r="I16" s="10" t="s">
        <v>517</v>
      </c>
      <c r="J16" s="10" t="s">
        <v>428</v>
      </c>
      <c r="K16" s="10" t="s">
        <v>428</v>
      </c>
      <c r="L16" s="6"/>
      <c r="M16" s="10" t="s">
        <v>855</v>
      </c>
      <c r="N16" s="10" t="s">
        <v>517</v>
      </c>
      <c r="O16" s="10" t="s">
        <v>428</v>
      </c>
      <c r="P16" s="10" t="s">
        <v>1001</v>
      </c>
      <c r="Q16" s="10" t="s">
        <v>67</v>
      </c>
      <c r="R16" s="10" t="s">
        <v>774</v>
      </c>
      <c r="S16" s="6"/>
      <c r="T16" s="6"/>
      <c r="U16" s="10" t="s">
        <v>388</v>
      </c>
      <c r="V16" s="6"/>
      <c r="W16" s="6"/>
      <c r="X16" s="6"/>
      <c r="Y16" s="6"/>
      <c r="Z16" s="10" t="s">
        <v>1672</v>
      </c>
      <c r="AA16" s="10" t="s">
        <v>2003</v>
      </c>
      <c r="AB16" s="10" t="s">
        <v>832</v>
      </c>
      <c r="AC16" s="10" t="s">
        <v>832</v>
      </c>
      <c r="AD16" s="10" t="s">
        <v>832</v>
      </c>
      <c r="AE16" s="10" t="s">
        <v>832</v>
      </c>
      <c r="AF16" s="10" t="s">
        <v>69</v>
      </c>
      <c r="AG16" s="10" t="s">
        <v>69</v>
      </c>
      <c r="AH16" s="10" t="s">
        <v>832</v>
      </c>
      <c r="AI16" s="6"/>
      <c r="AJ16" s="6"/>
      <c r="AK16" s="6"/>
      <c r="AL16" s="6"/>
      <c r="AM16" s="6"/>
      <c r="AN16" s="6"/>
      <c r="AO16" s="6"/>
      <c r="AP16" s="6"/>
      <c r="AQ16" s="10" t="s">
        <v>588</v>
      </c>
      <c r="AR16" s="10" t="s">
        <v>589</v>
      </c>
      <c r="AS16" s="10" t="s">
        <v>590</v>
      </c>
      <c r="AT16" s="10" t="s">
        <v>590</v>
      </c>
      <c r="AU16" s="10" t="s">
        <v>591</v>
      </c>
      <c r="AV16" s="10" t="s">
        <v>1884</v>
      </c>
      <c r="AW16" s="10" t="s">
        <v>525</v>
      </c>
      <c r="AX16" s="10" t="s">
        <v>404</v>
      </c>
      <c r="AY16" s="10" t="s">
        <v>405</v>
      </c>
      <c r="AZ16" s="10" t="s">
        <v>405</v>
      </c>
      <c r="BA16" s="10" t="s">
        <v>405</v>
      </c>
      <c r="BB16" s="6"/>
      <c r="BC16" s="6"/>
      <c r="BD16" s="6"/>
      <c r="BE16" s="6"/>
      <c r="BF16" s="6"/>
      <c r="BG16" s="6"/>
      <c r="BH16" s="10" t="s">
        <v>528</v>
      </c>
      <c r="BI16" s="10" t="s">
        <v>529</v>
      </c>
      <c r="BJ16" s="10" t="s">
        <v>2004</v>
      </c>
      <c r="BK16" s="10" t="s">
        <v>833</v>
      </c>
      <c r="BL16" s="10" t="s">
        <v>2005</v>
      </c>
      <c r="BM16" s="10" t="s">
        <v>833</v>
      </c>
      <c r="BN16" s="10" t="s">
        <v>833</v>
      </c>
      <c r="BO16" s="10" t="s">
        <v>833</v>
      </c>
      <c r="BP16" s="6"/>
      <c r="BQ16" s="6"/>
      <c r="BR16" s="6"/>
      <c r="BS16" s="6"/>
      <c r="BT16" s="6"/>
      <c r="BU16" s="10" t="s">
        <v>777</v>
      </c>
      <c r="BV16" s="10" t="s">
        <v>736</v>
      </c>
      <c r="BW16" s="10" t="s">
        <v>472</v>
      </c>
      <c r="BX16" s="10" t="s">
        <v>472</v>
      </c>
      <c r="BY16" s="10" t="s">
        <v>851</v>
      </c>
      <c r="BZ16" s="10" t="s">
        <v>813</v>
      </c>
      <c r="CA16" s="6"/>
      <c r="CB16" s="6"/>
      <c r="CC16" s="10" t="s">
        <v>472</v>
      </c>
      <c r="CD16" s="10" t="s">
        <v>423</v>
      </c>
      <c r="CE16" s="6"/>
      <c r="CF16" s="6"/>
      <c r="CG16" s="6"/>
      <c r="CH16" s="6"/>
      <c r="CI16" s="6"/>
      <c r="CJ16" s="6"/>
      <c r="CK16" s="10" t="s">
        <v>498</v>
      </c>
      <c r="CL16" s="10" t="s">
        <v>499</v>
      </c>
      <c r="CM16" s="6"/>
      <c r="CN16" s="6"/>
      <c r="CO16" s="6"/>
      <c r="CP16" s="6"/>
      <c r="CQ16" s="6"/>
      <c r="CR16" s="6"/>
      <c r="CS16" s="6"/>
      <c r="CT16" s="6"/>
      <c r="CU16" s="6"/>
      <c r="CV16" s="6"/>
      <c r="CW16" s="6"/>
      <c r="CX16" s="6"/>
      <c r="CY16" s="6"/>
      <c r="CZ16" s="6"/>
      <c r="DA16" s="6"/>
      <c r="DB16" s="6"/>
      <c r="DC16" s="6"/>
      <c r="DD16" s="10" t="s">
        <v>853</v>
      </c>
      <c r="DE16" s="10" t="s">
        <v>1114</v>
      </c>
      <c r="DF16" s="10" t="s">
        <v>503</v>
      </c>
      <c r="DG16" s="10" t="s">
        <v>502</v>
      </c>
    </row>
    <row r="17" spans="1:111" x14ac:dyDescent="0.35">
      <c r="A17" s="7" t="s">
        <v>2006</v>
      </c>
      <c r="B17" s="9">
        <v>1.6341003295949293E-3</v>
      </c>
      <c r="C17" s="9">
        <v>1.6115787053662509E-3</v>
      </c>
      <c r="D17" s="9">
        <v>1.6649517534182902E-3</v>
      </c>
      <c r="E17" s="9">
        <v>1.1448218698435091E-2</v>
      </c>
      <c r="F17" s="9">
        <v>0</v>
      </c>
      <c r="G17" s="9">
        <v>0</v>
      </c>
      <c r="H17" s="9">
        <v>0</v>
      </c>
      <c r="I17" s="9">
        <v>0</v>
      </c>
      <c r="J17" s="9">
        <v>0</v>
      </c>
      <c r="K17" s="9">
        <v>0</v>
      </c>
      <c r="L17" s="9">
        <v>0</v>
      </c>
      <c r="M17" s="9">
        <v>5.3089347513576414E-3</v>
      </c>
      <c r="N17" s="9">
        <v>0</v>
      </c>
      <c r="O17" s="9">
        <v>0</v>
      </c>
      <c r="P17" s="9">
        <v>1.1002084368329252E-3</v>
      </c>
      <c r="Q17" s="9">
        <v>0</v>
      </c>
      <c r="R17" s="9">
        <v>0</v>
      </c>
      <c r="S17" s="9">
        <v>5.3123619705306912E-3</v>
      </c>
      <c r="T17" s="9">
        <v>0</v>
      </c>
      <c r="U17" s="9">
        <v>3.24421521699435E-3</v>
      </c>
      <c r="V17" s="9">
        <v>1.6341003295949293E-3</v>
      </c>
      <c r="W17" s="9">
        <v>0</v>
      </c>
      <c r="X17" s="9">
        <v>0</v>
      </c>
      <c r="Y17" s="9">
        <v>0</v>
      </c>
      <c r="Z17" s="9">
        <v>6.1560489181626413E-3</v>
      </c>
      <c r="AA17" s="9">
        <v>0</v>
      </c>
      <c r="AB17" s="9">
        <v>0</v>
      </c>
      <c r="AC17" s="9">
        <v>0</v>
      </c>
      <c r="AD17" s="9">
        <v>0</v>
      </c>
      <c r="AE17" s="9">
        <v>0</v>
      </c>
      <c r="AF17" s="9">
        <v>5.0349034422451236E-3</v>
      </c>
      <c r="AG17" s="9">
        <v>0</v>
      </c>
      <c r="AH17" s="9">
        <v>0</v>
      </c>
      <c r="AI17" s="9">
        <v>1.6628956706402436E-3</v>
      </c>
      <c r="AJ17" s="9">
        <v>0</v>
      </c>
      <c r="AK17" s="9">
        <v>0</v>
      </c>
      <c r="AL17" s="9">
        <v>1.0291306808673779E-3</v>
      </c>
      <c r="AM17" s="9">
        <v>0</v>
      </c>
      <c r="AN17" s="9">
        <v>0</v>
      </c>
      <c r="AO17" s="9">
        <v>4.166155482905446E-3</v>
      </c>
      <c r="AP17" s="9">
        <v>1.0234038705835703E-3</v>
      </c>
      <c r="AQ17" s="9">
        <v>1.108961826167887E-3</v>
      </c>
      <c r="AR17" s="9">
        <v>0</v>
      </c>
      <c r="AS17" s="9">
        <v>0</v>
      </c>
      <c r="AT17" s="9">
        <v>1.76085900599658E-2</v>
      </c>
      <c r="AU17" s="9">
        <v>0</v>
      </c>
      <c r="AV17" s="9">
        <v>0</v>
      </c>
      <c r="AW17" s="9">
        <v>0</v>
      </c>
      <c r="AX17" s="9">
        <v>0</v>
      </c>
      <c r="AY17" s="9">
        <v>0</v>
      </c>
      <c r="AZ17" s="9">
        <v>4.1048533038835862E-3</v>
      </c>
      <c r="BA17" s="9">
        <v>3.152797228073692E-3</v>
      </c>
      <c r="BB17" s="9">
        <v>1.9959429124481402E-2</v>
      </c>
      <c r="BC17" s="9">
        <v>7.6008612711055126E-3</v>
      </c>
      <c r="BD17" s="9">
        <v>0</v>
      </c>
      <c r="BE17" s="9">
        <v>2.3778354934231986E-3</v>
      </c>
      <c r="BF17" s="9">
        <v>1.8187231305320589E-3</v>
      </c>
      <c r="BG17" s="9">
        <v>0</v>
      </c>
      <c r="BH17" s="9">
        <v>3.9608926385604733E-3</v>
      </c>
      <c r="BI17" s="9">
        <v>0</v>
      </c>
      <c r="BJ17" s="9">
        <v>2.5500254033635284E-3</v>
      </c>
      <c r="BK17" s="9">
        <v>0</v>
      </c>
      <c r="BL17" s="9">
        <v>0</v>
      </c>
      <c r="BM17" s="9">
        <v>0</v>
      </c>
      <c r="BN17" s="9">
        <v>0</v>
      </c>
      <c r="BO17" s="9">
        <v>0</v>
      </c>
      <c r="BP17" s="9">
        <v>8.6078841829737214E-4</v>
      </c>
      <c r="BQ17" s="9">
        <v>1.7467081946596394E-2</v>
      </c>
      <c r="BR17" s="9">
        <v>0</v>
      </c>
      <c r="BS17" s="9">
        <v>1.9089755990170317E-2</v>
      </c>
      <c r="BT17" s="9">
        <v>2.1023513497916515E-3</v>
      </c>
      <c r="BU17" s="9">
        <v>0</v>
      </c>
      <c r="BV17" s="9">
        <v>0</v>
      </c>
      <c r="BW17" s="9">
        <v>2.2874583138000597E-3</v>
      </c>
      <c r="BX17" s="9">
        <v>2.8504121529320291E-3</v>
      </c>
      <c r="BY17" s="9">
        <v>0</v>
      </c>
      <c r="BZ17" s="9">
        <v>0</v>
      </c>
      <c r="CA17" s="9">
        <v>0</v>
      </c>
      <c r="CB17" s="9">
        <v>0</v>
      </c>
      <c r="CC17" s="9">
        <v>1.9472165217958662E-3</v>
      </c>
      <c r="CD17" s="9">
        <v>0</v>
      </c>
      <c r="CE17" s="9">
        <v>1.0175919643904759E-3</v>
      </c>
      <c r="CF17" s="9">
        <v>0</v>
      </c>
      <c r="CG17" s="9">
        <v>0.1459145094395384</v>
      </c>
      <c r="CH17" s="9">
        <v>0</v>
      </c>
      <c r="CI17" s="9">
        <v>2.4266317910593945E-3</v>
      </c>
      <c r="CJ17" s="9">
        <v>1.2287028939726001E-3</v>
      </c>
      <c r="CK17" s="9">
        <v>1.7364713012025198E-3</v>
      </c>
      <c r="CL17" s="9">
        <v>1.542249049404972E-3</v>
      </c>
      <c r="CM17" s="9">
        <v>5.7508743304883654E-3</v>
      </c>
      <c r="CN17" s="9">
        <v>0</v>
      </c>
      <c r="CO17" s="9">
        <v>3.0277623441161946E-3</v>
      </c>
      <c r="CP17" s="9">
        <v>0</v>
      </c>
      <c r="CQ17" s="9">
        <v>0</v>
      </c>
      <c r="CR17" s="9">
        <v>0</v>
      </c>
      <c r="CS17" s="9">
        <v>5.4817507421395358E-2</v>
      </c>
      <c r="CT17" s="9">
        <v>1.7387891646788655E-3</v>
      </c>
      <c r="CU17" s="9">
        <v>0</v>
      </c>
      <c r="CV17" s="9">
        <v>0</v>
      </c>
      <c r="CW17" s="9">
        <v>2.5273675079047896E-2</v>
      </c>
      <c r="CX17" s="9">
        <v>2.5710848603302701E-3</v>
      </c>
      <c r="CY17" s="9">
        <v>2.0708495291692284E-3</v>
      </c>
      <c r="CZ17" s="9">
        <v>0</v>
      </c>
      <c r="DA17" s="9">
        <v>0</v>
      </c>
      <c r="DB17" s="9">
        <v>1.6005310767043574E-3</v>
      </c>
      <c r="DC17" s="9">
        <v>1.9988087829540548E-3</v>
      </c>
      <c r="DD17" s="9">
        <v>0</v>
      </c>
      <c r="DE17" s="9">
        <v>3.1128726738691758E-3</v>
      </c>
      <c r="DF17" s="9">
        <v>1.5415630039562799E-3</v>
      </c>
      <c r="DG17" s="9">
        <v>1.9732165636915846E-3</v>
      </c>
    </row>
    <row r="18" spans="1:111" x14ac:dyDescent="0.35">
      <c r="A18" s="7"/>
      <c r="B18" s="8">
        <v>3</v>
      </c>
      <c r="C18" s="8">
        <v>1</v>
      </c>
      <c r="D18" s="8">
        <v>1</v>
      </c>
      <c r="E18" s="8">
        <v>3</v>
      </c>
      <c r="F18" s="8">
        <v>0</v>
      </c>
      <c r="G18" s="8">
        <v>0</v>
      </c>
      <c r="H18" s="8">
        <v>0</v>
      </c>
      <c r="I18" s="8">
        <v>0</v>
      </c>
      <c r="J18" s="8">
        <v>0</v>
      </c>
      <c r="K18" s="8">
        <v>0</v>
      </c>
      <c r="L18" s="8">
        <v>0</v>
      </c>
      <c r="M18" s="8">
        <v>3</v>
      </c>
      <c r="N18" s="8">
        <v>0</v>
      </c>
      <c r="O18" s="8">
        <v>0</v>
      </c>
      <c r="P18" s="8">
        <v>1</v>
      </c>
      <c r="Q18" s="8">
        <v>0</v>
      </c>
      <c r="R18" s="8">
        <v>0</v>
      </c>
      <c r="S18" s="8">
        <v>1</v>
      </c>
      <c r="T18" s="8">
        <v>0</v>
      </c>
      <c r="U18" s="8">
        <v>1</v>
      </c>
      <c r="V18" s="8">
        <v>3</v>
      </c>
      <c r="W18" s="8">
        <v>0</v>
      </c>
      <c r="X18" s="8">
        <v>0</v>
      </c>
      <c r="Y18" s="8">
        <v>0</v>
      </c>
      <c r="Z18" s="8">
        <v>1</v>
      </c>
      <c r="AA18" s="8">
        <v>0</v>
      </c>
      <c r="AB18" s="8">
        <v>0</v>
      </c>
      <c r="AC18" s="8">
        <v>0</v>
      </c>
      <c r="AD18" s="8">
        <v>0</v>
      </c>
      <c r="AE18" s="8">
        <v>0</v>
      </c>
      <c r="AF18" s="8">
        <v>1</v>
      </c>
      <c r="AG18" s="8">
        <v>0</v>
      </c>
      <c r="AH18" s="8">
        <v>0</v>
      </c>
      <c r="AI18" s="8">
        <v>3</v>
      </c>
      <c r="AJ18" s="8">
        <v>0</v>
      </c>
      <c r="AK18" s="8">
        <v>0</v>
      </c>
      <c r="AL18" s="8">
        <v>1</v>
      </c>
      <c r="AM18" s="8">
        <v>0</v>
      </c>
      <c r="AN18" s="8">
        <v>0</v>
      </c>
      <c r="AO18" s="8">
        <v>1</v>
      </c>
      <c r="AP18" s="8">
        <v>1</v>
      </c>
      <c r="AQ18" s="8">
        <v>1</v>
      </c>
      <c r="AR18" s="8">
        <v>0</v>
      </c>
      <c r="AS18" s="8">
        <v>0</v>
      </c>
      <c r="AT18" s="8">
        <v>3</v>
      </c>
      <c r="AU18" s="8">
        <v>0</v>
      </c>
      <c r="AV18" s="8">
        <v>0</v>
      </c>
      <c r="AW18" s="8">
        <v>0</v>
      </c>
      <c r="AX18" s="8">
        <v>0</v>
      </c>
      <c r="AY18" s="8">
        <v>0</v>
      </c>
      <c r="AZ18" s="8">
        <v>1</v>
      </c>
      <c r="BA18" s="8">
        <v>3</v>
      </c>
      <c r="BB18" s="8">
        <v>1</v>
      </c>
      <c r="BC18" s="8">
        <v>3</v>
      </c>
      <c r="BD18" s="8">
        <v>0</v>
      </c>
      <c r="BE18" s="8">
        <v>3</v>
      </c>
      <c r="BF18" s="8">
        <v>3</v>
      </c>
      <c r="BG18" s="8">
        <v>0</v>
      </c>
      <c r="BH18" s="8">
        <v>3</v>
      </c>
      <c r="BI18" s="8">
        <v>0</v>
      </c>
      <c r="BJ18" s="8">
        <v>3</v>
      </c>
      <c r="BK18" s="8">
        <v>0</v>
      </c>
      <c r="BL18" s="8">
        <v>0</v>
      </c>
      <c r="BM18" s="8">
        <v>0</v>
      </c>
      <c r="BN18" s="8">
        <v>0</v>
      </c>
      <c r="BO18" s="8">
        <v>0</v>
      </c>
      <c r="BP18" s="8">
        <v>1</v>
      </c>
      <c r="BQ18" s="8">
        <v>1</v>
      </c>
      <c r="BR18" s="8">
        <v>0</v>
      </c>
      <c r="BS18" s="8">
        <v>3</v>
      </c>
      <c r="BT18" s="8">
        <v>3</v>
      </c>
      <c r="BU18" s="8">
        <v>0</v>
      </c>
      <c r="BV18" s="8">
        <v>0</v>
      </c>
      <c r="BW18" s="8">
        <v>1</v>
      </c>
      <c r="BX18" s="8">
        <v>1</v>
      </c>
      <c r="BY18" s="8">
        <v>0</v>
      </c>
      <c r="BZ18" s="8">
        <v>0</v>
      </c>
      <c r="CA18" s="8">
        <v>0</v>
      </c>
      <c r="CB18" s="8">
        <v>0</v>
      </c>
      <c r="CC18" s="8">
        <v>3</v>
      </c>
      <c r="CD18" s="8">
        <v>0</v>
      </c>
      <c r="CE18" s="8">
        <v>1</v>
      </c>
      <c r="CF18" s="8">
        <v>0</v>
      </c>
      <c r="CG18" s="8">
        <v>1</v>
      </c>
      <c r="CH18" s="8">
        <v>0</v>
      </c>
      <c r="CI18" s="8">
        <v>1</v>
      </c>
      <c r="CJ18" s="8">
        <v>1</v>
      </c>
      <c r="CK18" s="8">
        <v>1</v>
      </c>
      <c r="CL18" s="8">
        <v>1</v>
      </c>
      <c r="CM18" s="8">
        <v>3</v>
      </c>
      <c r="CN18" s="8">
        <v>0</v>
      </c>
      <c r="CO18" s="8">
        <v>3</v>
      </c>
      <c r="CP18" s="8">
        <v>0</v>
      </c>
      <c r="CQ18" s="8">
        <v>0</v>
      </c>
      <c r="CR18" s="8">
        <v>0</v>
      </c>
      <c r="CS18" s="8">
        <v>1</v>
      </c>
      <c r="CT18" s="8">
        <v>1</v>
      </c>
      <c r="CU18" s="8">
        <v>0</v>
      </c>
      <c r="CV18" s="8">
        <v>0</v>
      </c>
      <c r="CW18" s="8">
        <v>1</v>
      </c>
      <c r="CX18" s="8">
        <v>1</v>
      </c>
      <c r="CY18" s="8">
        <v>1</v>
      </c>
      <c r="CZ18" s="8">
        <v>0</v>
      </c>
      <c r="DA18" s="8">
        <v>0</v>
      </c>
      <c r="DB18" s="8">
        <v>1</v>
      </c>
      <c r="DC18" s="8">
        <v>1</v>
      </c>
      <c r="DD18" s="8">
        <v>0</v>
      </c>
      <c r="DE18" s="8">
        <v>1</v>
      </c>
      <c r="DF18" s="8">
        <v>1</v>
      </c>
      <c r="DG18" s="8">
        <v>1</v>
      </c>
    </row>
    <row r="19" spans="1:111" x14ac:dyDescent="0.35">
      <c r="A19" s="7"/>
      <c r="B19" s="6"/>
      <c r="C19" s="6"/>
      <c r="D19" s="6"/>
      <c r="E19" s="10" t="s">
        <v>1358</v>
      </c>
      <c r="F19" s="6"/>
      <c r="G19" s="6"/>
      <c r="H19" s="6"/>
      <c r="I19" s="6"/>
      <c r="J19" s="6"/>
      <c r="K19" s="6"/>
      <c r="L19" s="6"/>
      <c r="M19" s="6"/>
      <c r="N19" s="10" t="s">
        <v>54</v>
      </c>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10" t="s">
        <v>402</v>
      </c>
      <c r="AU19" s="6"/>
      <c r="AV19" s="10" t="s">
        <v>807</v>
      </c>
      <c r="AW19" s="10" t="s">
        <v>807</v>
      </c>
      <c r="AX19" s="10" t="s">
        <v>435</v>
      </c>
      <c r="AY19" s="10" t="s">
        <v>435</v>
      </c>
      <c r="AZ19" s="6"/>
      <c r="BA19" s="6"/>
      <c r="BB19" s="10" t="s">
        <v>527</v>
      </c>
      <c r="BC19" s="10" t="s">
        <v>406</v>
      </c>
      <c r="BD19" s="10" t="s">
        <v>407</v>
      </c>
      <c r="BE19" s="6"/>
      <c r="BF19" s="6"/>
      <c r="BG19" s="6"/>
      <c r="BH19" s="6"/>
      <c r="BI19" s="6"/>
      <c r="BJ19" s="6"/>
      <c r="BK19" s="6"/>
      <c r="BL19" s="6"/>
      <c r="BM19" s="6"/>
      <c r="BN19" s="6"/>
      <c r="BO19" s="6"/>
      <c r="BP19" s="10" t="s">
        <v>658</v>
      </c>
      <c r="BQ19" s="10" t="s">
        <v>659</v>
      </c>
      <c r="BR19" s="10" t="s">
        <v>601</v>
      </c>
      <c r="BS19" s="10" t="s">
        <v>602</v>
      </c>
      <c r="BT19" s="6"/>
      <c r="BU19" s="6"/>
      <c r="BV19" s="6"/>
      <c r="BW19" s="6"/>
      <c r="BX19" s="6"/>
      <c r="BY19" s="6"/>
      <c r="BZ19" s="6"/>
      <c r="CA19" s="6"/>
      <c r="CB19" s="6"/>
      <c r="CC19" s="6"/>
      <c r="CD19" s="6"/>
      <c r="CE19" s="10" t="s">
        <v>610</v>
      </c>
      <c r="CF19" s="10" t="s">
        <v>610</v>
      </c>
      <c r="CG19" s="10" t="s">
        <v>801</v>
      </c>
      <c r="CH19" s="6"/>
      <c r="CI19" s="6"/>
      <c r="CJ19" s="6"/>
      <c r="CK19" s="6"/>
      <c r="CL19" s="6"/>
      <c r="CM19" s="10" t="s">
        <v>438</v>
      </c>
      <c r="CN19" s="10" t="s">
        <v>439</v>
      </c>
      <c r="CO19" s="6"/>
      <c r="CP19" s="6"/>
      <c r="CQ19" s="6"/>
      <c r="CR19" s="6"/>
      <c r="CS19" s="6"/>
      <c r="CT19" s="10" t="s">
        <v>426</v>
      </c>
      <c r="CU19" s="6"/>
      <c r="CV19" s="10" t="s">
        <v>426</v>
      </c>
      <c r="CW19" s="10" t="s">
        <v>427</v>
      </c>
      <c r="CX19" s="6"/>
      <c r="CY19" s="6"/>
      <c r="CZ19" s="6"/>
      <c r="DA19" s="6"/>
      <c r="DB19" s="6"/>
      <c r="DC19" s="6"/>
      <c r="DD19" s="6"/>
      <c r="DE19" s="6"/>
      <c r="DF19" s="6"/>
      <c r="DG19" s="6"/>
    </row>
    <row r="20" spans="1:111" x14ac:dyDescent="0.35">
      <c r="A20" s="7" t="s">
        <v>2007</v>
      </c>
      <c r="B20" s="9">
        <v>1.5661493454144769E-3</v>
      </c>
      <c r="C20" s="9">
        <v>1.5352063643653232E-3</v>
      </c>
      <c r="D20" s="9">
        <v>1.6052877386880592E-3</v>
      </c>
      <c r="E20" s="9">
        <v>0</v>
      </c>
      <c r="F20" s="9">
        <v>0</v>
      </c>
      <c r="G20" s="9">
        <v>0</v>
      </c>
      <c r="H20" s="9">
        <v>0</v>
      </c>
      <c r="I20" s="9">
        <v>5.2630797932937236E-3</v>
      </c>
      <c r="J20" s="9">
        <v>0</v>
      </c>
      <c r="K20" s="9">
        <v>1.5261946261679836E-2</v>
      </c>
      <c r="L20" s="9">
        <v>0</v>
      </c>
      <c r="M20" s="9">
        <v>0</v>
      </c>
      <c r="N20" s="9">
        <v>1.6559055012419857E-3</v>
      </c>
      <c r="O20" s="9">
        <v>3.5259586323873331E-3</v>
      </c>
      <c r="P20" s="9">
        <v>2.098235861754344E-3</v>
      </c>
      <c r="Q20" s="9">
        <v>0</v>
      </c>
      <c r="R20" s="9">
        <v>0</v>
      </c>
      <c r="S20" s="9">
        <v>0</v>
      </c>
      <c r="T20" s="9">
        <v>0</v>
      </c>
      <c r="U20" s="9">
        <v>0</v>
      </c>
      <c r="V20" s="9">
        <v>1.5661493454144769E-3</v>
      </c>
      <c r="W20" s="9">
        <v>0</v>
      </c>
      <c r="X20" s="9">
        <v>0</v>
      </c>
      <c r="Y20" s="9">
        <v>0</v>
      </c>
      <c r="Z20" s="9">
        <v>0</v>
      </c>
      <c r="AA20" s="9">
        <v>0</v>
      </c>
      <c r="AB20" s="9">
        <v>0</v>
      </c>
      <c r="AC20" s="9">
        <v>0</v>
      </c>
      <c r="AD20" s="9">
        <v>0</v>
      </c>
      <c r="AE20" s="9">
        <v>0</v>
      </c>
      <c r="AF20" s="9">
        <v>9.6021941018739846E-3</v>
      </c>
      <c r="AG20" s="9">
        <v>0</v>
      </c>
      <c r="AH20" s="9">
        <v>0</v>
      </c>
      <c r="AI20" s="9">
        <v>1.5937472864419322E-3</v>
      </c>
      <c r="AJ20" s="9">
        <v>0</v>
      </c>
      <c r="AK20" s="9">
        <v>8.1989148073314758E-3</v>
      </c>
      <c r="AL20" s="9">
        <v>0</v>
      </c>
      <c r="AM20" s="9">
        <v>0</v>
      </c>
      <c r="AN20" s="9">
        <v>2.0870160283658307E-2</v>
      </c>
      <c r="AO20" s="9">
        <v>0</v>
      </c>
      <c r="AP20" s="9">
        <v>1.9717319645368788E-3</v>
      </c>
      <c r="AQ20" s="9">
        <v>1.0692218669793388E-3</v>
      </c>
      <c r="AR20" s="9">
        <v>3.2409229067246435E-3</v>
      </c>
      <c r="AS20" s="9">
        <v>5.8663031315728696E-3</v>
      </c>
      <c r="AT20" s="9">
        <v>0</v>
      </c>
      <c r="AU20" s="9">
        <v>0</v>
      </c>
      <c r="AV20" s="9">
        <v>0</v>
      </c>
      <c r="AW20" s="9">
        <v>2.1042561017047983E-3</v>
      </c>
      <c r="AX20" s="9">
        <v>0</v>
      </c>
      <c r="AY20" s="9">
        <v>2.8366423339044131E-3</v>
      </c>
      <c r="AZ20" s="9">
        <v>3.9103252580369296E-3</v>
      </c>
      <c r="BA20" s="9">
        <v>3.021694094019423E-3</v>
      </c>
      <c r="BB20" s="9">
        <v>0</v>
      </c>
      <c r="BC20" s="9">
        <v>0</v>
      </c>
      <c r="BD20" s="9">
        <v>2.0487091700048189E-3</v>
      </c>
      <c r="BE20" s="9">
        <v>2.2789576833701459E-3</v>
      </c>
      <c r="BF20" s="9">
        <v>1.7430949549340274E-3</v>
      </c>
      <c r="BG20" s="9">
        <v>0</v>
      </c>
      <c r="BH20" s="9">
        <v>0</v>
      </c>
      <c r="BI20" s="9">
        <v>2.7584193326623324E-3</v>
      </c>
      <c r="BJ20" s="9">
        <v>2.4439874002461434E-3</v>
      </c>
      <c r="BK20" s="9">
        <v>0</v>
      </c>
      <c r="BL20" s="9">
        <v>0</v>
      </c>
      <c r="BM20" s="9">
        <v>0</v>
      </c>
      <c r="BN20" s="9">
        <v>0</v>
      </c>
      <c r="BO20" s="9">
        <v>0</v>
      </c>
      <c r="BP20" s="9">
        <v>1.6584303497819092E-3</v>
      </c>
      <c r="BQ20" s="9">
        <v>0</v>
      </c>
      <c r="BR20" s="9">
        <v>1.7336772404471831E-3</v>
      </c>
      <c r="BS20" s="9">
        <v>0</v>
      </c>
      <c r="BT20" s="9">
        <v>9.9626339552918281E-4</v>
      </c>
      <c r="BU20" s="9">
        <v>0</v>
      </c>
      <c r="BV20" s="9">
        <v>4.2189285860017179E-3</v>
      </c>
      <c r="BW20" s="9">
        <v>2.1790561949427975E-3</v>
      </c>
      <c r="BX20" s="9">
        <v>0</v>
      </c>
      <c r="BY20" s="9">
        <v>0</v>
      </c>
      <c r="BZ20" s="9">
        <v>1.2589026232304582E-2</v>
      </c>
      <c r="CA20" s="9">
        <v>0</v>
      </c>
      <c r="CB20" s="9">
        <v>0</v>
      </c>
      <c r="CC20" s="9">
        <v>9.2274801927238635E-4</v>
      </c>
      <c r="CD20" s="9">
        <v>5.8166098679904386E-3</v>
      </c>
      <c r="CE20" s="9">
        <v>9.6936851725416536E-4</v>
      </c>
      <c r="CF20" s="9">
        <v>5.1619794930979242E-3</v>
      </c>
      <c r="CG20" s="9">
        <v>0</v>
      </c>
      <c r="CH20" s="9">
        <v>0</v>
      </c>
      <c r="CI20" s="9">
        <v>0</v>
      </c>
      <c r="CJ20" s="9">
        <v>2.3672695019057088E-3</v>
      </c>
      <c r="CK20" s="9">
        <v>1.6742443633462961E-3</v>
      </c>
      <c r="CL20" s="9">
        <v>1.4691622247172851E-3</v>
      </c>
      <c r="CM20" s="9">
        <v>0</v>
      </c>
      <c r="CN20" s="9">
        <v>1.4133237074588423E-3</v>
      </c>
      <c r="CO20" s="9">
        <v>1.4347976583949848E-3</v>
      </c>
      <c r="CP20" s="9">
        <v>0</v>
      </c>
      <c r="CQ20" s="9">
        <v>0</v>
      </c>
      <c r="CR20" s="9">
        <v>0</v>
      </c>
      <c r="CS20" s="9">
        <v>0</v>
      </c>
      <c r="CT20" s="9">
        <v>1.6563883495207918E-3</v>
      </c>
      <c r="CU20" s="9">
        <v>0</v>
      </c>
      <c r="CV20" s="9">
        <v>0</v>
      </c>
      <c r="CW20" s="9">
        <v>0</v>
      </c>
      <c r="CX20" s="9">
        <v>0</v>
      </c>
      <c r="CY20" s="9">
        <v>1.9527304485338663E-3</v>
      </c>
      <c r="CZ20" s="9">
        <v>0</v>
      </c>
      <c r="DA20" s="9">
        <v>0</v>
      </c>
      <c r="DB20" s="9">
        <v>3.0836489629192847E-3</v>
      </c>
      <c r="DC20" s="9">
        <v>0</v>
      </c>
      <c r="DD20" s="9">
        <v>0</v>
      </c>
      <c r="DE20" s="9">
        <v>3.0013220053974011E-3</v>
      </c>
      <c r="DF20" s="9">
        <v>1.4685086908032608E-3</v>
      </c>
      <c r="DG20" s="9">
        <v>1.9025057927155964E-3</v>
      </c>
    </row>
    <row r="21" spans="1:111" x14ac:dyDescent="0.35">
      <c r="A21" s="7"/>
      <c r="B21" s="8">
        <v>3</v>
      </c>
      <c r="C21" s="8">
        <v>1</v>
      </c>
      <c r="D21" s="8">
        <v>1</v>
      </c>
      <c r="E21" s="8">
        <v>0</v>
      </c>
      <c r="F21" s="8">
        <v>0</v>
      </c>
      <c r="G21" s="8">
        <v>0</v>
      </c>
      <c r="H21" s="8">
        <v>0</v>
      </c>
      <c r="I21" s="8">
        <v>1</v>
      </c>
      <c r="J21" s="8">
        <v>0</v>
      </c>
      <c r="K21" s="8">
        <v>1</v>
      </c>
      <c r="L21" s="8">
        <v>0</v>
      </c>
      <c r="M21" s="8">
        <v>0</v>
      </c>
      <c r="N21" s="8">
        <v>1</v>
      </c>
      <c r="O21" s="8">
        <v>1</v>
      </c>
      <c r="P21" s="8">
        <v>3</v>
      </c>
      <c r="Q21" s="8">
        <v>0</v>
      </c>
      <c r="R21" s="8">
        <v>0</v>
      </c>
      <c r="S21" s="8">
        <v>0</v>
      </c>
      <c r="T21" s="8">
        <v>0</v>
      </c>
      <c r="U21" s="8">
        <v>0</v>
      </c>
      <c r="V21" s="8">
        <v>3</v>
      </c>
      <c r="W21" s="8">
        <v>0</v>
      </c>
      <c r="X21" s="8">
        <v>0</v>
      </c>
      <c r="Y21" s="8">
        <v>0</v>
      </c>
      <c r="Z21" s="8">
        <v>0</v>
      </c>
      <c r="AA21" s="8">
        <v>0</v>
      </c>
      <c r="AB21" s="8">
        <v>0</v>
      </c>
      <c r="AC21" s="8">
        <v>0</v>
      </c>
      <c r="AD21" s="8">
        <v>0</v>
      </c>
      <c r="AE21" s="8">
        <v>0</v>
      </c>
      <c r="AF21" s="8">
        <v>3</v>
      </c>
      <c r="AG21" s="8">
        <v>0</v>
      </c>
      <c r="AH21" s="8">
        <v>0</v>
      </c>
      <c r="AI21" s="8">
        <v>3</v>
      </c>
      <c r="AJ21" s="8">
        <v>0</v>
      </c>
      <c r="AK21" s="8">
        <v>3</v>
      </c>
      <c r="AL21" s="8">
        <v>0</v>
      </c>
      <c r="AM21" s="8">
        <v>0</v>
      </c>
      <c r="AN21" s="8">
        <v>3</v>
      </c>
      <c r="AO21" s="8">
        <v>0</v>
      </c>
      <c r="AP21" s="8">
        <v>3</v>
      </c>
      <c r="AQ21" s="8">
        <v>1</v>
      </c>
      <c r="AR21" s="8">
        <v>1</v>
      </c>
      <c r="AS21" s="8">
        <v>1</v>
      </c>
      <c r="AT21" s="8">
        <v>0</v>
      </c>
      <c r="AU21" s="8">
        <v>0</v>
      </c>
      <c r="AV21" s="8">
        <v>0</v>
      </c>
      <c r="AW21" s="8">
        <v>1</v>
      </c>
      <c r="AX21" s="8">
        <v>0</v>
      </c>
      <c r="AY21" s="8">
        <v>1</v>
      </c>
      <c r="AZ21" s="8">
        <v>1</v>
      </c>
      <c r="BA21" s="8">
        <v>3</v>
      </c>
      <c r="BB21" s="8">
        <v>0</v>
      </c>
      <c r="BC21" s="8">
        <v>0</v>
      </c>
      <c r="BD21" s="8">
        <v>3</v>
      </c>
      <c r="BE21" s="8">
        <v>3</v>
      </c>
      <c r="BF21" s="8">
        <v>3</v>
      </c>
      <c r="BG21" s="8">
        <v>0</v>
      </c>
      <c r="BH21" s="8">
        <v>0</v>
      </c>
      <c r="BI21" s="8">
        <v>3</v>
      </c>
      <c r="BJ21" s="8">
        <v>3</v>
      </c>
      <c r="BK21" s="8">
        <v>0</v>
      </c>
      <c r="BL21" s="8">
        <v>0</v>
      </c>
      <c r="BM21" s="8">
        <v>0</v>
      </c>
      <c r="BN21" s="8">
        <v>0</v>
      </c>
      <c r="BO21" s="8">
        <v>0</v>
      </c>
      <c r="BP21" s="8">
        <v>3</v>
      </c>
      <c r="BQ21" s="8">
        <v>0</v>
      </c>
      <c r="BR21" s="8">
        <v>3</v>
      </c>
      <c r="BS21" s="8">
        <v>0</v>
      </c>
      <c r="BT21" s="8">
        <v>1</v>
      </c>
      <c r="BU21" s="8">
        <v>0</v>
      </c>
      <c r="BV21" s="8">
        <v>1</v>
      </c>
      <c r="BW21" s="8">
        <v>1</v>
      </c>
      <c r="BX21" s="8">
        <v>0</v>
      </c>
      <c r="BY21" s="8">
        <v>0</v>
      </c>
      <c r="BZ21" s="8">
        <v>1</v>
      </c>
      <c r="CA21" s="8">
        <v>0</v>
      </c>
      <c r="CB21" s="8">
        <v>0</v>
      </c>
      <c r="CC21" s="8">
        <v>1</v>
      </c>
      <c r="CD21" s="8">
        <v>1</v>
      </c>
      <c r="CE21" s="8">
        <v>1</v>
      </c>
      <c r="CF21" s="8">
        <v>1</v>
      </c>
      <c r="CG21" s="8">
        <v>0</v>
      </c>
      <c r="CH21" s="8">
        <v>0</v>
      </c>
      <c r="CI21" s="8">
        <v>0</v>
      </c>
      <c r="CJ21" s="8">
        <v>3</v>
      </c>
      <c r="CK21" s="8">
        <v>1</v>
      </c>
      <c r="CL21" s="8">
        <v>1</v>
      </c>
      <c r="CM21" s="8">
        <v>0</v>
      </c>
      <c r="CN21" s="8">
        <v>1</v>
      </c>
      <c r="CO21" s="8">
        <v>1</v>
      </c>
      <c r="CP21" s="8">
        <v>0</v>
      </c>
      <c r="CQ21" s="8">
        <v>0</v>
      </c>
      <c r="CR21" s="8">
        <v>0</v>
      </c>
      <c r="CS21" s="8">
        <v>0</v>
      </c>
      <c r="CT21" s="8">
        <v>1</v>
      </c>
      <c r="CU21" s="8">
        <v>0</v>
      </c>
      <c r="CV21" s="8">
        <v>0</v>
      </c>
      <c r="CW21" s="8">
        <v>0</v>
      </c>
      <c r="CX21" s="8">
        <v>0</v>
      </c>
      <c r="CY21" s="8">
        <v>1</v>
      </c>
      <c r="CZ21" s="8">
        <v>0</v>
      </c>
      <c r="DA21" s="8">
        <v>0</v>
      </c>
      <c r="DB21" s="8">
        <v>3</v>
      </c>
      <c r="DC21" s="8">
        <v>0</v>
      </c>
      <c r="DD21" s="8">
        <v>0</v>
      </c>
      <c r="DE21" s="8">
        <v>1</v>
      </c>
      <c r="DF21" s="8">
        <v>1</v>
      </c>
      <c r="DG21" s="8">
        <v>1</v>
      </c>
    </row>
    <row r="22" spans="1:111" x14ac:dyDescent="0.35">
      <c r="A22" s="7"/>
      <c r="B22" s="6"/>
      <c r="C22" s="6"/>
      <c r="D22" s="6"/>
      <c r="E22" s="6"/>
      <c r="F22" s="6"/>
      <c r="G22" s="6"/>
      <c r="H22" s="6"/>
      <c r="I22" s="6"/>
      <c r="J22" s="6"/>
      <c r="K22" s="10" t="s">
        <v>1016</v>
      </c>
      <c r="L22" s="6"/>
      <c r="M22" s="10" t="s">
        <v>49</v>
      </c>
      <c r="N22" s="6"/>
      <c r="O22" s="6"/>
      <c r="P22" s="6"/>
      <c r="Q22" s="6"/>
      <c r="R22" s="6"/>
      <c r="S22" s="6"/>
      <c r="T22" s="6"/>
      <c r="U22" s="6"/>
      <c r="V22" s="6"/>
      <c r="W22" s="6"/>
      <c r="X22" s="6"/>
      <c r="Y22" s="6"/>
      <c r="Z22" s="6"/>
      <c r="AA22" s="6"/>
      <c r="AB22" s="6"/>
      <c r="AC22" s="6"/>
      <c r="AD22" s="6"/>
      <c r="AE22" s="6"/>
      <c r="AF22" s="6"/>
      <c r="AG22" s="6"/>
      <c r="AH22" s="6"/>
      <c r="AI22" s="6"/>
      <c r="AJ22" s="6"/>
      <c r="AK22" s="10" t="s">
        <v>691</v>
      </c>
      <c r="AL22" s="10" t="s">
        <v>692</v>
      </c>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10" t="s">
        <v>851</v>
      </c>
      <c r="BY22" s="6"/>
      <c r="BZ22" s="10" t="s">
        <v>536</v>
      </c>
      <c r="CA22" s="6"/>
      <c r="CB22" s="6"/>
      <c r="CC22" s="10" t="s">
        <v>851</v>
      </c>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row>
    <row r="23" spans="1:111" x14ac:dyDescent="0.35">
      <c r="A23" s="7" t="s">
        <v>2008</v>
      </c>
      <c r="B23" s="9">
        <v>3.9282484056883143E-2</v>
      </c>
      <c r="C23" s="9">
        <v>3.5789516691969052E-2</v>
      </c>
      <c r="D23" s="9">
        <v>4.3042557471896156E-2</v>
      </c>
      <c r="E23" s="9">
        <v>3.4228104494419279E-2</v>
      </c>
      <c r="F23" s="9">
        <v>2.8299046978810759E-2</v>
      </c>
      <c r="G23" s="9">
        <v>1.6042325745136306E-2</v>
      </c>
      <c r="H23" s="9">
        <v>6.5013877892463365E-2</v>
      </c>
      <c r="I23" s="9">
        <v>5.8378584579367614E-2</v>
      </c>
      <c r="J23" s="9">
        <v>4.1128338566463273E-2</v>
      </c>
      <c r="K23" s="9">
        <v>1.5261946261679836E-2</v>
      </c>
      <c r="L23" s="9">
        <v>0</v>
      </c>
      <c r="M23" s="9">
        <v>3.1048555903873197E-2</v>
      </c>
      <c r="N23" s="9">
        <v>4.6685290914470962E-2</v>
      </c>
      <c r="O23" s="9">
        <v>3.5152440887884315E-2</v>
      </c>
      <c r="P23" s="9">
        <v>4.0933349057788844E-2</v>
      </c>
      <c r="Q23" s="9">
        <v>5.4405581548326865E-2</v>
      </c>
      <c r="R23" s="9">
        <v>4.3806427238913773E-2</v>
      </c>
      <c r="S23" s="9">
        <v>2.6001481447321367E-2</v>
      </c>
      <c r="T23" s="9">
        <v>0</v>
      </c>
      <c r="U23" s="9">
        <v>3.4838374084675015E-2</v>
      </c>
      <c r="V23" s="9">
        <v>3.9282484056883143E-2</v>
      </c>
      <c r="W23" s="9">
        <v>0</v>
      </c>
      <c r="X23" s="9">
        <v>0</v>
      </c>
      <c r="Y23" s="9">
        <v>0</v>
      </c>
      <c r="Z23" s="9">
        <v>3.564790593426035E-2</v>
      </c>
      <c r="AA23" s="9">
        <v>3.2325039840514519E-2</v>
      </c>
      <c r="AB23" s="9">
        <v>5.7830409138496221E-2</v>
      </c>
      <c r="AC23" s="9">
        <v>4.535555486674591E-2</v>
      </c>
      <c r="AD23" s="9">
        <v>3.6981281590193385E-2</v>
      </c>
      <c r="AE23" s="9">
        <v>4.2961897865014073E-2</v>
      </c>
      <c r="AF23" s="9">
        <v>3.8430598413834775E-2</v>
      </c>
      <c r="AG23" s="9">
        <v>3.4226211942527666E-2</v>
      </c>
      <c r="AH23" s="9">
        <v>3.0957598575088171E-2</v>
      </c>
      <c r="AI23" s="9">
        <v>3.8320270464123375E-2</v>
      </c>
      <c r="AJ23" s="9">
        <v>9.838554502485565E-2</v>
      </c>
      <c r="AK23" s="9">
        <v>4.9776893307036205E-2</v>
      </c>
      <c r="AL23" s="9">
        <v>3.7694457430864997E-2</v>
      </c>
      <c r="AM23" s="9">
        <v>4.3489664986720203E-2</v>
      </c>
      <c r="AN23" s="9">
        <v>5.1777483792834769E-2</v>
      </c>
      <c r="AO23" s="9">
        <v>4.008571387621368E-2</v>
      </c>
      <c r="AP23" s="9">
        <v>3.9507691519264657E-2</v>
      </c>
      <c r="AQ23" s="9">
        <v>4.150861868718881E-2</v>
      </c>
      <c r="AR23" s="9">
        <v>3.252456618287583E-2</v>
      </c>
      <c r="AS23" s="9">
        <v>5.9540624750909911E-2</v>
      </c>
      <c r="AT23" s="9">
        <v>1.7427094240537712E-2</v>
      </c>
      <c r="AU23" s="9">
        <v>3.1647121357187349E-2</v>
      </c>
      <c r="AV23" s="9">
        <v>4.850068907299334E-2</v>
      </c>
      <c r="AW23" s="9">
        <v>3.1485204367042455E-2</v>
      </c>
      <c r="AX23" s="9">
        <v>2.9197967945489376E-2</v>
      </c>
      <c r="AY23" s="9">
        <v>4.4980173962969293E-2</v>
      </c>
      <c r="AZ23" s="9">
        <v>5.5893477219673721E-2</v>
      </c>
      <c r="BA23" s="9">
        <v>4.8654811486025747E-2</v>
      </c>
      <c r="BB23" s="9">
        <v>3.8743314014230042E-2</v>
      </c>
      <c r="BC23" s="9">
        <v>4.7998015583822856E-2</v>
      </c>
      <c r="BD23" s="9">
        <v>3.7887624554428519E-2</v>
      </c>
      <c r="BE23" s="9">
        <v>3.443033635498996E-2</v>
      </c>
      <c r="BF23" s="9">
        <v>3.9329315293259247E-2</v>
      </c>
      <c r="BG23" s="9">
        <v>3.4801096138048868E-2</v>
      </c>
      <c r="BH23" s="9">
        <v>4.9651592406973706E-2</v>
      </c>
      <c r="BI23" s="9">
        <v>3.1760901153947294E-2</v>
      </c>
      <c r="BJ23" s="9">
        <v>6.1300600971732185E-2</v>
      </c>
      <c r="BK23" s="9">
        <v>0</v>
      </c>
      <c r="BL23" s="9">
        <v>0</v>
      </c>
      <c r="BM23" s="9">
        <v>0</v>
      </c>
      <c r="BN23" s="9">
        <v>0</v>
      </c>
      <c r="BO23" s="9">
        <v>0</v>
      </c>
      <c r="BP23" s="9">
        <v>3.9097434713927105E-2</v>
      </c>
      <c r="BQ23" s="9">
        <v>3.392947533970609E-2</v>
      </c>
      <c r="BR23" s="9">
        <v>3.478264099972813E-2</v>
      </c>
      <c r="BS23" s="9">
        <v>7.3144280340706191E-2</v>
      </c>
      <c r="BT23" s="9">
        <v>4.1346841750288382E-2</v>
      </c>
      <c r="BU23" s="9">
        <v>3.6444269324545114E-2</v>
      </c>
      <c r="BV23" s="9">
        <v>2.9570129059098796E-2</v>
      </c>
      <c r="BW23" s="9">
        <v>2.868918284117121E-2</v>
      </c>
      <c r="BX23" s="9">
        <v>3.8175568723876049E-2</v>
      </c>
      <c r="BY23" s="9">
        <v>3.9883504762992697E-2</v>
      </c>
      <c r="BZ23" s="9">
        <v>7.4783475986958961E-2</v>
      </c>
      <c r="CA23" s="9">
        <v>7.6185358553390134E-2</v>
      </c>
      <c r="CB23" s="9">
        <v>0</v>
      </c>
      <c r="CC23" s="9">
        <v>3.4556787005514684E-2</v>
      </c>
      <c r="CD23" s="9">
        <v>7.5537635384083951E-2</v>
      </c>
      <c r="CE23" s="9">
        <v>4.4157495682468434E-2</v>
      </c>
      <c r="CF23" s="9">
        <v>2.0740297415833567E-2</v>
      </c>
      <c r="CG23" s="9">
        <v>0</v>
      </c>
      <c r="CH23" s="9">
        <v>9.4404174018599518E-2</v>
      </c>
      <c r="CI23" s="9">
        <v>3.2617158638768899E-2</v>
      </c>
      <c r="CJ23" s="9">
        <v>4.2691945969094175E-2</v>
      </c>
      <c r="CK23" s="9">
        <v>4.3412298489846471E-2</v>
      </c>
      <c r="CL23" s="9">
        <v>3.5577051387271193E-2</v>
      </c>
      <c r="CM23" s="9">
        <v>2.2245927199687595E-2</v>
      </c>
      <c r="CN23" s="9">
        <v>4.1391872089128985E-2</v>
      </c>
      <c r="CO23" s="9">
        <v>4.0628636860048591E-2</v>
      </c>
      <c r="CP23" s="9">
        <v>2.3614903643990024E-2</v>
      </c>
      <c r="CQ23" s="9">
        <v>0</v>
      </c>
      <c r="CR23" s="9">
        <v>0</v>
      </c>
      <c r="CS23" s="9">
        <v>0.10436391392342487</v>
      </c>
      <c r="CT23" s="9">
        <v>3.1861133806815212E-2</v>
      </c>
      <c r="CU23" s="9">
        <v>1.5209657308948236E-2</v>
      </c>
      <c r="CV23" s="9">
        <v>4.159820065894549E-2</v>
      </c>
      <c r="CW23" s="9">
        <v>2.4075961479919014E-2</v>
      </c>
      <c r="CX23" s="9">
        <v>3.7210465085551175E-2</v>
      </c>
      <c r="CY23" s="9">
        <v>3.5540047462361592E-2</v>
      </c>
      <c r="CZ23" s="9">
        <v>2.5350822063298892E-2</v>
      </c>
      <c r="DA23" s="9">
        <v>0</v>
      </c>
      <c r="DB23" s="9">
        <v>4.4742410835418578E-2</v>
      </c>
      <c r="DC23" s="9">
        <v>3.469474397085489E-2</v>
      </c>
      <c r="DD23" s="9">
        <v>2.6614488125005775E-2</v>
      </c>
      <c r="DE23" s="9">
        <v>3.5734320663629138E-2</v>
      </c>
      <c r="DF23" s="9">
        <v>4.4522920803667938E-2</v>
      </c>
      <c r="DG23" s="9">
        <v>3.2395452047612336E-2</v>
      </c>
    </row>
    <row r="24" spans="1:111" x14ac:dyDescent="0.35">
      <c r="A24" s="7"/>
      <c r="B24" s="8">
        <v>67</v>
      </c>
      <c r="C24" s="8">
        <v>31</v>
      </c>
      <c r="D24" s="8">
        <v>36</v>
      </c>
      <c r="E24" s="8">
        <v>8</v>
      </c>
      <c r="F24" s="8">
        <v>8</v>
      </c>
      <c r="G24" s="8">
        <v>4</v>
      </c>
      <c r="H24" s="8">
        <v>18</v>
      </c>
      <c r="I24" s="8">
        <v>15</v>
      </c>
      <c r="J24" s="8">
        <v>12</v>
      </c>
      <c r="K24" s="8">
        <v>1</v>
      </c>
      <c r="L24" s="8">
        <v>0</v>
      </c>
      <c r="M24" s="8">
        <v>16</v>
      </c>
      <c r="N24" s="8">
        <v>37</v>
      </c>
      <c r="O24" s="8">
        <v>13</v>
      </c>
      <c r="P24" s="8">
        <v>52</v>
      </c>
      <c r="Q24" s="8">
        <v>5</v>
      </c>
      <c r="R24" s="8">
        <v>3</v>
      </c>
      <c r="S24" s="8">
        <v>7</v>
      </c>
      <c r="T24" s="8">
        <v>0</v>
      </c>
      <c r="U24" s="8">
        <v>15</v>
      </c>
      <c r="V24" s="8">
        <v>67</v>
      </c>
      <c r="W24" s="8">
        <v>0</v>
      </c>
      <c r="X24" s="8">
        <v>0</v>
      </c>
      <c r="Y24" s="8">
        <v>0</v>
      </c>
      <c r="Z24" s="8">
        <v>8</v>
      </c>
      <c r="AA24" s="8">
        <v>3</v>
      </c>
      <c r="AB24" s="8">
        <v>9</v>
      </c>
      <c r="AC24" s="8">
        <v>8</v>
      </c>
      <c r="AD24" s="8">
        <v>5</v>
      </c>
      <c r="AE24" s="8">
        <v>8</v>
      </c>
      <c r="AF24" s="8">
        <v>11</v>
      </c>
      <c r="AG24" s="8">
        <v>9</v>
      </c>
      <c r="AH24" s="8">
        <v>5</v>
      </c>
      <c r="AI24" s="8">
        <v>64</v>
      </c>
      <c r="AJ24" s="8">
        <v>3</v>
      </c>
      <c r="AK24" s="8">
        <v>16</v>
      </c>
      <c r="AL24" s="8">
        <v>50</v>
      </c>
      <c r="AM24" s="8">
        <v>8</v>
      </c>
      <c r="AN24" s="8">
        <v>7</v>
      </c>
      <c r="AO24" s="8">
        <v>13</v>
      </c>
      <c r="AP24" s="8">
        <v>53</v>
      </c>
      <c r="AQ24" s="8">
        <v>52</v>
      </c>
      <c r="AR24" s="8">
        <v>13</v>
      </c>
      <c r="AS24" s="8">
        <v>13</v>
      </c>
      <c r="AT24" s="8">
        <v>3</v>
      </c>
      <c r="AU24" s="8">
        <v>8</v>
      </c>
      <c r="AV24" s="8">
        <v>17</v>
      </c>
      <c r="AW24" s="8">
        <v>20</v>
      </c>
      <c r="AX24" s="8">
        <v>24</v>
      </c>
      <c r="AY24" s="8">
        <v>21</v>
      </c>
      <c r="AZ24" s="8">
        <v>19</v>
      </c>
      <c r="BA24" s="8">
        <v>43</v>
      </c>
      <c r="BB24" s="8">
        <v>3</v>
      </c>
      <c r="BC24" s="8">
        <v>17</v>
      </c>
      <c r="BD24" s="8">
        <v>49</v>
      </c>
      <c r="BE24" s="8">
        <v>40</v>
      </c>
      <c r="BF24" s="8">
        <v>60</v>
      </c>
      <c r="BG24" s="8">
        <v>5</v>
      </c>
      <c r="BH24" s="8">
        <v>35</v>
      </c>
      <c r="BI24" s="8">
        <v>31</v>
      </c>
      <c r="BJ24" s="8">
        <v>67</v>
      </c>
      <c r="BK24" s="8">
        <v>0</v>
      </c>
      <c r="BL24" s="8">
        <v>0</v>
      </c>
      <c r="BM24" s="8">
        <v>0</v>
      </c>
      <c r="BN24" s="8">
        <v>0</v>
      </c>
      <c r="BO24" s="8">
        <v>0</v>
      </c>
      <c r="BP24" s="8">
        <v>63</v>
      </c>
      <c r="BQ24" s="8">
        <v>3</v>
      </c>
      <c r="BR24" s="8">
        <v>53</v>
      </c>
      <c r="BS24" s="8">
        <v>11</v>
      </c>
      <c r="BT24" s="8">
        <v>54</v>
      </c>
      <c r="BU24" s="8">
        <v>12</v>
      </c>
      <c r="BV24" s="8">
        <v>9</v>
      </c>
      <c r="BW24" s="8">
        <v>17</v>
      </c>
      <c r="BX24" s="8">
        <v>19</v>
      </c>
      <c r="BY24" s="8">
        <v>13</v>
      </c>
      <c r="BZ24" s="8">
        <v>8</v>
      </c>
      <c r="CA24" s="8">
        <v>9</v>
      </c>
      <c r="CB24" s="8">
        <v>0</v>
      </c>
      <c r="CC24" s="8">
        <v>49</v>
      </c>
      <c r="CD24" s="8">
        <v>17</v>
      </c>
      <c r="CE24" s="8">
        <v>60</v>
      </c>
      <c r="CF24" s="8">
        <v>5</v>
      </c>
      <c r="CG24" s="8">
        <v>0</v>
      </c>
      <c r="CH24" s="8">
        <v>1</v>
      </c>
      <c r="CI24" s="8">
        <v>19</v>
      </c>
      <c r="CJ24" s="8">
        <v>48</v>
      </c>
      <c r="CK24" s="8">
        <v>35</v>
      </c>
      <c r="CL24" s="8">
        <v>32</v>
      </c>
      <c r="CM24" s="8">
        <v>11</v>
      </c>
      <c r="CN24" s="8">
        <v>38</v>
      </c>
      <c r="CO24" s="8">
        <v>37</v>
      </c>
      <c r="CP24" s="8">
        <v>12</v>
      </c>
      <c r="CQ24" s="8">
        <v>0</v>
      </c>
      <c r="CR24" s="8">
        <v>0</v>
      </c>
      <c r="CS24" s="8">
        <v>3</v>
      </c>
      <c r="CT24" s="8">
        <v>25</v>
      </c>
      <c r="CU24" s="8">
        <v>1</v>
      </c>
      <c r="CV24" s="8">
        <v>19</v>
      </c>
      <c r="CW24" s="8">
        <v>1</v>
      </c>
      <c r="CX24" s="8">
        <v>20</v>
      </c>
      <c r="CY24" s="8">
        <v>24</v>
      </c>
      <c r="CZ24" s="8">
        <v>4</v>
      </c>
      <c r="DA24" s="8">
        <v>0</v>
      </c>
      <c r="DB24" s="8">
        <v>39</v>
      </c>
      <c r="DC24" s="8">
        <v>24</v>
      </c>
      <c r="DD24" s="8">
        <v>7</v>
      </c>
      <c r="DE24" s="8">
        <v>16</v>
      </c>
      <c r="DF24" s="8">
        <v>40</v>
      </c>
      <c r="DG24" s="8">
        <v>23</v>
      </c>
    </row>
    <row r="25" spans="1:111" x14ac:dyDescent="0.35">
      <c r="A25" s="7"/>
      <c r="B25" s="6"/>
      <c r="C25" s="6"/>
      <c r="D25" s="6"/>
      <c r="E25" s="6"/>
      <c r="F25" s="6"/>
      <c r="G25" s="10" t="s">
        <v>1777</v>
      </c>
      <c r="H25" s="10" t="s">
        <v>2009</v>
      </c>
      <c r="I25" s="10" t="s">
        <v>39</v>
      </c>
      <c r="J25" s="6"/>
      <c r="K25" s="6"/>
      <c r="L25" s="6"/>
      <c r="M25" s="10" t="s">
        <v>63</v>
      </c>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10" t="s">
        <v>2010</v>
      </c>
      <c r="BK25" s="10" t="s">
        <v>2011</v>
      </c>
      <c r="BL25" s="10" t="s">
        <v>2011</v>
      </c>
      <c r="BM25" s="6"/>
      <c r="BN25" s="10" t="s">
        <v>2011</v>
      </c>
      <c r="BO25" s="10" t="s">
        <v>2011</v>
      </c>
      <c r="BP25" s="6"/>
      <c r="BQ25" s="6"/>
      <c r="BR25" s="10" t="s">
        <v>601</v>
      </c>
      <c r="BS25" s="10" t="s">
        <v>602</v>
      </c>
      <c r="BT25" s="6"/>
      <c r="BU25" s="6"/>
      <c r="BV25" s="6"/>
      <c r="BW25" s="10" t="s">
        <v>1087</v>
      </c>
      <c r="BX25" s="6"/>
      <c r="BY25" s="6"/>
      <c r="BZ25" s="10" t="s">
        <v>679</v>
      </c>
      <c r="CA25" s="10" t="s">
        <v>607</v>
      </c>
      <c r="CB25" s="6"/>
      <c r="CC25" s="10" t="s">
        <v>606</v>
      </c>
      <c r="CD25" s="10" t="s">
        <v>607</v>
      </c>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row>
    <row r="26" spans="1:111" x14ac:dyDescent="0.35">
      <c r="A26" s="7" t="s">
        <v>2012</v>
      </c>
      <c r="B26" s="9">
        <v>1.5944576768178555E-3</v>
      </c>
      <c r="C26" s="9">
        <v>1.5329860653769808E-3</v>
      </c>
      <c r="D26" s="9">
        <v>1.6649517534182902E-3</v>
      </c>
      <c r="E26" s="9">
        <v>5.7532472494390427E-3</v>
      </c>
      <c r="F26" s="9">
        <v>4.6845502896816354E-3</v>
      </c>
      <c r="G26" s="9">
        <v>0</v>
      </c>
      <c r="H26" s="9">
        <v>0</v>
      </c>
      <c r="I26" s="9">
        <v>0</v>
      </c>
      <c r="J26" s="9">
        <v>0</v>
      </c>
      <c r="K26" s="9">
        <v>0</v>
      </c>
      <c r="L26" s="9">
        <v>0</v>
      </c>
      <c r="M26" s="9">
        <v>5.1801420125321242E-3</v>
      </c>
      <c r="N26" s="9">
        <v>0</v>
      </c>
      <c r="O26" s="9">
        <v>0</v>
      </c>
      <c r="P26" s="9">
        <v>2.1361617187684949E-3</v>
      </c>
      <c r="Q26" s="9">
        <v>0</v>
      </c>
      <c r="R26" s="9">
        <v>0</v>
      </c>
      <c r="S26" s="9">
        <v>0</v>
      </c>
      <c r="T26" s="9">
        <v>0</v>
      </c>
      <c r="U26" s="9">
        <v>0</v>
      </c>
      <c r="V26" s="9">
        <v>1.5944576768178555E-3</v>
      </c>
      <c r="W26" s="9">
        <v>0</v>
      </c>
      <c r="X26" s="9">
        <v>0</v>
      </c>
      <c r="Y26" s="9">
        <v>0</v>
      </c>
      <c r="Z26" s="9">
        <v>5.8558338962276515E-3</v>
      </c>
      <c r="AA26" s="9">
        <v>0</v>
      </c>
      <c r="AB26" s="9">
        <v>0</v>
      </c>
      <c r="AC26" s="9">
        <v>0</v>
      </c>
      <c r="AD26" s="9">
        <v>0</v>
      </c>
      <c r="AE26" s="9">
        <v>0</v>
      </c>
      <c r="AF26" s="9">
        <v>0</v>
      </c>
      <c r="AG26" s="9">
        <v>5.0378305669593008E-3</v>
      </c>
      <c r="AH26" s="9">
        <v>0</v>
      </c>
      <c r="AI26" s="9">
        <v>1.6225544538362355E-3</v>
      </c>
      <c r="AJ26" s="9">
        <v>0</v>
      </c>
      <c r="AK26" s="9">
        <v>0</v>
      </c>
      <c r="AL26" s="9">
        <v>2.018604188945975E-3</v>
      </c>
      <c r="AM26" s="9">
        <v>0</v>
      </c>
      <c r="AN26" s="9">
        <v>0</v>
      </c>
      <c r="AO26" s="9">
        <v>0</v>
      </c>
      <c r="AP26" s="9">
        <v>2.0073712489091958E-3</v>
      </c>
      <c r="AQ26" s="9">
        <v>2.1531572757746268E-3</v>
      </c>
      <c r="AR26" s="9">
        <v>0</v>
      </c>
      <c r="AS26" s="9">
        <v>0</v>
      </c>
      <c r="AT26" s="9">
        <v>0</v>
      </c>
      <c r="AU26" s="9">
        <v>0</v>
      </c>
      <c r="AV26" s="9">
        <v>0</v>
      </c>
      <c r="AW26" s="9">
        <v>4.2374688316829867E-3</v>
      </c>
      <c r="AX26" s="9">
        <v>1.6052547824683449E-3</v>
      </c>
      <c r="AY26" s="9">
        <v>2.942072323753328E-3</v>
      </c>
      <c r="AZ26" s="9">
        <v>0</v>
      </c>
      <c r="BA26" s="9">
        <v>1.5844230843470421E-3</v>
      </c>
      <c r="BB26" s="9">
        <v>0</v>
      </c>
      <c r="BC26" s="9">
        <v>3.8197762772764939E-3</v>
      </c>
      <c r="BD26" s="9">
        <v>1.0115006740107231E-3</v>
      </c>
      <c r="BE26" s="9">
        <v>2.3201501083097002E-3</v>
      </c>
      <c r="BF26" s="9">
        <v>1.7746015987903773E-3</v>
      </c>
      <c r="BG26" s="9">
        <v>0</v>
      </c>
      <c r="BH26" s="9">
        <v>0</v>
      </c>
      <c r="BI26" s="9">
        <v>2.8082780826258146E-3</v>
      </c>
      <c r="BJ26" s="9">
        <v>2.4881627564945219E-3</v>
      </c>
      <c r="BK26" s="9">
        <v>0</v>
      </c>
      <c r="BL26" s="9">
        <v>0</v>
      </c>
      <c r="BM26" s="9">
        <v>0</v>
      </c>
      <c r="BN26" s="9">
        <v>0</v>
      </c>
      <c r="BO26" s="9">
        <v>0</v>
      </c>
      <c r="BP26" s="9">
        <v>1.688406671062191E-3</v>
      </c>
      <c r="BQ26" s="9">
        <v>0</v>
      </c>
      <c r="BR26" s="9">
        <v>1.7650136580198545E-3</v>
      </c>
      <c r="BS26" s="9">
        <v>0</v>
      </c>
      <c r="BT26" s="9">
        <v>9.9482254519103904E-4</v>
      </c>
      <c r="BU26" s="9">
        <v>3.9534427552741884E-3</v>
      </c>
      <c r="BV26" s="9">
        <v>4.3757342546893261E-3</v>
      </c>
      <c r="BW26" s="9">
        <v>0</v>
      </c>
      <c r="BX26" s="9">
        <v>2.6839403569738195E-3</v>
      </c>
      <c r="BY26" s="9">
        <v>4.1956778866997059E-3</v>
      </c>
      <c r="BZ26" s="9">
        <v>0</v>
      </c>
      <c r="CA26" s="9">
        <v>0</v>
      </c>
      <c r="CB26" s="9">
        <v>0</v>
      </c>
      <c r="CC26" s="9">
        <v>1.8999777892301185E-3</v>
      </c>
      <c r="CD26" s="9">
        <v>0</v>
      </c>
      <c r="CE26" s="9">
        <v>0</v>
      </c>
      <c r="CF26" s="9">
        <v>5.0411571855369826E-3</v>
      </c>
      <c r="CG26" s="9">
        <v>0.1459145094395384</v>
      </c>
      <c r="CH26" s="9">
        <v>0</v>
      </c>
      <c r="CI26" s="9">
        <v>4.7115417079780925E-3</v>
      </c>
      <c r="CJ26" s="9">
        <v>0</v>
      </c>
      <c r="CK26" s="9">
        <v>3.3715279715967462E-3</v>
      </c>
      <c r="CL26" s="9">
        <v>0</v>
      </c>
      <c r="CM26" s="9">
        <v>5.6113603054807034E-3</v>
      </c>
      <c r="CN26" s="9">
        <v>0</v>
      </c>
      <c r="CO26" s="9">
        <v>0</v>
      </c>
      <c r="CP26" s="9">
        <v>5.3238660370136612E-3</v>
      </c>
      <c r="CQ26" s="9">
        <v>0</v>
      </c>
      <c r="CR26" s="9">
        <v>0</v>
      </c>
      <c r="CS26" s="9">
        <v>0</v>
      </c>
      <c r="CT26" s="9">
        <v>3.4105747275519692E-3</v>
      </c>
      <c r="CU26" s="9">
        <v>0</v>
      </c>
      <c r="CV26" s="9">
        <v>0</v>
      </c>
      <c r="CW26" s="9">
        <v>0</v>
      </c>
      <c r="CX26" s="9">
        <v>0</v>
      </c>
      <c r="CY26" s="9">
        <v>4.0207558326630383E-3</v>
      </c>
      <c r="CZ26" s="9">
        <v>0</v>
      </c>
      <c r="DA26" s="9">
        <v>0</v>
      </c>
      <c r="DB26" s="9">
        <v>1.6169090744632888E-3</v>
      </c>
      <c r="DC26" s="9">
        <v>1.8820729321287163E-3</v>
      </c>
      <c r="DD26" s="9">
        <v>0</v>
      </c>
      <c r="DE26" s="9">
        <v>3.1128726738691758E-3</v>
      </c>
      <c r="DF26" s="9">
        <v>1.4663848536200358E-3</v>
      </c>
      <c r="DG26" s="9">
        <v>1.9732165636915846E-3</v>
      </c>
    </row>
    <row r="27" spans="1:111" x14ac:dyDescent="0.35">
      <c r="A27" s="7"/>
      <c r="B27" s="8">
        <v>3</v>
      </c>
      <c r="C27" s="8">
        <v>1</v>
      </c>
      <c r="D27" s="8">
        <v>1</v>
      </c>
      <c r="E27" s="8">
        <v>1</v>
      </c>
      <c r="F27" s="8">
        <v>1</v>
      </c>
      <c r="G27" s="8">
        <v>0</v>
      </c>
      <c r="H27" s="8">
        <v>0</v>
      </c>
      <c r="I27" s="8">
        <v>0</v>
      </c>
      <c r="J27" s="8">
        <v>0</v>
      </c>
      <c r="K27" s="8">
        <v>0</v>
      </c>
      <c r="L27" s="8">
        <v>0</v>
      </c>
      <c r="M27" s="8">
        <v>3</v>
      </c>
      <c r="N27" s="8">
        <v>0</v>
      </c>
      <c r="O27" s="8">
        <v>0</v>
      </c>
      <c r="P27" s="8">
        <v>3</v>
      </c>
      <c r="Q27" s="8">
        <v>0</v>
      </c>
      <c r="R27" s="8">
        <v>0</v>
      </c>
      <c r="S27" s="8">
        <v>0</v>
      </c>
      <c r="T27" s="8">
        <v>0</v>
      </c>
      <c r="U27" s="8">
        <v>0</v>
      </c>
      <c r="V27" s="8">
        <v>3</v>
      </c>
      <c r="W27" s="8">
        <v>0</v>
      </c>
      <c r="X27" s="8">
        <v>0</v>
      </c>
      <c r="Y27" s="8">
        <v>0</v>
      </c>
      <c r="Z27" s="8">
        <v>1</v>
      </c>
      <c r="AA27" s="8">
        <v>0</v>
      </c>
      <c r="AB27" s="8">
        <v>0</v>
      </c>
      <c r="AC27" s="8">
        <v>0</v>
      </c>
      <c r="AD27" s="8">
        <v>0</v>
      </c>
      <c r="AE27" s="8">
        <v>0</v>
      </c>
      <c r="AF27" s="8">
        <v>0</v>
      </c>
      <c r="AG27" s="8">
        <v>1</v>
      </c>
      <c r="AH27" s="8">
        <v>0</v>
      </c>
      <c r="AI27" s="8">
        <v>3</v>
      </c>
      <c r="AJ27" s="8">
        <v>0</v>
      </c>
      <c r="AK27" s="8">
        <v>0</v>
      </c>
      <c r="AL27" s="8">
        <v>3</v>
      </c>
      <c r="AM27" s="8">
        <v>0</v>
      </c>
      <c r="AN27" s="8">
        <v>0</v>
      </c>
      <c r="AO27" s="8">
        <v>0</v>
      </c>
      <c r="AP27" s="8">
        <v>3</v>
      </c>
      <c r="AQ27" s="8">
        <v>3</v>
      </c>
      <c r="AR27" s="8">
        <v>0</v>
      </c>
      <c r="AS27" s="8">
        <v>0</v>
      </c>
      <c r="AT27" s="8">
        <v>0</v>
      </c>
      <c r="AU27" s="8">
        <v>0</v>
      </c>
      <c r="AV27" s="8">
        <v>0</v>
      </c>
      <c r="AW27" s="8">
        <v>3</v>
      </c>
      <c r="AX27" s="8">
        <v>1</v>
      </c>
      <c r="AY27" s="8">
        <v>1</v>
      </c>
      <c r="AZ27" s="8">
        <v>0</v>
      </c>
      <c r="BA27" s="8">
        <v>1</v>
      </c>
      <c r="BB27" s="8">
        <v>0</v>
      </c>
      <c r="BC27" s="8">
        <v>1</v>
      </c>
      <c r="BD27" s="8">
        <v>1</v>
      </c>
      <c r="BE27" s="8">
        <v>3</v>
      </c>
      <c r="BF27" s="8">
        <v>3</v>
      </c>
      <c r="BG27" s="8">
        <v>0</v>
      </c>
      <c r="BH27" s="8">
        <v>0</v>
      </c>
      <c r="BI27" s="8">
        <v>3</v>
      </c>
      <c r="BJ27" s="8">
        <v>3</v>
      </c>
      <c r="BK27" s="8">
        <v>0</v>
      </c>
      <c r="BL27" s="8">
        <v>0</v>
      </c>
      <c r="BM27" s="8">
        <v>0</v>
      </c>
      <c r="BN27" s="8">
        <v>0</v>
      </c>
      <c r="BO27" s="8">
        <v>0</v>
      </c>
      <c r="BP27" s="8">
        <v>3</v>
      </c>
      <c r="BQ27" s="8">
        <v>0</v>
      </c>
      <c r="BR27" s="8">
        <v>3</v>
      </c>
      <c r="BS27" s="8">
        <v>0</v>
      </c>
      <c r="BT27" s="8">
        <v>1</v>
      </c>
      <c r="BU27" s="8">
        <v>1</v>
      </c>
      <c r="BV27" s="8">
        <v>1</v>
      </c>
      <c r="BW27" s="8">
        <v>0</v>
      </c>
      <c r="BX27" s="8">
        <v>1</v>
      </c>
      <c r="BY27" s="8">
        <v>1</v>
      </c>
      <c r="BZ27" s="8">
        <v>0</v>
      </c>
      <c r="CA27" s="8">
        <v>0</v>
      </c>
      <c r="CB27" s="8">
        <v>0</v>
      </c>
      <c r="CC27" s="8">
        <v>3</v>
      </c>
      <c r="CD27" s="8">
        <v>0</v>
      </c>
      <c r="CE27" s="8">
        <v>0</v>
      </c>
      <c r="CF27" s="8">
        <v>1</v>
      </c>
      <c r="CG27" s="8">
        <v>1</v>
      </c>
      <c r="CH27" s="8">
        <v>0</v>
      </c>
      <c r="CI27" s="8">
        <v>3</v>
      </c>
      <c r="CJ27" s="8">
        <v>0</v>
      </c>
      <c r="CK27" s="8">
        <v>3</v>
      </c>
      <c r="CL27" s="8">
        <v>0</v>
      </c>
      <c r="CM27" s="8">
        <v>3</v>
      </c>
      <c r="CN27" s="8">
        <v>0</v>
      </c>
      <c r="CO27" s="8">
        <v>0</v>
      </c>
      <c r="CP27" s="8">
        <v>3</v>
      </c>
      <c r="CQ27" s="8">
        <v>0</v>
      </c>
      <c r="CR27" s="8">
        <v>0</v>
      </c>
      <c r="CS27" s="8">
        <v>0</v>
      </c>
      <c r="CT27" s="8">
        <v>3</v>
      </c>
      <c r="CU27" s="8">
        <v>0</v>
      </c>
      <c r="CV27" s="8">
        <v>0</v>
      </c>
      <c r="CW27" s="8">
        <v>0</v>
      </c>
      <c r="CX27" s="8">
        <v>0</v>
      </c>
      <c r="CY27" s="8">
        <v>3</v>
      </c>
      <c r="CZ27" s="8">
        <v>0</v>
      </c>
      <c r="DA27" s="8">
        <v>0</v>
      </c>
      <c r="DB27" s="8">
        <v>1</v>
      </c>
      <c r="DC27" s="8">
        <v>1</v>
      </c>
      <c r="DD27" s="8">
        <v>0</v>
      </c>
      <c r="DE27" s="8">
        <v>1</v>
      </c>
      <c r="DF27" s="8">
        <v>1</v>
      </c>
      <c r="DG27" s="8">
        <v>1</v>
      </c>
    </row>
    <row r="28" spans="1:111" x14ac:dyDescent="0.35">
      <c r="A28" s="7"/>
      <c r="B28" s="6"/>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10" t="s">
        <v>495</v>
      </c>
      <c r="CF28" s="10" t="s">
        <v>608</v>
      </c>
      <c r="CG28" s="10" t="s">
        <v>801</v>
      </c>
      <c r="CH28" s="6"/>
      <c r="CI28" s="10" t="s">
        <v>496</v>
      </c>
      <c r="CJ28" s="10" t="s">
        <v>497</v>
      </c>
      <c r="CK28" s="6"/>
      <c r="CL28" s="6"/>
      <c r="CM28" s="10" t="s">
        <v>438</v>
      </c>
      <c r="CN28" s="10" t="s">
        <v>439</v>
      </c>
      <c r="CO28" s="6"/>
      <c r="CP28" s="6"/>
      <c r="CQ28" s="6"/>
      <c r="CR28" s="6"/>
      <c r="CS28" s="6"/>
      <c r="CT28" s="6"/>
      <c r="CU28" s="6"/>
      <c r="CV28" s="6"/>
      <c r="CW28" s="6"/>
      <c r="CX28" s="6"/>
      <c r="CY28" s="6"/>
      <c r="CZ28" s="6"/>
      <c r="DA28" s="6"/>
      <c r="DB28" s="6"/>
      <c r="DC28" s="6"/>
      <c r="DD28" s="6"/>
      <c r="DE28" s="6"/>
      <c r="DF28" s="6"/>
      <c r="DG28" s="6"/>
    </row>
    <row r="29" spans="1:111" x14ac:dyDescent="0.35">
      <c r="A29" s="7" t="s">
        <v>2013</v>
      </c>
      <c r="B29" s="9">
        <v>2.2083754656243111E-3</v>
      </c>
      <c r="C29" s="9">
        <v>1.6115787053662509E-3</v>
      </c>
      <c r="D29" s="9">
        <v>1.6649517534182902E-3</v>
      </c>
      <c r="E29" s="9">
        <v>1.1448218698435091E-2</v>
      </c>
      <c r="F29" s="9">
        <v>3.4791157701463469E-3</v>
      </c>
      <c r="G29" s="9">
        <v>0</v>
      </c>
      <c r="H29" s="9">
        <v>0</v>
      </c>
      <c r="I29" s="9">
        <v>0</v>
      </c>
      <c r="J29" s="9">
        <v>0</v>
      </c>
      <c r="K29" s="9">
        <v>0</v>
      </c>
      <c r="L29" s="9">
        <v>0</v>
      </c>
      <c r="M29" s="9">
        <v>7.1746642731568156E-3</v>
      </c>
      <c r="N29" s="9">
        <v>0</v>
      </c>
      <c r="O29" s="9">
        <v>0</v>
      </c>
      <c r="P29" s="9">
        <v>1.0890642039274429E-3</v>
      </c>
      <c r="Q29" s="9">
        <v>1.4083769045842862E-2</v>
      </c>
      <c r="R29" s="9">
        <v>0</v>
      </c>
      <c r="S29" s="9">
        <v>3.7529719715484692E-3</v>
      </c>
      <c r="T29" s="9">
        <v>0</v>
      </c>
      <c r="U29" s="9">
        <v>5.5693215217810241E-3</v>
      </c>
      <c r="V29" s="9">
        <v>2.2083754656243111E-3</v>
      </c>
      <c r="W29" s="9">
        <v>0</v>
      </c>
      <c r="X29" s="9">
        <v>0</v>
      </c>
      <c r="Y29" s="9">
        <v>0</v>
      </c>
      <c r="Z29" s="9">
        <v>6.2190428561454915E-3</v>
      </c>
      <c r="AA29" s="9">
        <v>0</v>
      </c>
      <c r="AB29" s="9">
        <v>0</v>
      </c>
      <c r="AC29" s="9">
        <v>0</v>
      </c>
      <c r="AD29" s="9">
        <v>9.5490320157784556E-3</v>
      </c>
      <c r="AE29" s="9">
        <v>0</v>
      </c>
      <c r="AF29" s="9">
        <v>3.5209294312700833E-3</v>
      </c>
      <c r="AG29" s="9">
        <v>0</v>
      </c>
      <c r="AH29" s="9">
        <v>0</v>
      </c>
      <c r="AI29" s="9">
        <v>2.2472904107700108E-3</v>
      </c>
      <c r="AJ29" s="9">
        <v>0</v>
      </c>
      <c r="AK29" s="9">
        <v>4.2555485731950457E-3</v>
      </c>
      <c r="AL29" s="9">
        <v>1.7667014258659244E-3</v>
      </c>
      <c r="AM29" s="9">
        <v>7.3016965594241466E-3</v>
      </c>
      <c r="AN29" s="9">
        <v>0</v>
      </c>
      <c r="AO29" s="9">
        <v>2.913410281502448E-3</v>
      </c>
      <c r="AP29" s="9">
        <v>2.0572800815939277E-3</v>
      </c>
      <c r="AQ29" s="9">
        <v>1.8732306588285991E-3</v>
      </c>
      <c r="AR29" s="9">
        <v>3.4369637040808903E-3</v>
      </c>
      <c r="AS29" s="9">
        <v>6.2211510488314904E-3</v>
      </c>
      <c r="AT29" s="9">
        <v>0</v>
      </c>
      <c r="AU29" s="9">
        <v>3.8462960577069177E-3</v>
      </c>
      <c r="AV29" s="9">
        <v>0</v>
      </c>
      <c r="AW29" s="9">
        <v>2.1603587309413429E-3</v>
      </c>
      <c r="AX29" s="9">
        <v>0</v>
      </c>
      <c r="AY29" s="9">
        <v>2.942072323753328E-3</v>
      </c>
      <c r="AZ29" s="9">
        <v>7.0047685359878233E-3</v>
      </c>
      <c r="BA29" s="9">
        <v>4.2607910423053388E-3</v>
      </c>
      <c r="BB29" s="9">
        <v>0</v>
      </c>
      <c r="BC29" s="9">
        <v>6.4522708208868927E-3</v>
      </c>
      <c r="BD29" s="9">
        <v>1.0742391522999212E-3</v>
      </c>
      <c r="BE29" s="9">
        <v>2.3778354934231986E-3</v>
      </c>
      <c r="BF29" s="9">
        <v>1.8187231305320589E-3</v>
      </c>
      <c r="BG29" s="9">
        <v>6.2999127606860796E-3</v>
      </c>
      <c r="BH29" s="9">
        <v>3.3623494871038895E-3</v>
      </c>
      <c r="BI29" s="9">
        <v>1.4463751561183907E-3</v>
      </c>
      <c r="BJ29" s="9">
        <v>0</v>
      </c>
      <c r="BK29" s="9">
        <v>0</v>
      </c>
      <c r="BL29" s="9">
        <v>0</v>
      </c>
      <c r="BM29" s="9">
        <v>0</v>
      </c>
      <c r="BN29" s="9">
        <v>2.551093716460414E-2</v>
      </c>
      <c r="BO29" s="9">
        <v>0</v>
      </c>
      <c r="BP29" s="9">
        <v>2.3384978620515011E-3</v>
      </c>
      <c r="BQ29" s="9">
        <v>0</v>
      </c>
      <c r="BR29" s="9">
        <v>1.5447566013051422E-3</v>
      </c>
      <c r="BS29" s="9">
        <v>9.4962909249088744E-3</v>
      </c>
      <c r="BT29" s="9">
        <v>1.7953600854905519E-3</v>
      </c>
      <c r="BU29" s="9">
        <v>0</v>
      </c>
      <c r="BV29" s="9">
        <v>4.3314115608849325E-3</v>
      </c>
      <c r="BW29" s="9">
        <v>1.6159981163556803E-3</v>
      </c>
      <c r="BX29" s="9">
        <v>2.8504121529320291E-3</v>
      </c>
      <c r="BY29" s="9">
        <v>0</v>
      </c>
      <c r="BZ29" s="9">
        <v>1.292466858619293E-2</v>
      </c>
      <c r="CA29" s="9">
        <v>0</v>
      </c>
      <c r="CB29" s="9">
        <v>0</v>
      </c>
      <c r="CC29" s="9">
        <v>1.6628784819371412E-3</v>
      </c>
      <c r="CD29" s="9">
        <v>5.9716894263070874E-3</v>
      </c>
      <c r="CE29" s="9">
        <v>2.0455967968313559E-3</v>
      </c>
      <c r="CF29" s="9">
        <v>3.7439601198475418E-3</v>
      </c>
      <c r="CG29" s="9">
        <v>0</v>
      </c>
      <c r="CH29" s="9">
        <v>0</v>
      </c>
      <c r="CI29" s="9">
        <v>1.696953951551211E-3</v>
      </c>
      <c r="CJ29" s="9">
        <v>2.4699789229106974E-3</v>
      </c>
      <c r="CK29" s="9">
        <v>1.7364713012025198E-3</v>
      </c>
      <c r="CL29" s="9">
        <v>2.6317865258932171E-3</v>
      </c>
      <c r="CM29" s="9">
        <v>2.89007423733742E-3</v>
      </c>
      <c r="CN29" s="9">
        <v>1.048127374757433E-3</v>
      </c>
      <c r="CO29" s="9">
        <v>2.5856399604738942E-3</v>
      </c>
      <c r="CP29" s="9">
        <v>0</v>
      </c>
      <c r="CQ29" s="9">
        <v>0</v>
      </c>
      <c r="CR29" s="9">
        <v>0</v>
      </c>
      <c r="CS29" s="9">
        <v>3.8334116521367145E-2</v>
      </c>
      <c r="CT29" s="9">
        <v>2.9849671704756447E-3</v>
      </c>
      <c r="CU29" s="9">
        <v>0</v>
      </c>
      <c r="CV29" s="9">
        <v>0</v>
      </c>
      <c r="CW29" s="9">
        <v>0</v>
      </c>
      <c r="CX29" s="9">
        <v>1.8163689655974597E-3</v>
      </c>
      <c r="CY29" s="9">
        <v>2.0708495291692284E-3</v>
      </c>
      <c r="CZ29" s="9">
        <v>0</v>
      </c>
      <c r="DA29" s="9">
        <v>0</v>
      </c>
      <c r="DB29" s="9">
        <v>2.7312424822495802E-3</v>
      </c>
      <c r="DC29" s="9">
        <v>1.9988087829540548E-3</v>
      </c>
      <c r="DD29" s="9">
        <v>5.3896713805924425E-3</v>
      </c>
      <c r="DE29" s="9">
        <v>5.2581868844588332E-3</v>
      </c>
      <c r="DF29" s="9">
        <v>0</v>
      </c>
      <c r="DG29" s="9">
        <v>5.3063247702998676E-3</v>
      </c>
    </row>
    <row r="30" spans="1:111" x14ac:dyDescent="0.35">
      <c r="A30" s="7"/>
      <c r="B30" s="8">
        <v>4</v>
      </c>
      <c r="C30" s="8">
        <v>1</v>
      </c>
      <c r="D30" s="8">
        <v>1</v>
      </c>
      <c r="E30" s="8">
        <v>3</v>
      </c>
      <c r="F30" s="8">
        <v>1</v>
      </c>
      <c r="G30" s="8">
        <v>0</v>
      </c>
      <c r="H30" s="8">
        <v>0</v>
      </c>
      <c r="I30" s="8">
        <v>0</v>
      </c>
      <c r="J30" s="8">
        <v>0</v>
      </c>
      <c r="K30" s="8">
        <v>0</v>
      </c>
      <c r="L30" s="8">
        <v>0</v>
      </c>
      <c r="M30" s="8">
        <v>4</v>
      </c>
      <c r="N30" s="8">
        <v>0</v>
      </c>
      <c r="O30" s="8">
        <v>0</v>
      </c>
      <c r="P30" s="8">
        <v>1</v>
      </c>
      <c r="Q30" s="8">
        <v>1</v>
      </c>
      <c r="R30" s="8">
        <v>0</v>
      </c>
      <c r="S30" s="8">
        <v>1</v>
      </c>
      <c r="T30" s="8">
        <v>0</v>
      </c>
      <c r="U30" s="8">
        <v>2</v>
      </c>
      <c r="V30" s="8">
        <v>4</v>
      </c>
      <c r="W30" s="8">
        <v>0</v>
      </c>
      <c r="X30" s="8">
        <v>0</v>
      </c>
      <c r="Y30" s="8">
        <v>0</v>
      </c>
      <c r="Z30" s="8">
        <v>1</v>
      </c>
      <c r="AA30" s="8">
        <v>0</v>
      </c>
      <c r="AB30" s="8">
        <v>0</v>
      </c>
      <c r="AC30" s="8">
        <v>0</v>
      </c>
      <c r="AD30" s="8">
        <v>1</v>
      </c>
      <c r="AE30" s="8">
        <v>0</v>
      </c>
      <c r="AF30" s="8">
        <v>1</v>
      </c>
      <c r="AG30" s="8">
        <v>0</v>
      </c>
      <c r="AH30" s="8">
        <v>0</v>
      </c>
      <c r="AI30" s="8">
        <v>4</v>
      </c>
      <c r="AJ30" s="8">
        <v>0</v>
      </c>
      <c r="AK30" s="8">
        <v>1</v>
      </c>
      <c r="AL30" s="8">
        <v>2</v>
      </c>
      <c r="AM30" s="8">
        <v>1</v>
      </c>
      <c r="AN30" s="8">
        <v>0</v>
      </c>
      <c r="AO30" s="8">
        <v>1</v>
      </c>
      <c r="AP30" s="8">
        <v>3</v>
      </c>
      <c r="AQ30" s="8">
        <v>2</v>
      </c>
      <c r="AR30" s="8">
        <v>1</v>
      </c>
      <c r="AS30" s="8">
        <v>1</v>
      </c>
      <c r="AT30" s="8">
        <v>0</v>
      </c>
      <c r="AU30" s="8">
        <v>1</v>
      </c>
      <c r="AV30" s="8">
        <v>0</v>
      </c>
      <c r="AW30" s="8">
        <v>1</v>
      </c>
      <c r="AX30" s="8">
        <v>0</v>
      </c>
      <c r="AY30" s="8">
        <v>1</v>
      </c>
      <c r="AZ30" s="8">
        <v>2</v>
      </c>
      <c r="BA30" s="8">
        <v>4</v>
      </c>
      <c r="BB30" s="8">
        <v>0</v>
      </c>
      <c r="BC30" s="8">
        <v>2</v>
      </c>
      <c r="BD30" s="8">
        <v>1</v>
      </c>
      <c r="BE30" s="8">
        <v>3</v>
      </c>
      <c r="BF30" s="8">
        <v>3</v>
      </c>
      <c r="BG30" s="8">
        <v>1</v>
      </c>
      <c r="BH30" s="8">
        <v>2</v>
      </c>
      <c r="BI30" s="8">
        <v>1</v>
      </c>
      <c r="BJ30" s="8">
        <v>0</v>
      </c>
      <c r="BK30" s="8">
        <v>0</v>
      </c>
      <c r="BL30" s="8">
        <v>0</v>
      </c>
      <c r="BM30" s="8">
        <v>0</v>
      </c>
      <c r="BN30" s="8">
        <v>4</v>
      </c>
      <c r="BO30" s="8">
        <v>0</v>
      </c>
      <c r="BP30" s="8">
        <v>4</v>
      </c>
      <c r="BQ30" s="8">
        <v>0</v>
      </c>
      <c r="BR30" s="8">
        <v>2</v>
      </c>
      <c r="BS30" s="8">
        <v>1</v>
      </c>
      <c r="BT30" s="8">
        <v>2</v>
      </c>
      <c r="BU30" s="8">
        <v>0</v>
      </c>
      <c r="BV30" s="8">
        <v>1</v>
      </c>
      <c r="BW30" s="8">
        <v>1</v>
      </c>
      <c r="BX30" s="8">
        <v>1</v>
      </c>
      <c r="BY30" s="8">
        <v>0</v>
      </c>
      <c r="BZ30" s="8">
        <v>1</v>
      </c>
      <c r="CA30" s="8">
        <v>0</v>
      </c>
      <c r="CB30" s="8">
        <v>0</v>
      </c>
      <c r="CC30" s="8">
        <v>2</v>
      </c>
      <c r="CD30" s="8">
        <v>1</v>
      </c>
      <c r="CE30" s="8">
        <v>3</v>
      </c>
      <c r="CF30" s="8">
        <v>1</v>
      </c>
      <c r="CG30" s="8">
        <v>0</v>
      </c>
      <c r="CH30" s="8">
        <v>0</v>
      </c>
      <c r="CI30" s="8">
        <v>1</v>
      </c>
      <c r="CJ30" s="8">
        <v>3</v>
      </c>
      <c r="CK30" s="8">
        <v>1</v>
      </c>
      <c r="CL30" s="8">
        <v>2</v>
      </c>
      <c r="CM30" s="8">
        <v>1</v>
      </c>
      <c r="CN30" s="8">
        <v>1</v>
      </c>
      <c r="CO30" s="8">
        <v>2</v>
      </c>
      <c r="CP30" s="8">
        <v>0</v>
      </c>
      <c r="CQ30" s="8">
        <v>0</v>
      </c>
      <c r="CR30" s="8">
        <v>0</v>
      </c>
      <c r="CS30" s="8">
        <v>1</v>
      </c>
      <c r="CT30" s="8">
        <v>2</v>
      </c>
      <c r="CU30" s="8">
        <v>0</v>
      </c>
      <c r="CV30" s="8">
        <v>0</v>
      </c>
      <c r="CW30" s="8">
        <v>0</v>
      </c>
      <c r="CX30" s="8">
        <v>1</v>
      </c>
      <c r="CY30" s="8">
        <v>1</v>
      </c>
      <c r="CZ30" s="8">
        <v>0</v>
      </c>
      <c r="DA30" s="8">
        <v>0</v>
      </c>
      <c r="DB30" s="8">
        <v>2</v>
      </c>
      <c r="DC30" s="8">
        <v>1</v>
      </c>
      <c r="DD30" s="8">
        <v>1</v>
      </c>
      <c r="DE30" s="8">
        <v>2</v>
      </c>
      <c r="DF30" s="8">
        <v>0</v>
      </c>
      <c r="DG30" s="8">
        <v>4</v>
      </c>
    </row>
    <row r="31" spans="1:111" x14ac:dyDescent="0.35">
      <c r="A31" s="7"/>
      <c r="B31" s="6"/>
      <c r="C31" s="6"/>
      <c r="D31" s="6"/>
      <c r="E31" s="10" t="s">
        <v>1358</v>
      </c>
      <c r="F31" s="6"/>
      <c r="G31" s="6"/>
      <c r="H31" s="6"/>
      <c r="I31" s="6"/>
      <c r="J31" s="6"/>
      <c r="K31" s="6"/>
      <c r="L31" s="6"/>
      <c r="M31" s="10" t="s">
        <v>1358</v>
      </c>
      <c r="N31" s="10" t="s">
        <v>578</v>
      </c>
      <c r="O31" s="6"/>
      <c r="P31" s="10" t="s">
        <v>774</v>
      </c>
      <c r="Q31" s="10" t="s">
        <v>388</v>
      </c>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10" t="s">
        <v>858</v>
      </c>
      <c r="AY31" s="6"/>
      <c r="AZ31" s="10" t="s">
        <v>405</v>
      </c>
      <c r="BA31" s="6"/>
      <c r="BB31" s="6"/>
      <c r="BC31" s="6"/>
      <c r="BD31" s="6"/>
      <c r="BE31" s="6"/>
      <c r="BF31" s="6"/>
      <c r="BG31" s="6"/>
      <c r="BH31" s="6"/>
      <c r="BI31" s="6"/>
      <c r="BJ31" s="10" t="s">
        <v>574</v>
      </c>
      <c r="BK31" s="10" t="s">
        <v>574</v>
      </c>
      <c r="BL31" s="10" t="s">
        <v>574</v>
      </c>
      <c r="BM31" s="6"/>
      <c r="BN31" s="10" t="s">
        <v>1007</v>
      </c>
      <c r="BO31" s="10" t="s">
        <v>574</v>
      </c>
      <c r="BP31" s="6"/>
      <c r="BQ31" s="6"/>
      <c r="BR31" s="6"/>
      <c r="BS31" s="6"/>
      <c r="BT31" s="6"/>
      <c r="BU31" s="6"/>
      <c r="BV31" s="6"/>
      <c r="BW31" s="6"/>
      <c r="BX31" s="6"/>
      <c r="BY31" s="6"/>
      <c r="BZ31" s="10" t="s">
        <v>2014</v>
      </c>
      <c r="CA31" s="6"/>
      <c r="CB31" s="6"/>
      <c r="CC31" s="10" t="s">
        <v>851</v>
      </c>
      <c r="CD31" s="6"/>
      <c r="CE31" s="6"/>
      <c r="CF31" s="6"/>
      <c r="CG31" s="6"/>
      <c r="CH31" s="6"/>
      <c r="CI31" s="6"/>
      <c r="CJ31" s="6"/>
      <c r="CK31" s="6"/>
      <c r="CL31" s="6"/>
      <c r="CM31" s="6"/>
      <c r="CN31" s="6"/>
      <c r="CO31" s="6"/>
      <c r="CP31" s="6"/>
      <c r="CQ31" s="6"/>
      <c r="CR31" s="6"/>
      <c r="CS31" s="6"/>
      <c r="CT31" s="6"/>
      <c r="CU31" s="6"/>
      <c r="CV31" s="6"/>
      <c r="CW31" s="6"/>
      <c r="CX31" s="6"/>
      <c r="CY31" s="6"/>
      <c r="CZ31" s="6"/>
      <c r="DA31" s="6"/>
      <c r="DB31" s="6"/>
      <c r="DC31" s="6"/>
      <c r="DD31" s="6"/>
      <c r="DE31" s="6"/>
      <c r="DF31" s="6"/>
      <c r="DG31" s="6"/>
    </row>
    <row r="32" spans="1:111" x14ac:dyDescent="0.35">
      <c r="A32" s="7" t="s">
        <v>2015</v>
      </c>
      <c r="B32" s="9">
        <v>2.8705872463899454E-2</v>
      </c>
      <c r="C32" s="9">
        <v>3.0144943019974786E-2</v>
      </c>
      <c r="D32" s="9">
        <v>2.7371566590282604E-2</v>
      </c>
      <c r="E32" s="9">
        <v>8.0020979288159641E-2</v>
      </c>
      <c r="F32" s="9">
        <v>1.410158717922514E-2</v>
      </c>
      <c r="G32" s="9">
        <v>2.1371589803246032E-2</v>
      </c>
      <c r="H32" s="9">
        <v>4.1973877172863328E-2</v>
      </c>
      <c r="I32" s="9">
        <v>1.5843095696896351E-2</v>
      </c>
      <c r="J32" s="9">
        <v>1.3709446188821091E-2</v>
      </c>
      <c r="K32" s="9">
        <v>0</v>
      </c>
      <c r="L32" s="9">
        <v>0</v>
      </c>
      <c r="M32" s="9">
        <v>4.4670687995174062E-2</v>
      </c>
      <c r="N32" s="9">
        <v>2.6919883888596497E-2</v>
      </c>
      <c r="O32" s="9">
        <v>1.0542160751832326E-2</v>
      </c>
      <c r="P32" s="9">
        <v>2.6571415637615628E-2</v>
      </c>
      <c r="Q32" s="9">
        <v>6.8823081260579719E-2</v>
      </c>
      <c r="R32" s="9">
        <v>2.256246795192134E-2</v>
      </c>
      <c r="S32" s="9">
        <v>2.6446084691666122E-2</v>
      </c>
      <c r="T32" s="9">
        <v>0</v>
      </c>
      <c r="U32" s="9">
        <v>3.541033502495404E-2</v>
      </c>
      <c r="V32" s="9">
        <v>2.8705872463899454E-2</v>
      </c>
      <c r="W32" s="9">
        <v>0</v>
      </c>
      <c r="X32" s="9">
        <v>0</v>
      </c>
      <c r="Y32" s="9">
        <v>0</v>
      </c>
      <c r="Z32" s="9">
        <v>2.3795025836582724E-2</v>
      </c>
      <c r="AA32" s="9">
        <v>6.9236351339876559E-2</v>
      </c>
      <c r="AB32" s="9">
        <v>2.4830335026050941E-2</v>
      </c>
      <c r="AC32" s="9">
        <v>3.752033435386553E-2</v>
      </c>
      <c r="AD32" s="9">
        <v>1.9098064031556911E-2</v>
      </c>
      <c r="AE32" s="9">
        <v>2.1271198662365452E-2</v>
      </c>
      <c r="AF32" s="9">
        <v>2.9378061740774682E-2</v>
      </c>
      <c r="AG32" s="9">
        <v>1.4932959624474874E-2</v>
      </c>
      <c r="AH32" s="9">
        <v>4.7926657031857466E-2</v>
      </c>
      <c r="AI32" s="9">
        <v>2.758376777619485E-2</v>
      </c>
      <c r="AJ32" s="9">
        <v>9.6810541119808774E-2</v>
      </c>
      <c r="AK32" s="9">
        <v>2.9245628488252903E-2</v>
      </c>
      <c r="AL32" s="9">
        <v>2.5162047063941966E-2</v>
      </c>
      <c r="AM32" s="9">
        <v>3.5922462810810574E-2</v>
      </c>
      <c r="AN32" s="9">
        <v>2.1151468427453621E-2</v>
      </c>
      <c r="AO32" s="9">
        <v>3.9228407100691722E-3</v>
      </c>
      <c r="AP32" s="9">
        <v>3.4192822414307343E-2</v>
      </c>
      <c r="AQ32" s="9">
        <v>1.5135519018072283E-2</v>
      </c>
      <c r="AR32" s="9">
        <v>6.3357725441547663E-2</v>
      </c>
      <c r="AS32" s="9">
        <v>9.0635059175118493E-2</v>
      </c>
      <c r="AT32" s="9">
        <v>5.1541451248614006E-2</v>
      </c>
      <c r="AU32" s="9">
        <v>3.2345875466188209E-2</v>
      </c>
      <c r="AV32" s="9">
        <v>3.888833996404409E-3</v>
      </c>
      <c r="AW32" s="9">
        <v>8.318364494416081E-3</v>
      </c>
      <c r="AX32" s="9">
        <v>9.8378108042046098E-3</v>
      </c>
      <c r="AY32" s="9">
        <v>2.6120050676969864E-2</v>
      </c>
      <c r="AZ32" s="9">
        <v>4.8228380830892897E-2</v>
      </c>
      <c r="BA32" s="9">
        <v>4.6241433900318721E-2</v>
      </c>
      <c r="BB32" s="9">
        <v>0.17318424043874583</v>
      </c>
      <c r="BC32" s="9">
        <v>4.7929959858355374E-2</v>
      </c>
      <c r="BD32" s="9">
        <v>2.2990131279314624E-2</v>
      </c>
      <c r="BE32" s="9">
        <v>9.3679700935846502E-3</v>
      </c>
      <c r="BF32" s="9">
        <v>1.69669075728387E-2</v>
      </c>
      <c r="BG32" s="9">
        <v>0.13012398884523418</v>
      </c>
      <c r="BH32" s="9">
        <v>5.043364121670036E-2</v>
      </c>
      <c r="BI32" s="9">
        <v>1.2550528112543907E-2</v>
      </c>
      <c r="BJ32" s="9">
        <v>0</v>
      </c>
      <c r="BK32" s="9">
        <v>0</v>
      </c>
      <c r="BL32" s="9">
        <v>0</v>
      </c>
      <c r="BM32" s="9">
        <v>0</v>
      </c>
      <c r="BN32" s="9">
        <v>0.33160742821178418</v>
      </c>
      <c r="BO32" s="9">
        <v>0</v>
      </c>
      <c r="BP32" s="9">
        <v>2.6262333218307746E-2</v>
      </c>
      <c r="BQ32" s="9">
        <v>6.6776639210725575E-2</v>
      </c>
      <c r="BR32" s="9">
        <v>2.6463251500205738E-2</v>
      </c>
      <c r="BS32" s="9">
        <v>4.7130559311734481E-2</v>
      </c>
      <c r="BT32" s="9">
        <v>1.9434363688161503E-2</v>
      </c>
      <c r="BU32" s="9">
        <v>1.6424159103232288E-2</v>
      </c>
      <c r="BV32" s="9">
        <v>5.9681232385132621E-2</v>
      </c>
      <c r="BW32" s="9">
        <v>1.1136650150573994E-2</v>
      </c>
      <c r="BX32" s="9">
        <v>1.9328932649124726E-2</v>
      </c>
      <c r="BY32" s="9">
        <v>4.0475030485943017E-2</v>
      </c>
      <c r="BZ32" s="9">
        <v>2.6198088145725912E-2</v>
      </c>
      <c r="CA32" s="9">
        <v>8.7788781633987262E-2</v>
      </c>
      <c r="CB32" s="9">
        <v>0.12890228393320918</v>
      </c>
      <c r="CC32" s="9">
        <v>2.0791746720833473E-2</v>
      </c>
      <c r="CD32" s="9">
        <v>5.9331534114644133E-2</v>
      </c>
      <c r="CE32" s="9">
        <v>2.4061684617818272E-2</v>
      </c>
      <c r="CF32" s="9">
        <v>3.6054153157824412E-2</v>
      </c>
      <c r="CG32" s="9">
        <v>0</v>
      </c>
      <c r="CH32" s="9">
        <v>8.8317576782312071E-2</v>
      </c>
      <c r="CI32" s="9">
        <v>2.1207188972364132E-2</v>
      </c>
      <c r="CJ32" s="9">
        <v>3.254161553004193E-2</v>
      </c>
      <c r="CK32" s="9">
        <v>3.9035714027258299E-2</v>
      </c>
      <c r="CL32" s="9">
        <v>1.9437530502751276E-2</v>
      </c>
      <c r="CM32" s="9">
        <v>1.4132111618776812E-2</v>
      </c>
      <c r="CN32" s="9">
        <v>2.3105357289171905E-2</v>
      </c>
      <c r="CO32" s="9">
        <v>1.7471035873030678E-2</v>
      </c>
      <c r="CP32" s="9">
        <v>2.6775891856912679E-2</v>
      </c>
      <c r="CQ32" s="9">
        <v>0</v>
      </c>
      <c r="CR32" s="9">
        <v>7.125848278832389E-2</v>
      </c>
      <c r="CS32" s="9">
        <v>0</v>
      </c>
      <c r="CT32" s="9">
        <v>2.8971089150574912E-2</v>
      </c>
      <c r="CU32" s="9">
        <v>0</v>
      </c>
      <c r="CV32" s="9">
        <v>5.9784359148829366E-3</v>
      </c>
      <c r="CW32" s="9">
        <v>2.3796728511973217E-2</v>
      </c>
      <c r="CX32" s="9">
        <v>2.0195295159122419E-2</v>
      </c>
      <c r="CY32" s="9">
        <v>2.5945717254365133E-2</v>
      </c>
      <c r="CZ32" s="9">
        <v>8.2885937321692197E-3</v>
      </c>
      <c r="DA32" s="9">
        <v>0</v>
      </c>
      <c r="DB32" s="9">
        <v>3.4668382946626303E-2</v>
      </c>
      <c r="DC32" s="9">
        <v>2.1360233241472595E-2</v>
      </c>
      <c r="DD32" s="9">
        <v>1.5581593732572596E-2</v>
      </c>
      <c r="DE32" s="9">
        <v>3.0595020019869034E-2</v>
      </c>
      <c r="DF32" s="9">
        <v>3.1696382926988821E-2</v>
      </c>
      <c r="DG32" s="9">
        <v>2.5098443450371651E-2</v>
      </c>
    </row>
    <row r="33" spans="1:111" x14ac:dyDescent="0.35">
      <c r="A33" s="7"/>
      <c r="B33" s="8">
        <v>49</v>
      </c>
      <c r="C33" s="8">
        <v>26</v>
      </c>
      <c r="D33" s="8">
        <v>23</v>
      </c>
      <c r="E33" s="8">
        <v>19</v>
      </c>
      <c r="F33" s="8">
        <v>4</v>
      </c>
      <c r="G33" s="8">
        <v>6</v>
      </c>
      <c r="H33" s="8">
        <v>12</v>
      </c>
      <c r="I33" s="8">
        <v>4</v>
      </c>
      <c r="J33" s="8">
        <v>4</v>
      </c>
      <c r="K33" s="8">
        <v>0</v>
      </c>
      <c r="L33" s="8">
        <v>0</v>
      </c>
      <c r="M33" s="8">
        <v>23</v>
      </c>
      <c r="N33" s="8">
        <v>21</v>
      </c>
      <c r="O33" s="8">
        <v>4</v>
      </c>
      <c r="P33" s="8">
        <v>34</v>
      </c>
      <c r="Q33" s="8">
        <v>7</v>
      </c>
      <c r="R33" s="8">
        <v>1</v>
      </c>
      <c r="S33" s="8">
        <v>7</v>
      </c>
      <c r="T33" s="8">
        <v>0</v>
      </c>
      <c r="U33" s="8">
        <v>15</v>
      </c>
      <c r="V33" s="8">
        <v>49</v>
      </c>
      <c r="W33" s="8">
        <v>0</v>
      </c>
      <c r="X33" s="8">
        <v>0</v>
      </c>
      <c r="Y33" s="8">
        <v>0</v>
      </c>
      <c r="Z33" s="8">
        <v>5</v>
      </c>
      <c r="AA33" s="8">
        <v>6</v>
      </c>
      <c r="AB33" s="8">
        <v>4</v>
      </c>
      <c r="AC33" s="8">
        <v>7</v>
      </c>
      <c r="AD33" s="8">
        <v>3</v>
      </c>
      <c r="AE33" s="8">
        <v>4</v>
      </c>
      <c r="AF33" s="8">
        <v>8</v>
      </c>
      <c r="AG33" s="8">
        <v>4</v>
      </c>
      <c r="AH33" s="8">
        <v>8</v>
      </c>
      <c r="AI33" s="8">
        <v>46</v>
      </c>
      <c r="AJ33" s="8">
        <v>3</v>
      </c>
      <c r="AK33" s="8">
        <v>9</v>
      </c>
      <c r="AL33" s="8">
        <v>34</v>
      </c>
      <c r="AM33" s="8">
        <v>7</v>
      </c>
      <c r="AN33" s="8">
        <v>3</v>
      </c>
      <c r="AO33" s="8">
        <v>1</v>
      </c>
      <c r="AP33" s="8">
        <v>46</v>
      </c>
      <c r="AQ33" s="8">
        <v>19</v>
      </c>
      <c r="AR33" s="8">
        <v>26</v>
      </c>
      <c r="AS33" s="8">
        <v>20</v>
      </c>
      <c r="AT33" s="8">
        <v>8</v>
      </c>
      <c r="AU33" s="8">
        <v>8</v>
      </c>
      <c r="AV33" s="8">
        <v>1</v>
      </c>
      <c r="AW33" s="8">
        <v>5</v>
      </c>
      <c r="AX33" s="8">
        <v>8</v>
      </c>
      <c r="AY33" s="8">
        <v>12</v>
      </c>
      <c r="AZ33" s="8">
        <v>16</v>
      </c>
      <c r="BA33" s="8">
        <v>41</v>
      </c>
      <c r="BB33" s="8">
        <v>12</v>
      </c>
      <c r="BC33" s="8">
        <v>17</v>
      </c>
      <c r="BD33" s="8">
        <v>30</v>
      </c>
      <c r="BE33" s="8">
        <v>11</v>
      </c>
      <c r="BF33" s="8">
        <v>26</v>
      </c>
      <c r="BG33" s="8">
        <v>20</v>
      </c>
      <c r="BH33" s="8">
        <v>35</v>
      </c>
      <c r="BI33" s="8">
        <v>12</v>
      </c>
      <c r="BJ33" s="8">
        <v>0</v>
      </c>
      <c r="BK33" s="8">
        <v>0</v>
      </c>
      <c r="BL33" s="8">
        <v>0</v>
      </c>
      <c r="BM33" s="8">
        <v>0</v>
      </c>
      <c r="BN33" s="8">
        <v>49</v>
      </c>
      <c r="BO33" s="8">
        <v>0</v>
      </c>
      <c r="BP33" s="8">
        <v>42</v>
      </c>
      <c r="BQ33" s="8">
        <v>5</v>
      </c>
      <c r="BR33" s="8">
        <v>41</v>
      </c>
      <c r="BS33" s="8">
        <v>7</v>
      </c>
      <c r="BT33" s="8">
        <v>26</v>
      </c>
      <c r="BU33" s="8">
        <v>5</v>
      </c>
      <c r="BV33" s="8">
        <v>19</v>
      </c>
      <c r="BW33" s="8">
        <v>7</v>
      </c>
      <c r="BX33" s="8">
        <v>9</v>
      </c>
      <c r="BY33" s="8">
        <v>13</v>
      </c>
      <c r="BZ33" s="8">
        <v>3</v>
      </c>
      <c r="CA33" s="8">
        <v>11</v>
      </c>
      <c r="CB33" s="8">
        <v>5</v>
      </c>
      <c r="CC33" s="8">
        <v>30</v>
      </c>
      <c r="CD33" s="8">
        <v>14</v>
      </c>
      <c r="CE33" s="8">
        <v>33</v>
      </c>
      <c r="CF33" s="8">
        <v>9</v>
      </c>
      <c r="CG33" s="8">
        <v>0</v>
      </c>
      <c r="CH33" s="8">
        <v>1</v>
      </c>
      <c r="CI33" s="8">
        <v>12</v>
      </c>
      <c r="CJ33" s="8">
        <v>37</v>
      </c>
      <c r="CK33" s="8">
        <v>31</v>
      </c>
      <c r="CL33" s="8">
        <v>17</v>
      </c>
      <c r="CM33" s="8">
        <v>7</v>
      </c>
      <c r="CN33" s="8">
        <v>21</v>
      </c>
      <c r="CO33" s="8">
        <v>16</v>
      </c>
      <c r="CP33" s="8">
        <v>14</v>
      </c>
      <c r="CQ33" s="8">
        <v>0</v>
      </c>
      <c r="CR33" s="8">
        <v>1</v>
      </c>
      <c r="CS33" s="8">
        <v>0</v>
      </c>
      <c r="CT33" s="8">
        <v>23</v>
      </c>
      <c r="CU33" s="8">
        <v>0</v>
      </c>
      <c r="CV33" s="8">
        <v>3</v>
      </c>
      <c r="CW33" s="8">
        <v>1</v>
      </c>
      <c r="CX33" s="8">
        <v>11</v>
      </c>
      <c r="CY33" s="8">
        <v>17</v>
      </c>
      <c r="CZ33" s="8">
        <v>1</v>
      </c>
      <c r="DA33" s="8">
        <v>0</v>
      </c>
      <c r="DB33" s="8">
        <v>30</v>
      </c>
      <c r="DC33" s="8">
        <v>15</v>
      </c>
      <c r="DD33" s="8">
        <v>4</v>
      </c>
      <c r="DE33" s="8">
        <v>14</v>
      </c>
      <c r="DF33" s="8">
        <v>28</v>
      </c>
      <c r="DG33" s="8">
        <v>18</v>
      </c>
    </row>
    <row r="34" spans="1:111" x14ac:dyDescent="0.35">
      <c r="A34" s="7"/>
      <c r="B34" s="6"/>
      <c r="C34" s="6"/>
      <c r="D34" s="6"/>
      <c r="E34" s="10" t="s">
        <v>2002</v>
      </c>
      <c r="F34" s="10" t="s">
        <v>578</v>
      </c>
      <c r="G34" s="10" t="s">
        <v>54</v>
      </c>
      <c r="H34" s="10" t="s">
        <v>41</v>
      </c>
      <c r="I34" s="10" t="s">
        <v>54</v>
      </c>
      <c r="J34" s="10" t="s">
        <v>578</v>
      </c>
      <c r="K34" s="10" t="s">
        <v>54</v>
      </c>
      <c r="L34" s="6"/>
      <c r="M34" s="10" t="s">
        <v>991</v>
      </c>
      <c r="N34" s="10" t="s">
        <v>54</v>
      </c>
      <c r="O34" s="10" t="s">
        <v>906</v>
      </c>
      <c r="P34" s="10" t="s">
        <v>774</v>
      </c>
      <c r="Q34" s="10" t="s">
        <v>388</v>
      </c>
      <c r="R34" s="6"/>
      <c r="S34" s="6"/>
      <c r="T34" s="6"/>
      <c r="U34" s="6"/>
      <c r="V34" s="6"/>
      <c r="W34" s="6"/>
      <c r="X34" s="6"/>
      <c r="Y34" s="6"/>
      <c r="Z34" s="6"/>
      <c r="AA34" s="10" t="s">
        <v>908</v>
      </c>
      <c r="AB34" s="6"/>
      <c r="AC34" s="6"/>
      <c r="AD34" s="6"/>
      <c r="AE34" s="6"/>
      <c r="AF34" s="6"/>
      <c r="AG34" s="10" t="s">
        <v>400</v>
      </c>
      <c r="AH34" s="6"/>
      <c r="AI34" s="6"/>
      <c r="AJ34" s="6"/>
      <c r="AK34" s="6"/>
      <c r="AL34" s="6"/>
      <c r="AM34" s="6"/>
      <c r="AN34" s="6"/>
      <c r="AO34" s="10" t="s">
        <v>507</v>
      </c>
      <c r="AP34" s="10" t="s">
        <v>508</v>
      </c>
      <c r="AQ34" s="10" t="s">
        <v>588</v>
      </c>
      <c r="AR34" s="10" t="s">
        <v>589</v>
      </c>
      <c r="AS34" s="10" t="s">
        <v>590</v>
      </c>
      <c r="AT34" s="10" t="s">
        <v>402</v>
      </c>
      <c r="AU34" s="10" t="s">
        <v>1861</v>
      </c>
      <c r="AV34" s="10" t="s">
        <v>810</v>
      </c>
      <c r="AW34" s="10" t="s">
        <v>810</v>
      </c>
      <c r="AX34" s="10" t="s">
        <v>879</v>
      </c>
      <c r="AY34" s="10" t="s">
        <v>435</v>
      </c>
      <c r="AZ34" s="10" t="s">
        <v>791</v>
      </c>
      <c r="BA34" s="10" t="s">
        <v>791</v>
      </c>
      <c r="BB34" s="10" t="s">
        <v>792</v>
      </c>
      <c r="BC34" s="10" t="s">
        <v>406</v>
      </c>
      <c r="BD34" s="10" t="s">
        <v>407</v>
      </c>
      <c r="BE34" s="10" t="s">
        <v>594</v>
      </c>
      <c r="BF34" s="10" t="s">
        <v>594</v>
      </c>
      <c r="BG34" s="10" t="s">
        <v>654</v>
      </c>
      <c r="BH34" s="10" t="s">
        <v>528</v>
      </c>
      <c r="BI34" s="10" t="s">
        <v>529</v>
      </c>
      <c r="BJ34" s="10" t="s">
        <v>574</v>
      </c>
      <c r="BK34" s="10" t="s">
        <v>574</v>
      </c>
      <c r="BL34" s="10" t="s">
        <v>574</v>
      </c>
      <c r="BM34" s="10" t="s">
        <v>574</v>
      </c>
      <c r="BN34" s="10" t="s">
        <v>2016</v>
      </c>
      <c r="BO34" s="10" t="s">
        <v>574</v>
      </c>
      <c r="BP34" s="6"/>
      <c r="BQ34" s="6"/>
      <c r="BR34" s="6"/>
      <c r="BS34" s="6"/>
      <c r="BT34" s="10" t="s">
        <v>777</v>
      </c>
      <c r="BU34" s="10" t="s">
        <v>777</v>
      </c>
      <c r="BV34" s="10" t="s">
        <v>605</v>
      </c>
      <c r="BW34" s="10" t="s">
        <v>794</v>
      </c>
      <c r="BX34" s="10" t="s">
        <v>799</v>
      </c>
      <c r="BY34" s="10" t="s">
        <v>812</v>
      </c>
      <c r="BZ34" s="10" t="s">
        <v>422</v>
      </c>
      <c r="CA34" s="10" t="s">
        <v>423</v>
      </c>
      <c r="CB34" s="10" t="s">
        <v>797</v>
      </c>
      <c r="CC34" s="10" t="s">
        <v>799</v>
      </c>
      <c r="CD34" s="10" t="s">
        <v>423</v>
      </c>
      <c r="CE34" s="6"/>
      <c r="CF34" s="6"/>
      <c r="CG34" s="6"/>
      <c r="CH34" s="6"/>
      <c r="CI34" s="6"/>
      <c r="CJ34" s="6"/>
      <c r="CK34" s="10" t="s">
        <v>498</v>
      </c>
      <c r="CL34" s="10" t="s">
        <v>499</v>
      </c>
      <c r="CM34" s="6"/>
      <c r="CN34" s="6"/>
      <c r="CO34" s="6"/>
      <c r="CP34" s="6"/>
      <c r="CQ34" s="6"/>
      <c r="CR34" s="6"/>
      <c r="CS34" s="6"/>
      <c r="CT34" s="10" t="s">
        <v>440</v>
      </c>
      <c r="CU34" s="6"/>
      <c r="CV34" s="10" t="s">
        <v>571</v>
      </c>
      <c r="CW34" s="6"/>
      <c r="CX34" s="6"/>
      <c r="CY34" s="6"/>
      <c r="CZ34" s="6"/>
      <c r="DA34" s="6"/>
      <c r="DB34" s="6"/>
      <c r="DC34" s="6"/>
      <c r="DD34" s="6"/>
      <c r="DE34" s="6"/>
      <c r="DF34" s="6"/>
      <c r="DG34" s="6"/>
    </row>
    <row r="35" spans="1:111" x14ac:dyDescent="0.35">
      <c r="A35" s="7" t="s">
        <v>2017</v>
      </c>
      <c r="B35" s="9">
        <v>7.7324841499316866E-4</v>
      </c>
      <c r="C35" s="9">
        <v>1.5329860653769808E-3</v>
      </c>
      <c r="D35" s="9">
        <v>0</v>
      </c>
      <c r="E35" s="9">
        <v>0</v>
      </c>
      <c r="F35" s="9">
        <v>4.6845502896816354E-3</v>
      </c>
      <c r="G35" s="9">
        <v>0</v>
      </c>
      <c r="H35" s="9">
        <v>0</v>
      </c>
      <c r="I35" s="9">
        <v>0</v>
      </c>
      <c r="J35" s="9">
        <v>0</v>
      </c>
      <c r="K35" s="9">
        <v>0</v>
      </c>
      <c r="L35" s="9">
        <v>0</v>
      </c>
      <c r="M35" s="9">
        <v>2.5121623852845387E-3</v>
      </c>
      <c r="N35" s="9">
        <v>0</v>
      </c>
      <c r="O35" s="9">
        <v>0</v>
      </c>
      <c r="P35" s="9">
        <v>1.03595328193557E-3</v>
      </c>
      <c r="Q35" s="9">
        <v>0</v>
      </c>
      <c r="R35" s="9">
        <v>0</v>
      </c>
      <c r="S35" s="9">
        <v>0</v>
      </c>
      <c r="T35" s="9">
        <v>0</v>
      </c>
      <c r="U35" s="9">
        <v>0</v>
      </c>
      <c r="V35" s="9">
        <v>7.7324841499316866E-4</v>
      </c>
      <c r="W35" s="9">
        <v>0</v>
      </c>
      <c r="X35" s="9">
        <v>0</v>
      </c>
      <c r="Y35" s="9">
        <v>0</v>
      </c>
      <c r="Z35" s="9">
        <v>0</v>
      </c>
      <c r="AA35" s="9">
        <v>0</v>
      </c>
      <c r="AB35" s="9">
        <v>0</v>
      </c>
      <c r="AC35" s="9">
        <v>0</v>
      </c>
      <c r="AD35" s="9">
        <v>0</v>
      </c>
      <c r="AE35" s="9">
        <v>0</v>
      </c>
      <c r="AF35" s="9">
        <v>0</v>
      </c>
      <c r="AG35" s="9">
        <v>4.7436076064824402E-3</v>
      </c>
      <c r="AH35" s="9">
        <v>0</v>
      </c>
      <c r="AI35" s="9">
        <v>7.8687423185350592E-4</v>
      </c>
      <c r="AJ35" s="9">
        <v>0</v>
      </c>
      <c r="AK35" s="9">
        <v>0</v>
      </c>
      <c r="AL35" s="9">
        <v>9.7894256604928059E-4</v>
      </c>
      <c r="AM35" s="9">
        <v>0</v>
      </c>
      <c r="AN35" s="9">
        <v>0</v>
      </c>
      <c r="AO35" s="9">
        <v>3.9228407100691722E-3</v>
      </c>
      <c r="AP35" s="9">
        <v>0</v>
      </c>
      <c r="AQ35" s="9">
        <v>1.0441954496067404E-3</v>
      </c>
      <c r="AR35" s="9">
        <v>0</v>
      </c>
      <c r="AS35" s="9">
        <v>0</v>
      </c>
      <c r="AT35" s="9">
        <v>0</v>
      </c>
      <c r="AU35" s="9">
        <v>0</v>
      </c>
      <c r="AV35" s="9">
        <v>3.6991853436642457E-3</v>
      </c>
      <c r="AW35" s="9">
        <v>0</v>
      </c>
      <c r="AX35" s="9">
        <v>1.6052547824683449E-3</v>
      </c>
      <c r="AY35" s="9">
        <v>0</v>
      </c>
      <c r="AZ35" s="9">
        <v>0</v>
      </c>
      <c r="BA35" s="9">
        <v>0</v>
      </c>
      <c r="BB35" s="9">
        <v>0</v>
      </c>
      <c r="BC35" s="9">
        <v>0</v>
      </c>
      <c r="BD35" s="9">
        <v>1.0115006740107231E-3</v>
      </c>
      <c r="BE35" s="9">
        <v>1.1251803167188425E-3</v>
      </c>
      <c r="BF35" s="9">
        <v>8.6061103625377554E-4</v>
      </c>
      <c r="BG35" s="9">
        <v>0</v>
      </c>
      <c r="BH35" s="9">
        <v>1.874275342373996E-3</v>
      </c>
      <c r="BI35" s="9">
        <v>0</v>
      </c>
      <c r="BJ35" s="9">
        <v>0</v>
      </c>
      <c r="BK35" s="9">
        <v>0</v>
      </c>
      <c r="BL35" s="9">
        <v>0</v>
      </c>
      <c r="BM35" s="9">
        <v>0</v>
      </c>
      <c r="BN35" s="9">
        <v>8.9324899839637647E-3</v>
      </c>
      <c r="BO35" s="9">
        <v>0</v>
      </c>
      <c r="BP35" s="9">
        <v>8.1880993220735904E-4</v>
      </c>
      <c r="BQ35" s="9">
        <v>0</v>
      </c>
      <c r="BR35" s="9">
        <v>8.5596126717451637E-4</v>
      </c>
      <c r="BS35" s="9">
        <v>0</v>
      </c>
      <c r="BT35" s="9">
        <v>9.9482254519103904E-4</v>
      </c>
      <c r="BU35" s="9">
        <v>0</v>
      </c>
      <c r="BV35" s="9">
        <v>0</v>
      </c>
      <c r="BW35" s="9">
        <v>2.1759047252918927E-3</v>
      </c>
      <c r="BX35" s="9">
        <v>0</v>
      </c>
      <c r="BY35" s="9">
        <v>0</v>
      </c>
      <c r="BZ35" s="9">
        <v>0</v>
      </c>
      <c r="CA35" s="9">
        <v>0</v>
      </c>
      <c r="CB35" s="9">
        <v>0</v>
      </c>
      <c r="CC35" s="9">
        <v>9.21413490872009E-4</v>
      </c>
      <c r="CD35" s="9">
        <v>0</v>
      </c>
      <c r="CE35" s="9">
        <v>9.6796656375257198E-4</v>
      </c>
      <c r="CF35" s="9">
        <v>0</v>
      </c>
      <c r="CG35" s="9">
        <v>0</v>
      </c>
      <c r="CH35" s="9">
        <v>0</v>
      </c>
      <c r="CI35" s="9">
        <v>0</v>
      </c>
      <c r="CJ35" s="9">
        <v>1.1687821442889434E-3</v>
      </c>
      <c r="CK35" s="9">
        <v>1.6350566703942269E-3</v>
      </c>
      <c r="CL35" s="9">
        <v>0</v>
      </c>
      <c r="CM35" s="9">
        <v>0</v>
      </c>
      <c r="CN35" s="9">
        <v>1.4112796818016343E-3</v>
      </c>
      <c r="CO35" s="9">
        <v>1.432722575941345E-3</v>
      </c>
      <c r="CP35" s="9">
        <v>0</v>
      </c>
      <c r="CQ35" s="9">
        <v>0</v>
      </c>
      <c r="CR35" s="9">
        <v>0</v>
      </c>
      <c r="CS35" s="9">
        <v>0</v>
      </c>
      <c r="CT35" s="9">
        <v>1.6539927905509305E-3</v>
      </c>
      <c r="CU35" s="9">
        <v>0</v>
      </c>
      <c r="CV35" s="9">
        <v>0</v>
      </c>
      <c r="CW35" s="9">
        <v>0</v>
      </c>
      <c r="CX35" s="9">
        <v>2.4456995185303627E-3</v>
      </c>
      <c r="CY35" s="9">
        <v>0</v>
      </c>
      <c r="CZ35" s="9">
        <v>0</v>
      </c>
      <c r="DA35" s="9">
        <v>0</v>
      </c>
      <c r="DB35" s="9">
        <v>0</v>
      </c>
      <c r="DC35" s="9">
        <v>0</v>
      </c>
      <c r="DD35" s="9">
        <v>0</v>
      </c>
      <c r="DE35" s="9">
        <v>0</v>
      </c>
      <c r="DF35" s="9">
        <v>0</v>
      </c>
      <c r="DG35" s="9">
        <v>0</v>
      </c>
    </row>
    <row r="36" spans="1:111" x14ac:dyDescent="0.35">
      <c r="A36" s="7"/>
      <c r="B36" s="8">
        <v>1</v>
      </c>
      <c r="C36" s="8">
        <v>1</v>
      </c>
      <c r="D36" s="8">
        <v>0</v>
      </c>
      <c r="E36" s="8">
        <v>0</v>
      </c>
      <c r="F36" s="8">
        <v>1</v>
      </c>
      <c r="G36" s="8">
        <v>0</v>
      </c>
      <c r="H36" s="8">
        <v>0</v>
      </c>
      <c r="I36" s="8">
        <v>0</v>
      </c>
      <c r="J36" s="8">
        <v>0</v>
      </c>
      <c r="K36" s="8">
        <v>0</v>
      </c>
      <c r="L36" s="8">
        <v>0</v>
      </c>
      <c r="M36" s="8">
        <v>1</v>
      </c>
      <c r="N36" s="8">
        <v>0</v>
      </c>
      <c r="O36" s="8">
        <v>0</v>
      </c>
      <c r="P36" s="8">
        <v>1</v>
      </c>
      <c r="Q36" s="8">
        <v>0</v>
      </c>
      <c r="R36" s="8">
        <v>0</v>
      </c>
      <c r="S36" s="8">
        <v>0</v>
      </c>
      <c r="T36" s="8">
        <v>0</v>
      </c>
      <c r="U36" s="8">
        <v>0</v>
      </c>
      <c r="V36" s="8">
        <v>1</v>
      </c>
      <c r="W36" s="8">
        <v>0</v>
      </c>
      <c r="X36" s="8">
        <v>0</v>
      </c>
      <c r="Y36" s="8">
        <v>0</v>
      </c>
      <c r="Z36" s="8">
        <v>0</v>
      </c>
      <c r="AA36" s="8">
        <v>0</v>
      </c>
      <c r="AB36" s="8">
        <v>0</v>
      </c>
      <c r="AC36" s="8">
        <v>0</v>
      </c>
      <c r="AD36" s="8">
        <v>0</v>
      </c>
      <c r="AE36" s="8">
        <v>0</v>
      </c>
      <c r="AF36" s="8">
        <v>0</v>
      </c>
      <c r="AG36" s="8">
        <v>1</v>
      </c>
      <c r="AH36" s="8">
        <v>0</v>
      </c>
      <c r="AI36" s="8">
        <v>1</v>
      </c>
      <c r="AJ36" s="8">
        <v>0</v>
      </c>
      <c r="AK36" s="8">
        <v>0</v>
      </c>
      <c r="AL36" s="8">
        <v>1</v>
      </c>
      <c r="AM36" s="8">
        <v>0</v>
      </c>
      <c r="AN36" s="8">
        <v>0</v>
      </c>
      <c r="AO36" s="8">
        <v>1</v>
      </c>
      <c r="AP36" s="8">
        <v>0</v>
      </c>
      <c r="AQ36" s="8">
        <v>1</v>
      </c>
      <c r="AR36" s="8">
        <v>0</v>
      </c>
      <c r="AS36" s="8">
        <v>0</v>
      </c>
      <c r="AT36" s="8">
        <v>0</v>
      </c>
      <c r="AU36" s="8">
        <v>0</v>
      </c>
      <c r="AV36" s="8">
        <v>1</v>
      </c>
      <c r="AW36" s="8">
        <v>0</v>
      </c>
      <c r="AX36" s="8">
        <v>1</v>
      </c>
      <c r="AY36" s="8">
        <v>0</v>
      </c>
      <c r="AZ36" s="8">
        <v>0</v>
      </c>
      <c r="BA36" s="8">
        <v>0</v>
      </c>
      <c r="BB36" s="8">
        <v>0</v>
      </c>
      <c r="BC36" s="8">
        <v>0</v>
      </c>
      <c r="BD36" s="8">
        <v>1</v>
      </c>
      <c r="BE36" s="8">
        <v>1</v>
      </c>
      <c r="BF36" s="8">
        <v>1</v>
      </c>
      <c r="BG36" s="8">
        <v>0</v>
      </c>
      <c r="BH36" s="8">
        <v>1</v>
      </c>
      <c r="BI36" s="8">
        <v>0</v>
      </c>
      <c r="BJ36" s="8">
        <v>0</v>
      </c>
      <c r="BK36" s="8">
        <v>0</v>
      </c>
      <c r="BL36" s="8">
        <v>0</v>
      </c>
      <c r="BM36" s="8">
        <v>0</v>
      </c>
      <c r="BN36" s="8">
        <v>1</v>
      </c>
      <c r="BO36" s="8">
        <v>0</v>
      </c>
      <c r="BP36" s="8">
        <v>1</v>
      </c>
      <c r="BQ36" s="8">
        <v>0</v>
      </c>
      <c r="BR36" s="8">
        <v>1</v>
      </c>
      <c r="BS36" s="8">
        <v>0</v>
      </c>
      <c r="BT36" s="8">
        <v>1</v>
      </c>
      <c r="BU36" s="8">
        <v>0</v>
      </c>
      <c r="BV36" s="8">
        <v>0</v>
      </c>
      <c r="BW36" s="8">
        <v>1</v>
      </c>
      <c r="BX36" s="8">
        <v>0</v>
      </c>
      <c r="BY36" s="8">
        <v>0</v>
      </c>
      <c r="BZ36" s="8">
        <v>0</v>
      </c>
      <c r="CA36" s="8">
        <v>0</v>
      </c>
      <c r="CB36" s="8">
        <v>0</v>
      </c>
      <c r="CC36" s="8">
        <v>1</v>
      </c>
      <c r="CD36" s="8">
        <v>0</v>
      </c>
      <c r="CE36" s="8">
        <v>1</v>
      </c>
      <c r="CF36" s="8">
        <v>0</v>
      </c>
      <c r="CG36" s="8">
        <v>0</v>
      </c>
      <c r="CH36" s="8">
        <v>0</v>
      </c>
      <c r="CI36" s="8">
        <v>0</v>
      </c>
      <c r="CJ36" s="8">
        <v>1</v>
      </c>
      <c r="CK36" s="8">
        <v>1</v>
      </c>
      <c r="CL36" s="8">
        <v>0</v>
      </c>
      <c r="CM36" s="8">
        <v>0</v>
      </c>
      <c r="CN36" s="8">
        <v>1</v>
      </c>
      <c r="CO36" s="8">
        <v>1</v>
      </c>
      <c r="CP36" s="8">
        <v>0</v>
      </c>
      <c r="CQ36" s="8">
        <v>0</v>
      </c>
      <c r="CR36" s="8">
        <v>0</v>
      </c>
      <c r="CS36" s="8">
        <v>0</v>
      </c>
      <c r="CT36" s="8">
        <v>1</v>
      </c>
      <c r="CU36" s="8">
        <v>0</v>
      </c>
      <c r="CV36" s="8">
        <v>0</v>
      </c>
      <c r="CW36" s="8">
        <v>0</v>
      </c>
      <c r="CX36" s="8">
        <v>1</v>
      </c>
      <c r="CY36" s="8">
        <v>0</v>
      </c>
      <c r="CZ36" s="8">
        <v>0</v>
      </c>
      <c r="DA36" s="8">
        <v>0</v>
      </c>
      <c r="DB36" s="8">
        <v>0</v>
      </c>
      <c r="DC36" s="8">
        <v>0</v>
      </c>
      <c r="DD36" s="8">
        <v>0</v>
      </c>
      <c r="DE36" s="8">
        <v>0</v>
      </c>
      <c r="DF36" s="8">
        <v>0</v>
      </c>
      <c r="DG36" s="8">
        <v>0</v>
      </c>
    </row>
    <row r="37" spans="1:111" x14ac:dyDescent="0.35">
      <c r="A37" s="7"/>
      <c r="B37" s="6"/>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10" t="s">
        <v>445</v>
      </c>
      <c r="AP37" s="10" t="s">
        <v>446</v>
      </c>
      <c r="AQ37" s="6"/>
      <c r="AR37" s="6"/>
      <c r="AS37" s="6"/>
      <c r="AT37" s="6"/>
      <c r="AU37" s="6"/>
      <c r="AV37" s="6"/>
      <c r="AW37" s="6"/>
      <c r="AX37" s="6"/>
      <c r="AY37" s="6"/>
      <c r="AZ37" s="6"/>
      <c r="BA37" s="6"/>
      <c r="BB37" s="6"/>
      <c r="BC37" s="6"/>
      <c r="BD37" s="6"/>
      <c r="BE37" s="6"/>
      <c r="BF37" s="6"/>
      <c r="BG37" s="6"/>
      <c r="BH37" s="6"/>
      <c r="BI37" s="6"/>
      <c r="BJ37" s="10" t="s">
        <v>574</v>
      </c>
      <c r="BK37" s="10" t="s">
        <v>574</v>
      </c>
      <c r="BL37" s="6"/>
      <c r="BM37" s="6"/>
      <c r="BN37" s="10" t="s">
        <v>456</v>
      </c>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c r="DG37" s="6"/>
    </row>
    <row r="38" spans="1:111" x14ac:dyDescent="0.35">
      <c r="A38" s="7" t="s">
        <v>2018</v>
      </c>
      <c r="B38" s="9">
        <v>4.4775092807658512E-2</v>
      </c>
      <c r="C38" s="9">
        <v>5.7886642873576311E-2</v>
      </c>
      <c r="D38" s="9">
        <v>3.158077659163392E-2</v>
      </c>
      <c r="E38" s="9">
        <v>0.28573926105733327</v>
      </c>
      <c r="F38" s="9">
        <v>1.410158717922514E-2</v>
      </c>
      <c r="G38" s="9">
        <v>1.0713061687026581E-2</v>
      </c>
      <c r="H38" s="9">
        <v>0</v>
      </c>
      <c r="I38" s="9">
        <v>0</v>
      </c>
      <c r="J38" s="9">
        <v>0</v>
      </c>
      <c r="K38" s="9">
        <v>0</v>
      </c>
      <c r="L38" s="9">
        <v>0</v>
      </c>
      <c r="M38" s="9">
        <v>0.14006936650078644</v>
      </c>
      <c r="N38" s="9">
        <v>3.5528843482114775E-3</v>
      </c>
      <c r="O38" s="9">
        <v>0</v>
      </c>
      <c r="P38" s="9">
        <v>3.1637147232708725E-2</v>
      </c>
      <c r="Q38" s="9">
        <v>0.13998174645447767</v>
      </c>
      <c r="R38" s="9">
        <v>0.15947346775647378</v>
      </c>
      <c r="S38" s="9">
        <v>4.2294185846935201E-2</v>
      </c>
      <c r="T38" s="9">
        <v>0.24333883507919732</v>
      </c>
      <c r="U38" s="9">
        <v>8.4451623891848571E-2</v>
      </c>
      <c r="V38" s="9">
        <v>4.4775092807658512E-2</v>
      </c>
      <c r="W38" s="9">
        <v>0</v>
      </c>
      <c r="X38" s="9">
        <v>0</v>
      </c>
      <c r="Y38" s="9">
        <v>0</v>
      </c>
      <c r="Z38" s="9">
        <v>4.9540490099686696E-2</v>
      </c>
      <c r="AA38" s="9">
        <v>8.4556880781450142E-2</v>
      </c>
      <c r="AB38" s="9">
        <v>0</v>
      </c>
      <c r="AC38" s="9">
        <v>7.7931029175730112E-3</v>
      </c>
      <c r="AD38" s="9">
        <v>5.7489619758938779E-2</v>
      </c>
      <c r="AE38" s="9">
        <v>2.2591397942116745E-2</v>
      </c>
      <c r="AF38" s="9">
        <v>3.9973230230149849E-2</v>
      </c>
      <c r="AG38" s="9">
        <v>6.46790738954484E-2</v>
      </c>
      <c r="AH38" s="9">
        <v>8.9382656500397811E-2</v>
      </c>
      <c r="AI38" s="9">
        <v>4.3909667361466384E-2</v>
      </c>
      <c r="AJ38" s="9">
        <v>9.838554502485565E-2</v>
      </c>
      <c r="AK38" s="9">
        <v>5.5568329068212775E-2</v>
      </c>
      <c r="AL38" s="9">
        <v>4.1189351913789328E-2</v>
      </c>
      <c r="AM38" s="9">
        <v>8.8042786106341336E-2</v>
      </c>
      <c r="AN38" s="9">
        <v>1.083240683731175E-2</v>
      </c>
      <c r="AO38" s="9">
        <v>8.3598963541473541E-3</v>
      </c>
      <c r="AP38" s="9">
        <v>5.3261936383532674E-2</v>
      </c>
      <c r="AQ38" s="9">
        <v>3.3064667555901171E-2</v>
      </c>
      <c r="AR38" s="9">
        <v>6.1034069796338172E-2</v>
      </c>
      <c r="AS38" s="9">
        <v>8.6143821818483512E-2</v>
      </c>
      <c r="AT38" s="9">
        <v>5.2646501298432478E-2</v>
      </c>
      <c r="AU38" s="9">
        <v>2.7159424338985532E-2</v>
      </c>
      <c r="AV38" s="9">
        <v>3.5079093693745074E-2</v>
      </c>
      <c r="AW38" s="9">
        <v>3.9001090123957471E-2</v>
      </c>
      <c r="AX38" s="9">
        <v>3.2218913240736884E-2</v>
      </c>
      <c r="AY38" s="9">
        <v>3.2029693371566657E-2</v>
      </c>
      <c r="AZ38" s="9">
        <v>9.8479605016086241E-2</v>
      </c>
      <c r="BA38" s="9">
        <v>5.6444529879343071E-2</v>
      </c>
      <c r="BB38" s="9">
        <v>1.975725604583824E-2</v>
      </c>
      <c r="BC38" s="9">
        <v>6.8316969495394064E-2</v>
      </c>
      <c r="BD38" s="9">
        <v>3.6146454369361633E-2</v>
      </c>
      <c r="BE38" s="9">
        <v>3.441204216096453E-2</v>
      </c>
      <c r="BF38" s="9">
        <v>4.1781135845756261E-2</v>
      </c>
      <c r="BG38" s="9">
        <v>7.9372211156002598E-2</v>
      </c>
      <c r="BH38" s="9">
        <v>7.303978777399224E-2</v>
      </c>
      <c r="BI38" s="9">
        <v>2.4356684696811889E-2</v>
      </c>
      <c r="BJ38" s="9">
        <v>0</v>
      </c>
      <c r="BK38" s="9">
        <v>0</v>
      </c>
      <c r="BL38" s="9">
        <v>0</v>
      </c>
      <c r="BM38" s="9">
        <v>1</v>
      </c>
      <c r="BN38" s="9">
        <v>0</v>
      </c>
      <c r="BO38" s="9">
        <v>0</v>
      </c>
      <c r="BP38" s="9">
        <v>4.4822167332259834E-2</v>
      </c>
      <c r="BQ38" s="9">
        <v>3.4757236301224528E-2</v>
      </c>
      <c r="BR38" s="9">
        <v>3.8738838928848864E-2</v>
      </c>
      <c r="BS38" s="9">
        <v>0.10475072259505529</v>
      </c>
      <c r="BT38" s="9">
        <v>3.0398746271000907E-2</v>
      </c>
      <c r="BU38" s="9">
        <v>4.1828799881908865E-2</v>
      </c>
      <c r="BV38" s="9">
        <v>0.10397247879822488</v>
      </c>
      <c r="BW38" s="9">
        <v>2.762015291166324E-2</v>
      </c>
      <c r="BX38" s="9">
        <v>4.2219723875185682E-2</v>
      </c>
      <c r="BY38" s="9">
        <v>4.9965644841187824E-2</v>
      </c>
      <c r="BZ38" s="9">
        <v>0.10316381377646594</v>
      </c>
      <c r="CA38" s="9">
        <v>6.6830665803233699E-2</v>
      </c>
      <c r="CB38" s="9">
        <v>6.6217417368273579E-2</v>
      </c>
      <c r="CC38" s="9">
        <v>3.7843949699902936E-2</v>
      </c>
      <c r="CD38" s="9">
        <v>8.3617964767942574E-2</v>
      </c>
      <c r="CE38" s="9">
        <v>3.7699950403786937E-2</v>
      </c>
      <c r="CF38" s="9">
        <v>7.4261410754859355E-2</v>
      </c>
      <c r="CG38" s="9">
        <v>0</v>
      </c>
      <c r="CH38" s="9">
        <v>9.284890774044087E-2</v>
      </c>
      <c r="CI38" s="9">
        <v>3.3625972090643448E-2</v>
      </c>
      <c r="CJ38" s="9">
        <v>5.0478115549203756E-2</v>
      </c>
      <c r="CK38" s="9">
        <v>5.5125383361887763E-2</v>
      </c>
      <c r="CL38" s="9">
        <v>3.548840320400462E-2</v>
      </c>
      <c r="CM38" s="9">
        <v>4.8747416776579067E-2</v>
      </c>
      <c r="CN38" s="9">
        <v>3.1199136024734654E-2</v>
      </c>
      <c r="CO38" s="9">
        <v>2.7140246232619077E-2</v>
      </c>
      <c r="CP38" s="9">
        <v>5.713274597801328E-2</v>
      </c>
      <c r="CQ38" s="9">
        <v>0</v>
      </c>
      <c r="CR38" s="9">
        <v>0</v>
      </c>
      <c r="CS38" s="9">
        <v>0</v>
      </c>
      <c r="CT38" s="9">
        <v>3.3135296399098513E-2</v>
      </c>
      <c r="CU38" s="9">
        <v>3.1980045641947168E-2</v>
      </c>
      <c r="CV38" s="9">
        <v>4.6350394612067317E-2</v>
      </c>
      <c r="CW38" s="9">
        <v>2.5017672932519028E-2</v>
      </c>
      <c r="CX38" s="9">
        <v>5.9288576848621162E-2</v>
      </c>
      <c r="CY38" s="9">
        <v>2.6645652604849631E-2</v>
      </c>
      <c r="CZ38" s="9">
        <v>8.7899640427202379E-3</v>
      </c>
      <c r="DA38" s="9">
        <v>0</v>
      </c>
      <c r="DB38" s="9">
        <v>4.6398114617222722E-2</v>
      </c>
      <c r="DC38" s="9">
        <v>3.9692726943264665E-2</v>
      </c>
      <c r="DD38" s="9">
        <v>5.3308977052138114E-2</v>
      </c>
      <c r="DE38" s="9">
        <v>7.1086504836064976E-2</v>
      </c>
      <c r="DF38" s="9">
        <v>3.0860776821628293E-2</v>
      </c>
      <c r="DG38" s="9">
        <v>6.4577961029285855E-2</v>
      </c>
    </row>
    <row r="39" spans="1:111" x14ac:dyDescent="0.35">
      <c r="A39" s="7"/>
      <c r="B39" s="8">
        <v>76</v>
      </c>
      <c r="C39" s="8">
        <v>50</v>
      </c>
      <c r="D39" s="8">
        <v>26</v>
      </c>
      <c r="E39" s="8">
        <v>69</v>
      </c>
      <c r="F39" s="8">
        <v>4</v>
      </c>
      <c r="G39" s="8">
        <v>3</v>
      </c>
      <c r="H39" s="8">
        <v>0</v>
      </c>
      <c r="I39" s="8">
        <v>0</v>
      </c>
      <c r="J39" s="8">
        <v>0</v>
      </c>
      <c r="K39" s="8">
        <v>0</v>
      </c>
      <c r="L39" s="8">
        <v>0</v>
      </c>
      <c r="M39" s="8">
        <v>73</v>
      </c>
      <c r="N39" s="8">
        <v>3</v>
      </c>
      <c r="O39" s="8">
        <v>0</v>
      </c>
      <c r="P39" s="8">
        <v>40</v>
      </c>
      <c r="Q39" s="8">
        <v>14</v>
      </c>
      <c r="R39" s="8">
        <v>10</v>
      </c>
      <c r="S39" s="8">
        <v>11</v>
      </c>
      <c r="T39" s="8">
        <v>1</v>
      </c>
      <c r="U39" s="8">
        <v>36</v>
      </c>
      <c r="V39" s="8">
        <v>76</v>
      </c>
      <c r="W39" s="8">
        <v>0</v>
      </c>
      <c r="X39" s="8">
        <v>0</v>
      </c>
      <c r="Y39" s="8">
        <v>0</v>
      </c>
      <c r="Z39" s="8">
        <v>11</v>
      </c>
      <c r="AA39" s="8">
        <v>7</v>
      </c>
      <c r="AB39" s="8">
        <v>0</v>
      </c>
      <c r="AC39" s="8">
        <v>1</v>
      </c>
      <c r="AD39" s="8">
        <v>8</v>
      </c>
      <c r="AE39" s="8">
        <v>4</v>
      </c>
      <c r="AF39" s="8">
        <v>11</v>
      </c>
      <c r="AG39" s="8">
        <v>18</v>
      </c>
      <c r="AH39" s="8">
        <v>15</v>
      </c>
      <c r="AI39" s="8">
        <v>73</v>
      </c>
      <c r="AJ39" s="8">
        <v>3</v>
      </c>
      <c r="AK39" s="8">
        <v>18</v>
      </c>
      <c r="AL39" s="8">
        <v>55</v>
      </c>
      <c r="AM39" s="8">
        <v>17</v>
      </c>
      <c r="AN39" s="8">
        <v>1</v>
      </c>
      <c r="AO39" s="8">
        <v>3</v>
      </c>
      <c r="AP39" s="8">
        <v>72</v>
      </c>
      <c r="AQ39" s="8">
        <v>42</v>
      </c>
      <c r="AR39" s="8">
        <v>25</v>
      </c>
      <c r="AS39" s="8">
        <v>19</v>
      </c>
      <c r="AT39" s="8">
        <v>8</v>
      </c>
      <c r="AU39" s="8">
        <v>7</v>
      </c>
      <c r="AV39" s="8">
        <v>12</v>
      </c>
      <c r="AW39" s="8">
        <v>25</v>
      </c>
      <c r="AX39" s="8">
        <v>26</v>
      </c>
      <c r="AY39" s="8">
        <v>15</v>
      </c>
      <c r="AZ39" s="8">
        <v>33</v>
      </c>
      <c r="BA39" s="8">
        <v>50</v>
      </c>
      <c r="BB39" s="8">
        <v>1</v>
      </c>
      <c r="BC39" s="8">
        <v>25</v>
      </c>
      <c r="BD39" s="8">
        <v>47</v>
      </c>
      <c r="BE39" s="8">
        <v>40</v>
      </c>
      <c r="BF39" s="8">
        <v>64</v>
      </c>
      <c r="BG39" s="8">
        <v>12</v>
      </c>
      <c r="BH39" s="8">
        <v>51</v>
      </c>
      <c r="BI39" s="8">
        <v>23</v>
      </c>
      <c r="BJ39" s="8">
        <v>0</v>
      </c>
      <c r="BK39" s="8">
        <v>0</v>
      </c>
      <c r="BL39" s="8">
        <v>0</v>
      </c>
      <c r="BM39" s="8">
        <v>76</v>
      </c>
      <c r="BN39" s="8">
        <v>0</v>
      </c>
      <c r="BO39" s="8">
        <v>0</v>
      </c>
      <c r="BP39" s="8">
        <v>72</v>
      </c>
      <c r="BQ39" s="8">
        <v>3</v>
      </c>
      <c r="BR39" s="8">
        <v>59</v>
      </c>
      <c r="BS39" s="8">
        <v>15</v>
      </c>
      <c r="BT39" s="8">
        <v>40</v>
      </c>
      <c r="BU39" s="8">
        <v>14</v>
      </c>
      <c r="BV39" s="8">
        <v>33</v>
      </c>
      <c r="BW39" s="8">
        <v>17</v>
      </c>
      <c r="BX39" s="8">
        <v>21</v>
      </c>
      <c r="BY39" s="8">
        <v>17</v>
      </c>
      <c r="BZ39" s="8">
        <v>11</v>
      </c>
      <c r="CA39" s="8">
        <v>8</v>
      </c>
      <c r="CB39" s="8">
        <v>3</v>
      </c>
      <c r="CC39" s="8">
        <v>54</v>
      </c>
      <c r="CD39" s="8">
        <v>19</v>
      </c>
      <c r="CE39" s="8">
        <v>51</v>
      </c>
      <c r="CF39" s="8">
        <v>19</v>
      </c>
      <c r="CG39" s="8">
        <v>0</v>
      </c>
      <c r="CH39" s="8">
        <v>1</v>
      </c>
      <c r="CI39" s="8">
        <v>19</v>
      </c>
      <c r="CJ39" s="8">
        <v>57</v>
      </c>
      <c r="CK39" s="8">
        <v>44</v>
      </c>
      <c r="CL39" s="8">
        <v>32</v>
      </c>
      <c r="CM39" s="8">
        <v>23</v>
      </c>
      <c r="CN39" s="8">
        <v>29</v>
      </c>
      <c r="CO39" s="8">
        <v>25</v>
      </c>
      <c r="CP39" s="8">
        <v>29</v>
      </c>
      <c r="CQ39" s="8">
        <v>0</v>
      </c>
      <c r="CR39" s="8">
        <v>0</v>
      </c>
      <c r="CS39" s="8">
        <v>0</v>
      </c>
      <c r="CT39" s="8">
        <v>26</v>
      </c>
      <c r="CU39" s="8">
        <v>3</v>
      </c>
      <c r="CV39" s="8">
        <v>21</v>
      </c>
      <c r="CW39" s="8">
        <v>1</v>
      </c>
      <c r="CX39" s="8">
        <v>32</v>
      </c>
      <c r="CY39" s="8">
        <v>18</v>
      </c>
      <c r="CZ39" s="8">
        <v>1</v>
      </c>
      <c r="DA39" s="8">
        <v>0</v>
      </c>
      <c r="DB39" s="8">
        <v>40</v>
      </c>
      <c r="DC39" s="8">
        <v>28</v>
      </c>
      <c r="DD39" s="8">
        <v>14</v>
      </c>
      <c r="DE39" s="8">
        <v>32</v>
      </c>
      <c r="DF39" s="8">
        <v>28</v>
      </c>
      <c r="DG39" s="8">
        <v>46</v>
      </c>
    </row>
    <row r="40" spans="1:111" x14ac:dyDescent="0.35">
      <c r="A40" s="7"/>
      <c r="B40" s="6"/>
      <c r="C40" s="10" t="s">
        <v>44</v>
      </c>
      <c r="D40" s="10" t="s">
        <v>45</v>
      </c>
      <c r="E40" s="10" t="s">
        <v>1856</v>
      </c>
      <c r="F40" s="10" t="s">
        <v>1601</v>
      </c>
      <c r="G40" s="10" t="s">
        <v>578</v>
      </c>
      <c r="H40" s="10" t="s">
        <v>578</v>
      </c>
      <c r="I40" s="10" t="s">
        <v>578</v>
      </c>
      <c r="J40" s="10" t="s">
        <v>578</v>
      </c>
      <c r="K40" s="10" t="s">
        <v>578</v>
      </c>
      <c r="L40" s="6"/>
      <c r="M40" s="10" t="s">
        <v>579</v>
      </c>
      <c r="N40" s="10" t="s">
        <v>578</v>
      </c>
      <c r="O40" s="10" t="s">
        <v>1141</v>
      </c>
      <c r="P40" s="10" t="s">
        <v>2019</v>
      </c>
      <c r="Q40" s="10" t="s">
        <v>480</v>
      </c>
      <c r="R40" s="10" t="s">
        <v>480</v>
      </c>
      <c r="S40" s="10" t="s">
        <v>914</v>
      </c>
      <c r="T40" s="10" t="s">
        <v>388</v>
      </c>
      <c r="U40" s="10" t="s">
        <v>388</v>
      </c>
      <c r="V40" s="6"/>
      <c r="W40" s="6"/>
      <c r="X40" s="6"/>
      <c r="Y40" s="6"/>
      <c r="Z40" s="10" t="s">
        <v>582</v>
      </c>
      <c r="AA40" s="10" t="s">
        <v>585</v>
      </c>
      <c r="AB40" s="10" t="s">
        <v>2020</v>
      </c>
      <c r="AC40" s="10" t="s">
        <v>2021</v>
      </c>
      <c r="AD40" s="10" t="s">
        <v>582</v>
      </c>
      <c r="AE40" s="10" t="s">
        <v>1359</v>
      </c>
      <c r="AF40" s="10" t="s">
        <v>53</v>
      </c>
      <c r="AG40" s="10" t="s">
        <v>582</v>
      </c>
      <c r="AH40" s="10" t="s">
        <v>585</v>
      </c>
      <c r="AI40" s="6"/>
      <c r="AJ40" s="6"/>
      <c r="AK40" s="6"/>
      <c r="AL40" s="6"/>
      <c r="AM40" s="10" t="s">
        <v>1155</v>
      </c>
      <c r="AN40" s="10" t="s">
        <v>1156</v>
      </c>
      <c r="AO40" s="10" t="s">
        <v>507</v>
      </c>
      <c r="AP40" s="10" t="s">
        <v>508</v>
      </c>
      <c r="AQ40" s="10" t="s">
        <v>588</v>
      </c>
      <c r="AR40" s="10" t="s">
        <v>589</v>
      </c>
      <c r="AS40" s="10" t="s">
        <v>590</v>
      </c>
      <c r="AT40" s="6"/>
      <c r="AU40" s="10" t="s">
        <v>403</v>
      </c>
      <c r="AV40" s="10" t="s">
        <v>403</v>
      </c>
      <c r="AW40" s="10" t="s">
        <v>403</v>
      </c>
      <c r="AX40" s="10" t="s">
        <v>808</v>
      </c>
      <c r="AY40" s="10" t="s">
        <v>858</v>
      </c>
      <c r="AZ40" s="10" t="s">
        <v>1005</v>
      </c>
      <c r="BA40" s="10" t="s">
        <v>593</v>
      </c>
      <c r="BB40" s="6"/>
      <c r="BC40" s="10" t="s">
        <v>406</v>
      </c>
      <c r="BD40" s="10" t="s">
        <v>407</v>
      </c>
      <c r="BE40" s="10" t="s">
        <v>594</v>
      </c>
      <c r="BF40" s="6"/>
      <c r="BG40" s="10" t="s">
        <v>595</v>
      </c>
      <c r="BH40" s="10" t="s">
        <v>528</v>
      </c>
      <c r="BI40" s="10" t="s">
        <v>529</v>
      </c>
      <c r="BJ40" s="10" t="s">
        <v>862</v>
      </c>
      <c r="BK40" s="10" t="s">
        <v>862</v>
      </c>
      <c r="BL40" s="10" t="s">
        <v>862</v>
      </c>
      <c r="BM40" s="10" t="s">
        <v>598</v>
      </c>
      <c r="BN40" s="10" t="s">
        <v>862</v>
      </c>
      <c r="BO40" s="10" t="s">
        <v>862</v>
      </c>
      <c r="BP40" s="6"/>
      <c r="BQ40" s="6"/>
      <c r="BR40" s="10" t="s">
        <v>601</v>
      </c>
      <c r="BS40" s="10" t="s">
        <v>602</v>
      </c>
      <c r="BT40" s="10" t="s">
        <v>777</v>
      </c>
      <c r="BU40" s="10" t="s">
        <v>777</v>
      </c>
      <c r="BV40" s="10" t="s">
        <v>605</v>
      </c>
      <c r="BW40" s="10" t="s">
        <v>472</v>
      </c>
      <c r="BX40" s="10" t="s">
        <v>851</v>
      </c>
      <c r="BY40" s="6"/>
      <c r="BZ40" s="10" t="s">
        <v>423</v>
      </c>
      <c r="CA40" s="6"/>
      <c r="CB40" s="6"/>
      <c r="CC40" s="10" t="s">
        <v>472</v>
      </c>
      <c r="CD40" s="10" t="s">
        <v>607</v>
      </c>
      <c r="CE40" s="10" t="s">
        <v>412</v>
      </c>
      <c r="CF40" s="10" t="s">
        <v>413</v>
      </c>
      <c r="CG40" s="6"/>
      <c r="CH40" s="6"/>
      <c r="CI40" s="6"/>
      <c r="CJ40" s="6"/>
      <c r="CK40" s="6"/>
      <c r="CL40" s="6"/>
      <c r="CM40" s="6"/>
      <c r="CN40" s="6"/>
      <c r="CO40" s="10" t="s">
        <v>500</v>
      </c>
      <c r="CP40" s="10" t="s">
        <v>501</v>
      </c>
      <c r="CQ40" s="6"/>
      <c r="CR40" s="6"/>
      <c r="CS40" s="6"/>
      <c r="CT40" s="6"/>
      <c r="CU40" s="6"/>
      <c r="CV40" s="6"/>
      <c r="CW40" s="6"/>
      <c r="CX40" s="10" t="s">
        <v>726</v>
      </c>
      <c r="CY40" s="10" t="s">
        <v>727</v>
      </c>
      <c r="CZ40" s="10" t="s">
        <v>727</v>
      </c>
      <c r="DA40" s="6"/>
      <c r="DB40" s="6"/>
      <c r="DC40" s="6"/>
      <c r="DD40" s="6"/>
      <c r="DE40" s="10" t="s">
        <v>502</v>
      </c>
      <c r="DF40" s="10" t="s">
        <v>503</v>
      </c>
      <c r="DG40" s="10" t="s">
        <v>502</v>
      </c>
    </row>
    <row r="41" spans="1:111" x14ac:dyDescent="0.35">
      <c r="A41" s="7" t="s">
        <v>2022</v>
      </c>
      <c r="B41" s="9">
        <v>2.1684928159664208E-2</v>
      </c>
      <c r="C41" s="9">
        <v>1.9935007933277481E-2</v>
      </c>
      <c r="D41" s="9">
        <v>2.2333757009789554E-2</v>
      </c>
      <c r="E41" s="9">
        <v>5.7532472494390427E-3</v>
      </c>
      <c r="F41" s="9">
        <v>9.4170368895435067E-3</v>
      </c>
      <c r="G41" s="9">
        <v>1.467099264758923E-2</v>
      </c>
      <c r="H41" s="9">
        <v>5.5712653398995997E-2</v>
      </c>
      <c r="I41" s="9">
        <v>4.2427776248440886E-2</v>
      </c>
      <c r="J41" s="9">
        <v>9.1241489928623222E-3</v>
      </c>
      <c r="K41" s="9">
        <v>0</v>
      </c>
      <c r="L41" s="9">
        <v>0</v>
      </c>
      <c r="M41" s="9">
        <v>7.7180109839086889E-3</v>
      </c>
      <c r="N41" s="9">
        <v>3.792180227383745E-2</v>
      </c>
      <c r="O41" s="9">
        <v>7.016202119444993E-3</v>
      </c>
      <c r="P41" s="9">
        <v>2.695758247560149E-2</v>
      </c>
      <c r="Q41" s="9">
        <v>1.3396939053223669E-2</v>
      </c>
      <c r="R41" s="9">
        <v>0</v>
      </c>
      <c r="S41" s="9">
        <v>5.1123948464300798E-3</v>
      </c>
      <c r="T41" s="9">
        <v>0</v>
      </c>
      <c r="U41" s="9">
        <v>6.2396785725193152E-3</v>
      </c>
      <c r="V41" s="9">
        <v>2.1684928159664208E-2</v>
      </c>
      <c r="W41" s="9">
        <v>0</v>
      </c>
      <c r="X41" s="9">
        <v>0</v>
      </c>
      <c r="Y41" s="9">
        <v>0</v>
      </c>
      <c r="Z41" s="9">
        <v>3.5564730499379929E-2</v>
      </c>
      <c r="AA41" s="9">
        <v>3.2324428583964261E-2</v>
      </c>
      <c r="AB41" s="9">
        <v>3.2454899828011266E-2</v>
      </c>
      <c r="AC41" s="9">
        <v>4.3477349560013138E-2</v>
      </c>
      <c r="AD41" s="9">
        <v>0</v>
      </c>
      <c r="AE41" s="9">
        <v>1.4156777974769942E-2</v>
      </c>
      <c r="AF41" s="9">
        <v>2.3937535308380071E-2</v>
      </c>
      <c r="AG41" s="9">
        <v>9.4944709139871113E-3</v>
      </c>
      <c r="AH41" s="9">
        <v>8.1708400920703708E-3</v>
      </c>
      <c r="AI41" s="9">
        <v>2.2067049679739697E-2</v>
      </c>
      <c r="AJ41" s="9">
        <v>0</v>
      </c>
      <c r="AK41" s="9">
        <v>0.1013310598660473</v>
      </c>
      <c r="AL41" s="9">
        <v>1.9692980310038865E-3</v>
      </c>
      <c r="AM41" s="9">
        <v>0.14679714287831652</v>
      </c>
      <c r="AN41" s="9">
        <v>3.1975868336307348E-2</v>
      </c>
      <c r="AO41" s="9">
        <v>7.8914154458089181E-3</v>
      </c>
      <c r="AP41" s="9">
        <v>2.4368796899758773E-2</v>
      </c>
      <c r="AQ41" s="9">
        <v>3.9737845432736034E-3</v>
      </c>
      <c r="AR41" s="9">
        <v>6.8465375766422837E-2</v>
      </c>
      <c r="AS41" s="9">
        <v>0.10667246937919483</v>
      </c>
      <c r="AT41" s="9">
        <v>3.383113881246911E-2</v>
      </c>
      <c r="AU41" s="9">
        <v>9.2899725186379265E-3</v>
      </c>
      <c r="AV41" s="9">
        <v>3.6615777701947795E-3</v>
      </c>
      <c r="AW41" s="9">
        <v>4.0890375300917485E-3</v>
      </c>
      <c r="AX41" s="9">
        <v>0</v>
      </c>
      <c r="AY41" s="9">
        <v>8.2824741657158193E-3</v>
      </c>
      <c r="AZ41" s="9">
        <v>5.831363067812366E-2</v>
      </c>
      <c r="BA41" s="9">
        <v>4.183842335416086E-2</v>
      </c>
      <c r="BB41" s="9">
        <v>0.19018909505672646</v>
      </c>
      <c r="BC41" s="9">
        <v>3.5572460407185348E-2</v>
      </c>
      <c r="BD41" s="9">
        <v>1.6327551749316681E-2</v>
      </c>
      <c r="BE41" s="9">
        <v>1.1066408646498166E-2</v>
      </c>
      <c r="BF41" s="9">
        <v>1.4556372875493924E-2</v>
      </c>
      <c r="BG41" s="9">
        <v>8.5929111509652822E-2</v>
      </c>
      <c r="BH41" s="9">
        <v>3.4045093553039286E-2</v>
      </c>
      <c r="BI41" s="9">
        <v>1.2093059734324296E-2</v>
      </c>
      <c r="BJ41" s="9">
        <v>0</v>
      </c>
      <c r="BK41" s="9">
        <v>0</v>
      </c>
      <c r="BL41" s="9">
        <v>0</v>
      </c>
      <c r="BM41" s="9">
        <v>0</v>
      </c>
      <c r="BN41" s="9">
        <v>0.25050216700526379</v>
      </c>
      <c r="BO41" s="9">
        <v>0</v>
      </c>
      <c r="BP41" s="9">
        <v>2.2143842447096856E-2</v>
      </c>
      <c r="BQ41" s="9">
        <v>0</v>
      </c>
      <c r="BR41" s="9">
        <v>2.1433703308878848E-2</v>
      </c>
      <c r="BS41" s="9">
        <v>1.8189169368363383E-2</v>
      </c>
      <c r="BT41" s="9">
        <v>1.9856310167307892E-2</v>
      </c>
      <c r="BU41" s="9">
        <v>7.8265005743726572E-3</v>
      </c>
      <c r="BV41" s="9">
        <v>3.3308703286831817E-2</v>
      </c>
      <c r="BW41" s="9">
        <v>1.939358710997912E-2</v>
      </c>
      <c r="BX41" s="9">
        <v>2.145396716200865E-2</v>
      </c>
      <c r="BY41" s="9">
        <v>1.9923478915428467E-2</v>
      </c>
      <c r="BZ41" s="9">
        <v>0</v>
      </c>
      <c r="CA41" s="9">
        <v>4.3342010019470585E-2</v>
      </c>
      <c r="CB41" s="9">
        <v>6.2348973649796094E-2</v>
      </c>
      <c r="CC41" s="9">
        <v>2.0224515919945965E-2</v>
      </c>
      <c r="CD41" s="9">
        <v>2.3316349692314192E-2</v>
      </c>
      <c r="CE41" s="9">
        <v>2.2314270086826696E-2</v>
      </c>
      <c r="CF41" s="9">
        <v>1.0081935002421681E-2</v>
      </c>
      <c r="CG41" s="9">
        <v>0</v>
      </c>
      <c r="CH41" s="9">
        <v>0</v>
      </c>
      <c r="CI41" s="9">
        <v>1.8341097809834547E-2</v>
      </c>
      <c r="CJ41" s="9">
        <v>2.339537161193081E-2</v>
      </c>
      <c r="CK41" s="9">
        <v>1.647186245916412E-2</v>
      </c>
      <c r="CL41" s="9">
        <v>2.6362296663510098E-2</v>
      </c>
      <c r="CM41" s="9">
        <v>1.5807628789484374E-2</v>
      </c>
      <c r="CN41" s="9">
        <v>2.2778850872229275E-2</v>
      </c>
      <c r="CO41" s="9">
        <v>2.133206063930241E-2</v>
      </c>
      <c r="CP41" s="9">
        <v>1.8228645562937688E-2</v>
      </c>
      <c r="CQ41" s="9">
        <v>0</v>
      </c>
      <c r="CR41" s="9">
        <v>7.198766030221207E-2</v>
      </c>
      <c r="CS41" s="9">
        <v>5.5171170040495446E-2</v>
      </c>
      <c r="CT41" s="9">
        <v>6.7210279787580417E-3</v>
      </c>
      <c r="CU41" s="9">
        <v>0</v>
      </c>
      <c r="CV41" s="9">
        <v>4.3704724143264179E-2</v>
      </c>
      <c r="CW41" s="9">
        <v>4.7631648134688002E-2</v>
      </c>
      <c r="CX41" s="9">
        <v>3.6330973479281325E-2</v>
      </c>
      <c r="CY41" s="9">
        <v>1.3833420108213512E-2</v>
      </c>
      <c r="CZ41" s="9">
        <v>0</v>
      </c>
      <c r="DA41" s="9">
        <v>0</v>
      </c>
      <c r="DB41" s="9">
        <v>1.9566290910714004E-2</v>
      </c>
      <c r="DC41" s="9">
        <v>2.6710980918440468E-2</v>
      </c>
      <c r="DD41" s="9">
        <v>1.5487686648569704E-2</v>
      </c>
      <c r="DE41" s="9">
        <v>8.8616709041262117E-3</v>
      </c>
      <c r="DF41" s="9">
        <v>3.0748271100438193E-2</v>
      </c>
      <c r="DG41" s="9">
        <v>1.1287526414593385E-2</v>
      </c>
    </row>
    <row r="42" spans="1:111" x14ac:dyDescent="0.35">
      <c r="A42" s="7"/>
      <c r="B42" s="8">
        <v>37</v>
      </c>
      <c r="C42" s="8">
        <v>17</v>
      </c>
      <c r="D42" s="8">
        <v>19</v>
      </c>
      <c r="E42" s="8">
        <v>1</v>
      </c>
      <c r="F42" s="8">
        <v>3</v>
      </c>
      <c r="G42" s="8">
        <v>4</v>
      </c>
      <c r="H42" s="8">
        <v>16</v>
      </c>
      <c r="I42" s="8">
        <v>11</v>
      </c>
      <c r="J42" s="8">
        <v>3</v>
      </c>
      <c r="K42" s="8">
        <v>0</v>
      </c>
      <c r="L42" s="8">
        <v>0</v>
      </c>
      <c r="M42" s="8">
        <v>4</v>
      </c>
      <c r="N42" s="8">
        <v>30</v>
      </c>
      <c r="O42" s="8">
        <v>3</v>
      </c>
      <c r="P42" s="8">
        <v>34</v>
      </c>
      <c r="Q42" s="8">
        <v>1</v>
      </c>
      <c r="R42" s="8">
        <v>0</v>
      </c>
      <c r="S42" s="8">
        <v>1</v>
      </c>
      <c r="T42" s="8">
        <v>0</v>
      </c>
      <c r="U42" s="8">
        <v>3</v>
      </c>
      <c r="V42" s="8">
        <v>37</v>
      </c>
      <c r="W42" s="8">
        <v>0</v>
      </c>
      <c r="X42" s="8">
        <v>0</v>
      </c>
      <c r="Y42" s="8">
        <v>0</v>
      </c>
      <c r="Z42" s="8">
        <v>8</v>
      </c>
      <c r="AA42" s="8">
        <v>3</v>
      </c>
      <c r="AB42" s="8">
        <v>5</v>
      </c>
      <c r="AC42" s="8">
        <v>8</v>
      </c>
      <c r="AD42" s="8">
        <v>0</v>
      </c>
      <c r="AE42" s="8">
        <v>3</v>
      </c>
      <c r="AF42" s="8">
        <v>7</v>
      </c>
      <c r="AG42" s="8">
        <v>3</v>
      </c>
      <c r="AH42" s="8">
        <v>1</v>
      </c>
      <c r="AI42" s="8">
        <v>37</v>
      </c>
      <c r="AJ42" s="8">
        <v>0</v>
      </c>
      <c r="AK42" s="8">
        <v>33</v>
      </c>
      <c r="AL42" s="8">
        <v>3</v>
      </c>
      <c r="AM42" s="8">
        <v>28</v>
      </c>
      <c r="AN42" s="8">
        <v>4</v>
      </c>
      <c r="AO42" s="8">
        <v>3</v>
      </c>
      <c r="AP42" s="8">
        <v>33</v>
      </c>
      <c r="AQ42" s="8">
        <v>5</v>
      </c>
      <c r="AR42" s="8">
        <v>28</v>
      </c>
      <c r="AS42" s="8">
        <v>24</v>
      </c>
      <c r="AT42" s="8">
        <v>5</v>
      </c>
      <c r="AU42" s="8">
        <v>2</v>
      </c>
      <c r="AV42" s="8">
        <v>1</v>
      </c>
      <c r="AW42" s="8">
        <v>3</v>
      </c>
      <c r="AX42" s="8">
        <v>0</v>
      </c>
      <c r="AY42" s="8">
        <v>4</v>
      </c>
      <c r="AZ42" s="8">
        <v>20</v>
      </c>
      <c r="BA42" s="8">
        <v>37</v>
      </c>
      <c r="BB42" s="8">
        <v>13</v>
      </c>
      <c r="BC42" s="8">
        <v>13</v>
      </c>
      <c r="BD42" s="8">
        <v>21</v>
      </c>
      <c r="BE42" s="8">
        <v>13</v>
      </c>
      <c r="BF42" s="8">
        <v>22</v>
      </c>
      <c r="BG42" s="8">
        <v>13</v>
      </c>
      <c r="BH42" s="8">
        <v>24</v>
      </c>
      <c r="BI42" s="8">
        <v>12</v>
      </c>
      <c r="BJ42" s="8">
        <v>0</v>
      </c>
      <c r="BK42" s="8">
        <v>0</v>
      </c>
      <c r="BL42" s="8">
        <v>0</v>
      </c>
      <c r="BM42" s="8">
        <v>0</v>
      </c>
      <c r="BN42" s="8">
        <v>37</v>
      </c>
      <c r="BO42" s="8">
        <v>0</v>
      </c>
      <c r="BP42" s="8">
        <v>35</v>
      </c>
      <c r="BQ42" s="8">
        <v>0</v>
      </c>
      <c r="BR42" s="8">
        <v>33</v>
      </c>
      <c r="BS42" s="8">
        <v>3</v>
      </c>
      <c r="BT42" s="8">
        <v>26</v>
      </c>
      <c r="BU42" s="8">
        <v>3</v>
      </c>
      <c r="BV42" s="8">
        <v>11</v>
      </c>
      <c r="BW42" s="8">
        <v>12</v>
      </c>
      <c r="BX42" s="8">
        <v>10</v>
      </c>
      <c r="BY42" s="8">
        <v>7</v>
      </c>
      <c r="BZ42" s="8">
        <v>0</v>
      </c>
      <c r="CA42" s="8">
        <v>5</v>
      </c>
      <c r="CB42" s="8">
        <v>3</v>
      </c>
      <c r="CC42" s="8">
        <v>29</v>
      </c>
      <c r="CD42" s="8">
        <v>5</v>
      </c>
      <c r="CE42" s="8">
        <v>30</v>
      </c>
      <c r="CF42" s="8">
        <v>3</v>
      </c>
      <c r="CG42" s="8">
        <v>0</v>
      </c>
      <c r="CH42" s="8">
        <v>0</v>
      </c>
      <c r="CI42" s="8">
        <v>11</v>
      </c>
      <c r="CJ42" s="8">
        <v>26</v>
      </c>
      <c r="CK42" s="8">
        <v>13</v>
      </c>
      <c r="CL42" s="8">
        <v>24</v>
      </c>
      <c r="CM42" s="8">
        <v>8</v>
      </c>
      <c r="CN42" s="8">
        <v>21</v>
      </c>
      <c r="CO42" s="8">
        <v>20</v>
      </c>
      <c r="CP42" s="8">
        <v>9</v>
      </c>
      <c r="CQ42" s="8">
        <v>0</v>
      </c>
      <c r="CR42" s="8">
        <v>1</v>
      </c>
      <c r="CS42" s="8">
        <v>1</v>
      </c>
      <c r="CT42" s="8">
        <v>5</v>
      </c>
      <c r="CU42" s="8">
        <v>0</v>
      </c>
      <c r="CV42" s="8">
        <v>19</v>
      </c>
      <c r="CW42" s="8">
        <v>3</v>
      </c>
      <c r="CX42" s="8">
        <v>19</v>
      </c>
      <c r="CY42" s="8">
        <v>9</v>
      </c>
      <c r="CZ42" s="8">
        <v>0</v>
      </c>
      <c r="DA42" s="8">
        <v>0</v>
      </c>
      <c r="DB42" s="8">
        <v>17</v>
      </c>
      <c r="DC42" s="8">
        <v>19</v>
      </c>
      <c r="DD42" s="8">
        <v>4</v>
      </c>
      <c r="DE42" s="8">
        <v>4</v>
      </c>
      <c r="DF42" s="8">
        <v>27</v>
      </c>
      <c r="DG42" s="8">
        <v>8</v>
      </c>
    </row>
    <row r="43" spans="1:111" x14ac:dyDescent="0.35">
      <c r="A43" s="7"/>
      <c r="B43" s="6"/>
      <c r="C43" s="6"/>
      <c r="D43" s="6"/>
      <c r="E43" s="10" t="s">
        <v>895</v>
      </c>
      <c r="F43" s="10" t="s">
        <v>895</v>
      </c>
      <c r="G43" s="10" t="s">
        <v>63</v>
      </c>
      <c r="H43" s="10" t="s">
        <v>1642</v>
      </c>
      <c r="I43" s="10" t="s">
        <v>2023</v>
      </c>
      <c r="J43" s="10" t="s">
        <v>895</v>
      </c>
      <c r="K43" s="10" t="s">
        <v>63</v>
      </c>
      <c r="L43" s="6"/>
      <c r="M43" s="10" t="s">
        <v>895</v>
      </c>
      <c r="N43" s="10" t="s">
        <v>2023</v>
      </c>
      <c r="O43" s="10" t="s">
        <v>895</v>
      </c>
      <c r="P43" s="10" t="s">
        <v>416</v>
      </c>
      <c r="Q43" s="6"/>
      <c r="R43" s="6"/>
      <c r="S43" s="6"/>
      <c r="T43" s="6"/>
      <c r="U43" s="10" t="s">
        <v>417</v>
      </c>
      <c r="V43" s="6"/>
      <c r="W43" s="6"/>
      <c r="X43" s="6"/>
      <c r="Y43" s="6"/>
      <c r="Z43" s="10" t="s">
        <v>788</v>
      </c>
      <c r="AA43" s="6"/>
      <c r="AB43" s="6"/>
      <c r="AC43" s="10" t="s">
        <v>2024</v>
      </c>
      <c r="AD43" s="10" t="s">
        <v>842</v>
      </c>
      <c r="AE43" s="6"/>
      <c r="AF43" s="6"/>
      <c r="AG43" s="10" t="s">
        <v>430</v>
      </c>
      <c r="AH43" s="6"/>
      <c r="AI43" s="6"/>
      <c r="AJ43" s="6"/>
      <c r="AK43" s="10" t="s">
        <v>691</v>
      </c>
      <c r="AL43" s="10" t="s">
        <v>692</v>
      </c>
      <c r="AM43" s="10" t="s">
        <v>1155</v>
      </c>
      <c r="AN43" s="10" t="s">
        <v>1156</v>
      </c>
      <c r="AO43" s="6"/>
      <c r="AP43" s="6"/>
      <c r="AQ43" s="10" t="s">
        <v>588</v>
      </c>
      <c r="AR43" s="10" t="s">
        <v>589</v>
      </c>
      <c r="AS43" s="10" t="s">
        <v>2025</v>
      </c>
      <c r="AT43" s="10" t="s">
        <v>1861</v>
      </c>
      <c r="AU43" s="10" t="s">
        <v>403</v>
      </c>
      <c r="AV43" s="10" t="s">
        <v>591</v>
      </c>
      <c r="AW43" s="10" t="s">
        <v>591</v>
      </c>
      <c r="AX43" s="10" t="s">
        <v>592</v>
      </c>
      <c r="AY43" s="10" t="s">
        <v>1030</v>
      </c>
      <c r="AZ43" s="10" t="s">
        <v>1031</v>
      </c>
      <c r="BA43" s="10" t="s">
        <v>1031</v>
      </c>
      <c r="BB43" s="10" t="s">
        <v>792</v>
      </c>
      <c r="BC43" s="10" t="s">
        <v>406</v>
      </c>
      <c r="BD43" s="10" t="s">
        <v>407</v>
      </c>
      <c r="BE43" s="10" t="s">
        <v>594</v>
      </c>
      <c r="BF43" s="10" t="s">
        <v>594</v>
      </c>
      <c r="BG43" s="10" t="s">
        <v>654</v>
      </c>
      <c r="BH43" s="10" t="s">
        <v>528</v>
      </c>
      <c r="BI43" s="10" t="s">
        <v>529</v>
      </c>
      <c r="BJ43" s="10" t="s">
        <v>574</v>
      </c>
      <c r="BK43" s="10" t="s">
        <v>574</v>
      </c>
      <c r="BL43" s="10" t="s">
        <v>574</v>
      </c>
      <c r="BM43" s="10" t="s">
        <v>574</v>
      </c>
      <c r="BN43" s="10" t="s">
        <v>2016</v>
      </c>
      <c r="BO43" s="10" t="s">
        <v>574</v>
      </c>
      <c r="BP43" s="6"/>
      <c r="BQ43" s="6"/>
      <c r="BR43" s="6"/>
      <c r="BS43" s="6"/>
      <c r="BT43" s="6"/>
      <c r="BU43" s="10" t="s">
        <v>777</v>
      </c>
      <c r="BV43" s="10" t="s">
        <v>736</v>
      </c>
      <c r="BW43" s="6"/>
      <c r="BX43" s="6"/>
      <c r="BY43" s="6"/>
      <c r="BZ43" s="10" t="s">
        <v>422</v>
      </c>
      <c r="CA43" s="6"/>
      <c r="CB43" s="10" t="s">
        <v>1276</v>
      </c>
      <c r="CC43" s="6"/>
      <c r="CD43" s="6"/>
      <c r="CE43" s="6"/>
      <c r="CF43" s="6"/>
      <c r="CG43" s="6"/>
      <c r="CH43" s="6"/>
      <c r="CI43" s="6"/>
      <c r="CJ43" s="6"/>
      <c r="CK43" s="6"/>
      <c r="CL43" s="6"/>
      <c r="CM43" s="6"/>
      <c r="CN43" s="6"/>
      <c r="CO43" s="6"/>
      <c r="CP43" s="6"/>
      <c r="CQ43" s="6"/>
      <c r="CR43" s="6"/>
      <c r="CS43" s="6"/>
      <c r="CT43" s="10" t="s">
        <v>1398</v>
      </c>
      <c r="CU43" s="6"/>
      <c r="CV43" s="10" t="s">
        <v>512</v>
      </c>
      <c r="CW43" s="10" t="s">
        <v>512</v>
      </c>
      <c r="CX43" s="10" t="s">
        <v>726</v>
      </c>
      <c r="CY43" s="10" t="s">
        <v>727</v>
      </c>
      <c r="CZ43" s="10" t="s">
        <v>727</v>
      </c>
      <c r="DA43" s="6"/>
      <c r="DB43" s="6"/>
      <c r="DC43" s="6"/>
      <c r="DD43" s="6"/>
      <c r="DE43" s="10" t="s">
        <v>396</v>
      </c>
      <c r="DF43" s="10" t="s">
        <v>395</v>
      </c>
      <c r="DG43" s="10" t="s">
        <v>396</v>
      </c>
    </row>
    <row r="44" spans="1:111" x14ac:dyDescent="0.35">
      <c r="A44" s="7" t="s">
        <v>2026</v>
      </c>
      <c r="B44" s="9">
        <v>0.22784180179260541</v>
      </c>
      <c r="C44" s="9">
        <v>0.19674019989913663</v>
      </c>
      <c r="D44" s="9">
        <v>0.25955811975100834</v>
      </c>
      <c r="E44" s="9">
        <v>0</v>
      </c>
      <c r="F44" s="9">
        <v>0</v>
      </c>
      <c r="G44" s="9">
        <v>0</v>
      </c>
      <c r="H44" s="9">
        <v>9.3485712743714405E-3</v>
      </c>
      <c r="I44" s="9">
        <v>0.28539114781219505</v>
      </c>
      <c r="J44" s="9">
        <v>0.80352890155960077</v>
      </c>
      <c r="K44" s="9">
        <v>0.87805902123492852</v>
      </c>
      <c r="L44" s="9">
        <v>0</v>
      </c>
      <c r="M44" s="9">
        <v>0</v>
      </c>
      <c r="N44" s="9">
        <v>9.3098575907696823E-2</v>
      </c>
      <c r="O44" s="9">
        <v>0.82074755207351968</v>
      </c>
      <c r="P44" s="9">
        <v>0.29579389613682855</v>
      </c>
      <c r="Q44" s="9">
        <v>5.3878471814761679E-2</v>
      </c>
      <c r="R44" s="9">
        <v>6.5221046077139369E-2</v>
      </c>
      <c r="S44" s="9">
        <v>5.0606103690837576E-3</v>
      </c>
      <c r="T44" s="9">
        <v>0</v>
      </c>
      <c r="U44" s="9">
        <v>2.5006463717090508E-2</v>
      </c>
      <c r="V44" s="9">
        <v>0.22784180179260541</v>
      </c>
      <c r="W44" s="9">
        <v>0</v>
      </c>
      <c r="X44" s="9">
        <v>0</v>
      </c>
      <c r="Y44" s="9">
        <v>0</v>
      </c>
      <c r="Z44" s="9">
        <v>0.2203986942590781</v>
      </c>
      <c r="AA44" s="9">
        <v>0.33134098097075243</v>
      </c>
      <c r="AB44" s="9">
        <v>0.12235629311607327</v>
      </c>
      <c r="AC44" s="9">
        <v>0.12682623391523104</v>
      </c>
      <c r="AD44" s="9">
        <v>0.24994836228383033</v>
      </c>
      <c r="AE44" s="9">
        <v>0.31617995732778215</v>
      </c>
      <c r="AF44" s="9">
        <v>0.24154901751135299</v>
      </c>
      <c r="AG44" s="9">
        <v>0.19324325970544071</v>
      </c>
      <c r="AH44" s="9">
        <v>0.31341740006030094</v>
      </c>
      <c r="AI44" s="9">
        <v>0.23185672197111326</v>
      </c>
      <c r="AJ44" s="9">
        <v>0</v>
      </c>
      <c r="AK44" s="9">
        <v>0.33339647195427974</v>
      </c>
      <c r="AL44" s="9">
        <v>0.20582987294865995</v>
      </c>
      <c r="AM44" s="9">
        <v>0.3245795034763338</v>
      </c>
      <c r="AN44" s="9">
        <v>0.35657360174071423</v>
      </c>
      <c r="AO44" s="9">
        <v>9.9381362524296413E-2</v>
      </c>
      <c r="AP44" s="9">
        <v>0.26021126154924928</v>
      </c>
      <c r="AQ44" s="9">
        <v>0.23686084944347982</v>
      </c>
      <c r="AR44" s="9">
        <v>0.2129255968824367</v>
      </c>
      <c r="AS44" s="9">
        <v>0.301963988668696</v>
      </c>
      <c r="AT44" s="9">
        <v>0.24596927911797484</v>
      </c>
      <c r="AU44" s="9">
        <v>0.32184600728457857</v>
      </c>
      <c r="AV44" s="9">
        <v>0.25563158652497497</v>
      </c>
      <c r="AW44" s="9">
        <v>0.14010571337182029</v>
      </c>
      <c r="AX44" s="9">
        <v>0.21710698435739556</v>
      </c>
      <c r="AY44" s="9">
        <v>0.28398028454179902</v>
      </c>
      <c r="AZ44" s="9">
        <v>0.19851932268940609</v>
      </c>
      <c r="BA44" s="9">
        <v>0.23781850496641482</v>
      </c>
      <c r="BB44" s="9">
        <v>0.11380323258104347</v>
      </c>
      <c r="BC44" s="9">
        <v>0.16075107899453753</v>
      </c>
      <c r="BD44" s="9">
        <v>0.25078722941016474</v>
      </c>
      <c r="BE44" s="9">
        <v>0.28845807541771207</v>
      </c>
      <c r="BF44" s="9">
        <v>0.24921471288104133</v>
      </c>
      <c r="BG44" s="9">
        <v>3.4568017311910525E-2</v>
      </c>
      <c r="BH44" s="9">
        <v>0.12756263434165921</v>
      </c>
      <c r="BI44" s="9">
        <v>0.30585700716055586</v>
      </c>
      <c r="BJ44" s="9">
        <v>0</v>
      </c>
      <c r="BK44" s="9">
        <v>0</v>
      </c>
      <c r="BL44" s="9">
        <v>0</v>
      </c>
      <c r="BM44" s="9">
        <v>0</v>
      </c>
      <c r="BN44" s="9">
        <v>0</v>
      </c>
      <c r="BO44" s="9">
        <v>1</v>
      </c>
      <c r="BP44" s="9">
        <v>0.23295490760502185</v>
      </c>
      <c r="BQ44" s="9">
        <v>0.11697260068667532</v>
      </c>
      <c r="BR44" s="9">
        <v>0.23740141594983361</v>
      </c>
      <c r="BS44" s="9">
        <v>0.11953965967340092</v>
      </c>
      <c r="BT44" s="9">
        <v>0.25999442283533336</v>
      </c>
      <c r="BU44" s="9">
        <v>6.4073599347499746E-2</v>
      </c>
      <c r="BV44" s="9">
        <v>0.13301534002080537</v>
      </c>
      <c r="BW44" s="9">
        <v>0.22342121157468464</v>
      </c>
      <c r="BX44" s="9">
        <v>0.24584886194428526</v>
      </c>
      <c r="BY44" s="9">
        <v>0.28801709358958649</v>
      </c>
      <c r="BZ44" s="9">
        <v>0.13754150066949375</v>
      </c>
      <c r="CA44" s="9">
        <v>0.1503264750494808</v>
      </c>
      <c r="CB44" s="9">
        <v>6.4169490426247353E-2</v>
      </c>
      <c r="CC44" s="9">
        <v>0.24618655929635802</v>
      </c>
      <c r="CD44" s="9">
        <v>0.14441932966997487</v>
      </c>
      <c r="CE44" s="9">
        <v>0.26350677170691805</v>
      </c>
      <c r="CF44" s="9">
        <v>8.742078281657685E-2</v>
      </c>
      <c r="CG44" s="9">
        <v>0</v>
      </c>
      <c r="CH44" s="9">
        <v>0</v>
      </c>
      <c r="CI44" s="9">
        <v>0.21850689638822321</v>
      </c>
      <c r="CJ44" s="9">
        <v>0.23261681312871205</v>
      </c>
      <c r="CK44" s="9">
        <v>0.114607410259746</v>
      </c>
      <c r="CL44" s="9">
        <v>0.32944017153061184</v>
      </c>
      <c r="CM44" s="9">
        <v>0.11052612351150237</v>
      </c>
      <c r="CN44" s="9">
        <v>0.31832060830888248</v>
      </c>
      <c r="CO44" s="9">
        <v>0.29401189443319131</v>
      </c>
      <c r="CP44" s="9">
        <v>0.16000207658845389</v>
      </c>
      <c r="CQ44" s="9">
        <v>0.16708185608531123</v>
      </c>
      <c r="CR44" s="9">
        <v>0.21697127752196244</v>
      </c>
      <c r="CS44" s="9">
        <v>0.10400852126083057</v>
      </c>
      <c r="CT44" s="9">
        <v>0.10411681280317107</v>
      </c>
      <c r="CU44" s="9">
        <v>3.06203881543297E-2</v>
      </c>
      <c r="CV44" s="9">
        <v>0.53461705372720369</v>
      </c>
      <c r="CW44" s="9">
        <v>0.12027448341221433</v>
      </c>
      <c r="CX44" s="9">
        <v>0.33801645215188386</v>
      </c>
      <c r="CY44" s="9">
        <v>0.19997770064289144</v>
      </c>
      <c r="CZ44" s="9">
        <v>0.15119078801043057</v>
      </c>
      <c r="DA44" s="9">
        <v>0.10886769085458231</v>
      </c>
      <c r="DB44" s="9">
        <v>0.21782894395825089</v>
      </c>
      <c r="DC44" s="9">
        <v>0.23361576612388735</v>
      </c>
      <c r="DD44" s="9">
        <v>9.2858988010138879E-2</v>
      </c>
      <c r="DE44" s="9">
        <v>0.11933699123263368</v>
      </c>
      <c r="DF44" s="9">
        <v>0.32171525739647683</v>
      </c>
      <c r="DG44" s="9">
        <v>0.1096431099469885</v>
      </c>
    </row>
    <row r="45" spans="1:111" x14ac:dyDescent="0.35">
      <c r="A45" s="7"/>
      <c r="B45" s="8">
        <v>386</v>
      </c>
      <c r="C45" s="8">
        <v>168</v>
      </c>
      <c r="D45" s="8">
        <v>217</v>
      </c>
      <c r="E45" s="8">
        <v>0</v>
      </c>
      <c r="F45" s="8">
        <v>0</v>
      </c>
      <c r="G45" s="8">
        <v>0</v>
      </c>
      <c r="H45" s="8">
        <v>3</v>
      </c>
      <c r="I45" s="8">
        <v>71</v>
      </c>
      <c r="J45" s="8">
        <v>235</v>
      </c>
      <c r="K45" s="8">
        <v>77</v>
      </c>
      <c r="L45" s="8">
        <v>0</v>
      </c>
      <c r="M45" s="8">
        <v>0</v>
      </c>
      <c r="N45" s="8">
        <v>74</v>
      </c>
      <c r="O45" s="8">
        <v>313</v>
      </c>
      <c r="P45" s="8">
        <v>374</v>
      </c>
      <c r="Q45" s="8">
        <v>5</v>
      </c>
      <c r="R45" s="8">
        <v>4</v>
      </c>
      <c r="S45" s="8">
        <v>1</v>
      </c>
      <c r="T45" s="8">
        <v>0</v>
      </c>
      <c r="U45" s="8">
        <v>11</v>
      </c>
      <c r="V45" s="8">
        <v>386</v>
      </c>
      <c r="W45" s="8">
        <v>0</v>
      </c>
      <c r="X45" s="8">
        <v>0</v>
      </c>
      <c r="Y45" s="8">
        <v>0</v>
      </c>
      <c r="Z45" s="8">
        <v>49</v>
      </c>
      <c r="AA45" s="8">
        <v>27</v>
      </c>
      <c r="AB45" s="8">
        <v>20</v>
      </c>
      <c r="AC45" s="8">
        <v>22</v>
      </c>
      <c r="AD45" s="8">
        <v>36</v>
      </c>
      <c r="AE45" s="8">
        <v>58</v>
      </c>
      <c r="AF45" s="8">
        <v>67</v>
      </c>
      <c r="AG45" s="8">
        <v>53</v>
      </c>
      <c r="AH45" s="8">
        <v>53</v>
      </c>
      <c r="AI45" s="8">
        <v>386</v>
      </c>
      <c r="AJ45" s="8">
        <v>0</v>
      </c>
      <c r="AK45" s="8">
        <v>108</v>
      </c>
      <c r="AL45" s="8">
        <v>276</v>
      </c>
      <c r="AM45" s="8">
        <v>61</v>
      </c>
      <c r="AN45" s="8">
        <v>45</v>
      </c>
      <c r="AO45" s="8">
        <v>33</v>
      </c>
      <c r="AP45" s="8">
        <v>351</v>
      </c>
      <c r="AQ45" s="8">
        <v>297</v>
      </c>
      <c r="AR45" s="8">
        <v>86</v>
      </c>
      <c r="AS45" s="8">
        <v>68</v>
      </c>
      <c r="AT45" s="8">
        <v>39</v>
      </c>
      <c r="AU45" s="8">
        <v>81</v>
      </c>
      <c r="AV45" s="8">
        <v>91</v>
      </c>
      <c r="AW45" s="8">
        <v>89</v>
      </c>
      <c r="AX45" s="8">
        <v>177</v>
      </c>
      <c r="AY45" s="8">
        <v>134</v>
      </c>
      <c r="AZ45" s="8">
        <v>67</v>
      </c>
      <c r="BA45" s="8">
        <v>209</v>
      </c>
      <c r="BB45" s="8">
        <v>8</v>
      </c>
      <c r="BC45" s="8">
        <v>59</v>
      </c>
      <c r="BD45" s="8">
        <v>325</v>
      </c>
      <c r="BE45" s="8">
        <v>336</v>
      </c>
      <c r="BF45" s="8">
        <v>380</v>
      </c>
      <c r="BG45" s="8">
        <v>5</v>
      </c>
      <c r="BH45" s="8">
        <v>89</v>
      </c>
      <c r="BI45" s="8">
        <v>294</v>
      </c>
      <c r="BJ45" s="8">
        <v>0</v>
      </c>
      <c r="BK45" s="8">
        <v>0</v>
      </c>
      <c r="BL45" s="8">
        <v>0</v>
      </c>
      <c r="BM45" s="8">
        <v>0</v>
      </c>
      <c r="BN45" s="8">
        <v>0</v>
      </c>
      <c r="BO45" s="8">
        <v>386</v>
      </c>
      <c r="BP45" s="8">
        <v>373</v>
      </c>
      <c r="BQ45" s="8">
        <v>9</v>
      </c>
      <c r="BR45" s="8">
        <v>364</v>
      </c>
      <c r="BS45" s="8">
        <v>17</v>
      </c>
      <c r="BT45" s="8">
        <v>343</v>
      </c>
      <c r="BU45" s="8">
        <v>21</v>
      </c>
      <c r="BV45" s="8">
        <v>42</v>
      </c>
      <c r="BW45" s="8">
        <v>135</v>
      </c>
      <c r="BX45" s="8">
        <v>120</v>
      </c>
      <c r="BY45" s="8">
        <v>96</v>
      </c>
      <c r="BZ45" s="8">
        <v>15</v>
      </c>
      <c r="CA45" s="8">
        <v>19</v>
      </c>
      <c r="CB45" s="8">
        <v>3</v>
      </c>
      <c r="CC45" s="8">
        <v>350</v>
      </c>
      <c r="CD45" s="8">
        <v>33</v>
      </c>
      <c r="CE45" s="8">
        <v>357</v>
      </c>
      <c r="CF45" s="8">
        <v>23</v>
      </c>
      <c r="CG45" s="8">
        <v>0</v>
      </c>
      <c r="CH45" s="8">
        <v>0</v>
      </c>
      <c r="CI45" s="8">
        <v>125</v>
      </c>
      <c r="CJ45" s="8">
        <v>261</v>
      </c>
      <c r="CK45" s="8">
        <v>92</v>
      </c>
      <c r="CL45" s="8">
        <v>294</v>
      </c>
      <c r="CM45" s="8">
        <v>53</v>
      </c>
      <c r="CN45" s="8">
        <v>296</v>
      </c>
      <c r="CO45" s="8">
        <v>269</v>
      </c>
      <c r="CP45" s="8">
        <v>81</v>
      </c>
      <c r="CQ45" s="8">
        <v>1</v>
      </c>
      <c r="CR45" s="8">
        <v>4</v>
      </c>
      <c r="CS45" s="8">
        <v>3</v>
      </c>
      <c r="CT45" s="8">
        <v>83</v>
      </c>
      <c r="CU45" s="8">
        <v>3</v>
      </c>
      <c r="CV45" s="8">
        <v>239</v>
      </c>
      <c r="CW45" s="8">
        <v>7</v>
      </c>
      <c r="CX45" s="8">
        <v>181</v>
      </c>
      <c r="CY45" s="8">
        <v>134</v>
      </c>
      <c r="CZ45" s="8">
        <v>24</v>
      </c>
      <c r="DA45" s="8">
        <v>1</v>
      </c>
      <c r="DB45" s="8">
        <v>188</v>
      </c>
      <c r="DC45" s="8">
        <v>163</v>
      </c>
      <c r="DD45" s="8">
        <v>24</v>
      </c>
      <c r="DE45" s="8">
        <v>53</v>
      </c>
      <c r="DF45" s="8">
        <v>288</v>
      </c>
      <c r="DG45" s="8">
        <v>77</v>
      </c>
    </row>
    <row r="46" spans="1:111" x14ac:dyDescent="0.35">
      <c r="A46" s="7"/>
      <c r="B46" s="6"/>
      <c r="C46" s="10" t="s">
        <v>37</v>
      </c>
      <c r="D46" s="10" t="s">
        <v>38</v>
      </c>
      <c r="E46" s="10" t="s">
        <v>1035</v>
      </c>
      <c r="F46" s="10" t="s">
        <v>1035</v>
      </c>
      <c r="G46" s="10" t="s">
        <v>1035</v>
      </c>
      <c r="H46" s="10" t="s">
        <v>1035</v>
      </c>
      <c r="I46" s="10" t="s">
        <v>1675</v>
      </c>
      <c r="J46" s="10" t="s">
        <v>544</v>
      </c>
      <c r="K46" s="10" t="s">
        <v>544</v>
      </c>
      <c r="L46" s="6"/>
      <c r="M46" s="10" t="s">
        <v>1035</v>
      </c>
      <c r="N46" s="10" t="s">
        <v>2027</v>
      </c>
      <c r="O46" s="10" t="s">
        <v>544</v>
      </c>
      <c r="P46" s="10" t="s">
        <v>685</v>
      </c>
      <c r="Q46" s="10" t="s">
        <v>709</v>
      </c>
      <c r="R46" s="10" t="s">
        <v>709</v>
      </c>
      <c r="S46" s="10" t="s">
        <v>43</v>
      </c>
      <c r="T46" s="6"/>
      <c r="U46" s="10" t="s">
        <v>417</v>
      </c>
      <c r="V46" s="6"/>
      <c r="W46" s="6"/>
      <c r="X46" s="6"/>
      <c r="Y46" s="6"/>
      <c r="Z46" s="10" t="s">
        <v>582</v>
      </c>
      <c r="AA46" s="10" t="s">
        <v>1619</v>
      </c>
      <c r="AB46" s="10" t="s">
        <v>2028</v>
      </c>
      <c r="AC46" s="10" t="s">
        <v>2028</v>
      </c>
      <c r="AD46" s="10" t="s">
        <v>582</v>
      </c>
      <c r="AE46" s="10" t="s">
        <v>1619</v>
      </c>
      <c r="AF46" s="10" t="s">
        <v>582</v>
      </c>
      <c r="AG46" s="10" t="s">
        <v>2029</v>
      </c>
      <c r="AH46" s="10" t="s">
        <v>1619</v>
      </c>
      <c r="AI46" s="10" t="s">
        <v>548</v>
      </c>
      <c r="AJ46" s="10" t="s">
        <v>549</v>
      </c>
      <c r="AK46" s="10" t="s">
        <v>691</v>
      </c>
      <c r="AL46" s="10" t="s">
        <v>692</v>
      </c>
      <c r="AM46" s="6"/>
      <c r="AN46" s="6"/>
      <c r="AO46" s="10" t="s">
        <v>507</v>
      </c>
      <c r="AP46" s="10" t="s">
        <v>508</v>
      </c>
      <c r="AQ46" s="6"/>
      <c r="AR46" s="6"/>
      <c r="AS46" s="10" t="s">
        <v>509</v>
      </c>
      <c r="AT46" s="10" t="s">
        <v>509</v>
      </c>
      <c r="AU46" s="10" t="s">
        <v>509</v>
      </c>
      <c r="AV46" s="10" t="s">
        <v>509</v>
      </c>
      <c r="AW46" s="10" t="s">
        <v>715</v>
      </c>
      <c r="AX46" s="10" t="s">
        <v>732</v>
      </c>
      <c r="AY46" s="10" t="s">
        <v>2030</v>
      </c>
      <c r="AZ46" s="10" t="s">
        <v>732</v>
      </c>
      <c r="BA46" s="10" t="s">
        <v>555</v>
      </c>
      <c r="BB46" s="10" t="s">
        <v>1232</v>
      </c>
      <c r="BC46" s="10" t="s">
        <v>557</v>
      </c>
      <c r="BD46" s="10" t="s">
        <v>558</v>
      </c>
      <c r="BE46" s="10" t="s">
        <v>1694</v>
      </c>
      <c r="BF46" s="10" t="s">
        <v>2031</v>
      </c>
      <c r="BG46" s="10" t="s">
        <v>694</v>
      </c>
      <c r="BH46" s="10" t="s">
        <v>559</v>
      </c>
      <c r="BI46" s="10" t="s">
        <v>560</v>
      </c>
      <c r="BJ46" s="10" t="s">
        <v>455</v>
      </c>
      <c r="BK46" s="10" t="s">
        <v>455</v>
      </c>
      <c r="BL46" s="10" t="s">
        <v>455</v>
      </c>
      <c r="BM46" s="10" t="s">
        <v>455</v>
      </c>
      <c r="BN46" s="10" t="s">
        <v>455</v>
      </c>
      <c r="BO46" s="10" t="s">
        <v>720</v>
      </c>
      <c r="BP46" s="10" t="s">
        <v>753</v>
      </c>
      <c r="BQ46" s="10" t="s">
        <v>754</v>
      </c>
      <c r="BR46" s="10" t="s">
        <v>436</v>
      </c>
      <c r="BS46" s="10" t="s">
        <v>437</v>
      </c>
      <c r="BT46" s="10" t="s">
        <v>698</v>
      </c>
      <c r="BU46" s="10" t="s">
        <v>737</v>
      </c>
      <c r="BV46" s="10" t="s">
        <v>2032</v>
      </c>
      <c r="BW46" s="10" t="s">
        <v>721</v>
      </c>
      <c r="BX46" s="10" t="s">
        <v>1027</v>
      </c>
      <c r="BY46" s="10" t="s">
        <v>1027</v>
      </c>
      <c r="BZ46" s="10" t="s">
        <v>1388</v>
      </c>
      <c r="CA46" s="10" t="s">
        <v>1388</v>
      </c>
      <c r="CB46" s="10" t="s">
        <v>761</v>
      </c>
      <c r="CC46" s="10" t="s">
        <v>1027</v>
      </c>
      <c r="CD46" s="10" t="s">
        <v>761</v>
      </c>
      <c r="CE46" s="10" t="s">
        <v>1390</v>
      </c>
      <c r="CF46" s="10" t="s">
        <v>458</v>
      </c>
      <c r="CG46" s="6"/>
      <c r="CH46" s="10" t="s">
        <v>458</v>
      </c>
      <c r="CI46" s="6"/>
      <c r="CJ46" s="6"/>
      <c r="CK46" s="10" t="s">
        <v>701</v>
      </c>
      <c r="CL46" s="10" t="s">
        <v>702</v>
      </c>
      <c r="CM46" s="10" t="s">
        <v>703</v>
      </c>
      <c r="CN46" s="10" t="s">
        <v>704</v>
      </c>
      <c r="CO46" s="10" t="s">
        <v>476</v>
      </c>
      <c r="CP46" s="10" t="s">
        <v>477</v>
      </c>
      <c r="CQ46" s="6"/>
      <c r="CR46" s="6"/>
      <c r="CS46" s="6"/>
      <c r="CT46" s="10" t="s">
        <v>459</v>
      </c>
      <c r="CU46" s="10" t="s">
        <v>459</v>
      </c>
      <c r="CV46" s="10" t="s">
        <v>725</v>
      </c>
      <c r="CW46" s="10" t="s">
        <v>459</v>
      </c>
      <c r="CX46" s="10" t="s">
        <v>726</v>
      </c>
      <c r="CY46" s="10" t="s">
        <v>727</v>
      </c>
      <c r="CZ46" s="10" t="s">
        <v>727</v>
      </c>
      <c r="DA46" s="6"/>
      <c r="DB46" s="6"/>
      <c r="DC46" s="6"/>
      <c r="DD46" s="10" t="s">
        <v>396</v>
      </c>
      <c r="DE46" s="10" t="s">
        <v>396</v>
      </c>
      <c r="DF46" s="10" t="s">
        <v>705</v>
      </c>
      <c r="DG46" s="10" t="s">
        <v>396</v>
      </c>
    </row>
    <row r="47" spans="1:111" x14ac:dyDescent="0.35">
      <c r="A47" s="7" t="s">
        <v>2033</v>
      </c>
      <c r="B47" s="9">
        <v>2.6033501513002148E-2</v>
      </c>
      <c r="C47" s="9">
        <v>4.0535689526957006E-2</v>
      </c>
      <c r="D47" s="9">
        <v>1.1327360654399448E-2</v>
      </c>
      <c r="E47" s="9">
        <v>1.1448218698435091E-2</v>
      </c>
      <c r="F47" s="9">
        <v>1.4053650869044905E-2</v>
      </c>
      <c r="G47" s="9">
        <v>3.7359381977575212E-2</v>
      </c>
      <c r="H47" s="9">
        <v>3.2435918774875561E-2</v>
      </c>
      <c r="I47" s="9">
        <v>4.7421574456658705E-2</v>
      </c>
      <c r="J47" s="9">
        <v>1.3663000789765874E-2</v>
      </c>
      <c r="K47" s="9">
        <v>3.0523892523359672E-2</v>
      </c>
      <c r="L47" s="9">
        <v>0</v>
      </c>
      <c r="M47" s="9">
        <v>1.2845421907211257E-2</v>
      </c>
      <c r="N47" s="9">
        <v>3.878362581714466E-2</v>
      </c>
      <c r="O47" s="9">
        <v>1.7558362871277319E-2</v>
      </c>
      <c r="P47" s="9">
        <v>2.8538027216571771E-2</v>
      </c>
      <c r="Q47" s="9">
        <v>2.7435871159630913E-2</v>
      </c>
      <c r="R47" s="9">
        <v>4.4023813531911975E-2</v>
      </c>
      <c r="S47" s="9">
        <v>1.0106582877950569E-2</v>
      </c>
      <c r="T47" s="9">
        <v>0</v>
      </c>
      <c r="U47" s="9">
        <v>1.8886668569270616E-2</v>
      </c>
      <c r="V47" s="9">
        <v>2.6033501513002148E-2</v>
      </c>
      <c r="W47" s="9">
        <v>0</v>
      </c>
      <c r="X47" s="9">
        <v>0</v>
      </c>
      <c r="Y47" s="9">
        <v>0</v>
      </c>
      <c r="Z47" s="9">
        <v>1.7587579937160928E-2</v>
      </c>
      <c r="AA47" s="9">
        <v>0</v>
      </c>
      <c r="AB47" s="9">
        <v>5.7037273357715162E-2</v>
      </c>
      <c r="AC47" s="9">
        <v>2.2852301948503607E-2</v>
      </c>
      <c r="AD47" s="9">
        <v>3.7815523885421198E-2</v>
      </c>
      <c r="AE47" s="9">
        <v>3.6563554846286192E-2</v>
      </c>
      <c r="AF47" s="9">
        <v>3.8462386937274891E-2</v>
      </c>
      <c r="AG47" s="9">
        <v>4.7436076064824402E-3</v>
      </c>
      <c r="AH47" s="9">
        <v>1.6258916098744702E-2</v>
      </c>
      <c r="AI47" s="9">
        <v>2.6492251530423928E-2</v>
      </c>
      <c r="AJ47" s="9">
        <v>0</v>
      </c>
      <c r="AK47" s="9">
        <v>2.4700391942504858E-2</v>
      </c>
      <c r="AL47" s="9">
        <v>2.6985390264403986E-2</v>
      </c>
      <c r="AM47" s="9">
        <v>3.49570815705917E-2</v>
      </c>
      <c r="AN47" s="9">
        <v>1.1013855143763161E-2</v>
      </c>
      <c r="AO47" s="9">
        <v>6.8541887102338953E-2</v>
      </c>
      <c r="AP47" s="9">
        <v>1.5765941102868185E-2</v>
      </c>
      <c r="AQ47" s="9">
        <v>1.8082619331061346E-2</v>
      </c>
      <c r="AR47" s="9">
        <v>4.2977295800453223E-2</v>
      </c>
      <c r="AS47" s="9">
        <v>2.3891214540305052E-2</v>
      </c>
      <c r="AT47" s="9">
        <v>4.1685999976327437E-2</v>
      </c>
      <c r="AU47" s="9">
        <v>3.780761140099527E-2</v>
      </c>
      <c r="AV47" s="9">
        <v>3.3876695779618375E-2</v>
      </c>
      <c r="AW47" s="9">
        <v>8.416761600334173E-3</v>
      </c>
      <c r="AX47" s="9">
        <v>2.141755589135947E-2</v>
      </c>
      <c r="AY47" s="9">
        <v>3.095812237530669E-2</v>
      </c>
      <c r="AZ47" s="9">
        <v>2.7913722854118923E-2</v>
      </c>
      <c r="BA47" s="9">
        <v>3.0323459829621317E-2</v>
      </c>
      <c r="BB47" s="9">
        <v>3.7616235155870988E-2</v>
      </c>
      <c r="BC47" s="9">
        <v>3.6759303078811457E-2</v>
      </c>
      <c r="BD47" s="9">
        <v>2.3717056700306847E-2</v>
      </c>
      <c r="BE47" s="9">
        <v>2.076686445409209E-2</v>
      </c>
      <c r="BF47" s="9">
        <v>2.2906215445444286E-2</v>
      </c>
      <c r="BG47" s="9">
        <v>4.3022649909819757E-2</v>
      </c>
      <c r="BH47" s="9">
        <v>2.4911962483880615E-2</v>
      </c>
      <c r="BI47" s="9">
        <v>2.4970611889015237E-2</v>
      </c>
      <c r="BJ47" s="9">
        <v>0</v>
      </c>
      <c r="BK47" s="9">
        <v>0</v>
      </c>
      <c r="BL47" s="9">
        <v>0</v>
      </c>
      <c r="BM47" s="9">
        <v>0</v>
      </c>
      <c r="BN47" s="9">
        <v>0.30073646062947523</v>
      </c>
      <c r="BO47" s="9">
        <v>0</v>
      </c>
      <c r="BP47" s="9">
        <v>2.5877860757209211E-2</v>
      </c>
      <c r="BQ47" s="9">
        <v>3.3937859897246646E-2</v>
      </c>
      <c r="BR47" s="9">
        <v>2.5398936032469586E-2</v>
      </c>
      <c r="BS47" s="9">
        <v>3.6084943256846247E-2</v>
      </c>
      <c r="BT47" s="9">
        <v>2.1214119538661147E-2</v>
      </c>
      <c r="BU47" s="9">
        <v>1.6141086550989534E-2</v>
      </c>
      <c r="BV47" s="9">
        <v>4.6407092526789019E-2</v>
      </c>
      <c r="BW47" s="9">
        <v>1.7780942677700952E-2</v>
      </c>
      <c r="BX47" s="9">
        <v>2.1889847286855627E-2</v>
      </c>
      <c r="BY47" s="9">
        <v>2.8488282929876804E-2</v>
      </c>
      <c r="BZ47" s="9">
        <v>3.6800259432608791E-2</v>
      </c>
      <c r="CA47" s="9">
        <v>5.3502603353004101E-2</v>
      </c>
      <c r="CB47" s="9">
        <v>6.4825700674594214E-2</v>
      </c>
      <c r="CC47" s="9">
        <v>2.1688844456973874E-2</v>
      </c>
      <c r="CD47" s="9">
        <v>4.5785483960827211E-2</v>
      </c>
      <c r="CE47" s="9">
        <v>2.5708818650698819E-2</v>
      </c>
      <c r="CF47" s="9">
        <v>1.5251595219645316E-2</v>
      </c>
      <c r="CG47" s="9">
        <v>0</v>
      </c>
      <c r="CH47" s="9">
        <v>9.0437702707047957E-2</v>
      </c>
      <c r="CI47" s="9">
        <v>1.4189973205872446E-2</v>
      </c>
      <c r="CJ47" s="9">
        <v>3.2091729151762366E-2</v>
      </c>
      <c r="CK47" s="9">
        <v>2.3366394486019518E-2</v>
      </c>
      <c r="CL47" s="9">
        <v>2.8426535309449222E-2</v>
      </c>
      <c r="CM47" s="9">
        <v>1.1108245349068483E-2</v>
      </c>
      <c r="CN47" s="9">
        <v>2.7458820490440058E-2</v>
      </c>
      <c r="CO47" s="9">
        <v>2.1815841301809146E-2</v>
      </c>
      <c r="CP47" s="9">
        <v>2.1459987568750713E-2</v>
      </c>
      <c r="CQ47" s="9">
        <v>0</v>
      </c>
      <c r="CR47" s="9">
        <v>7.125848278832389E-2</v>
      </c>
      <c r="CS47" s="9">
        <v>5.5171170040495446E-2</v>
      </c>
      <c r="CT47" s="9">
        <v>2.021358306787388E-2</v>
      </c>
      <c r="CU47" s="9">
        <v>0</v>
      </c>
      <c r="CV47" s="9">
        <v>3.0252542688645148E-2</v>
      </c>
      <c r="CW47" s="9">
        <v>2.436798581861889E-2</v>
      </c>
      <c r="CX47" s="9">
        <v>2.743787672774782E-2</v>
      </c>
      <c r="CY47" s="9">
        <v>2.0095811531008274E-2</v>
      </c>
      <c r="CZ47" s="9">
        <v>8.1924626335270791E-3</v>
      </c>
      <c r="DA47" s="9">
        <v>0</v>
      </c>
      <c r="DB47" s="9">
        <v>2.9640204101333622E-2</v>
      </c>
      <c r="DC47" s="9">
        <v>2.4861182431909663E-2</v>
      </c>
      <c r="DD47" s="9">
        <v>2.0688427864142479E-2</v>
      </c>
      <c r="DE47" s="9">
        <v>1.5205531369271269E-2</v>
      </c>
      <c r="DF47" s="9">
        <v>3.4333280749223379E-2</v>
      </c>
      <c r="DG47" s="9">
        <v>1.7212878648299186E-2</v>
      </c>
    </row>
    <row r="48" spans="1:111" x14ac:dyDescent="0.35">
      <c r="A48" s="7"/>
      <c r="B48" s="8">
        <v>44</v>
      </c>
      <c r="C48" s="8">
        <v>35</v>
      </c>
      <c r="D48" s="8">
        <v>9</v>
      </c>
      <c r="E48" s="8">
        <v>3</v>
      </c>
      <c r="F48" s="8">
        <v>4</v>
      </c>
      <c r="G48" s="8">
        <v>10</v>
      </c>
      <c r="H48" s="8">
        <v>9</v>
      </c>
      <c r="I48" s="8">
        <v>12</v>
      </c>
      <c r="J48" s="8">
        <v>4</v>
      </c>
      <c r="K48" s="8">
        <v>3</v>
      </c>
      <c r="L48" s="8">
        <v>0</v>
      </c>
      <c r="M48" s="8">
        <v>7</v>
      </c>
      <c r="N48" s="8">
        <v>31</v>
      </c>
      <c r="O48" s="8">
        <v>7</v>
      </c>
      <c r="P48" s="8">
        <v>36</v>
      </c>
      <c r="Q48" s="8">
        <v>3</v>
      </c>
      <c r="R48" s="8">
        <v>3</v>
      </c>
      <c r="S48" s="8">
        <v>3</v>
      </c>
      <c r="T48" s="8">
        <v>0</v>
      </c>
      <c r="U48" s="8">
        <v>8</v>
      </c>
      <c r="V48" s="8">
        <v>44</v>
      </c>
      <c r="W48" s="8">
        <v>0</v>
      </c>
      <c r="X48" s="8">
        <v>0</v>
      </c>
      <c r="Y48" s="8">
        <v>0</v>
      </c>
      <c r="Z48" s="8">
        <v>4</v>
      </c>
      <c r="AA48" s="8">
        <v>0</v>
      </c>
      <c r="AB48" s="8">
        <v>9</v>
      </c>
      <c r="AC48" s="8">
        <v>4</v>
      </c>
      <c r="AD48" s="8">
        <v>5</v>
      </c>
      <c r="AE48" s="8">
        <v>7</v>
      </c>
      <c r="AF48" s="8">
        <v>11</v>
      </c>
      <c r="AG48" s="8">
        <v>1</v>
      </c>
      <c r="AH48" s="8">
        <v>3</v>
      </c>
      <c r="AI48" s="8">
        <v>44</v>
      </c>
      <c r="AJ48" s="8">
        <v>0</v>
      </c>
      <c r="AK48" s="8">
        <v>8</v>
      </c>
      <c r="AL48" s="8">
        <v>36</v>
      </c>
      <c r="AM48" s="8">
        <v>7</v>
      </c>
      <c r="AN48" s="8">
        <v>1</v>
      </c>
      <c r="AO48" s="8">
        <v>23</v>
      </c>
      <c r="AP48" s="8">
        <v>21</v>
      </c>
      <c r="AQ48" s="8">
        <v>23</v>
      </c>
      <c r="AR48" s="8">
        <v>17</v>
      </c>
      <c r="AS48" s="8">
        <v>5</v>
      </c>
      <c r="AT48" s="8">
        <v>7</v>
      </c>
      <c r="AU48" s="8">
        <v>10</v>
      </c>
      <c r="AV48" s="8">
        <v>12</v>
      </c>
      <c r="AW48" s="8">
        <v>5</v>
      </c>
      <c r="AX48" s="8">
        <v>17</v>
      </c>
      <c r="AY48" s="8">
        <v>15</v>
      </c>
      <c r="AZ48" s="8">
        <v>9</v>
      </c>
      <c r="BA48" s="8">
        <v>27</v>
      </c>
      <c r="BB48" s="8">
        <v>3</v>
      </c>
      <c r="BC48" s="8">
        <v>13</v>
      </c>
      <c r="BD48" s="8">
        <v>31</v>
      </c>
      <c r="BE48" s="8">
        <v>24</v>
      </c>
      <c r="BF48" s="8">
        <v>35</v>
      </c>
      <c r="BG48" s="8">
        <v>7</v>
      </c>
      <c r="BH48" s="8">
        <v>17</v>
      </c>
      <c r="BI48" s="8">
        <v>24</v>
      </c>
      <c r="BJ48" s="8">
        <v>0</v>
      </c>
      <c r="BK48" s="8">
        <v>0</v>
      </c>
      <c r="BL48" s="8">
        <v>0</v>
      </c>
      <c r="BM48" s="8">
        <v>0</v>
      </c>
      <c r="BN48" s="8">
        <v>44</v>
      </c>
      <c r="BO48" s="8">
        <v>0</v>
      </c>
      <c r="BP48" s="8">
        <v>41</v>
      </c>
      <c r="BQ48" s="8">
        <v>3</v>
      </c>
      <c r="BR48" s="8">
        <v>39</v>
      </c>
      <c r="BS48" s="8">
        <v>5</v>
      </c>
      <c r="BT48" s="8">
        <v>28</v>
      </c>
      <c r="BU48" s="8">
        <v>5</v>
      </c>
      <c r="BV48" s="8">
        <v>15</v>
      </c>
      <c r="BW48" s="8">
        <v>11</v>
      </c>
      <c r="BX48" s="8">
        <v>11</v>
      </c>
      <c r="BY48" s="8">
        <v>9</v>
      </c>
      <c r="BZ48" s="8">
        <v>4</v>
      </c>
      <c r="CA48" s="8">
        <v>7</v>
      </c>
      <c r="CB48" s="8">
        <v>3</v>
      </c>
      <c r="CC48" s="8">
        <v>31</v>
      </c>
      <c r="CD48" s="8">
        <v>11</v>
      </c>
      <c r="CE48" s="8">
        <v>35</v>
      </c>
      <c r="CF48" s="8">
        <v>4</v>
      </c>
      <c r="CG48" s="8">
        <v>0</v>
      </c>
      <c r="CH48" s="8">
        <v>1</v>
      </c>
      <c r="CI48" s="8">
        <v>8</v>
      </c>
      <c r="CJ48" s="8">
        <v>36</v>
      </c>
      <c r="CK48" s="8">
        <v>19</v>
      </c>
      <c r="CL48" s="8">
        <v>25</v>
      </c>
      <c r="CM48" s="8">
        <v>5</v>
      </c>
      <c r="CN48" s="8">
        <v>26</v>
      </c>
      <c r="CO48" s="8">
        <v>20</v>
      </c>
      <c r="CP48" s="8">
        <v>11</v>
      </c>
      <c r="CQ48" s="8">
        <v>0</v>
      </c>
      <c r="CR48" s="8">
        <v>1</v>
      </c>
      <c r="CS48" s="8">
        <v>1</v>
      </c>
      <c r="CT48" s="8">
        <v>16</v>
      </c>
      <c r="CU48" s="8">
        <v>0</v>
      </c>
      <c r="CV48" s="8">
        <v>13</v>
      </c>
      <c r="CW48" s="8">
        <v>1</v>
      </c>
      <c r="CX48" s="8">
        <v>15</v>
      </c>
      <c r="CY48" s="8">
        <v>14</v>
      </c>
      <c r="CZ48" s="8">
        <v>1</v>
      </c>
      <c r="DA48" s="8">
        <v>0</v>
      </c>
      <c r="DB48" s="8">
        <v>26</v>
      </c>
      <c r="DC48" s="8">
        <v>17</v>
      </c>
      <c r="DD48" s="8">
        <v>5</v>
      </c>
      <c r="DE48" s="8">
        <v>7</v>
      </c>
      <c r="DF48" s="8">
        <v>31</v>
      </c>
      <c r="DG48" s="8">
        <v>12</v>
      </c>
    </row>
    <row r="49" spans="1:111" x14ac:dyDescent="0.35">
      <c r="A49" s="7"/>
      <c r="B49" s="6"/>
      <c r="C49" s="10" t="s">
        <v>44</v>
      </c>
      <c r="D49" s="10" t="s">
        <v>45</v>
      </c>
      <c r="E49" s="10" t="s">
        <v>683</v>
      </c>
      <c r="F49" s="10" t="s">
        <v>683</v>
      </c>
      <c r="G49" s="6"/>
      <c r="H49" s="6"/>
      <c r="I49" s="10" t="s">
        <v>2034</v>
      </c>
      <c r="J49" s="10" t="s">
        <v>683</v>
      </c>
      <c r="K49" s="6"/>
      <c r="L49" s="6"/>
      <c r="M49" s="10" t="s">
        <v>681</v>
      </c>
      <c r="N49" s="10" t="s">
        <v>1016</v>
      </c>
      <c r="O49" s="6"/>
      <c r="P49" s="6"/>
      <c r="Q49" s="6"/>
      <c r="R49" s="6"/>
      <c r="S49" s="6"/>
      <c r="T49" s="6"/>
      <c r="U49" s="6"/>
      <c r="V49" s="6"/>
      <c r="W49" s="6"/>
      <c r="X49" s="6"/>
      <c r="Y49" s="6"/>
      <c r="Z49" s="6"/>
      <c r="AA49" s="6"/>
      <c r="AB49" s="10" t="s">
        <v>908</v>
      </c>
      <c r="AC49" s="6"/>
      <c r="AD49" s="10" t="s">
        <v>908</v>
      </c>
      <c r="AE49" s="10" t="s">
        <v>908</v>
      </c>
      <c r="AF49" s="10" t="s">
        <v>908</v>
      </c>
      <c r="AG49" s="10" t="s">
        <v>2035</v>
      </c>
      <c r="AH49" s="6"/>
      <c r="AI49" s="6"/>
      <c r="AJ49" s="6"/>
      <c r="AK49" s="6"/>
      <c r="AL49" s="6"/>
      <c r="AM49" s="6"/>
      <c r="AN49" s="6"/>
      <c r="AO49" s="10" t="s">
        <v>445</v>
      </c>
      <c r="AP49" s="10" t="s">
        <v>446</v>
      </c>
      <c r="AQ49" s="10" t="s">
        <v>588</v>
      </c>
      <c r="AR49" s="10" t="s">
        <v>589</v>
      </c>
      <c r="AS49" s="6"/>
      <c r="AT49" s="10" t="s">
        <v>509</v>
      </c>
      <c r="AU49" s="10" t="s">
        <v>509</v>
      </c>
      <c r="AV49" s="10" t="s">
        <v>509</v>
      </c>
      <c r="AW49" s="10" t="s">
        <v>1505</v>
      </c>
      <c r="AX49" s="6"/>
      <c r="AY49" s="6"/>
      <c r="AZ49" s="6"/>
      <c r="BA49" s="6"/>
      <c r="BB49" s="6"/>
      <c r="BC49" s="6"/>
      <c r="BD49" s="6"/>
      <c r="BE49" s="6"/>
      <c r="BF49" s="6"/>
      <c r="BG49" s="6"/>
      <c r="BH49" s="6"/>
      <c r="BI49" s="6"/>
      <c r="BJ49" s="10" t="s">
        <v>574</v>
      </c>
      <c r="BK49" s="10" t="s">
        <v>574</v>
      </c>
      <c r="BL49" s="10" t="s">
        <v>574</v>
      </c>
      <c r="BM49" s="10" t="s">
        <v>574</v>
      </c>
      <c r="BN49" s="10" t="s">
        <v>2016</v>
      </c>
      <c r="BO49" s="10" t="s">
        <v>574</v>
      </c>
      <c r="BP49" s="6"/>
      <c r="BQ49" s="6"/>
      <c r="BR49" s="6"/>
      <c r="BS49" s="6"/>
      <c r="BT49" s="10" t="s">
        <v>777</v>
      </c>
      <c r="BU49" s="6"/>
      <c r="BV49" s="10" t="s">
        <v>493</v>
      </c>
      <c r="BW49" s="10" t="s">
        <v>606</v>
      </c>
      <c r="BX49" s="6"/>
      <c r="BY49" s="6"/>
      <c r="BZ49" s="6"/>
      <c r="CA49" s="10" t="s">
        <v>679</v>
      </c>
      <c r="CB49" s="6"/>
      <c r="CC49" s="6"/>
      <c r="CD49" s="10" t="s">
        <v>679</v>
      </c>
      <c r="CE49" s="6"/>
      <c r="CF49" s="6"/>
      <c r="CG49" s="6"/>
      <c r="CH49" s="6"/>
      <c r="CI49" s="6"/>
      <c r="CJ49" s="6"/>
      <c r="CK49" s="6"/>
      <c r="CL49" s="6"/>
      <c r="CM49" s="6"/>
      <c r="CN49" s="6"/>
      <c r="CO49" s="6"/>
      <c r="CP49" s="6"/>
      <c r="CQ49" s="6"/>
      <c r="CR49" s="6"/>
      <c r="CS49" s="6"/>
      <c r="CT49" s="6"/>
      <c r="CU49" s="6"/>
      <c r="CV49" s="6"/>
      <c r="CW49" s="6"/>
      <c r="CX49" s="6"/>
      <c r="CY49" s="6"/>
      <c r="CZ49" s="6"/>
      <c r="DA49" s="6"/>
      <c r="DB49" s="6"/>
      <c r="DC49" s="6"/>
      <c r="DD49" s="6"/>
      <c r="DE49" s="6"/>
      <c r="DF49" s="6"/>
      <c r="DG49" s="6"/>
    </row>
    <row r="50" spans="1:111" x14ac:dyDescent="0.35">
      <c r="A50" s="7" t="s">
        <v>2036</v>
      </c>
      <c r="B50" s="9">
        <v>7.1599046057851043E-3</v>
      </c>
      <c r="C50" s="9">
        <v>7.7718407704788148E-3</v>
      </c>
      <c r="D50" s="9">
        <v>6.5683677701970367E-3</v>
      </c>
      <c r="E50" s="9">
        <v>1.1448218698435091E-2</v>
      </c>
      <c r="F50" s="9">
        <v>0</v>
      </c>
      <c r="G50" s="9">
        <v>5.3837976289168588E-3</v>
      </c>
      <c r="H50" s="9">
        <v>4.6269388562816391E-3</v>
      </c>
      <c r="I50" s="9">
        <v>5.2630797932937236E-3</v>
      </c>
      <c r="J50" s="9">
        <v>1.3709446188821091E-2</v>
      </c>
      <c r="K50" s="9">
        <v>1.5107354933312344E-2</v>
      </c>
      <c r="L50" s="9">
        <v>0</v>
      </c>
      <c r="M50" s="9">
        <v>5.3089347513576414E-3</v>
      </c>
      <c r="N50" s="9">
        <v>5.0780907552200986E-3</v>
      </c>
      <c r="O50" s="9">
        <v>1.4032404238889986E-2</v>
      </c>
      <c r="P50" s="9">
        <v>8.4737865409108513E-3</v>
      </c>
      <c r="Q50" s="9">
        <v>0</v>
      </c>
      <c r="R50" s="9">
        <v>0</v>
      </c>
      <c r="S50" s="9">
        <v>5.4566179089476727E-3</v>
      </c>
      <c r="T50" s="9">
        <v>0</v>
      </c>
      <c r="U50" s="9">
        <v>3.332311117302028E-3</v>
      </c>
      <c r="V50" s="9">
        <v>7.1599046057851043E-3</v>
      </c>
      <c r="W50" s="9">
        <v>0</v>
      </c>
      <c r="X50" s="9">
        <v>0</v>
      </c>
      <c r="Y50" s="9">
        <v>0</v>
      </c>
      <c r="Z50" s="9">
        <v>1.225866014937196E-2</v>
      </c>
      <c r="AA50" s="9">
        <v>0</v>
      </c>
      <c r="AB50" s="9">
        <v>8.2808083834602468E-3</v>
      </c>
      <c r="AC50" s="9">
        <v>7.3376884768567496E-3</v>
      </c>
      <c r="AD50" s="9">
        <v>0</v>
      </c>
      <c r="AE50" s="9">
        <v>0</v>
      </c>
      <c r="AF50" s="9">
        <v>4.9839038909432684E-3</v>
      </c>
      <c r="AG50" s="9">
        <v>4.8572984905562713E-3</v>
      </c>
      <c r="AH50" s="9">
        <v>2.3673861579385488E-2</v>
      </c>
      <c r="AI50" s="9">
        <v>6.4803396632013401E-3</v>
      </c>
      <c r="AJ50" s="9">
        <v>0</v>
      </c>
      <c r="AK50" s="9">
        <v>4.1450356938381831E-3</v>
      </c>
      <c r="AL50" s="9">
        <v>7.0817670263019685E-3</v>
      </c>
      <c r="AM50" s="9">
        <v>0</v>
      </c>
      <c r="AN50" s="9">
        <v>1.0551098693516437E-2</v>
      </c>
      <c r="AO50" s="9">
        <v>3.8829593560662915E-3</v>
      </c>
      <c r="AP50" s="9">
        <v>7.0270891128652911E-3</v>
      </c>
      <c r="AQ50" s="9">
        <v>2.196759365968554E-3</v>
      </c>
      <c r="AR50" s="9">
        <v>1.6514563540141233E-2</v>
      </c>
      <c r="AS50" s="9">
        <v>2.3883934286253114E-2</v>
      </c>
      <c r="AT50" s="9">
        <v>0</v>
      </c>
      <c r="AU50" s="9">
        <v>1.0552434117759619E-2</v>
      </c>
      <c r="AV50" s="9">
        <v>3.7494765355239163E-3</v>
      </c>
      <c r="AW50" s="9">
        <v>4.3793814945254248E-3</v>
      </c>
      <c r="AX50" s="9">
        <v>6.6917367963538208E-3</v>
      </c>
      <c r="AY50" s="9">
        <v>2.7742596105892279E-3</v>
      </c>
      <c r="AZ50" s="9">
        <v>1.5967839551016882E-2</v>
      </c>
      <c r="BA50" s="9">
        <v>7.5950094688551047E-3</v>
      </c>
      <c r="BB50" s="9">
        <v>0</v>
      </c>
      <c r="BC50" s="9">
        <v>7.3284822679838832E-3</v>
      </c>
      <c r="BD50" s="9">
        <v>6.241651066011749E-3</v>
      </c>
      <c r="BE50" s="9">
        <v>5.8430583986953154E-3</v>
      </c>
      <c r="BF50" s="9">
        <v>6.2122457822934062E-3</v>
      </c>
      <c r="BG50" s="9">
        <v>8.3964504937121993E-3</v>
      </c>
      <c r="BH50" s="9">
        <v>9.5020886686163434E-3</v>
      </c>
      <c r="BI50" s="9">
        <v>4.2596904638353148E-3</v>
      </c>
      <c r="BJ50" s="9">
        <v>0</v>
      </c>
      <c r="BK50" s="9">
        <v>0</v>
      </c>
      <c r="BL50" s="9">
        <v>0</v>
      </c>
      <c r="BM50" s="9">
        <v>0</v>
      </c>
      <c r="BN50" s="9">
        <v>8.2710517004909057E-2</v>
      </c>
      <c r="BO50" s="9">
        <v>0</v>
      </c>
      <c r="BP50" s="9">
        <v>6.7433476221577561E-3</v>
      </c>
      <c r="BQ50" s="9">
        <v>1.6841144148449248E-2</v>
      </c>
      <c r="BR50" s="9">
        <v>7.0167330364298243E-3</v>
      </c>
      <c r="BS50" s="9">
        <v>9.5934650652614428E-3</v>
      </c>
      <c r="BT50" s="9">
        <v>6.0349981243893588E-3</v>
      </c>
      <c r="BU50" s="9">
        <v>4.2689852348597292E-3</v>
      </c>
      <c r="BV50" s="9">
        <v>8.7071458155742604E-3</v>
      </c>
      <c r="BW50" s="9">
        <v>9.0188705431092624E-3</v>
      </c>
      <c r="BX50" s="9">
        <v>8.2586688752114019E-3</v>
      </c>
      <c r="BY50" s="9">
        <v>8.0496732695492391E-3</v>
      </c>
      <c r="BZ50" s="9">
        <v>0</v>
      </c>
      <c r="CA50" s="9">
        <v>0</v>
      </c>
      <c r="CB50" s="9">
        <v>0</v>
      </c>
      <c r="CC50" s="9">
        <v>8.5318412158469307E-3</v>
      </c>
      <c r="CD50" s="9">
        <v>0</v>
      </c>
      <c r="CE50" s="9">
        <v>6.9906077910175165E-3</v>
      </c>
      <c r="CF50" s="9">
        <v>5.1096927628761458E-3</v>
      </c>
      <c r="CG50" s="9">
        <v>0</v>
      </c>
      <c r="CH50" s="9">
        <v>9.0437702707047957E-2</v>
      </c>
      <c r="CI50" s="9">
        <v>2.3159737410686923E-3</v>
      </c>
      <c r="CJ50" s="9">
        <v>9.6376827715368221E-3</v>
      </c>
      <c r="CK50" s="9">
        <v>5.0680012694442741E-3</v>
      </c>
      <c r="CL50" s="9">
        <v>9.0368429258895211E-3</v>
      </c>
      <c r="CM50" s="9">
        <v>8.5575670557656754E-3</v>
      </c>
      <c r="CN50" s="9">
        <v>7.1846405941979816E-3</v>
      </c>
      <c r="CO50" s="9">
        <v>7.2635309478486119E-3</v>
      </c>
      <c r="CP50" s="9">
        <v>1.0817421945136676E-2</v>
      </c>
      <c r="CQ50" s="9">
        <v>0</v>
      </c>
      <c r="CR50" s="9">
        <v>0</v>
      </c>
      <c r="CS50" s="9">
        <v>0</v>
      </c>
      <c r="CT50" s="9">
        <v>3.4624847405485526E-3</v>
      </c>
      <c r="CU50" s="9">
        <v>0</v>
      </c>
      <c r="CV50" s="9">
        <v>1.7939654634066451E-2</v>
      </c>
      <c r="CW50" s="9">
        <v>0</v>
      </c>
      <c r="CX50" s="9">
        <v>9.9717876117444929E-3</v>
      </c>
      <c r="CY50" s="9">
        <v>6.0583686767806001E-3</v>
      </c>
      <c r="CZ50" s="9">
        <v>0</v>
      </c>
      <c r="DA50" s="9">
        <v>0</v>
      </c>
      <c r="DB50" s="9">
        <v>4.6868822668186408E-3</v>
      </c>
      <c r="DC50" s="9">
        <v>3.8952287799793712E-3</v>
      </c>
      <c r="DD50" s="9">
        <v>0</v>
      </c>
      <c r="DE50" s="9">
        <v>1.5009452772823648E-2</v>
      </c>
      <c r="DF50" s="9">
        <v>4.5674092849088202E-3</v>
      </c>
      <c r="DG50" s="9">
        <v>9.514330949640026E-3</v>
      </c>
    </row>
    <row r="51" spans="1:111" x14ac:dyDescent="0.35">
      <c r="A51" s="7"/>
      <c r="B51" s="8">
        <v>12</v>
      </c>
      <c r="C51" s="8">
        <v>7</v>
      </c>
      <c r="D51" s="8">
        <v>5</v>
      </c>
      <c r="E51" s="8">
        <v>3</v>
      </c>
      <c r="F51" s="8">
        <v>0</v>
      </c>
      <c r="G51" s="8">
        <v>1</v>
      </c>
      <c r="H51" s="8">
        <v>1</v>
      </c>
      <c r="I51" s="8">
        <v>1</v>
      </c>
      <c r="J51" s="8">
        <v>4</v>
      </c>
      <c r="K51" s="8">
        <v>1</v>
      </c>
      <c r="L51" s="8">
        <v>0</v>
      </c>
      <c r="M51" s="8">
        <v>3</v>
      </c>
      <c r="N51" s="8">
        <v>4</v>
      </c>
      <c r="O51" s="8">
        <v>5</v>
      </c>
      <c r="P51" s="8">
        <v>11</v>
      </c>
      <c r="Q51" s="8">
        <v>0</v>
      </c>
      <c r="R51" s="8">
        <v>0</v>
      </c>
      <c r="S51" s="8">
        <v>1</v>
      </c>
      <c r="T51" s="8">
        <v>0</v>
      </c>
      <c r="U51" s="8">
        <v>1</v>
      </c>
      <c r="V51" s="8">
        <v>12</v>
      </c>
      <c r="W51" s="8">
        <v>0</v>
      </c>
      <c r="X51" s="8">
        <v>0</v>
      </c>
      <c r="Y51" s="8">
        <v>0</v>
      </c>
      <c r="Z51" s="8">
        <v>3</v>
      </c>
      <c r="AA51" s="8">
        <v>0</v>
      </c>
      <c r="AB51" s="8">
        <v>1</v>
      </c>
      <c r="AC51" s="8">
        <v>1</v>
      </c>
      <c r="AD51" s="8">
        <v>0</v>
      </c>
      <c r="AE51" s="8">
        <v>0</v>
      </c>
      <c r="AF51" s="8">
        <v>1</v>
      </c>
      <c r="AG51" s="8">
        <v>1</v>
      </c>
      <c r="AH51" s="8">
        <v>4</v>
      </c>
      <c r="AI51" s="8">
        <v>11</v>
      </c>
      <c r="AJ51" s="8">
        <v>0</v>
      </c>
      <c r="AK51" s="8">
        <v>1</v>
      </c>
      <c r="AL51" s="8">
        <v>9</v>
      </c>
      <c r="AM51" s="8">
        <v>0</v>
      </c>
      <c r="AN51" s="8">
        <v>1</v>
      </c>
      <c r="AO51" s="8">
        <v>1</v>
      </c>
      <c r="AP51" s="8">
        <v>9</v>
      </c>
      <c r="AQ51" s="8">
        <v>3</v>
      </c>
      <c r="AR51" s="8">
        <v>7</v>
      </c>
      <c r="AS51" s="8">
        <v>5</v>
      </c>
      <c r="AT51" s="8">
        <v>0</v>
      </c>
      <c r="AU51" s="8">
        <v>3</v>
      </c>
      <c r="AV51" s="8">
        <v>1</v>
      </c>
      <c r="AW51" s="8">
        <v>3</v>
      </c>
      <c r="AX51" s="8">
        <v>5</v>
      </c>
      <c r="AY51" s="8">
        <v>1</v>
      </c>
      <c r="AZ51" s="8">
        <v>5</v>
      </c>
      <c r="BA51" s="8">
        <v>7</v>
      </c>
      <c r="BB51" s="8">
        <v>0</v>
      </c>
      <c r="BC51" s="8">
        <v>3</v>
      </c>
      <c r="BD51" s="8">
        <v>8</v>
      </c>
      <c r="BE51" s="8">
        <v>7</v>
      </c>
      <c r="BF51" s="8">
        <v>9</v>
      </c>
      <c r="BG51" s="8">
        <v>1</v>
      </c>
      <c r="BH51" s="8">
        <v>7</v>
      </c>
      <c r="BI51" s="8">
        <v>4</v>
      </c>
      <c r="BJ51" s="8">
        <v>0</v>
      </c>
      <c r="BK51" s="8">
        <v>0</v>
      </c>
      <c r="BL51" s="8">
        <v>0</v>
      </c>
      <c r="BM51" s="8">
        <v>0</v>
      </c>
      <c r="BN51" s="8">
        <v>12</v>
      </c>
      <c r="BO51" s="8">
        <v>0</v>
      </c>
      <c r="BP51" s="8">
        <v>11</v>
      </c>
      <c r="BQ51" s="8">
        <v>1</v>
      </c>
      <c r="BR51" s="8">
        <v>11</v>
      </c>
      <c r="BS51" s="8">
        <v>1</v>
      </c>
      <c r="BT51" s="8">
        <v>8</v>
      </c>
      <c r="BU51" s="8">
        <v>1</v>
      </c>
      <c r="BV51" s="8">
        <v>3</v>
      </c>
      <c r="BW51" s="8">
        <v>5</v>
      </c>
      <c r="BX51" s="8">
        <v>4</v>
      </c>
      <c r="BY51" s="8">
        <v>3</v>
      </c>
      <c r="BZ51" s="8">
        <v>0</v>
      </c>
      <c r="CA51" s="8">
        <v>0</v>
      </c>
      <c r="CB51" s="8">
        <v>0</v>
      </c>
      <c r="CC51" s="8">
        <v>12</v>
      </c>
      <c r="CD51" s="8">
        <v>0</v>
      </c>
      <c r="CE51" s="8">
        <v>9</v>
      </c>
      <c r="CF51" s="8">
        <v>1</v>
      </c>
      <c r="CG51" s="8">
        <v>0</v>
      </c>
      <c r="CH51" s="8">
        <v>1</v>
      </c>
      <c r="CI51" s="8">
        <v>1</v>
      </c>
      <c r="CJ51" s="8">
        <v>11</v>
      </c>
      <c r="CK51" s="8">
        <v>4</v>
      </c>
      <c r="CL51" s="8">
        <v>8</v>
      </c>
      <c r="CM51" s="8">
        <v>4</v>
      </c>
      <c r="CN51" s="8">
        <v>7</v>
      </c>
      <c r="CO51" s="8">
        <v>7</v>
      </c>
      <c r="CP51" s="8">
        <v>5</v>
      </c>
      <c r="CQ51" s="8">
        <v>0</v>
      </c>
      <c r="CR51" s="8">
        <v>0</v>
      </c>
      <c r="CS51" s="8">
        <v>0</v>
      </c>
      <c r="CT51" s="8">
        <v>3</v>
      </c>
      <c r="CU51" s="8">
        <v>0</v>
      </c>
      <c r="CV51" s="8">
        <v>8</v>
      </c>
      <c r="CW51" s="8">
        <v>0</v>
      </c>
      <c r="CX51" s="8">
        <v>5</v>
      </c>
      <c r="CY51" s="8">
        <v>4</v>
      </c>
      <c r="CZ51" s="8">
        <v>0</v>
      </c>
      <c r="DA51" s="8">
        <v>0</v>
      </c>
      <c r="DB51" s="8">
        <v>4</v>
      </c>
      <c r="DC51" s="8">
        <v>3</v>
      </c>
      <c r="DD51" s="8">
        <v>0</v>
      </c>
      <c r="DE51" s="8">
        <v>7</v>
      </c>
      <c r="DF51" s="8">
        <v>4</v>
      </c>
      <c r="DG51" s="8">
        <v>7</v>
      </c>
    </row>
    <row r="52" spans="1:111" x14ac:dyDescent="0.35">
      <c r="A52" s="7"/>
      <c r="B52" s="6"/>
      <c r="C52" s="6"/>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10" t="s">
        <v>588</v>
      </c>
      <c r="AR52" s="10" t="s">
        <v>589</v>
      </c>
      <c r="AS52" s="10" t="s">
        <v>509</v>
      </c>
      <c r="AT52" s="6"/>
      <c r="AU52" s="6"/>
      <c r="AV52" s="6"/>
      <c r="AW52" s="10" t="s">
        <v>403</v>
      </c>
      <c r="AX52" s="6"/>
      <c r="AY52" s="6"/>
      <c r="AZ52" s="6"/>
      <c r="BA52" s="6"/>
      <c r="BB52" s="6"/>
      <c r="BC52" s="6"/>
      <c r="BD52" s="6"/>
      <c r="BE52" s="6"/>
      <c r="BF52" s="6"/>
      <c r="BG52" s="6"/>
      <c r="BH52" s="6"/>
      <c r="BI52" s="6"/>
      <c r="BJ52" s="10" t="s">
        <v>574</v>
      </c>
      <c r="BK52" s="10" t="s">
        <v>574</v>
      </c>
      <c r="BL52" s="10" t="s">
        <v>574</v>
      </c>
      <c r="BM52" s="10" t="s">
        <v>574</v>
      </c>
      <c r="BN52" s="10" t="s">
        <v>2016</v>
      </c>
      <c r="BO52" s="10" t="s">
        <v>574</v>
      </c>
      <c r="BP52" s="6"/>
      <c r="BQ52" s="6"/>
      <c r="BR52" s="6"/>
      <c r="BS52" s="6"/>
      <c r="BT52" s="6"/>
      <c r="BU52" s="6"/>
      <c r="BV52" s="6"/>
      <c r="BW52" s="6"/>
      <c r="BX52" s="6"/>
      <c r="BY52" s="6"/>
      <c r="BZ52" s="6"/>
      <c r="CA52" s="6"/>
      <c r="CB52" s="6"/>
      <c r="CC52" s="6"/>
      <c r="CD52" s="6"/>
      <c r="CE52" s="10" t="s">
        <v>814</v>
      </c>
      <c r="CF52" s="10" t="s">
        <v>814</v>
      </c>
      <c r="CG52" s="6"/>
      <c r="CH52" s="10" t="s">
        <v>801</v>
      </c>
      <c r="CI52" s="6"/>
      <c r="CJ52" s="6"/>
      <c r="CK52" s="6"/>
      <c r="CL52" s="6"/>
      <c r="CM52" s="6"/>
      <c r="CN52" s="6"/>
      <c r="CO52" s="6"/>
      <c r="CP52" s="6"/>
      <c r="CQ52" s="6"/>
      <c r="CR52" s="6"/>
      <c r="CS52" s="6"/>
      <c r="CT52" s="10" t="s">
        <v>459</v>
      </c>
      <c r="CU52" s="6"/>
      <c r="CV52" s="10" t="s">
        <v>512</v>
      </c>
      <c r="CW52" s="6"/>
      <c r="CX52" s="6"/>
      <c r="CY52" s="6"/>
      <c r="CZ52" s="6"/>
      <c r="DA52" s="6"/>
      <c r="DB52" s="6"/>
      <c r="DC52" s="6"/>
      <c r="DD52" s="6"/>
      <c r="DE52" s="6"/>
      <c r="DF52" s="6"/>
      <c r="DG52" s="6"/>
    </row>
    <row r="53" spans="1:111" x14ac:dyDescent="0.35">
      <c r="A53" s="7" t="s">
        <v>2037</v>
      </c>
      <c r="B53" s="9">
        <v>0.64081727477676198</v>
      </c>
      <c r="C53" s="9">
        <v>0.64384111120586185</v>
      </c>
      <c r="D53" s="9">
        <v>0.63959509987927055</v>
      </c>
      <c r="E53" s="9">
        <v>0.59414185630976524</v>
      </c>
      <c r="F53" s="9">
        <v>0.94016247182313439</v>
      </c>
      <c r="G53" s="9">
        <v>0.91050117625564619</v>
      </c>
      <c r="H53" s="9">
        <v>0.85590204052261243</v>
      </c>
      <c r="I53" s="9">
        <v>0.60365332599251631</v>
      </c>
      <c r="J53" s="9">
        <v>0.14626505628012845</v>
      </c>
      <c r="K53" s="9">
        <v>7.6309731308399173E-2</v>
      </c>
      <c r="L53" s="9">
        <v>0</v>
      </c>
      <c r="M53" s="9">
        <v>0.77970075120312343</v>
      </c>
      <c r="N53" s="9">
        <v>0.79464513700929473</v>
      </c>
      <c r="O53" s="9">
        <v>0.1301033179450346</v>
      </c>
      <c r="P53" s="9">
        <v>0.57990312727389404</v>
      </c>
      <c r="Q53" s="9">
        <v>0.68240012121148308</v>
      </c>
      <c r="R53" s="9">
        <v>0.70871920468255367</v>
      </c>
      <c r="S53" s="9">
        <v>0.90177055148743857</v>
      </c>
      <c r="T53" s="9">
        <v>0.7566611649208026</v>
      </c>
      <c r="U53" s="9">
        <v>0.82110359758523599</v>
      </c>
      <c r="V53" s="9">
        <v>0.64081727477676198</v>
      </c>
      <c r="W53" s="9">
        <v>0</v>
      </c>
      <c r="X53" s="9">
        <v>0</v>
      </c>
      <c r="Y53" s="9">
        <v>0</v>
      </c>
      <c r="Z53" s="9">
        <v>0.63463577636259461</v>
      </c>
      <c r="AA53" s="9">
        <v>0.48254135832395606</v>
      </c>
      <c r="AB53" s="9">
        <v>0.75504039028868974</v>
      </c>
      <c r="AC53" s="9">
        <v>0.7541929888279576</v>
      </c>
      <c r="AD53" s="9">
        <v>0.6260993980244739</v>
      </c>
      <c r="AE53" s="9">
        <v>0.5892371132466796</v>
      </c>
      <c r="AF53" s="9">
        <v>0.61819493494985522</v>
      </c>
      <c r="AG53" s="9">
        <v>0.70330572215712917</v>
      </c>
      <c r="AH53" s="9">
        <v>0.50116966863724333</v>
      </c>
      <c r="AI53" s="9">
        <v>0.63857603737523061</v>
      </c>
      <c r="AJ53" s="9">
        <v>0.80480391385533556</v>
      </c>
      <c r="AK53" s="9">
        <v>0.44735753441367021</v>
      </c>
      <c r="AL53" s="9">
        <v>0.6890366287599734</v>
      </c>
      <c r="AM53" s="9">
        <v>0.36239932659818241</v>
      </c>
      <c r="AN53" s="9">
        <v>0.55790170082093393</v>
      </c>
      <c r="AO53" s="9">
        <v>0.80118338751570206</v>
      </c>
      <c r="AP53" s="9">
        <v>0.60311487245581719</v>
      </c>
      <c r="AQ53" s="9">
        <v>0.68776837463379892</v>
      </c>
      <c r="AR53" s="9">
        <v>0.5312884090685801</v>
      </c>
      <c r="AS53" s="9">
        <v>0.36058836108311815</v>
      </c>
      <c r="AT53" s="9">
        <v>0.5743256295461826</v>
      </c>
      <c r="AU53" s="9">
        <v>0.55715237881514856</v>
      </c>
      <c r="AV53" s="9">
        <v>0.66041355035587557</v>
      </c>
      <c r="AW53" s="9">
        <v>0.79352929265391825</v>
      </c>
      <c r="AX53" s="9">
        <v>0.71112174412748497</v>
      </c>
      <c r="AY53" s="9">
        <v>0.61291304293430149</v>
      </c>
      <c r="AZ53" s="9">
        <v>0.545572729844369</v>
      </c>
      <c r="BA53" s="9">
        <v>0.57547784755898357</v>
      </c>
      <c r="BB53" s="9">
        <v>0.46544994072177526</v>
      </c>
      <c r="BC53" s="9">
        <v>0.63688947507684712</v>
      </c>
      <c r="BD53" s="9">
        <v>0.6417041855992055</v>
      </c>
      <c r="BE53" s="9">
        <v>0.62658256501830489</v>
      </c>
      <c r="BF53" s="9">
        <v>0.64568307543033954</v>
      </c>
      <c r="BG53" s="9">
        <v>0.61228765801298179</v>
      </c>
      <c r="BH53" s="9">
        <v>0.67526816713263915</v>
      </c>
      <c r="BI53" s="9">
        <v>0.61446604278679506</v>
      </c>
      <c r="BJ53" s="9">
        <v>1</v>
      </c>
      <c r="BK53" s="9">
        <v>1</v>
      </c>
      <c r="BL53" s="9">
        <v>1</v>
      </c>
      <c r="BM53" s="9">
        <v>0</v>
      </c>
      <c r="BN53" s="9">
        <v>0</v>
      </c>
      <c r="BO53" s="9">
        <v>0</v>
      </c>
      <c r="BP53" s="9">
        <v>0.63803823322368081</v>
      </c>
      <c r="BQ53" s="9">
        <v>0.73071451975567869</v>
      </c>
      <c r="BR53" s="9">
        <v>0.6411464033748463</v>
      </c>
      <c r="BS53" s="9">
        <v>0.65521518980442905</v>
      </c>
      <c r="BT53" s="9">
        <v>0.64027685674445511</v>
      </c>
      <c r="BU53" s="9">
        <v>0.8494368693071378</v>
      </c>
      <c r="BV53" s="9">
        <v>0.61057659560575883</v>
      </c>
      <c r="BW53" s="9">
        <v>0.68783668219064598</v>
      </c>
      <c r="BX53" s="9">
        <v>0.63814958605439842</v>
      </c>
      <c r="BY53" s="9">
        <v>0.56508079596842864</v>
      </c>
      <c r="BZ53" s="9">
        <v>0.68337166938951244</v>
      </c>
      <c r="CA53" s="9">
        <v>0.59820946414082299</v>
      </c>
      <c r="CB53" s="9">
        <v>0.61353613394787987</v>
      </c>
      <c r="CC53" s="9">
        <v>0.6421482507173214</v>
      </c>
      <c r="CD53" s="9">
        <v>0.63755764836799</v>
      </c>
      <c r="CE53" s="9">
        <v>0.61670433338234121</v>
      </c>
      <c r="CF53" s="9">
        <v>0.76807647016594915</v>
      </c>
      <c r="CG53" s="9">
        <v>1</v>
      </c>
      <c r="CH53" s="9">
        <v>0.63795811006315106</v>
      </c>
      <c r="CI53" s="9">
        <v>0.69011594384044739</v>
      </c>
      <c r="CJ53" s="9">
        <v>0.61559991118960777</v>
      </c>
      <c r="CK53" s="9">
        <v>0.74295370616488643</v>
      </c>
      <c r="CL53" s="9">
        <v>0.54917643333789368</v>
      </c>
      <c r="CM53" s="9">
        <v>0.78823083266148741</v>
      </c>
      <c r="CN53" s="9">
        <v>0.56749317936378563</v>
      </c>
      <c r="CO53" s="9">
        <v>0.60694702803578504</v>
      </c>
      <c r="CP53" s="9">
        <v>0.70558323049979621</v>
      </c>
      <c r="CQ53" s="9">
        <v>0.83291814391468888</v>
      </c>
      <c r="CR53" s="9">
        <v>0.56852409659917769</v>
      </c>
      <c r="CS53" s="9">
        <v>0.74731502213681122</v>
      </c>
      <c r="CT53" s="9">
        <v>0.79874074589895083</v>
      </c>
      <c r="CU53" s="9">
        <v>0.93739956620372356</v>
      </c>
      <c r="CV53" s="9">
        <v>0.32115719427987088</v>
      </c>
      <c r="CW53" s="9">
        <v>0.75891148118998653</v>
      </c>
      <c r="CX53" s="9">
        <v>0.50449696953747414</v>
      </c>
      <c r="CY53" s="9">
        <v>0.70537247965272665</v>
      </c>
      <c r="CZ53" s="9">
        <v>0.82353819158115282</v>
      </c>
      <c r="DA53" s="9">
        <v>0.89113230914541763</v>
      </c>
      <c r="DB53" s="9">
        <v>0.64447993871678766</v>
      </c>
      <c r="DC53" s="9">
        <v>0.64786507277809735</v>
      </c>
      <c r="DD53" s="9">
        <v>0.7966846553118464</v>
      </c>
      <c r="DE53" s="9">
        <v>0.73464664198075369</v>
      </c>
      <c r="DF53" s="9">
        <v>0.54607862172033883</v>
      </c>
      <c r="DG53" s="9">
        <v>0.75735942479052587</v>
      </c>
    </row>
    <row r="54" spans="1:111" x14ac:dyDescent="0.35">
      <c r="A54" s="7"/>
      <c r="B54" s="8">
        <v>1087</v>
      </c>
      <c r="C54" s="8">
        <v>551</v>
      </c>
      <c r="D54" s="8">
        <v>535</v>
      </c>
      <c r="E54" s="8">
        <v>144</v>
      </c>
      <c r="F54" s="8">
        <v>263</v>
      </c>
      <c r="G54" s="8">
        <v>239</v>
      </c>
      <c r="H54" s="8">
        <v>240</v>
      </c>
      <c r="I54" s="8">
        <v>151</v>
      </c>
      <c r="J54" s="8">
        <v>43</v>
      </c>
      <c r="K54" s="8">
        <v>7</v>
      </c>
      <c r="L54" s="8">
        <v>0</v>
      </c>
      <c r="M54" s="8">
        <v>407</v>
      </c>
      <c r="N54" s="8">
        <v>630</v>
      </c>
      <c r="O54" s="8">
        <v>50</v>
      </c>
      <c r="P54" s="8">
        <v>734</v>
      </c>
      <c r="Q54" s="8">
        <v>67</v>
      </c>
      <c r="R54" s="8">
        <v>43</v>
      </c>
      <c r="S54" s="8">
        <v>234</v>
      </c>
      <c r="T54" s="8">
        <v>4</v>
      </c>
      <c r="U54" s="8">
        <v>349</v>
      </c>
      <c r="V54" s="8">
        <v>1087</v>
      </c>
      <c r="W54" s="8">
        <v>0</v>
      </c>
      <c r="X54" s="8">
        <v>0</v>
      </c>
      <c r="Y54" s="8">
        <v>0</v>
      </c>
      <c r="Z54" s="8">
        <v>142</v>
      </c>
      <c r="AA54" s="8">
        <v>39</v>
      </c>
      <c r="AB54" s="8">
        <v>122</v>
      </c>
      <c r="AC54" s="8">
        <v>133</v>
      </c>
      <c r="AD54" s="8">
        <v>90</v>
      </c>
      <c r="AE54" s="8">
        <v>109</v>
      </c>
      <c r="AF54" s="8">
        <v>171</v>
      </c>
      <c r="AG54" s="8">
        <v>194</v>
      </c>
      <c r="AH54" s="8">
        <v>85</v>
      </c>
      <c r="AI54" s="8">
        <v>1064</v>
      </c>
      <c r="AJ54" s="8">
        <v>23</v>
      </c>
      <c r="AK54" s="8">
        <v>145</v>
      </c>
      <c r="AL54" s="8">
        <v>923</v>
      </c>
      <c r="AM54" s="8">
        <v>68</v>
      </c>
      <c r="AN54" s="8">
        <v>71</v>
      </c>
      <c r="AO54" s="8">
        <v>268</v>
      </c>
      <c r="AP54" s="8">
        <v>812</v>
      </c>
      <c r="AQ54" s="8">
        <v>864</v>
      </c>
      <c r="AR54" s="8">
        <v>215</v>
      </c>
      <c r="AS54" s="8">
        <v>81</v>
      </c>
      <c r="AT54" s="8">
        <v>90</v>
      </c>
      <c r="AU54" s="8">
        <v>141</v>
      </c>
      <c r="AV54" s="8">
        <v>234</v>
      </c>
      <c r="AW54" s="8">
        <v>506</v>
      </c>
      <c r="AX54" s="8">
        <v>581</v>
      </c>
      <c r="AY54" s="8">
        <v>290</v>
      </c>
      <c r="AZ54" s="8">
        <v>183</v>
      </c>
      <c r="BA54" s="8">
        <v>506</v>
      </c>
      <c r="BB54" s="8">
        <v>32</v>
      </c>
      <c r="BC54" s="8">
        <v>232</v>
      </c>
      <c r="BD54" s="8">
        <v>832</v>
      </c>
      <c r="BE54" s="8">
        <v>730</v>
      </c>
      <c r="BF54" s="8">
        <v>984</v>
      </c>
      <c r="BG54" s="8">
        <v>95</v>
      </c>
      <c r="BH54" s="8">
        <v>472</v>
      </c>
      <c r="BI54" s="8">
        <v>592</v>
      </c>
      <c r="BJ54" s="8">
        <v>1087</v>
      </c>
      <c r="BK54" s="8">
        <v>781</v>
      </c>
      <c r="BL54" s="8">
        <v>231</v>
      </c>
      <c r="BM54" s="8">
        <v>0</v>
      </c>
      <c r="BN54" s="8">
        <v>0</v>
      </c>
      <c r="BO54" s="8">
        <v>0</v>
      </c>
      <c r="BP54" s="8">
        <v>1022</v>
      </c>
      <c r="BQ54" s="8">
        <v>58</v>
      </c>
      <c r="BR54" s="8">
        <v>982</v>
      </c>
      <c r="BS54" s="8">
        <v>95</v>
      </c>
      <c r="BT54" s="8">
        <v>844</v>
      </c>
      <c r="BU54" s="8">
        <v>282</v>
      </c>
      <c r="BV54" s="8">
        <v>194</v>
      </c>
      <c r="BW54" s="8">
        <v>415</v>
      </c>
      <c r="BX54" s="8">
        <v>312</v>
      </c>
      <c r="BY54" s="8">
        <v>188</v>
      </c>
      <c r="BZ54" s="8">
        <v>73</v>
      </c>
      <c r="CA54" s="8">
        <v>74</v>
      </c>
      <c r="CB54" s="8">
        <v>26</v>
      </c>
      <c r="CC54" s="8">
        <v>914</v>
      </c>
      <c r="CD54" s="8">
        <v>147</v>
      </c>
      <c r="CE54" s="8">
        <v>835</v>
      </c>
      <c r="CF54" s="8">
        <v>200</v>
      </c>
      <c r="CG54" s="8">
        <v>10</v>
      </c>
      <c r="CH54" s="8">
        <v>9</v>
      </c>
      <c r="CI54" s="8">
        <v>396</v>
      </c>
      <c r="CJ54" s="8">
        <v>691</v>
      </c>
      <c r="CK54" s="8">
        <v>596</v>
      </c>
      <c r="CL54" s="8">
        <v>491</v>
      </c>
      <c r="CM54" s="8">
        <v>380</v>
      </c>
      <c r="CN54" s="8">
        <v>527</v>
      </c>
      <c r="CO54" s="8">
        <v>556</v>
      </c>
      <c r="CP54" s="8">
        <v>358</v>
      </c>
      <c r="CQ54" s="8">
        <v>7</v>
      </c>
      <c r="CR54" s="8">
        <v>10</v>
      </c>
      <c r="CS54" s="8">
        <v>19</v>
      </c>
      <c r="CT54" s="8">
        <v>633</v>
      </c>
      <c r="CU54" s="8">
        <v>81</v>
      </c>
      <c r="CV54" s="8">
        <v>143</v>
      </c>
      <c r="CW54" s="8">
        <v>42</v>
      </c>
      <c r="CX54" s="8">
        <v>270</v>
      </c>
      <c r="CY54" s="8">
        <v>474</v>
      </c>
      <c r="CZ54" s="8">
        <v>130</v>
      </c>
      <c r="DA54" s="8">
        <v>11</v>
      </c>
      <c r="DB54" s="8">
        <v>555</v>
      </c>
      <c r="DC54" s="8">
        <v>451</v>
      </c>
      <c r="DD54" s="8">
        <v>206</v>
      </c>
      <c r="DE54" s="8">
        <v>329</v>
      </c>
      <c r="DF54" s="8">
        <v>488</v>
      </c>
      <c r="DG54" s="8">
        <v>535</v>
      </c>
    </row>
    <row r="55" spans="1:111" x14ac:dyDescent="0.35">
      <c r="A55" s="7"/>
      <c r="B55" s="6"/>
      <c r="C55" s="6"/>
      <c r="D55" s="6"/>
      <c r="E55" s="10" t="s">
        <v>1993</v>
      </c>
      <c r="F55" s="10" t="s">
        <v>1328</v>
      </c>
      <c r="G55" s="10" t="s">
        <v>1327</v>
      </c>
      <c r="H55" s="10" t="s">
        <v>2038</v>
      </c>
      <c r="I55" s="10" t="s">
        <v>1993</v>
      </c>
      <c r="J55" s="10" t="s">
        <v>428</v>
      </c>
      <c r="K55" s="10" t="s">
        <v>428</v>
      </c>
      <c r="L55" s="6"/>
      <c r="M55" s="10" t="s">
        <v>2039</v>
      </c>
      <c r="N55" s="10" t="s">
        <v>1331</v>
      </c>
      <c r="O55" s="10" t="s">
        <v>428</v>
      </c>
      <c r="P55" s="10" t="s">
        <v>646</v>
      </c>
      <c r="Q55" s="10" t="s">
        <v>646</v>
      </c>
      <c r="R55" s="10" t="s">
        <v>66</v>
      </c>
      <c r="S55" s="10" t="s">
        <v>1267</v>
      </c>
      <c r="T55" s="6"/>
      <c r="U55" s="10" t="s">
        <v>1268</v>
      </c>
      <c r="V55" s="6"/>
      <c r="W55" s="6"/>
      <c r="X55" s="6"/>
      <c r="Y55" s="6"/>
      <c r="Z55" s="10" t="s">
        <v>2040</v>
      </c>
      <c r="AA55" s="10" t="s">
        <v>2041</v>
      </c>
      <c r="AB55" s="10" t="s">
        <v>2042</v>
      </c>
      <c r="AC55" s="10" t="s">
        <v>2042</v>
      </c>
      <c r="AD55" s="10" t="s">
        <v>651</v>
      </c>
      <c r="AE55" s="10" t="s">
        <v>1135</v>
      </c>
      <c r="AF55" s="10" t="s">
        <v>647</v>
      </c>
      <c r="AG55" s="10" t="s">
        <v>1728</v>
      </c>
      <c r="AH55" s="10" t="s">
        <v>2043</v>
      </c>
      <c r="AI55" s="6"/>
      <c r="AJ55" s="6"/>
      <c r="AK55" s="10" t="s">
        <v>622</v>
      </c>
      <c r="AL55" s="10" t="s">
        <v>623</v>
      </c>
      <c r="AM55" s="10" t="s">
        <v>843</v>
      </c>
      <c r="AN55" s="10" t="s">
        <v>844</v>
      </c>
      <c r="AO55" s="10" t="s">
        <v>445</v>
      </c>
      <c r="AP55" s="10" t="s">
        <v>446</v>
      </c>
      <c r="AQ55" s="10" t="s">
        <v>485</v>
      </c>
      <c r="AR55" s="10" t="s">
        <v>486</v>
      </c>
      <c r="AS55" s="10" t="s">
        <v>1294</v>
      </c>
      <c r="AT55" s="10" t="s">
        <v>625</v>
      </c>
      <c r="AU55" s="10" t="s">
        <v>1849</v>
      </c>
      <c r="AV55" s="10" t="s">
        <v>2044</v>
      </c>
      <c r="AW55" s="10" t="s">
        <v>626</v>
      </c>
      <c r="AX55" s="10" t="s">
        <v>751</v>
      </c>
      <c r="AY55" s="10" t="s">
        <v>822</v>
      </c>
      <c r="AZ55" s="10" t="s">
        <v>392</v>
      </c>
      <c r="BA55" s="10" t="s">
        <v>392</v>
      </c>
      <c r="BB55" s="10" t="s">
        <v>556</v>
      </c>
      <c r="BC55" s="6"/>
      <c r="BD55" s="6"/>
      <c r="BE55" s="6"/>
      <c r="BF55" s="6"/>
      <c r="BG55" s="6"/>
      <c r="BH55" s="10" t="s">
        <v>528</v>
      </c>
      <c r="BI55" s="10" t="s">
        <v>529</v>
      </c>
      <c r="BJ55" s="10" t="s">
        <v>1335</v>
      </c>
      <c r="BK55" s="10" t="s">
        <v>1335</v>
      </c>
      <c r="BL55" s="10" t="s">
        <v>1335</v>
      </c>
      <c r="BM55" s="10" t="s">
        <v>1100</v>
      </c>
      <c r="BN55" s="10" t="s">
        <v>1100</v>
      </c>
      <c r="BO55" s="10" t="s">
        <v>1100</v>
      </c>
      <c r="BP55" s="6"/>
      <c r="BQ55" s="6"/>
      <c r="BR55" s="6"/>
      <c r="BS55" s="6"/>
      <c r="BT55" s="10" t="s">
        <v>492</v>
      </c>
      <c r="BU55" s="10" t="s">
        <v>1055</v>
      </c>
      <c r="BV55" s="10" t="s">
        <v>492</v>
      </c>
      <c r="BW55" s="10" t="s">
        <v>1101</v>
      </c>
      <c r="BX55" s="6"/>
      <c r="BY55" s="10" t="s">
        <v>985</v>
      </c>
      <c r="BZ55" s="6"/>
      <c r="CA55" s="6"/>
      <c r="CB55" s="6"/>
      <c r="CC55" s="10" t="s">
        <v>1101</v>
      </c>
      <c r="CD55" s="6"/>
      <c r="CE55" s="10" t="s">
        <v>495</v>
      </c>
      <c r="CF55" s="10" t="s">
        <v>413</v>
      </c>
      <c r="CG55" s="10" t="s">
        <v>413</v>
      </c>
      <c r="CH55" s="6"/>
      <c r="CI55" s="10" t="s">
        <v>496</v>
      </c>
      <c r="CJ55" s="10" t="s">
        <v>497</v>
      </c>
      <c r="CK55" s="10" t="s">
        <v>498</v>
      </c>
      <c r="CL55" s="10" t="s">
        <v>499</v>
      </c>
      <c r="CM55" s="10" t="s">
        <v>438</v>
      </c>
      <c r="CN55" s="10" t="s">
        <v>439</v>
      </c>
      <c r="CO55" s="10" t="s">
        <v>500</v>
      </c>
      <c r="CP55" s="10" t="s">
        <v>501</v>
      </c>
      <c r="CQ55" s="6"/>
      <c r="CR55" s="6"/>
      <c r="CS55" s="6"/>
      <c r="CT55" s="10" t="s">
        <v>665</v>
      </c>
      <c r="CU55" s="10" t="s">
        <v>959</v>
      </c>
      <c r="CV55" s="10" t="s">
        <v>666</v>
      </c>
      <c r="CW55" s="10" t="s">
        <v>665</v>
      </c>
      <c r="CX55" s="10" t="s">
        <v>640</v>
      </c>
      <c r="CY55" s="10" t="s">
        <v>641</v>
      </c>
      <c r="CZ55" s="10" t="s">
        <v>443</v>
      </c>
      <c r="DA55" s="10" t="s">
        <v>642</v>
      </c>
      <c r="DB55" s="6"/>
      <c r="DC55" s="6"/>
      <c r="DD55" s="10" t="s">
        <v>502</v>
      </c>
      <c r="DE55" s="10" t="s">
        <v>502</v>
      </c>
      <c r="DF55" s="10" t="s">
        <v>611</v>
      </c>
      <c r="DG55" s="10" t="s">
        <v>502</v>
      </c>
    </row>
    <row r="56" spans="1:111" x14ac:dyDescent="0.35">
      <c r="A56" s="7" t="s">
        <v>2045</v>
      </c>
      <c r="B56" s="9">
        <v>8.6565830622968368E-2</v>
      </c>
      <c r="C56" s="9">
        <v>0.10153204602143134</v>
      </c>
      <c r="D56" s="9">
        <v>6.9266003778086921E-2</v>
      </c>
      <c r="E56" s="9">
        <v>0.12011888263290396</v>
      </c>
      <c r="F56" s="9">
        <v>4.5735940997641542E-2</v>
      </c>
      <c r="G56" s="9">
        <v>7.8785762057327346E-2</v>
      </c>
      <c r="H56" s="9">
        <v>0.13474938820301649</v>
      </c>
      <c r="I56" s="9">
        <v>0.11095552619528969</v>
      </c>
      <c r="J56" s="9">
        <v>5.0206042160270387E-2</v>
      </c>
      <c r="K56" s="9">
        <v>4.5631247456672012E-2</v>
      </c>
      <c r="L56" s="9">
        <v>0</v>
      </c>
      <c r="M56" s="9">
        <v>8.0229882296093E-2</v>
      </c>
      <c r="N56" s="9">
        <v>0.1087034027347987</v>
      </c>
      <c r="O56" s="9">
        <v>4.9149129981444641E-2</v>
      </c>
      <c r="P56" s="9">
        <v>9.2665829356562757E-2</v>
      </c>
      <c r="Q56" s="9">
        <v>0.12373966051927718</v>
      </c>
      <c r="R56" s="9">
        <v>6.6586281483833304E-2</v>
      </c>
      <c r="S56" s="9">
        <v>5.0874652296542908E-2</v>
      </c>
      <c r="T56" s="9">
        <v>0</v>
      </c>
      <c r="U56" s="9">
        <v>6.9438314805827017E-2</v>
      </c>
      <c r="V56" s="9">
        <v>8.6565830622968368E-2</v>
      </c>
      <c r="W56" s="9">
        <v>0</v>
      </c>
      <c r="X56" s="9">
        <v>0</v>
      </c>
      <c r="Y56" s="9">
        <v>0</v>
      </c>
      <c r="Z56" s="9">
        <v>9.5425039278641016E-2</v>
      </c>
      <c r="AA56" s="9">
        <v>0.1015607799238408</v>
      </c>
      <c r="AB56" s="9">
        <v>0.12260331659523761</v>
      </c>
      <c r="AC56" s="9">
        <v>0.11118767433923905</v>
      </c>
      <c r="AD56" s="9">
        <v>6.6462619932756567E-2</v>
      </c>
      <c r="AE56" s="9">
        <v>7.1991531483421606E-2</v>
      </c>
      <c r="AF56" s="9">
        <v>0.10028281730864302</v>
      </c>
      <c r="AG56" s="9">
        <v>3.8771944241983138E-2</v>
      </c>
      <c r="AH56" s="9">
        <v>9.6030274802058016E-2</v>
      </c>
      <c r="AI56" s="9">
        <v>8.565757329218332E-2</v>
      </c>
      <c r="AJ56" s="9">
        <v>9.6810541119808774E-2</v>
      </c>
      <c r="AK56" s="9">
        <v>0.16367766456383831</v>
      </c>
      <c r="AL56" s="9">
        <v>6.394414637756704E-2</v>
      </c>
      <c r="AM56" s="9">
        <v>0.2249783838191429</v>
      </c>
      <c r="AN56" s="9">
        <v>7.4692290601040573E-2</v>
      </c>
      <c r="AO56" s="9">
        <v>9.1075353605854961E-2</v>
      </c>
      <c r="AP56" s="9">
        <v>8.3411929611393557E-2</v>
      </c>
      <c r="AQ56" s="9">
        <v>4.2306108366811118E-2</v>
      </c>
      <c r="AR56" s="9">
        <v>0.19475192425264592</v>
      </c>
      <c r="AS56" s="9">
        <v>0.25130382842970295</v>
      </c>
      <c r="AT56" s="9">
        <v>0.12705859003741057</v>
      </c>
      <c r="AU56" s="9">
        <v>9.3842189561287967E-2</v>
      </c>
      <c r="AV56" s="9">
        <v>4.8875769425405738E-2</v>
      </c>
      <c r="AW56" s="9">
        <v>2.736390385030877E-2</v>
      </c>
      <c r="AX56" s="9">
        <v>3.9552358274386246E-2</v>
      </c>
      <c r="AY56" s="9">
        <v>7.1076979152334921E-2</v>
      </c>
      <c r="AZ56" s="9">
        <v>0.1574283424501402</v>
      </c>
      <c r="BA56" s="9">
        <v>0.13025911759526138</v>
      </c>
      <c r="BB56" s="9">
        <v>0.40098957065134322</v>
      </c>
      <c r="BC56" s="9">
        <v>0.13404247643322295</v>
      </c>
      <c r="BD56" s="9">
        <v>7.1362130621260553E-2</v>
      </c>
      <c r="BE56" s="9">
        <v>5.0547317403012257E-2</v>
      </c>
      <c r="BF56" s="9">
        <v>6.3321075842856137E-2</v>
      </c>
      <c r="BG56" s="9">
        <v>0.27377211351910502</v>
      </c>
      <c r="BH56" s="9">
        <v>0.12412941075171452</v>
      </c>
      <c r="BI56" s="9">
        <v>5.5320265355837145E-2</v>
      </c>
      <c r="BJ56" s="9">
        <v>0</v>
      </c>
      <c r="BK56" s="9">
        <v>0</v>
      </c>
      <c r="BL56" s="9">
        <v>0</v>
      </c>
      <c r="BM56" s="9">
        <v>0</v>
      </c>
      <c r="BN56" s="9">
        <v>1</v>
      </c>
      <c r="BO56" s="9">
        <v>0</v>
      </c>
      <c r="BP56" s="9">
        <v>8.4184691839030434E-2</v>
      </c>
      <c r="BQ56" s="9">
        <v>0.11755564325642145</v>
      </c>
      <c r="BR56" s="9">
        <v>8.2713341746463664E-2</v>
      </c>
      <c r="BS56" s="9">
        <v>0.12049442792711446</v>
      </c>
      <c r="BT56" s="9">
        <v>6.9329974149201487E-2</v>
      </c>
      <c r="BU56" s="9">
        <v>4.4660731463454215E-2</v>
      </c>
      <c r="BV56" s="9">
        <v>0.15243558557521264</v>
      </c>
      <c r="BW56" s="9">
        <v>6.1121953323010896E-2</v>
      </c>
      <c r="BX56" s="9">
        <v>7.3781828126132432E-2</v>
      </c>
      <c r="BY56" s="9">
        <v>9.6936465600797522E-2</v>
      </c>
      <c r="BZ56" s="9">
        <v>7.5923016164527637E-2</v>
      </c>
      <c r="CA56" s="9">
        <v>0.18463339500646195</v>
      </c>
      <c r="CB56" s="9">
        <v>0.25607695825759952</v>
      </c>
      <c r="CC56" s="9">
        <v>7.3821240286409393E-2</v>
      </c>
      <c r="CD56" s="9">
        <v>0.1344050571940926</v>
      </c>
      <c r="CE56" s="9">
        <v>8.2088944506945205E-2</v>
      </c>
      <c r="CF56" s="9">
        <v>7.0241336262615112E-2</v>
      </c>
      <c r="CG56" s="9">
        <v>0</v>
      </c>
      <c r="CH56" s="9">
        <v>0.26919298219640797</v>
      </c>
      <c r="CI56" s="9">
        <v>5.7751187680691034E-2</v>
      </c>
      <c r="CJ56" s="9">
        <v>0.10130516013247158</v>
      </c>
      <c r="CK56" s="9">
        <v>8.7313500213482942E-2</v>
      </c>
      <c r="CL56" s="9">
        <v>8.5894991927493336E-2</v>
      </c>
      <c r="CM56" s="9">
        <v>5.2495627050432765E-2</v>
      </c>
      <c r="CN56" s="9">
        <v>8.2987076302598287E-2</v>
      </c>
      <c r="CO56" s="9">
        <v>7.190083129840609E-2</v>
      </c>
      <c r="CP56" s="9">
        <v>7.7281946933737758E-2</v>
      </c>
      <c r="CQ56" s="9">
        <v>0</v>
      </c>
      <c r="CR56" s="9">
        <v>0.21450462587885988</v>
      </c>
      <c r="CS56" s="9">
        <v>0.14867645660235804</v>
      </c>
      <c r="CT56" s="9">
        <v>6.4007144898781967E-2</v>
      </c>
      <c r="CU56" s="9">
        <v>0</v>
      </c>
      <c r="CV56" s="9">
        <v>9.7875357380858716E-2</v>
      </c>
      <c r="CW56" s="9">
        <v>9.579636246528013E-2</v>
      </c>
      <c r="CX56" s="9">
        <v>9.8198001462023857E-2</v>
      </c>
      <c r="CY56" s="9">
        <v>6.8004167099536744E-2</v>
      </c>
      <c r="CZ56" s="9">
        <v>1.6481056365696301E-2</v>
      </c>
      <c r="DA56" s="9">
        <v>0</v>
      </c>
      <c r="DB56" s="9">
        <v>9.1293002707742141E-2</v>
      </c>
      <c r="DC56" s="9">
        <v>7.8826434154756125E-2</v>
      </c>
      <c r="DD56" s="9">
        <v>5.714737962587723E-2</v>
      </c>
      <c r="DE56" s="9">
        <v>7.4929861950549001E-2</v>
      </c>
      <c r="DF56" s="9">
        <v>0.10134534406155923</v>
      </c>
      <c r="DG56" s="9">
        <v>6.8419504233204115E-2</v>
      </c>
    </row>
    <row r="57" spans="1:111" x14ac:dyDescent="0.35">
      <c r="A57" s="7"/>
      <c r="B57" s="8">
        <v>147</v>
      </c>
      <c r="C57" s="8">
        <v>87</v>
      </c>
      <c r="D57" s="8">
        <v>58</v>
      </c>
      <c r="E57" s="8">
        <v>29</v>
      </c>
      <c r="F57" s="8">
        <v>13</v>
      </c>
      <c r="G57" s="8">
        <v>21</v>
      </c>
      <c r="H57" s="8">
        <v>38</v>
      </c>
      <c r="I57" s="8">
        <v>28</v>
      </c>
      <c r="J57" s="8">
        <v>15</v>
      </c>
      <c r="K57" s="8">
        <v>4</v>
      </c>
      <c r="L57" s="8">
        <v>0</v>
      </c>
      <c r="M57" s="8">
        <v>42</v>
      </c>
      <c r="N57" s="8">
        <v>86</v>
      </c>
      <c r="O57" s="8">
        <v>19</v>
      </c>
      <c r="P57" s="8">
        <v>117</v>
      </c>
      <c r="Q57" s="8">
        <v>12</v>
      </c>
      <c r="R57" s="8">
        <v>4</v>
      </c>
      <c r="S57" s="8">
        <v>13</v>
      </c>
      <c r="T57" s="8">
        <v>0</v>
      </c>
      <c r="U57" s="8">
        <v>30</v>
      </c>
      <c r="V57" s="8">
        <v>147</v>
      </c>
      <c r="W57" s="8">
        <v>0</v>
      </c>
      <c r="X57" s="8">
        <v>0</v>
      </c>
      <c r="Y57" s="8">
        <v>0</v>
      </c>
      <c r="Z57" s="8">
        <v>21</v>
      </c>
      <c r="AA57" s="8">
        <v>8</v>
      </c>
      <c r="AB57" s="8">
        <v>20</v>
      </c>
      <c r="AC57" s="8">
        <v>20</v>
      </c>
      <c r="AD57" s="8">
        <v>10</v>
      </c>
      <c r="AE57" s="8">
        <v>13</v>
      </c>
      <c r="AF57" s="8">
        <v>28</v>
      </c>
      <c r="AG57" s="8">
        <v>11</v>
      </c>
      <c r="AH57" s="8">
        <v>16</v>
      </c>
      <c r="AI57" s="8">
        <v>143</v>
      </c>
      <c r="AJ57" s="8">
        <v>3</v>
      </c>
      <c r="AK57" s="8">
        <v>53</v>
      </c>
      <c r="AL57" s="8">
        <v>86</v>
      </c>
      <c r="AM57" s="8">
        <v>42</v>
      </c>
      <c r="AN57" s="8">
        <v>10</v>
      </c>
      <c r="AO57" s="8">
        <v>30</v>
      </c>
      <c r="AP57" s="8">
        <v>112</v>
      </c>
      <c r="AQ57" s="8">
        <v>53</v>
      </c>
      <c r="AR57" s="8">
        <v>79</v>
      </c>
      <c r="AS57" s="8">
        <v>56</v>
      </c>
      <c r="AT57" s="8">
        <v>20</v>
      </c>
      <c r="AU57" s="8">
        <v>24</v>
      </c>
      <c r="AV57" s="8">
        <v>17</v>
      </c>
      <c r="AW57" s="8">
        <v>17</v>
      </c>
      <c r="AX57" s="8">
        <v>32</v>
      </c>
      <c r="AY57" s="8">
        <v>34</v>
      </c>
      <c r="AZ57" s="8">
        <v>53</v>
      </c>
      <c r="BA57" s="8">
        <v>114</v>
      </c>
      <c r="BB57" s="8">
        <v>28</v>
      </c>
      <c r="BC57" s="8">
        <v>49</v>
      </c>
      <c r="BD57" s="8">
        <v>93</v>
      </c>
      <c r="BE57" s="8">
        <v>59</v>
      </c>
      <c r="BF57" s="8">
        <v>96</v>
      </c>
      <c r="BG57" s="8">
        <v>42</v>
      </c>
      <c r="BH57" s="8">
        <v>87</v>
      </c>
      <c r="BI57" s="8">
        <v>53</v>
      </c>
      <c r="BJ57" s="8">
        <v>0</v>
      </c>
      <c r="BK57" s="8">
        <v>0</v>
      </c>
      <c r="BL57" s="8">
        <v>0</v>
      </c>
      <c r="BM57" s="8">
        <v>0</v>
      </c>
      <c r="BN57" s="8">
        <v>147</v>
      </c>
      <c r="BO57" s="8">
        <v>0</v>
      </c>
      <c r="BP57" s="8">
        <v>135</v>
      </c>
      <c r="BQ57" s="8">
        <v>9</v>
      </c>
      <c r="BR57" s="8">
        <v>127</v>
      </c>
      <c r="BS57" s="8">
        <v>17</v>
      </c>
      <c r="BT57" s="8">
        <v>91</v>
      </c>
      <c r="BU57" s="8">
        <v>15</v>
      </c>
      <c r="BV57" s="8">
        <v>49</v>
      </c>
      <c r="BW57" s="8">
        <v>37</v>
      </c>
      <c r="BX57" s="8">
        <v>36</v>
      </c>
      <c r="BY57" s="8">
        <v>32</v>
      </c>
      <c r="BZ57" s="8">
        <v>8</v>
      </c>
      <c r="CA57" s="8">
        <v>23</v>
      </c>
      <c r="CB57" s="8">
        <v>11</v>
      </c>
      <c r="CC57" s="8">
        <v>105</v>
      </c>
      <c r="CD57" s="8">
        <v>31</v>
      </c>
      <c r="CE57" s="8">
        <v>111</v>
      </c>
      <c r="CF57" s="8">
        <v>18</v>
      </c>
      <c r="CG57" s="8">
        <v>0</v>
      </c>
      <c r="CH57" s="8">
        <v>4</v>
      </c>
      <c r="CI57" s="8">
        <v>33</v>
      </c>
      <c r="CJ57" s="8">
        <v>114</v>
      </c>
      <c r="CK57" s="8">
        <v>70</v>
      </c>
      <c r="CL57" s="8">
        <v>77</v>
      </c>
      <c r="CM57" s="8">
        <v>25</v>
      </c>
      <c r="CN57" s="8">
        <v>77</v>
      </c>
      <c r="CO57" s="8">
        <v>66</v>
      </c>
      <c r="CP57" s="8">
        <v>39</v>
      </c>
      <c r="CQ57" s="8">
        <v>0</v>
      </c>
      <c r="CR57" s="8">
        <v>4</v>
      </c>
      <c r="CS57" s="8">
        <v>4</v>
      </c>
      <c r="CT57" s="8">
        <v>51</v>
      </c>
      <c r="CU57" s="8">
        <v>0</v>
      </c>
      <c r="CV57" s="8">
        <v>44</v>
      </c>
      <c r="CW57" s="8">
        <v>5</v>
      </c>
      <c r="CX57" s="8">
        <v>53</v>
      </c>
      <c r="CY57" s="8">
        <v>46</v>
      </c>
      <c r="CZ57" s="8">
        <v>3</v>
      </c>
      <c r="DA57" s="8">
        <v>0</v>
      </c>
      <c r="DB57" s="8">
        <v>79</v>
      </c>
      <c r="DC57" s="8">
        <v>55</v>
      </c>
      <c r="DD57" s="8">
        <v>15</v>
      </c>
      <c r="DE57" s="8">
        <v>34</v>
      </c>
      <c r="DF57" s="8">
        <v>91</v>
      </c>
      <c r="DG57" s="8">
        <v>48</v>
      </c>
    </row>
    <row r="58" spans="1:111" x14ac:dyDescent="0.35">
      <c r="A58" s="7"/>
      <c r="B58" s="6"/>
      <c r="C58" s="10" t="s">
        <v>44</v>
      </c>
      <c r="D58" s="10" t="s">
        <v>45</v>
      </c>
      <c r="E58" s="10" t="s">
        <v>991</v>
      </c>
      <c r="F58" s="10" t="s">
        <v>944</v>
      </c>
      <c r="G58" s="6"/>
      <c r="H58" s="10" t="s">
        <v>1216</v>
      </c>
      <c r="I58" s="10" t="s">
        <v>991</v>
      </c>
      <c r="J58" s="10" t="s">
        <v>944</v>
      </c>
      <c r="K58" s="10" t="s">
        <v>63</v>
      </c>
      <c r="L58" s="6"/>
      <c r="M58" s="10" t="s">
        <v>63</v>
      </c>
      <c r="N58" s="10" t="s">
        <v>991</v>
      </c>
      <c r="O58" s="10" t="s">
        <v>944</v>
      </c>
      <c r="P58" s="6"/>
      <c r="Q58" s="10" t="s">
        <v>42</v>
      </c>
      <c r="R58" s="6"/>
      <c r="S58" s="10" t="s">
        <v>774</v>
      </c>
      <c r="T58" s="6"/>
      <c r="U58" s="6"/>
      <c r="V58" s="6"/>
      <c r="W58" s="6"/>
      <c r="X58" s="6"/>
      <c r="Y58" s="6"/>
      <c r="Z58" s="10" t="s">
        <v>908</v>
      </c>
      <c r="AA58" s="6"/>
      <c r="AB58" s="10" t="s">
        <v>908</v>
      </c>
      <c r="AC58" s="10" t="s">
        <v>908</v>
      </c>
      <c r="AD58" s="6"/>
      <c r="AE58" s="6"/>
      <c r="AF58" s="10" t="s">
        <v>908</v>
      </c>
      <c r="AG58" s="10" t="s">
        <v>2046</v>
      </c>
      <c r="AH58" s="10" t="s">
        <v>908</v>
      </c>
      <c r="AI58" s="6"/>
      <c r="AJ58" s="6"/>
      <c r="AK58" s="10" t="s">
        <v>691</v>
      </c>
      <c r="AL58" s="10" t="s">
        <v>692</v>
      </c>
      <c r="AM58" s="10" t="s">
        <v>1155</v>
      </c>
      <c r="AN58" s="10" t="s">
        <v>1156</v>
      </c>
      <c r="AO58" s="6"/>
      <c r="AP58" s="6"/>
      <c r="AQ58" s="10" t="s">
        <v>588</v>
      </c>
      <c r="AR58" s="10" t="s">
        <v>589</v>
      </c>
      <c r="AS58" s="10" t="s">
        <v>2025</v>
      </c>
      <c r="AT58" s="10" t="s">
        <v>1861</v>
      </c>
      <c r="AU58" s="10" t="s">
        <v>1745</v>
      </c>
      <c r="AV58" s="10" t="s">
        <v>591</v>
      </c>
      <c r="AW58" s="10" t="s">
        <v>810</v>
      </c>
      <c r="AX58" s="10" t="s">
        <v>592</v>
      </c>
      <c r="AY58" s="10" t="s">
        <v>1030</v>
      </c>
      <c r="AZ58" s="10" t="s">
        <v>1031</v>
      </c>
      <c r="BA58" s="10" t="s">
        <v>1031</v>
      </c>
      <c r="BB58" s="10" t="s">
        <v>792</v>
      </c>
      <c r="BC58" s="10" t="s">
        <v>406</v>
      </c>
      <c r="BD58" s="10" t="s">
        <v>407</v>
      </c>
      <c r="BE58" s="10" t="s">
        <v>594</v>
      </c>
      <c r="BF58" s="10" t="s">
        <v>594</v>
      </c>
      <c r="BG58" s="10" t="s">
        <v>654</v>
      </c>
      <c r="BH58" s="10" t="s">
        <v>528</v>
      </c>
      <c r="BI58" s="10" t="s">
        <v>529</v>
      </c>
      <c r="BJ58" s="10" t="s">
        <v>574</v>
      </c>
      <c r="BK58" s="10" t="s">
        <v>574</v>
      </c>
      <c r="BL58" s="10" t="s">
        <v>574</v>
      </c>
      <c r="BM58" s="10" t="s">
        <v>574</v>
      </c>
      <c r="BN58" s="10" t="s">
        <v>2016</v>
      </c>
      <c r="BO58" s="10" t="s">
        <v>574</v>
      </c>
      <c r="BP58" s="6"/>
      <c r="BQ58" s="6"/>
      <c r="BR58" s="6"/>
      <c r="BS58" s="6"/>
      <c r="BT58" s="10" t="s">
        <v>777</v>
      </c>
      <c r="BU58" s="10" t="s">
        <v>777</v>
      </c>
      <c r="BV58" s="10" t="s">
        <v>605</v>
      </c>
      <c r="BW58" s="10" t="s">
        <v>799</v>
      </c>
      <c r="BX58" s="10" t="s">
        <v>799</v>
      </c>
      <c r="BY58" s="10" t="s">
        <v>796</v>
      </c>
      <c r="BZ58" s="10" t="s">
        <v>796</v>
      </c>
      <c r="CA58" s="10" t="s">
        <v>797</v>
      </c>
      <c r="CB58" s="10" t="s">
        <v>797</v>
      </c>
      <c r="CC58" s="10" t="s">
        <v>799</v>
      </c>
      <c r="CD58" s="10" t="s">
        <v>423</v>
      </c>
      <c r="CE58" s="10" t="s">
        <v>814</v>
      </c>
      <c r="CF58" s="10" t="s">
        <v>814</v>
      </c>
      <c r="CG58" s="6"/>
      <c r="CH58" s="10" t="s">
        <v>801</v>
      </c>
      <c r="CI58" s="10" t="s">
        <v>474</v>
      </c>
      <c r="CJ58" s="10" t="s">
        <v>475</v>
      </c>
      <c r="CK58" s="6"/>
      <c r="CL58" s="6"/>
      <c r="CM58" s="6"/>
      <c r="CN58" s="6"/>
      <c r="CO58" s="6"/>
      <c r="CP58" s="6"/>
      <c r="CQ58" s="6"/>
      <c r="CR58" s="6"/>
      <c r="CS58" s="6"/>
      <c r="CT58" s="10" t="s">
        <v>447</v>
      </c>
      <c r="CU58" s="10" t="s">
        <v>724</v>
      </c>
      <c r="CV58" s="10" t="s">
        <v>447</v>
      </c>
      <c r="CW58" s="10" t="s">
        <v>447</v>
      </c>
      <c r="CX58" s="10" t="s">
        <v>461</v>
      </c>
      <c r="CY58" s="10" t="s">
        <v>461</v>
      </c>
      <c r="CZ58" s="10" t="s">
        <v>852</v>
      </c>
      <c r="DA58" s="6"/>
      <c r="DB58" s="6"/>
      <c r="DC58" s="6"/>
      <c r="DD58" s="6"/>
      <c r="DE58" s="6"/>
      <c r="DF58" s="10" t="s">
        <v>538</v>
      </c>
      <c r="DG58" s="10" t="s">
        <v>396</v>
      </c>
    </row>
    <row r="60" spans="1:111" x14ac:dyDescent="0.35">
      <c r="A60" s="16"/>
      <c r="B60" s="16" t="s">
        <v>514</v>
      </c>
      <c r="C60" s="16" t="s">
        <v>514</v>
      </c>
      <c r="D60" s="16" t="s">
        <v>514</v>
      </c>
      <c r="E60" s="16" t="s">
        <v>514</v>
      </c>
      <c r="F60" s="16" t="s">
        <v>514</v>
      </c>
      <c r="G60" s="16" t="s">
        <v>514</v>
      </c>
      <c r="H60" s="16" t="s">
        <v>514</v>
      </c>
      <c r="I60" s="16" t="s">
        <v>514</v>
      </c>
      <c r="J60" s="16" t="s">
        <v>514</v>
      </c>
      <c r="K60" s="16" t="s">
        <v>514</v>
      </c>
      <c r="L60" s="16" t="s">
        <v>514</v>
      </c>
      <c r="M60" s="16" t="s">
        <v>514</v>
      </c>
      <c r="N60" s="16" t="s">
        <v>514</v>
      </c>
      <c r="O60" s="16" t="s">
        <v>514</v>
      </c>
      <c r="P60" s="16" t="s">
        <v>514</v>
      </c>
      <c r="Q60" s="16" t="s">
        <v>514</v>
      </c>
      <c r="R60" s="16" t="s">
        <v>514</v>
      </c>
      <c r="S60" s="16" t="s">
        <v>514</v>
      </c>
      <c r="T60" s="16" t="s">
        <v>514</v>
      </c>
      <c r="U60" s="16" t="s">
        <v>514</v>
      </c>
      <c r="V60" s="16" t="s">
        <v>514</v>
      </c>
      <c r="W60" s="16" t="s">
        <v>514</v>
      </c>
      <c r="X60" s="16" t="s">
        <v>514</v>
      </c>
      <c r="Y60" s="16" t="s">
        <v>514</v>
      </c>
      <c r="Z60" s="16" t="s">
        <v>514</v>
      </c>
      <c r="AA60" s="16" t="s">
        <v>514</v>
      </c>
      <c r="AB60" s="16" t="s">
        <v>514</v>
      </c>
      <c r="AC60" s="16" t="s">
        <v>514</v>
      </c>
      <c r="AD60" s="16" t="s">
        <v>514</v>
      </c>
      <c r="AE60" s="16" t="s">
        <v>514</v>
      </c>
      <c r="AF60" s="16" t="s">
        <v>514</v>
      </c>
      <c r="AG60" s="16" t="s">
        <v>514</v>
      </c>
      <c r="AH60" s="16" t="s">
        <v>514</v>
      </c>
      <c r="AI60" s="16" t="s">
        <v>514</v>
      </c>
      <c r="AJ60" s="16" t="s">
        <v>514</v>
      </c>
      <c r="AK60" s="16" t="s">
        <v>514</v>
      </c>
      <c r="AL60" s="16" t="s">
        <v>514</v>
      </c>
      <c r="AM60" s="16" t="s">
        <v>514</v>
      </c>
      <c r="AN60" s="16" t="s">
        <v>514</v>
      </c>
      <c r="AO60" s="16" t="s">
        <v>514</v>
      </c>
      <c r="AP60" s="16" t="s">
        <v>514</v>
      </c>
      <c r="AQ60" s="16" t="s">
        <v>514</v>
      </c>
      <c r="AR60" s="16" t="s">
        <v>514</v>
      </c>
      <c r="AS60" s="16" t="s">
        <v>514</v>
      </c>
      <c r="AT60" s="16" t="s">
        <v>514</v>
      </c>
      <c r="AU60" s="16" t="s">
        <v>514</v>
      </c>
      <c r="AV60" s="16" t="s">
        <v>514</v>
      </c>
      <c r="AW60" s="16" t="s">
        <v>514</v>
      </c>
      <c r="AX60" s="16" t="s">
        <v>514</v>
      </c>
      <c r="AY60" s="16" t="s">
        <v>514</v>
      </c>
      <c r="AZ60" s="16" t="s">
        <v>514</v>
      </c>
      <c r="BA60" s="16" t="s">
        <v>514</v>
      </c>
      <c r="BB60" s="16" t="s">
        <v>514</v>
      </c>
      <c r="BC60" s="16" t="s">
        <v>514</v>
      </c>
      <c r="BD60" s="16" t="s">
        <v>514</v>
      </c>
      <c r="BE60" s="16" t="s">
        <v>514</v>
      </c>
      <c r="BF60" s="16" t="s">
        <v>514</v>
      </c>
      <c r="BG60" s="16" t="s">
        <v>514</v>
      </c>
      <c r="BH60" s="16" t="s">
        <v>514</v>
      </c>
      <c r="BI60" s="16" t="s">
        <v>514</v>
      </c>
      <c r="BJ60" s="16" t="s">
        <v>514</v>
      </c>
      <c r="BK60" s="16" t="s">
        <v>514</v>
      </c>
      <c r="BL60" s="16" t="s">
        <v>514</v>
      </c>
      <c r="BM60" s="16" t="s">
        <v>514</v>
      </c>
      <c r="BN60" s="16" t="s">
        <v>514</v>
      </c>
      <c r="BO60" s="16" t="s">
        <v>514</v>
      </c>
      <c r="BP60" s="16" t="s">
        <v>514</v>
      </c>
      <c r="BQ60" s="16" t="s">
        <v>514</v>
      </c>
      <c r="BR60" s="16" t="s">
        <v>514</v>
      </c>
      <c r="BS60" s="16" t="s">
        <v>514</v>
      </c>
      <c r="BT60" s="16" t="s">
        <v>514</v>
      </c>
      <c r="BU60" s="16" t="s">
        <v>514</v>
      </c>
      <c r="BV60" s="16" t="s">
        <v>514</v>
      </c>
      <c r="BW60" s="16" t="s">
        <v>514</v>
      </c>
      <c r="BX60" s="16" t="s">
        <v>514</v>
      </c>
      <c r="BY60" s="16" t="s">
        <v>514</v>
      </c>
      <c r="BZ60" s="16" t="s">
        <v>514</v>
      </c>
      <c r="CA60" s="16" t="s">
        <v>514</v>
      </c>
      <c r="CB60" s="16" t="s">
        <v>514</v>
      </c>
      <c r="CC60" s="16" t="s">
        <v>514</v>
      </c>
      <c r="CD60" s="16" t="s">
        <v>514</v>
      </c>
      <c r="CE60" s="16" t="s">
        <v>514</v>
      </c>
      <c r="CF60" s="16" t="s">
        <v>514</v>
      </c>
      <c r="CG60" s="16" t="s">
        <v>514</v>
      </c>
      <c r="CH60" s="16" t="s">
        <v>514</v>
      </c>
      <c r="CI60" s="16" t="s">
        <v>514</v>
      </c>
      <c r="CJ60" s="16" t="s">
        <v>514</v>
      </c>
      <c r="CK60" s="16" t="s">
        <v>514</v>
      </c>
      <c r="CL60" s="16" t="s">
        <v>514</v>
      </c>
      <c r="CM60" s="16" t="s">
        <v>514</v>
      </c>
      <c r="CN60" s="16" t="s">
        <v>514</v>
      </c>
      <c r="CO60" s="16" t="s">
        <v>514</v>
      </c>
      <c r="CP60" s="16" t="s">
        <v>514</v>
      </c>
      <c r="CQ60" s="16" t="s">
        <v>514</v>
      </c>
      <c r="CR60" s="16" t="s">
        <v>514</v>
      </c>
      <c r="CS60" s="16" t="s">
        <v>514</v>
      </c>
      <c r="CT60" s="16" t="s">
        <v>514</v>
      </c>
      <c r="CU60" s="16" t="s">
        <v>514</v>
      </c>
      <c r="CV60" s="16" t="s">
        <v>514</v>
      </c>
      <c r="CW60" s="16" t="s">
        <v>514</v>
      </c>
      <c r="CX60" s="16" t="s">
        <v>514</v>
      </c>
      <c r="CY60" s="16" t="s">
        <v>514</v>
      </c>
      <c r="CZ60" s="16" t="s">
        <v>514</v>
      </c>
      <c r="DA60" s="16" t="s">
        <v>514</v>
      </c>
      <c r="DB60" s="16" t="s">
        <v>514</v>
      </c>
      <c r="DC60" s="16" t="s">
        <v>514</v>
      </c>
      <c r="DD60" s="16" t="s">
        <v>514</v>
      </c>
      <c r="DE60" s="16" t="s">
        <v>514</v>
      </c>
      <c r="DF60" s="16" t="s">
        <v>514</v>
      </c>
      <c r="DG60" s="16" t="s">
        <v>514</v>
      </c>
    </row>
  </sheetData>
  <mergeCells count="36">
    <mergeCell ref="AS4:AW4"/>
    <mergeCell ref="AX4:BB4"/>
    <mergeCell ref="BC4:BD4"/>
    <mergeCell ref="BH4:BI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60:DG60"/>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s>
  <pageMargins left="0.7" right="0.7" top="0.75" bottom="0.75" header="0.3" footer="0.3"/>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DG39"/>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8" t="s">
        <v>70</v>
      </c>
      <c r="B2" s="18" t="s">
        <v>70</v>
      </c>
      <c r="C2" s="18" t="s">
        <v>70</v>
      </c>
      <c r="D2" s="18" t="s">
        <v>70</v>
      </c>
      <c r="E2" s="18" t="s">
        <v>70</v>
      </c>
      <c r="F2" s="18" t="s">
        <v>70</v>
      </c>
      <c r="G2" s="18" t="s">
        <v>70</v>
      </c>
      <c r="H2" s="18" t="s">
        <v>70</v>
      </c>
      <c r="I2" s="18" t="s">
        <v>70</v>
      </c>
      <c r="J2" s="18" t="s">
        <v>70</v>
      </c>
      <c r="K2" s="18" t="s">
        <v>70</v>
      </c>
      <c r="L2" s="18" t="s">
        <v>70</v>
      </c>
      <c r="M2" s="18" t="s">
        <v>70</v>
      </c>
      <c r="N2" s="18" t="s">
        <v>70</v>
      </c>
      <c r="O2" s="18" t="s">
        <v>70</v>
      </c>
      <c r="P2" s="18" t="s">
        <v>70</v>
      </c>
      <c r="Q2" s="18" t="s">
        <v>70</v>
      </c>
      <c r="R2" s="18" t="s">
        <v>70</v>
      </c>
      <c r="S2" s="18" t="s">
        <v>70</v>
      </c>
      <c r="T2" s="18" t="s">
        <v>70</v>
      </c>
      <c r="U2" s="18" t="s">
        <v>70</v>
      </c>
      <c r="V2" s="18" t="s">
        <v>70</v>
      </c>
      <c r="W2" s="18" t="s">
        <v>70</v>
      </c>
      <c r="X2" s="18" t="s">
        <v>70</v>
      </c>
      <c r="Y2" s="18" t="s">
        <v>70</v>
      </c>
      <c r="Z2" s="18" t="s">
        <v>70</v>
      </c>
      <c r="AA2" s="18" t="s">
        <v>70</v>
      </c>
      <c r="AB2" s="18" t="s">
        <v>70</v>
      </c>
      <c r="AC2" s="18" t="s">
        <v>70</v>
      </c>
      <c r="AD2" s="18" t="s">
        <v>70</v>
      </c>
      <c r="AE2" s="18" t="s">
        <v>70</v>
      </c>
      <c r="AF2" s="18" t="s">
        <v>70</v>
      </c>
      <c r="AG2" s="18" t="s">
        <v>70</v>
      </c>
      <c r="AH2" s="18" t="s">
        <v>70</v>
      </c>
      <c r="AI2" s="18" t="s">
        <v>70</v>
      </c>
      <c r="AJ2" s="18" t="s">
        <v>70</v>
      </c>
      <c r="AK2" s="18" t="s">
        <v>70</v>
      </c>
      <c r="AL2" s="18" t="s">
        <v>70</v>
      </c>
      <c r="AM2" s="18" t="s">
        <v>70</v>
      </c>
      <c r="AN2" s="18" t="s">
        <v>70</v>
      </c>
      <c r="AO2" s="18" t="s">
        <v>70</v>
      </c>
      <c r="AP2" s="18" t="s">
        <v>70</v>
      </c>
      <c r="AQ2" s="18" t="s">
        <v>70</v>
      </c>
      <c r="AR2" s="18" t="s">
        <v>70</v>
      </c>
      <c r="AS2" s="18" t="s">
        <v>70</v>
      </c>
      <c r="AT2" s="18" t="s">
        <v>70</v>
      </c>
      <c r="AU2" s="18" t="s">
        <v>70</v>
      </c>
      <c r="AV2" s="18" t="s">
        <v>70</v>
      </c>
      <c r="AW2" s="18" t="s">
        <v>70</v>
      </c>
      <c r="AX2" s="18" t="s">
        <v>70</v>
      </c>
      <c r="AY2" s="18" t="s">
        <v>70</v>
      </c>
      <c r="AZ2" s="18" t="s">
        <v>70</v>
      </c>
      <c r="BA2" s="18" t="s">
        <v>70</v>
      </c>
      <c r="BB2" s="18" t="s">
        <v>70</v>
      </c>
      <c r="BC2" s="18" t="s">
        <v>70</v>
      </c>
      <c r="BD2" s="18" t="s">
        <v>70</v>
      </c>
      <c r="BE2" s="18" t="s">
        <v>70</v>
      </c>
      <c r="BF2" s="18" t="s">
        <v>70</v>
      </c>
      <c r="BG2" s="18" t="s">
        <v>70</v>
      </c>
      <c r="BH2" s="18" t="s">
        <v>70</v>
      </c>
      <c r="BI2" s="18" t="s">
        <v>70</v>
      </c>
      <c r="BJ2" s="18" t="s">
        <v>70</v>
      </c>
      <c r="BK2" s="18" t="s">
        <v>70</v>
      </c>
      <c r="BL2" s="18" t="s">
        <v>70</v>
      </c>
      <c r="BM2" s="18" t="s">
        <v>70</v>
      </c>
      <c r="BN2" s="18" t="s">
        <v>70</v>
      </c>
      <c r="BO2" s="18" t="s">
        <v>70</v>
      </c>
      <c r="BP2" s="18" t="s">
        <v>70</v>
      </c>
      <c r="BQ2" s="18" t="s">
        <v>70</v>
      </c>
      <c r="BR2" s="18" t="s">
        <v>70</v>
      </c>
      <c r="BS2" s="18" t="s">
        <v>70</v>
      </c>
      <c r="BT2" s="18" t="s">
        <v>70</v>
      </c>
      <c r="BU2" s="18" t="s">
        <v>70</v>
      </c>
      <c r="BV2" s="18" t="s">
        <v>70</v>
      </c>
      <c r="BW2" s="18" t="s">
        <v>70</v>
      </c>
      <c r="BX2" s="18" t="s">
        <v>70</v>
      </c>
      <c r="BY2" s="18" t="s">
        <v>70</v>
      </c>
      <c r="BZ2" s="18" t="s">
        <v>70</v>
      </c>
      <c r="CA2" s="18" t="s">
        <v>70</v>
      </c>
      <c r="CB2" s="18" t="s">
        <v>70</v>
      </c>
      <c r="CC2" s="18" t="s">
        <v>70</v>
      </c>
      <c r="CD2" s="18" t="s">
        <v>70</v>
      </c>
      <c r="CE2" s="18" t="s">
        <v>70</v>
      </c>
      <c r="CF2" s="18" t="s">
        <v>70</v>
      </c>
      <c r="CG2" s="18" t="s">
        <v>70</v>
      </c>
      <c r="CH2" s="18" t="s">
        <v>70</v>
      </c>
      <c r="CI2" s="18" t="s">
        <v>70</v>
      </c>
      <c r="CJ2" s="18" t="s">
        <v>70</v>
      </c>
      <c r="CK2" s="18" t="s">
        <v>70</v>
      </c>
      <c r="CL2" s="18" t="s">
        <v>70</v>
      </c>
      <c r="CM2" s="18" t="s">
        <v>70</v>
      </c>
      <c r="CN2" s="18" t="s">
        <v>70</v>
      </c>
      <c r="CO2" s="18" t="s">
        <v>70</v>
      </c>
      <c r="CP2" s="18" t="s">
        <v>70</v>
      </c>
      <c r="CQ2" s="18" t="s">
        <v>70</v>
      </c>
      <c r="CR2" s="18" t="s">
        <v>70</v>
      </c>
      <c r="CS2" s="18" t="s">
        <v>70</v>
      </c>
      <c r="CT2" s="18" t="s">
        <v>70</v>
      </c>
      <c r="CU2" s="18" t="s">
        <v>70</v>
      </c>
      <c r="CV2" s="18" t="s">
        <v>70</v>
      </c>
      <c r="CW2" s="18" t="s">
        <v>70</v>
      </c>
      <c r="CX2" s="18" t="s">
        <v>70</v>
      </c>
      <c r="CY2" s="18" t="s">
        <v>70</v>
      </c>
      <c r="CZ2" s="18" t="s">
        <v>70</v>
      </c>
      <c r="DA2" s="18" t="s">
        <v>70</v>
      </c>
      <c r="DB2" s="18" t="s">
        <v>70</v>
      </c>
      <c r="DC2" s="18" t="s">
        <v>70</v>
      </c>
      <c r="DD2" s="18" t="s">
        <v>70</v>
      </c>
      <c r="DE2" s="18" t="s">
        <v>70</v>
      </c>
      <c r="DF2" s="18" t="s">
        <v>70</v>
      </c>
      <c r="DG2" s="18" t="s">
        <v>70</v>
      </c>
    </row>
    <row r="3" spans="1:111" x14ac:dyDescent="0.35">
      <c r="A3" s="19" t="s">
        <v>2047</v>
      </c>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c r="CI3" s="19"/>
      <c r="CJ3" s="19"/>
      <c r="CK3" s="19"/>
      <c r="CL3" s="19"/>
      <c r="CM3" s="19"/>
      <c r="CN3" s="19"/>
      <c r="CO3" s="19"/>
      <c r="CP3" s="19"/>
      <c r="CQ3" s="19"/>
      <c r="CR3" s="19"/>
      <c r="CS3" s="19"/>
      <c r="CT3" s="19"/>
      <c r="CU3" s="19"/>
      <c r="CV3" s="19"/>
      <c r="CW3" s="19"/>
      <c r="CX3" s="19"/>
      <c r="CY3" s="19"/>
      <c r="CZ3" s="19"/>
      <c r="DA3" s="19"/>
      <c r="DB3" s="19"/>
      <c r="DC3" s="19"/>
      <c r="DD3" s="19"/>
      <c r="DE3" s="19"/>
      <c r="DF3" s="19"/>
      <c r="DG3" s="19"/>
    </row>
    <row r="4" spans="1:111" x14ac:dyDescent="0.35">
      <c r="A4" s="20" t="s">
        <v>71</v>
      </c>
      <c r="B4" s="1"/>
      <c r="C4" s="17" t="s">
        <v>2</v>
      </c>
      <c r="D4" s="17"/>
      <c r="E4" s="17" t="s">
        <v>3</v>
      </c>
      <c r="F4" s="17"/>
      <c r="G4" s="17"/>
      <c r="H4" s="17"/>
      <c r="I4" s="17"/>
      <c r="J4" s="17"/>
      <c r="K4" s="17"/>
      <c r="L4" s="17"/>
      <c r="M4" s="17"/>
      <c r="N4" s="17"/>
      <c r="O4" s="17"/>
      <c r="P4" s="17" t="s">
        <v>72</v>
      </c>
      <c r="Q4" s="17"/>
      <c r="R4" s="17"/>
      <c r="S4" s="17"/>
      <c r="T4" s="17"/>
      <c r="U4" s="17"/>
      <c r="V4" s="17" t="s">
        <v>73</v>
      </c>
      <c r="W4" s="17"/>
      <c r="X4" s="17"/>
      <c r="Y4" s="17"/>
      <c r="Z4" s="17" t="s">
        <v>74</v>
      </c>
      <c r="AA4" s="17"/>
      <c r="AB4" s="17"/>
      <c r="AC4" s="17"/>
      <c r="AD4" s="17"/>
      <c r="AE4" s="17"/>
      <c r="AF4" s="17"/>
      <c r="AG4" s="17"/>
      <c r="AH4" s="17"/>
      <c r="AI4" s="17" t="s">
        <v>75</v>
      </c>
      <c r="AJ4" s="17"/>
      <c r="AK4" s="17" t="s">
        <v>76</v>
      </c>
      <c r="AL4" s="17"/>
      <c r="AM4" s="17" t="s">
        <v>77</v>
      </c>
      <c r="AN4" s="17"/>
      <c r="AO4" s="17" t="s">
        <v>78</v>
      </c>
      <c r="AP4" s="17"/>
      <c r="AQ4" s="17" t="s">
        <v>79</v>
      </c>
      <c r="AR4" s="17"/>
      <c r="AS4" s="17" t="s">
        <v>80</v>
      </c>
      <c r="AT4" s="17"/>
      <c r="AU4" s="17"/>
      <c r="AV4" s="17"/>
      <c r="AW4" s="17"/>
      <c r="AX4" s="17" t="s">
        <v>81</v>
      </c>
      <c r="AY4" s="17"/>
      <c r="AZ4" s="17"/>
      <c r="BA4" s="17"/>
      <c r="BB4" s="17"/>
      <c r="BC4" s="17" t="s">
        <v>82</v>
      </c>
      <c r="BD4" s="17"/>
      <c r="BE4" s="17" t="s">
        <v>83</v>
      </c>
      <c r="BF4" s="17"/>
      <c r="BG4" s="17"/>
      <c r="BH4" s="17" t="s">
        <v>84</v>
      </c>
      <c r="BI4" s="17"/>
      <c r="BJ4" s="17" t="s">
        <v>85</v>
      </c>
      <c r="BK4" s="17"/>
      <c r="BL4" s="17"/>
      <c r="BM4" s="17"/>
      <c r="BN4" s="17"/>
      <c r="BO4" s="17"/>
      <c r="BP4" s="17" t="s">
        <v>86</v>
      </c>
      <c r="BQ4" s="17"/>
      <c r="BR4" s="17" t="s">
        <v>87</v>
      </c>
      <c r="BS4" s="17"/>
      <c r="BT4" s="17" t="s">
        <v>88</v>
      </c>
      <c r="BU4" s="17"/>
      <c r="BV4" s="17"/>
      <c r="BW4" s="17" t="s">
        <v>89</v>
      </c>
      <c r="BX4" s="17"/>
      <c r="BY4" s="17"/>
      <c r="BZ4" s="17"/>
      <c r="CA4" s="17"/>
      <c r="CB4" s="17"/>
      <c r="CC4" s="17"/>
      <c r="CD4" s="17"/>
      <c r="CE4" s="17" t="s">
        <v>90</v>
      </c>
      <c r="CF4" s="17"/>
      <c r="CG4" s="17"/>
      <c r="CH4" s="17"/>
      <c r="CI4" s="17" t="s">
        <v>91</v>
      </c>
      <c r="CJ4" s="17"/>
      <c r="CK4" s="17" t="s">
        <v>92</v>
      </c>
      <c r="CL4" s="17"/>
      <c r="CM4" s="17" t="s">
        <v>93</v>
      </c>
      <c r="CN4" s="17"/>
      <c r="CO4" s="17" t="s">
        <v>94</v>
      </c>
      <c r="CP4" s="17"/>
      <c r="CQ4" s="17" t="s">
        <v>95</v>
      </c>
      <c r="CR4" s="17"/>
      <c r="CS4" s="17"/>
      <c r="CT4" s="17" t="s">
        <v>96</v>
      </c>
      <c r="CU4" s="17"/>
      <c r="CV4" s="17"/>
      <c r="CW4" s="17"/>
      <c r="CX4" s="17" t="s">
        <v>97</v>
      </c>
      <c r="CY4" s="17"/>
      <c r="CZ4" s="17"/>
      <c r="DA4" s="17"/>
      <c r="DB4" s="17" t="s">
        <v>98</v>
      </c>
      <c r="DC4" s="17"/>
      <c r="DD4" s="17" t="s">
        <v>99</v>
      </c>
      <c r="DE4" s="17"/>
      <c r="DF4" s="17"/>
      <c r="DG4" s="17"/>
    </row>
    <row r="5" spans="1:111" x14ac:dyDescent="0.35">
      <c r="A5" s="20"/>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7"/>
      <c r="AY5" s="17"/>
      <c r="AZ5" s="17"/>
      <c r="BA5" s="17"/>
      <c r="BB5" s="17"/>
      <c r="BC5" s="1"/>
      <c r="BD5" s="1"/>
      <c r="BE5" s="1"/>
      <c r="BF5" s="1"/>
      <c r="BG5" s="1"/>
      <c r="BH5" s="1"/>
      <c r="BI5" s="1"/>
      <c r="BJ5" s="1"/>
      <c r="BK5" s="1"/>
      <c r="BL5" s="1"/>
      <c r="BM5" s="1"/>
      <c r="BN5" s="1"/>
      <c r="BO5" s="1"/>
      <c r="BP5" s="17"/>
      <c r="BQ5" s="17"/>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20"/>
      <c r="B6" s="1" t="s">
        <v>0</v>
      </c>
      <c r="C6" s="1" t="s">
        <v>5</v>
      </c>
      <c r="D6" s="1" t="s">
        <v>4</v>
      </c>
      <c r="E6" s="1" t="s">
        <v>100</v>
      </c>
      <c r="F6" s="1" t="s">
        <v>101</v>
      </c>
      <c r="G6" s="1" t="s">
        <v>102</v>
      </c>
      <c r="H6" s="1" t="s">
        <v>103</v>
      </c>
      <c r="I6" s="1" t="s">
        <v>104</v>
      </c>
      <c r="J6" s="1" t="s">
        <v>105</v>
      </c>
      <c r="K6" s="1" t="s">
        <v>106</v>
      </c>
      <c r="L6" s="1" t="s">
        <v>107</v>
      </c>
      <c r="M6" s="1" t="s">
        <v>108</v>
      </c>
      <c r="N6" s="1" t="s">
        <v>109</v>
      </c>
      <c r="O6" s="1" t="s">
        <v>110</v>
      </c>
      <c r="P6" s="1" t="s">
        <v>111</v>
      </c>
      <c r="Q6" s="1" t="s">
        <v>112</v>
      </c>
      <c r="R6" s="1" t="s">
        <v>113</v>
      </c>
      <c r="S6" s="1" t="s">
        <v>114</v>
      </c>
      <c r="T6" s="1" t="s">
        <v>115</v>
      </c>
      <c r="U6" s="1" t="s">
        <v>116</v>
      </c>
      <c r="V6" s="1" t="s">
        <v>117</v>
      </c>
      <c r="W6" s="1" t="s">
        <v>118</v>
      </c>
      <c r="X6" s="1" t="s">
        <v>119</v>
      </c>
      <c r="Y6" s="1" t="s">
        <v>120</v>
      </c>
      <c r="Z6" s="1" t="s">
        <v>121</v>
      </c>
      <c r="AA6" s="1" t="s">
        <v>122</v>
      </c>
      <c r="AB6" s="1" t="s">
        <v>123</v>
      </c>
      <c r="AC6" s="1" t="s">
        <v>124</v>
      </c>
      <c r="AD6" s="1" t="s">
        <v>125</v>
      </c>
      <c r="AE6" s="1" t="s">
        <v>126</v>
      </c>
      <c r="AF6" s="1" t="s">
        <v>127</v>
      </c>
      <c r="AG6" s="1" t="s">
        <v>128</v>
      </c>
      <c r="AH6" s="1" t="s">
        <v>129</v>
      </c>
      <c r="AI6" s="1" t="s">
        <v>130</v>
      </c>
      <c r="AJ6" s="1" t="s">
        <v>131</v>
      </c>
      <c r="AK6" s="1" t="s">
        <v>132</v>
      </c>
      <c r="AL6" s="1" t="s">
        <v>133</v>
      </c>
      <c r="AM6" s="1" t="s">
        <v>132</v>
      </c>
      <c r="AN6" s="1" t="s">
        <v>133</v>
      </c>
      <c r="AO6" s="1" t="s">
        <v>132</v>
      </c>
      <c r="AP6" s="1" t="s">
        <v>133</v>
      </c>
      <c r="AQ6" s="1" t="s">
        <v>134</v>
      </c>
      <c r="AR6" s="1" t="s">
        <v>135</v>
      </c>
      <c r="AS6" s="1" t="s">
        <v>136</v>
      </c>
      <c r="AT6" s="1" t="s">
        <v>137</v>
      </c>
      <c r="AU6" s="1" t="s">
        <v>138</v>
      </c>
      <c r="AV6" s="1" t="s">
        <v>139</v>
      </c>
      <c r="AW6" s="1" t="s">
        <v>140</v>
      </c>
      <c r="AX6" s="1" t="s">
        <v>141</v>
      </c>
      <c r="AY6" s="1" t="s">
        <v>142</v>
      </c>
      <c r="AZ6" s="1" t="s">
        <v>143</v>
      </c>
      <c r="BA6" s="1" t="s">
        <v>144</v>
      </c>
      <c r="BB6" s="1" t="s">
        <v>145</v>
      </c>
      <c r="BC6" s="1" t="s">
        <v>146</v>
      </c>
      <c r="BD6" s="1" t="s">
        <v>147</v>
      </c>
      <c r="BE6" s="1" t="s">
        <v>148</v>
      </c>
      <c r="BF6" s="1" t="s">
        <v>149</v>
      </c>
      <c r="BG6" s="1" t="s">
        <v>150</v>
      </c>
      <c r="BH6" s="1" t="s">
        <v>151</v>
      </c>
      <c r="BI6" s="1" t="s">
        <v>152</v>
      </c>
      <c r="BJ6" s="1" t="s">
        <v>153</v>
      </c>
      <c r="BK6" s="1" t="s">
        <v>154</v>
      </c>
      <c r="BL6" s="1" t="s">
        <v>155</v>
      </c>
      <c r="BM6" s="1" t="s">
        <v>156</v>
      </c>
      <c r="BN6" s="1" t="s">
        <v>157</v>
      </c>
      <c r="BO6" s="1" t="s">
        <v>158</v>
      </c>
      <c r="BP6" s="1" t="s">
        <v>159</v>
      </c>
      <c r="BQ6" s="1" t="s">
        <v>160</v>
      </c>
      <c r="BR6" s="1" t="s">
        <v>161</v>
      </c>
      <c r="BS6" s="1" t="s">
        <v>162</v>
      </c>
      <c r="BT6" s="1" t="s">
        <v>163</v>
      </c>
      <c r="BU6" s="1" t="s">
        <v>164</v>
      </c>
      <c r="BV6" s="1" t="s">
        <v>133</v>
      </c>
      <c r="BW6" s="1" t="s">
        <v>165</v>
      </c>
      <c r="BX6" s="1" t="s">
        <v>166</v>
      </c>
      <c r="BY6" s="1" t="s">
        <v>167</v>
      </c>
      <c r="BZ6" s="1" t="s">
        <v>168</v>
      </c>
      <c r="CA6" s="1" t="s">
        <v>169</v>
      </c>
      <c r="CB6" s="1" t="s">
        <v>170</v>
      </c>
      <c r="CC6" s="1" t="s">
        <v>171</v>
      </c>
      <c r="CD6" s="1" t="s">
        <v>172</v>
      </c>
      <c r="CE6" s="1" t="s">
        <v>173</v>
      </c>
      <c r="CF6" s="1" t="s">
        <v>174</v>
      </c>
      <c r="CG6" s="1" t="s">
        <v>175</v>
      </c>
      <c r="CH6" s="1" t="s">
        <v>176</v>
      </c>
      <c r="CI6" s="1" t="s">
        <v>177</v>
      </c>
      <c r="CJ6" s="1" t="s">
        <v>178</v>
      </c>
      <c r="CK6" s="1" t="s">
        <v>179</v>
      </c>
      <c r="CL6" s="1" t="s">
        <v>180</v>
      </c>
      <c r="CM6" s="1" t="s">
        <v>132</v>
      </c>
      <c r="CN6" s="1" t="s">
        <v>133</v>
      </c>
      <c r="CO6" s="1" t="s">
        <v>181</v>
      </c>
      <c r="CP6" s="1" t="s">
        <v>182</v>
      </c>
      <c r="CQ6" s="1" t="s">
        <v>183</v>
      </c>
      <c r="CR6" s="1" t="s">
        <v>184</v>
      </c>
      <c r="CS6" s="1" t="s">
        <v>185</v>
      </c>
      <c r="CT6" s="1" t="s">
        <v>186</v>
      </c>
      <c r="CU6" s="1" t="s">
        <v>187</v>
      </c>
      <c r="CV6" s="1" t="s">
        <v>188</v>
      </c>
      <c r="CW6" s="1" t="s">
        <v>189</v>
      </c>
      <c r="CX6" s="1" t="s">
        <v>190</v>
      </c>
      <c r="CY6" s="1" t="s">
        <v>191</v>
      </c>
      <c r="CZ6" s="1" t="s">
        <v>192</v>
      </c>
      <c r="DA6" s="1" t="s">
        <v>193</v>
      </c>
      <c r="DB6" s="1" t="s">
        <v>194</v>
      </c>
      <c r="DC6" s="1" t="s">
        <v>195</v>
      </c>
      <c r="DD6" s="1" t="s">
        <v>196</v>
      </c>
      <c r="DE6" s="1" t="s">
        <v>197</v>
      </c>
      <c r="DF6" s="1" t="s">
        <v>133</v>
      </c>
      <c r="DG6" s="1" t="s">
        <v>198</v>
      </c>
    </row>
    <row r="7" spans="1:111" x14ac:dyDescent="0.35">
      <c r="A7" s="2" t="s">
        <v>1</v>
      </c>
      <c r="B7" s="3">
        <v>1264</v>
      </c>
      <c r="C7" s="3">
        <v>639</v>
      </c>
      <c r="D7" s="3">
        <v>621</v>
      </c>
      <c r="E7" s="3">
        <v>175</v>
      </c>
      <c r="F7" s="3">
        <v>213</v>
      </c>
      <c r="G7" s="3">
        <v>187</v>
      </c>
      <c r="H7" s="3">
        <v>215</v>
      </c>
      <c r="I7" s="3">
        <v>189</v>
      </c>
      <c r="J7" s="3">
        <v>219</v>
      </c>
      <c r="K7" s="3">
        <v>66</v>
      </c>
      <c r="L7" s="3">
        <v>0</v>
      </c>
      <c r="M7" s="3">
        <v>388</v>
      </c>
      <c r="N7" s="3">
        <v>591</v>
      </c>
      <c r="O7" s="3">
        <v>285</v>
      </c>
      <c r="P7" s="3">
        <v>946</v>
      </c>
      <c r="Q7" s="3">
        <v>73</v>
      </c>
      <c r="R7" s="3">
        <v>45</v>
      </c>
      <c r="S7" s="3">
        <v>192</v>
      </c>
      <c r="T7" s="3">
        <v>4</v>
      </c>
      <c r="U7" s="3">
        <v>314</v>
      </c>
      <c r="V7" s="3">
        <v>1264</v>
      </c>
      <c r="W7" s="3">
        <v>0</v>
      </c>
      <c r="X7" s="3">
        <v>0</v>
      </c>
      <c r="Y7" s="3">
        <v>0</v>
      </c>
      <c r="Z7" s="3">
        <v>167</v>
      </c>
      <c r="AA7" s="3">
        <v>60</v>
      </c>
      <c r="AB7" s="3">
        <v>121</v>
      </c>
      <c r="AC7" s="3">
        <v>132</v>
      </c>
      <c r="AD7" s="3">
        <v>107</v>
      </c>
      <c r="AE7" s="3">
        <v>138</v>
      </c>
      <c r="AF7" s="3">
        <v>207</v>
      </c>
      <c r="AG7" s="3">
        <v>205</v>
      </c>
      <c r="AH7" s="3">
        <v>127</v>
      </c>
      <c r="AI7" s="3">
        <v>1242</v>
      </c>
      <c r="AJ7" s="3">
        <v>21</v>
      </c>
      <c r="AK7" s="3">
        <v>242</v>
      </c>
      <c r="AL7" s="3">
        <v>998</v>
      </c>
      <c r="AM7" s="3">
        <v>141</v>
      </c>
      <c r="AN7" s="3">
        <v>95</v>
      </c>
      <c r="AO7" s="3">
        <v>249</v>
      </c>
      <c r="AP7" s="3">
        <v>1004</v>
      </c>
      <c r="AQ7" s="3">
        <v>936</v>
      </c>
      <c r="AR7" s="3">
        <v>302</v>
      </c>
      <c r="AS7" s="3">
        <v>167</v>
      </c>
      <c r="AT7" s="3">
        <v>117</v>
      </c>
      <c r="AU7" s="3">
        <v>189</v>
      </c>
      <c r="AV7" s="3">
        <v>264</v>
      </c>
      <c r="AW7" s="3">
        <v>475</v>
      </c>
      <c r="AX7" s="3">
        <v>609</v>
      </c>
      <c r="AY7" s="3">
        <v>353</v>
      </c>
      <c r="AZ7" s="3">
        <v>250</v>
      </c>
      <c r="BA7" s="3">
        <v>655</v>
      </c>
      <c r="BB7" s="3">
        <v>52</v>
      </c>
      <c r="BC7" s="3">
        <v>271</v>
      </c>
      <c r="BD7" s="3">
        <v>967</v>
      </c>
      <c r="BE7" s="3">
        <v>869</v>
      </c>
      <c r="BF7" s="3">
        <v>1136</v>
      </c>
      <c r="BG7" s="3">
        <v>115</v>
      </c>
      <c r="BH7" s="3">
        <v>520</v>
      </c>
      <c r="BI7" s="3">
        <v>719</v>
      </c>
      <c r="BJ7" s="3">
        <v>809</v>
      </c>
      <c r="BK7" s="3">
        <v>581</v>
      </c>
      <c r="BL7" s="3">
        <v>172</v>
      </c>
      <c r="BM7" s="3">
        <v>55</v>
      </c>
      <c r="BN7" s="3">
        <v>110</v>
      </c>
      <c r="BO7" s="3">
        <v>290</v>
      </c>
      <c r="BP7" s="3">
        <v>1194</v>
      </c>
      <c r="BQ7" s="3">
        <v>59</v>
      </c>
      <c r="BR7" s="3">
        <v>1142</v>
      </c>
      <c r="BS7" s="3">
        <v>108</v>
      </c>
      <c r="BT7" s="3">
        <v>984</v>
      </c>
      <c r="BU7" s="3">
        <v>246</v>
      </c>
      <c r="BV7" s="3">
        <v>236</v>
      </c>
      <c r="BW7" s="3">
        <v>450</v>
      </c>
      <c r="BX7" s="3">
        <v>364</v>
      </c>
      <c r="BY7" s="3">
        <v>248</v>
      </c>
      <c r="BZ7" s="3">
        <v>79</v>
      </c>
      <c r="CA7" s="3">
        <v>92</v>
      </c>
      <c r="CB7" s="3">
        <v>31</v>
      </c>
      <c r="CC7" s="3">
        <v>1062</v>
      </c>
      <c r="CD7" s="3">
        <v>171</v>
      </c>
      <c r="CE7" s="3">
        <v>1011</v>
      </c>
      <c r="CF7" s="3">
        <v>193</v>
      </c>
      <c r="CG7" s="3">
        <v>7</v>
      </c>
      <c r="CH7" s="3">
        <v>11</v>
      </c>
      <c r="CI7" s="3">
        <v>427</v>
      </c>
      <c r="CJ7" s="3">
        <v>837</v>
      </c>
      <c r="CK7" s="3">
        <v>595</v>
      </c>
      <c r="CL7" s="3">
        <v>669</v>
      </c>
      <c r="CM7" s="3">
        <v>358</v>
      </c>
      <c r="CN7" s="3">
        <v>695</v>
      </c>
      <c r="CO7" s="3">
        <v>684</v>
      </c>
      <c r="CP7" s="3">
        <v>378</v>
      </c>
      <c r="CQ7" s="3">
        <v>6</v>
      </c>
      <c r="CR7" s="3">
        <v>14</v>
      </c>
      <c r="CS7" s="3">
        <v>19</v>
      </c>
      <c r="CT7" s="3">
        <v>591</v>
      </c>
      <c r="CU7" s="3">
        <v>64</v>
      </c>
      <c r="CV7" s="3">
        <v>334</v>
      </c>
      <c r="CW7" s="3">
        <v>41</v>
      </c>
      <c r="CX7" s="3">
        <v>400</v>
      </c>
      <c r="CY7" s="3">
        <v>502</v>
      </c>
      <c r="CZ7" s="3">
        <v>118</v>
      </c>
      <c r="DA7" s="3">
        <v>9</v>
      </c>
      <c r="DB7" s="3">
        <v>643</v>
      </c>
      <c r="DC7" s="3">
        <v>518</v>
      </c>
      <c r="DD7" s="3">
        <v>192</v>
      </c>
      <c r="DE7" s="3">
        <v>332</v>
      </c>
      <c r="DF7" s="3">
        <v>668</v>
      </c>
      <c r="DG7" s="3">
        <v>524</v>
      </c>
    </row>
    <row r="8" spans="1:111" x14ac:dyDescent="0.35">
      <c r="A8" s="2" t="s">
        <v>2272</v>
      </c>
      <c r="B8" s="3">
        <v>1696</v>
      </c>
      <c r="C8" s="3">
        <v>855</v>
      </c>
      <c r="D8" s="3">
        <v>836</v>
      </c>
      <c r="E8" s="3">
        <v>242</v>
      </c>
      <c r="F8" s="3">
        <v>280</v>
      </c>
      <c r="G8" s="3">
        <v>263</v>
      </c>
      <c r="H8" s="3">
        <v>281</v>
      </c>
      <c r="I8" s="3">
        <v>250</v>
      </c>
      <c r="J8" s="3">
        <v>293</v>
      </c>
      <c r="K8" s="3">
        <v>88</v>
      </c>
      <c r="L8" s="3">
        <v>0</v>
      </c>
      <c r="M8" s="3">
        <v>522</v>
      </c>
      <c r="N8" s="3">
        <v>793</v>
      </c>
      <c r="O8" s="3">
        <v>381</v>
      </c>
      <c r="P8" s="3">
        <v>1266</v>
      </c>
      <c r="Q8" s="3">
        <v>99</v>
      </c>
      <c r="R8" s="3">
        <v>61</v>
      </c>
      <c r="S8" s="3">
        <v>259</v>
      </c>
      <c r="T8" s="3">
        <v>5</v>
      </c>
      <c r="U8" s="3">
        <v>425</v>
      </c>
      <c r="V8" s="3">
        <v>1696</v>
      </c>
      <c r="W8" s="3">
        <v>0</v>
      </c>
      <c r="X8" s="3">
        <v>0</v>
      </c>
      <c r="Y8" s="3">
        <v>0</v>
      </c>
      <c r="Z8" s="3">
        <v>224</v>
      </c>
      <c r="AA8" s="3">
        <v>81</v>
      </c>
      <c r="AB8" s="3">
        <v>162</v>
      </c>
      <c r="AC8" s="3">
        <v>177</v>
      </c>
      <c r="AD8" s="3">
        <v>144</v>
      </c>
      <c r="AE8" s="3">
        <v>184</v>
      </c>
      <c r="AF8" s="3">
        <v>277</v>
      </c>
      <c r="AG8" s="3">
        <v>276</v>
      </c>
      <c r="AH8" s="3">
        <v>170</v>
      </c>
      <c r="AI8" s="3">
        <v>1666</v>
      </c>
      <c r="AJ8" s="3">
        <v>28</v>
      </c>
      <c r="AK8" s="3">
        <v>324</v>
      </c>
      <c r="AL8" s="3">
        <v>1339</v>
      </c>
      <c r="AM8" s="3">
        <v>189</v>
      </c>
      <c r="AN8" s="3">
        <v>127</v>
      </c>
      <c r="AO8" s="3">
        <v>334</v>
      </c>
      <c r="AP8" s="3">
        <v>1347</v>
      </c>
      <c r="AQ8" s="3">
        <v>1256</v>
      </c>
      <c r="AR8" s="3">
        <v>405</v>
      </c>
      <c r="AS8" s="3">
        <v>224</v>
      </c>
      <c r="AT8" s="3">
        <v>157</v>
      </c>
      <c r="AU8" s="3">
        <v>253</v>
      </c>
      <c r="AV8" s="3">
        <v>354</v>
      </c>
      <c r="AW8" s="3">
        <v>638</v>
      </c>
      <c r="AX8" s="3">
        <v>817</v>
      </c>
      <c r="AY8" s="3">
        <v>473</v>
      </c>
      <c r="AZ8" s="3">
        <v>336</v>
      </c>
      <c r="BA8" s="3">
        <v>879</v>
      </c>
      <c r="BB8" s="3">
        <v>70</v>
      </c>
      <c r="BC8" s="3">
        <v>365</v>
      </c>
      <c r="BD8" s="3">
        <v>1296</v>
      </c>
      <c r="BE8" s="3">
        <v>1165</v>
      </c>
      <c r="BF8" s="3">
        <v>1524</v>
      </c>
      <c r="BG8" s="3">
        <v>155</v>
      </c>
      <c r="BH8" s="3">
        <v>700</v>
      </c>
      <c r="BI8" s="3">
        <v>963</v>
      </c>
      <c r="BJ8" s="3">
        <v>1087</v>
      </c>
      <c r="BK8" s="3">
        <v>781</v>
      </c>
      <c r="BL8" s="3">
        <v>231</v>
      </c>
      <c r="BM8" s="3">
        <v>76</v>
      </c>
      <c r="BN8" s="3">
        <v>147</v>
      </c>
      <c r="BO8" s="3">
        <v>386</v>
      </c>
      <c r="BP8" s="3">
        <v>1601</v>
      </c>
      <c r="BQ8" s="3">
        <v>80</v>
      </c>
      <c r="BR8" s="3">
        <v>1532</v>
      </c>
      <c r="BS8" s="3">
        <v>145</v>
      </c>
      <c r="BT8" s="3">
        <v>1318</v>
      </c>
      <c r="BU8" s="3">
        <v>332</v>
      </c>
      <c r="BV8" s="3">
        <v>318</v>
      </c>
      <c r="BW8" s="3">
        <v>603</v>
      </c>
      <c r="BX8" s="3">
        <v>489</v>
      </c>
      <c r="BY8" s="3">
        <v>332</v>
      </c>
      <c r="BZ8" s="3">
        <v>107</v>
      </c>
      <c r="CA8" s="3">
        <v>124</v>
      </c>
      <c r="CB8" s="3">
        <v>42</v>
      </c>
      <c r="CC8" s="3">
        <v>1423</v>
      </c>
      <c r="CD8" s="3">
        <v>231</v>
      </c>
      <c r="CE8" s="3">
        <v>1355</v>
      </c>
      <c r="CF8" s="3">
        <v>260</v>
      </c>
      <c r="CG8" s="3">
        <v>10</v>
      </c>
      <c r="CH8" s="3">
        <v>15</v>
      </c>
      <c r="CI8" s="3">
        <v>574</v>
      </c>
      <c r="CJ8" s="3">
        <v>1122</v>
      </c>
      <c r="CK8" s="3">
        <v>802</v>
      </c>
      <c r="CL8" s="3">
        <v>894</v>
      </c>
      <c r="CM8" s="3">
        <v>482</v>
      </c>
      <c r="CN8" s="3">
        <v>929</v>
      </c>
      <c r="CO8" s="3">
        <v>915</v>
      </c>
      <c r="CP8" s="3">
        <v>508</v>
      </c>
      <c r="CQ8" s="3">
        <v>8</v>
      </c>
      <c r="CR8" s="3">
        <v>18</v>
      </c>
      <c r="CS8" s="3">
        <v>25</v>
      </c>
      <c r="CT8" s="3">
        <v>793</v>
      </c>
      <c r="CU8" s="3">
        <v>86</v>
      </c>
      <c r="CV8" s="3">
        <v>446</v>
      </c>
      <c r="CW8" s="3">
        <v>55</v>
      </c>
      <c r="CX8" s="3">
        <v>536</v>
      </c>
      <c r="CY8" s="3">
        <v>672</v>
      </c>
      <c r="CZ8" s="3">
        <v>158</v>
      </c>
      <c r="DA8" s="3">
        <v>12</v>
      </c>
      <c r="DB8" s="3">
        <v>861</v>
      </c>
      <c r="DC8" s="3">
        <v>697</v>
      </c>
      <c r="DD8" s="3">
        <v>258</v>
      </c>
      <c r="DE8" s="3">
        <v>447</v>
      </c>
      <c r="DF8" s="3">
        <v>894</v>
      </c>
      <c r="DG8" s="3">
        <v>706</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199</v>
      </c>
      <c r="AD9" s="5" t="s">
        <v>200</v>
      </c>
      <c r="AE9" s="5" t="s">
        <v>201</v>
      </c>
      <c r="AF9" s="5" t="s">
        <v>202</v>
      </c>
      <c r="AG9" s="5" t="s">
        <v>203</v>
      </c>
      <c r="AH9" s="5" t="s">
        <v>204</v>
      </c>
      <c r="AI9" s="5" t="s">
        <v>205</v>
      </c>
      <c r="AJ9" s="5" t="s">
        <v>206</v>
      </c>
      <c r="AK9" s="5" t="s">
        <v>207</v>
      </c>
      <c r="AL9" s="5" t="s">
        <v>208</v>
      </c>
      <c r="AM9" s="5" t="s">
        <v>209</v>
      </c>
      <c r="AN9" s="5" t="s">
        <v>210</v>
      </c>
      <c r="AO9" s="5" t="s">
        <v>211</v>
      </c>
      <c r="AP9" s="5" t="s">
        <v>212</v>
      </c>
      <c r="AQ9" s="5" t="s">
        <v>213</v>
      </c>
      <c r="AR9" s="5" t="s">
        <v>214</v>
      </c>
      <c r="AS9" s="5" t="s">
        <v>215</v>
      </c>
      <c r="AT9" s="5" t="s">
        <v>216</v>
      </c>
      <c r="AU9" s="5" t="s">
        <v>217</v>
      </c>
      <c r="AV9" s="5" t="s">
        <v>218</v>
      </c>
      <c r="AW9" s="5" t="s">
        <v>219</v>
      </c>
      <c r="AX9" s="5" t="s">
        <v>220</v>
      </c>
      <c r="AY9" s="5" t="s">
        <v>221</v>
      </c>
      <c r="AZ9" s="5" t="s">
        <v>222</v>
      </c>
      <c r="BA9" s="5" t="s">
        <v>223</v>
      </c>
      <c r="BB9" s="5" t="s">
        <v>224</v>
      </c>
      <c r="BC9" s="5" t="s">
        <v>225</v>
      </c>
      <c r="BD9" s="5" t="s">
        <v>142</v>
      </c>
      <c r="BE9" s="5" t="s">
        <v>226</v>
      </c>
      <c r="BF9" s="5" t="s">
        <v>227</v>
      </c>
      <c r="BG9" s="5" t="s">
        <v>228</v>
      </c>
      <c r="BH9" s="5" t="s">
        <v>229</v>
      </c>
      <c r="BI9" s="5" t="s">
        <v>230</v>
      </c>
      <c r="BJ9" s="5" t="s">
        <v>231</v>
      </c>
      <c r="BK9" s="5" t="s">
        <v>232</v>
      </c>
      <c r="BL9" s="5" t="s">
        <v>233</v>
      </c>
      <c r="BM9" s="5" t="s">
        <v>234</v>
      </c>
      <c r="BN9" s="5" t="s">
        <v>235</v>
      </c>
      <c r="BO9" s="5" t="s">
        <v>236</v>
      </c>
      <c r="BP9" s="5" t="s">
        <v>237</v>
      </c>
      <c r="BQ9" s="5" t="s">
        <v>238</v>
      </c>
      <c r="BR9" s="5" t="s">
        <v>239</v>
      </c>
      <c r="BS9" s="5" t="s">
        <v>240</v>
      </c>
      <c r="BT9" s="5" t="s">
        <v>241</v>
      </c>
      <c r="BU9" s="5" t="s">
        <v>242</v>
      </c>
      <c r="BV9" s="5" t="s">
        <v>243</v>
      </c>
      <c r="BW9" s="5" t="s">
        <v>244</v>
      </c>
      <c r="BX9" s="5" t="s">
        <v>245</v>
      </c>
      <c r="BY9" s="5" t="s">
        <v>246</v>
      </c>
      <c r="BZ9" s="5" t="s">
        <v>247</v>
      </c>
      <c r="CA9" s="5" t="s">
        <v>248</v>
      </c>
      <c r="CB9" s="5" t="s">
        <v>249</v>
      </c>
      <c r="CC9" s="5" t="s">
        <v>250</v>
      </c>
      <c r="CD9" s="5" t="s">
        <v>251</v>
      </c>
      <c r="CE9" s="5" t="s">
        <v>252</v>
      </c>
      <c r="CF9" s="5" t="s">
        <v>253</v>
      </c>
      <c r="CG9" s="5" t="s">
        <v>254</v>
      </c>
      <c r="CH9" s="5" t="s">
        <v>255</v>
      </c>
      <c r="CI9" s="5" t="s">
        <v>256</v>
      </c>
      <c r="CJ9" s="5" t="s">
        <v>257</v>
      </c>
      <c r="CK9" s="5" t="s">
        <v>258</v>
      </c>
      <c r="CL9" s="5" t="s">
        <v>259</v>
      </c>
      <c r="CM9" s="5" t="s">
        <v>260</v>
      </c>
      <c r="CN9" s="5" t="s">
        <v>261</v>
      </c>
      <c r="CO9" s="5" t="s">
        <v>262</v>
      </c>
      <c r="CP9" s="5" t="s">
        <v>263</v>
      </c>
      <c r="CQ9" s="5" t="s">
        <v>264</v>
      </c>
      <c r="CR9" s="5" t="s">
        <v>265</v>
      </c>
      <c r="CS9" s="5" t="s">
        <v>266</v>
      </c>
      <c r="CT9" s="5" t="s">
        <v>267</v>
      </c>
      <c r="CU9" s="5" t="s">
        <v>268</v>
      </c>
      <c r="CV9" s="5" t="s">
        <v>269</v>
      </c>
      <c r="CW9" s="5" t="s">
        <v>270</v>
      </c>
      <c r="CX9" s="5" t="s">
        <v>271</v>
      </c>
      <c r="CY9" s="5" t="s">
        <v>272</v>
      </c>
      <c r="CZ9" s="5" t="s">
        <v>273</v>
      </c>
      <c r="DA9" s="5" t="s">
        <v>274</v>
      </c>
      <c r="DB9" s="5" t="s">
        <v>275</v>
      </c>
      <c r="DC9" s="5" t="s">
        <v>276</v>
      </c>
      <c r="DD9" s="5" t="s">
        <v>277</v>
      </c>
      <c r="DE9" s="5" t="s">
        <v>278</v>
      </c>
      <c r="DF9" s="5" t="s">
        <v>279</v>
      </c>
      <c r="DG9" s="5" t="s">
        <v>280</v>
      </c>
    </row>
    <row r="10" spans="1:111" x14ac:dyDescent="0.35">
      <c r="A10" s="4" t="s">
        <v>34</v>
      </c>
      <c r="B10" s="5"/>
      <c r="C10" s="5" t="s">
        <v>35</v>
      </c>
      <c r="D10" s="5" t="s">
        <v>36</v>
      </c>
      <c r="E10" s="5" t="s">
        <v>281</v>
      </c>
      <c r="F10" s="5" t="s">
        <v>282</v>
      </c>
      <c r="G10" s="5" t="s">
        <v>283</v>
      </c>
      <c r="H10" s="5" t="s">
        <v>284</v>
      </c>
      <c r="I10" s="5" t="s">
        <v>285</v>
      </c>
      <c r="J10" s="5" t="s">
        <v>286</v>
      </c>
      <c r="K10" s="5" t="s">
        <v>287</v>
      </c>
      <c r="L10" s="5" t="s">
        <v>288</v>
      </c>
      <c r="M10" s="5" t="s">
        <v>289</v>
      </c>
      <c r="N10" s="5" t="s">
        <v>290</v>
      </c>
      <c r="O10" s="5" t="s">
        <v>291</v>
      </c>
      <c r="P10" s="5" t="s">
        <v>292</v>
      </c>
      <c r="Q10" s="5" t="s">
        <v>293</v>
      </c>
      <c r="R10" s="5" t="s">
        <v>294</v>
      </c>
      <c r="S10" s="5" t="s">
        <v>295</v>
      </c>
      <c r="T10" s="5" t="s">
        <v>296</v>
      </c>
      <c r="U10" s="5" t="s">
        <v>297</v>
      </c>
      <c r="V10" s="5" t="s">
        <v>298</v>
      </c>
      <c r="W10" s="5" t="s">
        <v>299</v>
      </c>
      <c r="X10" s="5" t="s">
        <v>300</v>
      </c>
      <c r="Y10" s="5" t="s">
        <v>301</v>
      </c>
      <c r="Z10" s="5" t="s">
        <v>302</v>
      </c>
      <c r="AA10" s="5" t="s">
        <v>303</v>
      </c>
      <c r="AB10" s="5" t="s">
        <v>304</v>
      </c>
      <c r="AC10" s="5" t="s">
        <v>305</v>
      </c>
      <c r="AD10" s="5" t="s">
        <v>306</v>
      </c>
      <c r="AE10" s="5" t="s">
        <v>307</v>
      </c>
      <c r="AF10" s="5" t="s">
        <v>308</v>
      </c>
      <c r="AG10" s="5" t="s">
        <v>309</v>
      </c>
      <c r="AH10" s="5" t="s">
        <v>310</v>
      </c>
      <c r="AI10" s="5" t="s">
        <v>311</v>
      </c>
      <c r="AJ10" s="5" t="s">
        <v>312</v>
      </c>
      <c r="AK10" s="5" t="s">
        <v>313</v>
      </c>
      <c r="AL10" s="5" t="s">
        <v>314</v>
      </c>
      <c r="AM10" s="5" t="s">
        <v>315</v>
      </c>
      <c r="AN10" s="5" t="s">
        <v>316</v>
      </c>
      <c r="AO10" s="5" t="s">
        <v>317</v>
      </c>
      <c r="AP10" s="5" t="s">
        <v>318</v>
      </c>
      <c r="AQ10" s="5" t="s">
        <v>319</v>
      </c>
      <c r="AR10" s="5" t="s">
        <v>320</v>
      </c>
      <c r="AS10" s="5" t="s">
        <v>321</v>
      </c>
      <c r="AT10" s="5" t="s">
        <v>322</v>
      </c>
      <c r="AU10" s="5" t="s">
        <v>323</v>
      </c>
      <c r="AV10" s="5" t="s">
        <v>324</v>
      </c>
      <c r="AW10" s="5" t="s">
        <v>325</v>
      </c>
      <c r="AX10" s="5" t="s">
        <v>326</v>
      </c>
      <c r="AY10" s="5" t="s">
        <v>327</v>
      </c>
      <c r="AZ10" s="5" t="s">
        <v>328</v>
      </c>
      <c r="BA10" s="5" t="s">
        <v>329</v>
      </c>
      <c r="BB10" s="5" t="s">
        <v>330</v>
      </c>
      <c r="BC10" s="5" t="s">
        <v>331</v>
      </c>
      <c r="BD10" s="5" t="s">
        <v>332</v>
      </c>
      <c r="BE10" s="5" t="s">
        <v>333</v>
      </c>
      <c r="BF10" s="5" t="s">
        <v>334</v>
      </c>
      <c r="BG10" s="5" t="s">
        <v>335</v>
      </c>
      <c r="BH10" s="5" t="s">
        <v>336</v>
      </c>
      <c r="BI10" s="5" t="s">
        <v>337</v>
      </c>
      <c r="BJ10" s="5" t="s">
        <v>338</v>
      </c>
      <c r="BK10" s="5" t="s">
        <v>339</v>
      </c>
      <c r="BL10" s="5" t="s">
        <v>340</v>
      </c>
      <c r="BM10" s="5" t="s">
        <v>341</v>
      </c>
      <c r="BN10" s="5" t="s">
        <v>342</v>
      </c>
      <c r="BO10" s="5" t="s">
        <v>343</v>
      </c>
      <c r="BP10" s="5" t="s">
        <v>344</v>
      </c>
      <c r="BQ10" s="5" t="s">
        <v>345</v>
      </c>
      <c r="BR10" s="5" t="s">
        <v>346</v>
      </c>
      <c r="BS10" s="5" t="s">
        <v>347</v>
      </c>
      <c r="BT10" s="5" t="s">
        <v>348</v>
      </c>
      <c r="BU10" s="5" t="s">
        <v>349</v>
      </c>
      <c r="BV10" s="5" t="s">
        <v>350</v>
      </c>
      <c r="BW10" s="5" t="s">
        <v>351</v>
      </c>
      <c r="BX10" s="5" t="s">
        <v>352</v>
      </c>
      <c r="BY10" s="5" t="s">
        <v>353</v>
      </c>
      <c r="BZ10" s="5" t="s">
        <v>354</v>
      </c>
      <c r="CA10" s="5" t="s">
        <v>355</v>
      </c>
      <c r="CB10" s="5" t="s">
        <v>356</v>
      </c>
      <c r="CC10" s="5" t="s">
        <v>357</v>
      </c>
      <c r="CD10" s="5" t="s">
        <v>358</v>
      </c>
      <c r="CE10" s="5" t="s">
        <v>359</v>
      </c>
      <c r="CF10" s="5" t="s">
        <v>360</v>
      </c>
      <c r="CG10" s="5" t="s">
        <v>361</v>
      </c>
      <c r="CH10" s="5" t="s">
        <v>362</v>
      </c>
      <c r="CI10" s="5" t="s">
        <v>363</v>
      </c>
      <c r="CJ10" s="5" t="s">
        <v>364</v>
      </c>
      <c r="CK10" s="5" t="s">
        <v>365</v>
      </c>
      <c r="CL10" s="5" t="s">
        <v>366</v>
      </c>
      <c r="CM10" s="5" t="s">
        <v>367</v>
      </c>
      <c r="CN10" s="5" t="s">
        <v>368</v>
      </c>
      <c r="CO10" s="5" t="s">
        <v>369</v>
      </c>
      <c r="CP10" s="5" t="s">
        <v>370</v>
      </c>
      <c r="CQ10" s="5" t="s">
        <v>371</v>
      </c>
      <c r="CR10" s="5" t="s">
        <v>372</v>
      </c>
      <c r="CS10" s="5" t="s">
        <v>373</v>
      </c>
      <c r="CT10" s="5" t="s">
        <v>374</v>
      </c>
      <c r="CU10" s="5" t="s">
        <v>375</v>
      </c>
      <c r="CV10" s="5" t="s">
        <v>376</v>
      </c>
      <c r="CW10" s="5" t="s">
        <v>377</v>
      </c>
      <c r="CX10" s="5" t="s">
        <v>378</v>
      </c>
      <c r="CY10" s="5" t="s">
        <v>379</v>
      </c>
      <c r="CZ10" s="5" t="s">
        <v>380</v>
      </c>
      <c r="DA10" s="5" t="s">
        <v>381</v>
      </c>
      <c r="DB10" s="5" t="s">
        <v>382</v>
      </c>
      <c r="DC10" s="5" t="s">
        <v>383</v>
      </c>
      <c r="DD10" s="5" t="s">
        <v>384</v>
      </c>
      <c r="DE10" s="5" t="s">
        <v>385</v>
      </c>
      <c r="DF10" s="5" t="s">
        <v>386</v>
      </c>
      <c r="DG10" s="5" t="s">
        <v>387</v>
      </c>
    </row>
    <row r="11" spans="1:111" x14ac:dyDescent="0.35">
      <c r="A11" s="7" t="s">
        <v>2048</v>
      </c>
      <c r="B11" s="9">
        <v>0.1893691847641511</v>
      </c>
      <c r="C11" s="9">
        <v>0.17519847314833331</v>
      </c>
      <c r="D11" s="9">
        <v>0.20476709837642848</v>
      </c>
      <c r="E11" s="9">
        <v>0.14284049262844514</v>
      </c>
      <c r="F11" s="9">
        <v>0.40942539129933186</v>
      </c>
      <c r="G11" s="9">
        <v>0.23585095782700613</v>
      </c>
      <c r="H11" s="9">
        <v>0.10245550977085321</v>
      </c>
      <c r="I11" s="9">
        <v>0.14849721686954312</v>
      </c>
      <c r="J11" s="9">
        <v>9.5780341725526796E-2</v>
      </c>
      <c r="K11" s="9">
        <v>0.18283417248342307</v>
      </c>
      <c r="L11" s="9">
        <v>0</v>
      </c>
      <c r="M11" s="9">
        <v>0.28580075850519543</v>
      </c>
      <c r="N11" s="9">
        <v>0.161180784086906</v>
      </c>
      <c r="O11" s="9">
        <v>0.11589233797949625</v>
      </c>
      <c r="P11" s="9">
        <v>0.1578275522407836</v>
      </c>
      <c r="Q11" s="9">
        <v>0.13950763107181038</v>
      </c>
      <c r="R11" s="9">
        <v>0.15225795026206737</v>
      </c>
      <c r="S11" s="9">
        <v>0.36811467149792876</v>
      </c>
      <c r="T11" s="9">
        <v>0.50343810626588703</v>
      </c>
      <c r="U11" s="9">
        <v>0.28561195585043481</v>
      </c>
      <c r="V11" s="9">
        <v>0.1893691847641511</v>
      </c>
      <c r="W11" s="9">
        <v>0</v>
      </c>
      <c r="X11" s="9">
        <v>0</v>
      </c>
      <c r="Y11" s="9">
        <v>0</v>
      </c>
      <c r="Z11" s="9">
        <v>0.21597909861452236</v>
      </c>
      <c r="AA11" s="9">
        <v>0.23505988284051418</v>
      </c>
      <c r="AB11" s="9">
        <v>0.11713616273877041</v>
      </c>
      <c r="AC11" s="9">
        <v>0.2297694334217521</v>
      </c>
      <c r="AD11" s="9">
        <v>0.15975686003869144</v>
      </c>
      <c r="AE11" s="9">
        <v>0.1528169972546454</v>
      </c>
      <c r="AF11" s="9">
        <v>0.1501041837903471</v>
      </c>
      <c r="AG11" s="9">
        <v>0.25129854031202237</v>
      </c>
      <c r="AH11" s="9">
        <v>0.18744535110398527</v>
      </c>
      <c r="AI11" s="9">
        <v>0.19025899703902169</v>
      </c>
      <c r="AJ11" s="9">
        <v>0.14552758728132051</v>
      </c>
      <c r="AK11" s="9">
        <v>0.16266921060558373</v>
      </c>
      <c r="AL11" s="9">
        <v>0.19935875577587794</v>
      </c>
      <c r="AM11" s="9">
        <v>0.13678950009131893</v>
      </c>
      <c r="AN11" s="9">
        <v>0.20030495714720739</v>
      </c>
      <c r="AO11" s="9">
        <v>0.25294630389829714</v>
      </c>
      <c r="AP11" s="9">
        <v>0.17362436811647433</v>
      </c>
      <c r="AQ11" s="9">
        <v>0.25572434057716309</v>
      </c>
      <c r="AR11" s="9">
        <v>0</v>
      </c>
      <c r="AS11" s="9">
        <v>2.4312700212845328E-2</v>
      </c>
      <c r="AT11" s="9">
        <v>3.5275772795807583E-2</v>
      </c>
      <c r="AU11" s="9">
        <v>4.2502973805860086E-2</v>
      </c>
      <c r="AV11" s="9">
        <v>0.12482506305151037</v>
      </c>
      <c r="AW11" s="9">
        <v>0.3892879717084729</v>
      </c>
      <c r="AX11" s="9">
        <v>0.24819558918790879</v>
      </c>
      <c r="AY11" s="9">
        <v>0.16675781713412863</v>
      </c>
      <c r="AZ11" s="9">
        <v>0.10116231453867472</v>
      </c>
      <c r="BA11" s="9">
        <v>0.13469721858863651</v>
      </c>
      <c r="BB11" s="9">
        <v>7.8602016135516942E-2</v>
      </c>
      <c r="BC11" s="9">
        <v>0.19943533581950887</v>
      </c>
      <c r="BD11" s="9">
        <v>0.18528513743221539</v>
      </c>
      <c r="BE11" s="9">
        <v>0.23599713527399452</v>
      </c>
      <c r="BF11" s="9">
        <v>0.20269638075168905</v>
      </c>
      <c r="BG11" s="9">
        <v>7.0455843382859928E-2</v>
      </c>
      <c r="BH11" s="9">
        <v>0.12902611489903079</v>
      </c>
      <c r="BI11" s="9">
        <v>0.23695943398986258</v>
      </c>
      <c r="BJ11" s="9">
        <v>0.23473778692769426</v>
      </c>
      <c r="BK11" s="9">
        <v>0.28879112493776338</v>
      </c>
      <c r="BL11" s="9">
        <v>5.8013967806516631E-2</v>
      </c>
      <c r="BM11" s="9">
        <v>0.16413795986354504</v>
      </c>
      <c r="BN11" s="9">
        <v>6.5212622297893555E-2</v>
      </c>
      <c r="BO11" s="9">
        <v>0.1138977942211446</v>
      </c>
      <c r="BP11" s="9">
        <v>0.19384869529784421</v>
      </c>
      <c r="BQ11" s="9">
        <v>0.13414799793398921</v>
      </c>
      <c r="BR11" s="9">
        <v>0.19822166895791984</v>
      </c>
      <c r="BS11" s="9">
        <v>0.12034896782598573</v>
      </c>
      <c r="BT11" s="9">
        <v>0.19260715486926294</v>
      </c>
      <c r="BU11" s="9">
        <v>0.29293178196938324</v>
      </c>
      <c r="BV11" s="9">
        <v>0.13529687222163414</v>
      </c>
      <c r="BW11" s="9">
        <v>0.25544610176570048</v>
      </c>
      <c r="BX11" s="9">
        <v>0.18707139043192611</v>
      </c>
      <c r="BY11" s="9">
        <v>0.12608808273127445</v>
      </c>
      <c r="BZ11" s="9">
        <v>0.16481701167652976</v>
      </c>
      <c r="CA11" s="9">
        <v>7.666013654826051E-2</v>
      </c>
      <c r="CB11" s="9">
        <v>0.1635976439223602</v>
      </c>
      <c r="CC11" s="9">
        <v>0.20180226983554267</v>
      </c>
      <c r="CD11" s="9">
        <v>0.11739197238211295</v>
      </c>
      <c r="CE11" s="9">
        <v>0.15760674757812485</v>
      </c>
      <c r="CF11" s="9">
        <v>0.36125379922595718</v>
      </c>
      <c r="CG11" s="9">
        <v>0.29182901887907681</v>
      </c>
      <c r="CH11" s="9">
        <v>0.17754557479615105</v>
      </c>
      <c r="CI11" s="9">
        <v>0.25975398408710099</v>
      </c>
      <c r="CJ11" s="9">
        <v>0.15336579746695805</v>
      </c>
      <c r="CK11" s="9">
        <v>0.18656919556875184</v>
      </c>
      <c r="CL11" s="9">
        <v>0.19188144569200191</v>
      </c>
      <c r="CM11" s="9">
        <v>0.27873884251973385</v>
      </c>
      <c r="CN11" s="9">
        <v>0.16453363894703302</v>
      </c>
      <c r="CO11" s="9">
        <v>0.18319325441552717</v>
      </c>
      <c r="CP11" s="9">
        <v>0.23533697195710768</v>
      </c>
      <c r="CQ11" s="9">
        <v>0</v>
      </c>
      <c r="CR11" s="9">
        <v>0</v>
      </c>
      <c r="CS11" s="9">
        <v>0.15918142134482019</v>
      </c>
      <c r="CT11" s="9">
        <v>0.25574756432744378</v>
      </c>
      <c r="CU11" s="9">
        <v>0.18615389612297173</v>
      </c>
      <c r="CV11" s="9">
        <v>0.10780591513162006</v>
      </c>
      <c r="CW11" s="9">
        <v>0.31874177375520651</v>
      </c>
      <c r="CX11" s="9">
        <v>0.1155363270708421</v>
      </c>
      <c r="CY11" s="9">
        <v>0.20897394784888612</v>
      </c>
      <c r="CZ11" s="9">
        <v>0.45742911281520404</v>
      </c>
      <c r="DA11" s="9">
        <v>0.78517793943566783</v>
      </c>
      <c r="DB11" s="9">
        <v>0.19620197367866013</v>
      </c>
      <c r="DC11" s="9">
        <v>0.20289506563202536</v>
      </c>
      <c r="DD11" s="9">
        <v>0.31733569341562934</v>
      </c>
      <c r="DE11" s="9">
        <v>0.18666319610684809</v>
      </c>
      <c r="DF11" s="9">
        <v>0.16806380521024636</v>
      </c>
      <c r="DG11" s="9">
        <v>0.23450380045929659</v>
      </c>
    </row>
    <row r="12" spans="1:111" x14ac:dyDescent="0.35">
      <c r="A12" s="7"/>
      <c r="B12" s="8">
        <v>321</v>
      </c>
      <c r="C12" s="8">
        <v>150</v>
      </c>
      <c r="D12" s="8">
        <v>171</v>
      </c>
      <c r="E12" s="8">
        <v>35</v>
      </c>
      <c r="F12" s="8">
        <v>115</v>
      </c>
      <c r="G12" s="8">
        <v>62</v>
      </c>
      <c r="H12" s="8">
        <v>29</v>
      </c>
      <c r="I12" s="8">
        <v>37</v>
      </c>
      <c r="J12" s="8">
        <v>28</v>
      </c>
      <c r="K12" s="8">
        <v>16</v>
      </c>
      <c r="L12" s="8">
        <v>0</v>
      </c>
      <c r="M12" s="8">
        <v>149</v>
      </c>
      <c r="N12" s="8">
        <v>128</v>
      </c>
      <c r="O12" s="8">
        <v>44</v>
      </c>
      <c r="P12" s="8">
        <v>200</v>
      </c>
      <c r="Q12" s="8">
        <v>14</v>
      </c>
      <c r="R12" s="8">
        <v>9</v>
      </c>
      <c r="S12" s="8">
        <v>96</v>
      </c>
      <c r="T12" s="8">
        <v>3</v>
      </c>
      <c r="U12" s="8">
        <v>121</v>
      </c>
      <c r="V12" s="8">
        <v>321</v>
      </c>
      <c r="W12" s="8">
        <v>0</v>
      </c>
      <c r="X12" s="8">
        <v>0</v>
      </c>
      <c r="Y12" s="8">
        <v>0</v>
      </c>
      <c r="Z12" s="8">
        <v>48</v>
      </c>
      <c r="AA12" s="8">
        <v>19</v>
      </c>
      <c r="AB12" s="8">
        <v>19</v>
      </c>
      <c r="AC12" s="8">
        <v>41</v>
      </c>
      <c r="AD12" s="8">
        <v>23</v>
      </c>
      <c r="AE12" s="8">
        <v>28</v>
      </c>
      <c r="AF12" s="8">
        <v>42</v>
      </c>
      <c r="AG12" s="8">
        <v>69</v>
      </c>
      <c r="AH12" s="8">
        <v>32</v>
      </c>
      <c r="AI12" s="8">
        <v>317</v>
      </c>
      <c r="AJ12" s="8">
        <v>4</v>
      </c>
      <c r="AK12" s="8">
        <v>53</v>
      </c>
      <c r="AL12" s="8">
        <v>267</v>
      </c>
      <c r="AM12" s="8">
        <v>26</v>
      </c>
      <c r="AN12" s="8">
        <v>25</v>
      </c>
      <c r="AO12" s="8">
        <v>85</v>
      </c>
      <c r="AP12" s="8">
        <v>234</v>
      </c>
      <c r="AQ12" s="8">
        <v>321</v>
      </c>
      <c r="AR12" s="8">
        <v>0</v>
      </c>
      <c r="AS12" s="8">
        <v>5</v>
      </c>
      <c r="AT12" s="8">
        <v>6</v>
      </c>
      <c r="AU12" s="8">
        <v>11</v>
      </c>
      <c r="AV12" s="8">
        <v>44</v>
      </c>
      <c r="AW12" s="8">
        <v>248</v>
      </c>
      <c r="AX12" s="8">
        <v>203</v>
      </c>
      <c r="AY12" s="8">
        <v>79</v>
      </c>
      <c r="AZ12" s="8">
        <v>34</v>
      </c>
      <c r="BA12" s="8">
        <v>118</v>
      </c>
      <c r="BB12" s="8">
        <v>5</v>
      </c>
      <c r="BC12" s="8">
        <v>73</v>
      </c>
      <c r="BD12" s="8">
        <v>240</v>
      </c>
      <c r="BE12" s="8">
        <v>275</v>
      </c>
      <c r="BF12" s="8">
        <v>309</v>
      </c>
      <c r="BG12" s="8">
        <v>11</v>
      </c>
      <c r="BH12" s="8">
        <v>90</v>
      </c>
      <c r="BI12" s="8">
        <v>228</v>
      </c>
      <c r="BJ12" s="8">
        <v>255</v>
      </c>
      <c r="BK12" s="8">
        <v>226</v>
      </c>
      <c r="BL12" s="8">
        <v>13</v>
      </c>
      <c r="BM12" s="8">
        <v>12</v>
      </c>
      <c r="BN12" s="8">
        <v>10</v>
      </c>
      <c r="BO12" s="8">
        <v>44</v>
      </c>
      <c r="BP12" s="8">
        <v>310</v>
      </c>
      <c r="BQ12" s="8">
        <v>11</v>
      </c>
      <c r="BR12" s="8">
        <v>304</v>
      </c>
      <c r="BS12" s="8">
        <v>17</v>
      </c>
      <c r="BT12" s="8">
        <v>254</v>
      </c>
      <c r="BU12" s="8">
        <v>97</v>
      </c>
      <c r="BV12" s="8">
        <v>43</v>
      </c>
      <c r="BW12" s="8">
        <v>154</v>
      </c>
      <c r="BX12" s="8">
        <v>91</v>
      </c>
      <c r="BY12" s="8">
        <v>42</v>
      </c>
      <c r="BZ12" s="8">
        <v>18</v>
      </c>
      <c r="CA12" s="8">
        <v>10</v>
      </c>
      <c r="CB12" s="8">
        <v>7</v>
      </c>
      <c r="CC12" s="8">
        <v>287</v>
      </c>
      <c r="CD12" s="8">
        <v>27</v>
      </c>
      <c r="CE12" s="8">
        <v>214</v>
      </c>
      <c r="CF12" s="8">
        <v>94</v>
      </c>
      <c r="CG12" s="8">
        <v>3</v>
      </c>
      <c r="CH12" s="8">
        <v>3</v>
      </c>
      <c r="CI12" s="8">
        <v>149</v>
      </c>
      <c r="CJ12" s="8">
        <v>172</v>
      </c>
      <c r="CK12" s="8">
        <v>150</v>
      </c>
      <c r="CL12" s="8">
        <v>172</v>
      </c>
      <c r="CM12" s="8">
        <v>134</v>
      </c>
      <c r="CN12" s="8">
        <v>153</v>
      </c>
      <c r="CO12" s="8">
        <v>168</v>
      </c>
      <c r="CP12" s="8">
        <v>120</v>
      </c>
      <c r="CQ12" s="8">
        <v>0</v>
      </c>
      <c r="CR12" s="8">
        <v>0</v>
      </c>
      <c r="CS12" s="8">
        <v>4</v>
      </c>
      <c r="CT12" s="8">
        <v>203</v>
      </c>
      <c r="CU12" s="8">
        <v>16</v>
      </c>
      <c r="CV12" s="8">
        <v>48</v>
      </c>
      <c r="CW12" s="8">
        <v>18</v>
      </c>
      <c r="CX12" s="8">
        <v>62</v>
      </c>
      <c r="CY12" s="8">
        <v>141</v>
      </c>
      <c r="CZ12" s="8">
        <v>72</v>
      </c>
      <c r="DA12" s="8">
        <v>10</v>
      </c>
      <c r="DB12" s="8">
        <v>169</v>
      </c>
      <c r="DC12" s="8">
        <v>141</v>
      </c>
      <c r="DD12" s="8">
        <v>82</v>
      </c>
      <c r="DE12" s="8">
        <v>84</v>
      </c>
      <c r="DF12" s="8">
        <v>150</v>
      </c>
      <c r="DG12" s="8">
        <v>166</v>
      </c>
    </row>
    <row r="13" spans="1:111" x14ac:dyDescent="0.35">
      <c r="A13" s="7"/>
      <c r="B13" s="6"/>
      <c r="C13" s="6"/>
      <c r="D13" s="6"/>
      <c r="E13" s="10" t="s">
        <v>1094</v>
      </c>
      <c r="F13" s="10" t="s">
        <v>1095</v>
      </c>
      <c r="G13" s="10" t="s">
        <v>1096</v>
      </c>
      <c r="H13" s="10" t="s">
        <v>1521</v>
      </c>
      <c r="I13" s="10" t="s">
        <v>1094</v>
      </c>
      <c r="J13" s="10" t="s">
        <v>1521</v>
      </c>
      <c r="K13" s="10" t="s">
        <v>40</v>
      </c>
      <c r="L13" s="6"/>
      <c r="M13" s="10" t="s">
        <v>1096</v>
      </c>
      <c r="N13" s="10" t="s">
        <v>2049</v>
      </c>
      <c r="O13" s="10" t="s">
        <v>1094</v>
      </c>
      <c r="P13" s="10" t="s">
        <v>646</v>
      </c>
      <c r="Q13" s="10" t="s">
        <v>1344</v>
      </c>
      <c r="R13" s="10" t="s">
        <v>66</v>
      </c>
      <c r="S13" s="10" t="s">
        <v>616</v>
      </c>
      <c r="T13" s="10" t="s">
        <v>749</v>
      </c>
      <c r="U13" s="10" t="s">
        <v>887</v>
      </c>
      <c r="V13" s="6"/>
      <c r="W13" s="6"/>
      <c r="X13" s="6"/>
      <c r="Y13" s="6"/>
      <c r="Z13" s="10" t="s">
        <v>53</v>
      </c>
      <c r="AA13" s="10" t="s">
        <v>53</v>
      </c>
      <c r="AB13" s="10" t="s">
        <v>890</v>
      </c>
      <c r="AC13" s="10" t="s">
        <v>53</v>
      </c>
      <c r="AD13" s="6"/>
      <c r="AE13" s="10" t="s">
        <v>483</v>
      </c>
      <c r="AF13" s="10" t="s">
        <v>483</v>
      </c>
      <c r="AG13" s="10" t="s">
        <v>816</v>
      </c>
      <c r="AH13" s="6"/>
      <c r="AI13" s="6"/>
      <c r="AJ13" s="6"/>
      <c r="AK13" s="6"/>
      <c r="AL13" s="6"/>
      <c r="AM13" s="6"/>
      <c r="AN13" s="6"/>
      <c r="AO13" s="10" t="s">
        <v>445</v>
      </c>
      <c r="AP13" s="10" t="s">
        <v>446</v>
      </c>
      <c r="AQ13" s="10" t="s">
        <v>485</v>
      </c>
      <c r="AR13" s="10" t="s">
        <v>486</v>
      </c>
      <c r="AS13" s="10" t="s">
        <v>818</v>
      </c>
      <c r="AT13" s="10" t="s">
        <v>818</v>
      </c>
      <c r="AU13" s="10" t="s">
        <v>818</v>
      </c>
      <c r="AV13" s="10" t="s">
        <v>1850</v>
      </c>
      <c r="AW13" s="10" t="s">
        <v>626</v>
      </c>
      <c r="AX13" s="10" t="s">
        <v>751</v>
      </c>
      <c r="AY13" s="10" t="s">
        <v>2050</v>
      </c>
      <c r="AZ13" s="10" t="s">
        <v>556</v>
      </c>
      <c r="BA13" s="10" t="s">
        <v>392</v>
      </c>
      <c r="BB13" s="10" t="s">
        <v>392</v>
      </c>
      <c r="BC13" s="6"/>
      <c r="BD13" s="6"/>
      <c r="BE13" s="10" t="s">
        <v>693</v>
      </c>
      <c r="BF13" s="10" t="s">
        <v>693</v>
      </c>
      <c r="BG13" s="10" t="s">
        <v>694</v>
      </c>
      <c r="BH13" s="10" t="s">
        <v>559</v>
      </c>
      <c r="BI13" s="10" t="s">
        <v>560</v>
      </c>
      <c r="BJ13" s="10" t="s">
        <v>2051</v>
      </c>
      <c r="BK13" s="10" t="s">
        <v>1999</v>
      </c>
      <c r="BL13" s="10" t="s">
        <v>2052</v>
      </c>
      <c r="BM13" s="10" t="s">
        <v>2053</v>
      </c>
      <c r="BN13" s="10" t="s">
        <v>915</v>
      </c>
      <c r="BO13" s="10" t="s">
        <v>2054</v>
      </c>
      <c r="BP13" s="6"/>
      <c r="BQ13" s="6"/>
      <c r="BR13" s="10" t="s">
        <v>436</v>
      </c>
      <c r="BS13" s="10" t="s">
        <v>437</v>
      </c>
      <c r="BT13" s="10" t="s">
        <v>1054</v>
      </c>
      <c r="BU13" s="10" t="s">
        <v>1055</v>
      </c>
      <c r="BV13" s="10" t="s">
        <v>756</v>
      </c>
      <c r="BW13" s="10" t="s">
        <v>1952</v>
      </c>
      <c r="BX13" s="10" t="s">
        <v>638</v>
      </c>
      <c r="BY13" s="10" t="s">
        <v>760</v>
      </c>
      <c r="BZ13" s="6"/>
      <c r="CA13" s="10" t="s">
        <v>760</v>
      </c>
      <c r="CB13" s="6"/>
      <c r="CC13" s="10" t="s">
        <v>638</v>
      </c>
      <c r="CD13" s="10" t="s">
        <v>760</v>
      </c>
      <c r="CE13" s="10" t="s">
        <v>412</v>
      </c>
      <c r="CF13" s="10" t="s">
        <v>413</v>
      </c>
      <c r="CG13" s="6"/>
      <c r="CH13" s="6"/>
      <c r="CI13" s="10" t="s">
        <v>496</v>
      </c>
      <c r="CJ13" s="10" t="s">
        <v>497</v>
      </c>
      <c r="CK13" s="6"/>
      <c r="CL13" s="6"/>
      <c r="CM13" s="10" t="s">
        <v>438</v>
      </c>
      <c r="CN13" s="10" t="s">
        <v>439</v>
      </c>
      <c r="CO13" s="10" t="s">
        <v>500</v>
      </c>
      <c r="CP13" s="10" t="s">
        <v>501</v>
      </c>
      <c r="CQ13" s="6"/>
      <c r="CR13" s="6"/>
      <c r="CS13" s="6"/>
      <c r="CT13" s="10" t="s">
        <v>440</v>
      </c>
      <c r="CU13" s="6"/>
      <c r="CV13" s="10" t="s">
        <v>448</v>
      </c>
      <c r="CW13" s="10" t="s">
        <v>440</v>
      </c>
      <c r="CX13" s="10" t="s">
        <v>640</v>
      </c>
      <c r="CY13" s="10" t="s">
        <v>1058</v>
      </c>
      <c r="CZ13" s="10" t="s">
        <v>443</v>
      </c>
      <c r="DA13" s="10" t="s">
        <v>443</v>
      </c>
      <c r="DB13" s="6"/>
      <c r="DC13" s="6"/>
      <c r="DD13" s="10" t="s">
        <v>938</v>
      </c>
      <c r="DE13" s="10" t="s">
        <v>939</v>
      </c>
      <c r="DF13" s="10" t="s">
        <v>572</v>
      </c>
      <c r="DG13" s="10" t="s">
        <v>1133</v>
      </c>
    </row>
    <row r="14" spans="1:111" x14ac:dyDescent="0.35">
      <c r="A14" s="7" t="s">
        <v>2055</v>
      </c>
      <c r="B14" s="9">
        <v>0.31844194449932134</v>
      </c>
      <c r="C14" s="9">
        <v>0.29682393021499182</v>
      </c>
      <c r="D14" s="9">
        <v>0.33966470797745207</v>
      </c>
      <c r="E14" s="9">
        <v>0.2803356686105522</v>
      </c>
      <c r="F14" s="9">
        <v>0.32815117506358632</v>
      </c>
      <c r="G14" s="9">
        <v>0.31452765274271927</v>
      </c>
      <c r="H14" s="9">
        <v>0.35821550995075391</v>
      </c>
      <c r="I14" s="9">
        <v>0.28045120592099243</v>
      </c>
      <c r="J14" s="9">
        <v>0.33810441212551351</v>
      </c>
      <c r="K14" s="9">
        <v>0.31957332352507167</v>
      </c>
      <c r="L14" s="9">
        <v>0</v>
      </c>
      <c r="M14" s="9">
        <v>0.30597747183961155</v>
      </c>
      <c r="N14" s="9">
        <v>0.3192601228998237</v>
      </c>
      <c r="O14" s="9">
        <v>0.33382318542624739</v>
      </c>
      <c r="P14" s="9">
        <v>0.30654684014552969</v>
      </c>
      <c r="Q14" s="9">
        <v>0.42054315554139421</v>
      </c>
      <c r="R14" s="9">
        <v>0.46747595125785024</v>
      </c>
      <c r="S14" s="9">
        <v>0.30515717103107037</v>
      </c>
      <c r="T14" s="9">
        <v>0.24333883507919732</v>
      </c>
      <c r="U14" s="9">
        <v>0.35455598815614531</v>
      </c>
      <c r="V14" s="9">
        <v>0.31844194449932134</v>
      </c>
      <c r="W14" s="9">
        <v>0</v>
      </c>
      <c r="X14" s="9">
        <v>0</v>
      </c>
      <c r="Y14" s="9">
        <v>0</v>
      </c>
      <c r="Z14" s="9">
        <v>0.26956714075120791</v>
      </c>
      <c r="AA14" s="9">
        <v>0.35019696514967003</v>
      </c>
      <c r="AB14" s="9">
        <v>0.32982062849053262</v>
      </c>
      <c r="AC14" s="9">
        <v>0.27817470156676022</v>
      </c>
      <c r="AD14" s="9">
        <v>0.33486080857455519</v>
      </c>
      <c r="AE14" s="9">
        <v>0.33404783789549197</v>
      </c>
      <c r="AF14" s="9">
        <v>0.31778473575032662</v>
      </c>
      <c r="AG14" s="9">
        <v>0.34691685546516882</v>
      </c>
      <c r="AH14" s="9">
        <v>0.32268327492924948</v>
      </c>
      <c r="AI14" s="9">
        <v>0.32009352481242992</v>
      </c>
      <c r="AJ14" s="9">
        <v>0.23548415242776641</v>
      </c>
      <c r="AK14" s="9">
        <v>0.259684996935098</v>
      </c>
      <c r="AL14" s="9">
        <v>0.33522017091037115</v>
      </c>
      <c r="AM14" s="9">
        <v>0.20589177719540275</v>
      </c>
      <c r="AN14" s="9">
        <v>0.34739274799011244</v>
      </c>
      <c r="AO14" s="9">
        <v>0.33649045867546329</v>
      </c>
      <c r="AP14" s="9">
        <v>0.31538905796339756</v>
      </c>
      <c r="AQ14" s="9">
        <v>0.43002432719251182</v>
      </c>
      <c r="AR14" s="9">
        <v>0</v>
      </c>
      <c r="AS14" s="9">
        <v>0.13743978722773229</v>
      </c>
      <c r="AT14" s="9">
        <v>0.20624540637337524</v>
      </c>
      <c r="AU14" s="9">
        <v>0.26723774779176668</v>
      </c>
      <c r="AV14" s="9">
        <v>0.40011981931594037</v>
      </c>
      <c r="AW14" s="9">
        <v>0.40024167762170665</v>
      </c>
      <c r="AX14" s="9">
        <v>0.38620364361776177</v>
      </c>
      <c r="AY14" s="9">
        <v>0.281979408795408</v>
      </c>
      <c r="AZ14" s="9">
        <v>0.24677607672057067</v>
      </c>
      <c r="BA14" s="9">
        <v>0.25546571199814805</v>
      </c>
      <c r="BB14" s="9">
        <v>0.11741757230481813</v>
      </c>
      <c r="BC14" s="9">
        <v>0.27557028059845173</v>
      </c>
      <c r="BD14" s="9">
        <v>0.33184291336939059</v>
      </c>
      <c r="BE14" s="9">
        <v>0.3393869700913793</v>
      </c>
      <c r="BF14" s="9">
        <v>0.33432830615377712</v>
      </c>
      <c r="BG14" s="9">
        <v>0.18896796314659339</v>
      </c>
      <c r="BH14" s="9">
        <v>0.31253909486969234</v>
      </c>
      <c r="BI14" s="9">
        <v>0.32116069212959447</v>
      </c>
      <c r="BJ14" s="9">
        <v>0.34075338785996256</v>
      </c>
      <c r="BK14" s="9">
        <v>0.35206375955665103</v>
      </c>
      <c r="BL14" s="9">
        <v>0.29704545147797962</v>
      </c>
      <c r="BM14" s="9">
        <v>0.27310231394479739</v>
      </c>
      <c r="BN14" s="9">
        <v>0.1241139574074511</v>
      </c>
      <c r="BO14" s="9">
        <v>0.33843253189507633</v>
      </c>
      <c r="BP14" s="9">
        <v>0.32537601319672943</v>
      </c>
      <c r="BQ14" s="9">
        <v>0.18785043096462492</v>
      </c>
      <c r="BR14" s="9">
        <v>0.32016012162793389</v>
      </c>
      <c r="BS14" s="9">
        <v>0.30442674027872468</v>
      </c>
      <c r="BT14" s="9">
        <v>0.32058204101263543</v>
      </c>
      <c r="BU14" s="9">
        <v>0.40172962246423904</v>
      </c>
      <c r="BV14" s="9">
        <v>0.30527851921319621</v>
      </c>
      <c r="BW14" s="9">
        <v>0.34395534965406133</v>
      </c>
      <c r="BX14" s="9">
        <v>0.32192297271775372</v>
      </c>
      <c r="BY14" s="9">
        <v>0.29766803769380845</v>
      </c>
      <c r="BZ14" s="9">
        <v>0.3013285561814294</v>
      </c>
      <c r="CA14" s="9">
        <v>0.27203191640044827</v>
      </c>
      <c r="CB14" s="9">
        <v>0.25649937169732395</v>
      </c>
      <c r="CC14" s="9">
        <v>0.32559583725194124</v>
      </c>
      <c r="CD14" s="9">
        <v>0.28556808042969917</v>
      </c>
      <c r="CE14" s="9">
        <v>0.32214980425375667</v>
      </c>
      <c r="CF14" s="9">
        <v>0.31554259427209191</v>
      </c>
      <c r="CG14" s="9">
        <v>0.28043242282105152</v>
      </c>
      <c r="CH14" s="9">
        <v>0.18484187672564747</v>
      </c>
      <c r="CI14" s="9">
        <v>0.32802817174710364</v>
      </c>
      <c r="CJ14" s="9">
        <v>0.31353837646132776</v>
      </c>
      <c r="CK14" s="9">
        <v>0.31534266112394349</v>
      </c>
      <c r="CL14" s="9">
        <v>0.32122274398994111</v>
      </c>
      <c r="CM14" s="9">
        <v>0.3512580005390542</v>
      </c>
      <c r="CN14" s="9">
        <v>0.31211478843260471</v>
      </c>
      <c r="CO14" s="9">
        <v>0.34444137419127158</v>
      </c>
      <c r="CP14" s="9">
        <v>0.2916349073845057</v>
      </c>
      <c r="CQ14" s="9">
        <v>0</v>
      </c>
      <c r="CR14" s="9">
        <v>0.42717857189755931</v>
      </c>
      <c r="CS14" s="9">
        <v>0.14459655144420386</v>
      </c>
      <c r="CT14" s="9">
        <v>0.32562060080784555</v>
      </c>
      <c r="CU14" s="9">
        <v>0.37798296886729255</v>
      </c>
      <c r="CV14" s="9">
        <v>0.32381081965149661</v>
      </c>
      <c r="CW14" s="9">
        <v>0.29214202914549542</v>
      </c>
      <c r="CX14" s="9">
        <v>0.34160990800004759</v>
      </c>
      <c r="CY14" s="9">
        <v>0.3165024781958653</v>
      </c>
      <c r="CZ14" s="9">
        <v>0.32469409889253598</v>
      </c>
      <c r="DA14" s="9">
        <v>0.21482206056433203</v>
      </c>
      <c r="DB14" s="9">
        <v>0.32078031191252998</v>
      </c>
      <c r="DC14" s="9">
        <v>0.31892604315587497</v>
      </c>
      <c r="DD14" s="9">
        <v>0.28542888480207518</v>
      </c>
      <c r="DE14" s="9">
        <v>0.34866141337163731</v>
      </c>
      <c r="DF14" s="9">
        <v>0.31543588907951525</v>
      </c>
      <c r="DG14" s="9">
        <v>0.32551130570703313</v>
      </c>
    </row>
    <row r="15" spans="1:111" x14ac:dyDescent="0.35">
      <c r="A15" s="7"/>
      <c r="B15" s="8">
        <v>540</v>
      </c>
      <c r="C15" s="8">
        <v>254</v>
      </c>
      <c r="D15" s="8">
        <v>284</v>
      </c>
      <c r="E15" s="8">
        <v>68</v>
      </c>
      <c r="F15" s="8">
        <v>92</v>
      </c>
      <c r="G15" s="8">
        <v>83</v>
      </c>
      <c r="H15" s="8">
        <v>100</v>
      </c>
      <c r="I15" s="8">
        <v>70</v>
      </c>
      <c r="J15" s="8">
        <v>99</v>
      </c>
      <c r="K15" s="8">
        <v>28</v>
      </c>
      <c r="L15" s="8">
        <v>0</v>
      </c>
      <c r="M15" s="8">
        <v>160</v>
      </c>
      <c r="N15" s="8">
        <v>253</v>
      </c>
      <c r="O15" s="8">
        <v>127</v>
      </c>
      <c r="P15" s="8">
        <v>388</v>
      </c>
      <c r="Q15" s="8">
        <v>42</v>
      </c>
      <c r="R15" s="8">
        <v>29</v>
      </c>
      <c r="S15" s="8">
        <v>79</v>
      </c>
      <c r="T15" s="8">
        <v>1</v>
      </c>
      <c r="U15" s="8">
        <v>151</v>
      </c>
      <c r="V15" s="8">
        <v>540</v>
      </c>
      <c r="W15" s="8">
        <v>0</v>
      </c>
      <c r="X15" s="8">
        <v>0</v>
      </c>
      <c r="Y15" s="8">
        <v>0</v>
      </c>
      <c r="Z15" s="8">
        <v>60</v>
      </c>
      <c r="AA15" s="8">
        <v>28</v>
      </c>
      <c r="AB15" s="8">
        <v>53</v>
      </c>
      <c r="AC15" s="8">
        <v>49</v>
      </c>
      <c r="AD15" s="8">
        <v>48</v>
      </c>
      <c r="AE15" s="8">
        <v>62</v>
      </c>
      <c r="AF15" s="8">
        <v>88</v>
      </c>
      <c r="AG15" s="8">
        <v>96</v>
      </c>
      <c r="AH15" s="8">
        <v>55</v>
      </c>
      <c r="AI15" s="8">
        <v>533</v>
      </c>
      <c r="AJ15" s="8">
        <v>7</v>
      </c>
      <c r="AK15" s="8">
        <v>84</v>
      </c>
      <c r="AL15" s="8">
        <v>449</v>
      </c>
      <c r="AM15" s="8">
        <v>39</v>
      </c>
      <c r="AN15" s="8">
        <v>44</v>
      </c>
      <c r="AO15" s="8">
        <v>112</v>
      </c>
      <c r="AP15" s="8">
        <v>425</v>
      </c>
      <c r="AQ15" s="8">
        <v>540</v>
      </c>
      <c r="AR15" s="8">
        <v>0</v>
      </c>
      <c r="AS15" s="8">
        <v>31</v>
      </c>
      <c r="AT15" s="8">
        <v>32</v>
      </c>
      <c r="AU15" s="8">
        <v>68</v>
      </c>
      <c r="AV15" s="8">
        <v>142</v>
      </c>
      <c r="AW15" s="8">
        <v>255</v>
      </c>
      <c r="AX15" s="8">
        <v>315</v>
      </c>
      <c r="AY15" s="8">
        <v>133</v>
      </c>
      <c r="AZ15" s="8">
        <v>83</v>
      </c>
      <c r="BA15" s="8">
        <v>225</v>
      </c>
      <c r="BB15" s="8">
        <v>8</v>
      </c>
      <c r="BC15" s="8">
        <v>100</v>
      </c>
      <c r="BD15" s="8">
        <v>430</v>
      </c>
      <c r="BE15" s="8">
        <v>396</v>
      </c>
      <c r="BF15" s="8">
        <v>509</v>
      </c>
      <c r="BG15" s="8">
        <v>29</v>
      </c>
      <c r="BH15" s="8">
        <v>219</v>
      </c>
      <c r="BI15" s="8">
        <v>309</v>
      </c>
      <c r="BJ15" s="8">
        <v>370</v>
      </c>
      <c r="BK15" s="8">
        <v>275</v>
      </c>
      <c r="BL15" s="8">
        <v>69</v>
      </c>
      <c r="BM15" s="8">
        <v>21</v>
      </c>
      <c r="BN15" s="8">
        <v>18</v>
      </c>
      <c r="BO15" s="8">
        <v>131</v>
      </c>
      <c r="BP15" s="8">
        <v>521</v>
      </c>
      <c r="BQ15" s="8">
        <v>15</v>
      </c>
      <c r="BR15" s="8">
        <v>490</v>
      </c>
      <c r="BS15" s="8">
        <v>44</v>
      </c>
      <c r="BT15" s="8">
        <v>423</v>
      </c>
      <c r="BU15" s="8">
        <v>133</v>
      </c>
      <c r="BV15" s="8">
        <v>97</v>
      </c>
      <c r="BW15" s="8">
        <v>207</v>
      </c>
      <c r="BX15" s="8">
        <v>157</v>
      </c>
      <c r="BY15" s="8">
        <v>99</v>
      </c>
      <c r="BZ15" s="8">
        <v>32</v>
      </c>
      <c r="CA15" s="8">
        <v>34</v>
      </c>
      <c r="CB15" s="8">
        <v>11</v>
      </c>
      <c r="CC15" s="8">
        <v>463</v>
      </c>
      <c r="CD15" s="8">
        <v>66</v>
      </c>
      <c r="CE15" s="8">
        <v>436</v>
      </c>
      <c r="CF15" s="8">
        <v>82</v>
      </c>
      <c r="CG15" s="8">
        <v>3</v>
      </c>
      <c r="CH15" s="8">
        <v>3</v>
      </c>
      <c r="CI15" s="8">
        <v>188</v>
      </c>
      <c r="CJ15" s="8">
        <v>352</v>
      </c>
      <c r="CK15" s="8">
        <v>253</v>
      </c>
      <c r="CL15" s="8">
        <v>287</v>
      </c>
      <c r="CM15" s="8">
        <v>169</v>
      </c>
      <c r="CN15" s="8">
        <v>290</v>
      </c>
      <c r="CO15" s="8">
        <v>315</v>
      </c>
      <c r="CP15" s="8">
        <v>148</v>
      </c>
      <c r="CQ15" s="8">
        <v>0</v>
      </c>
      <c r="CR15" s="8">
        <v>8</v>
      </c>
      <c r="CS15" s="8">
        <v>4</v>
      </c>
      <c r="CT15" s="8">
        <v>258</v>
      </c>
      <c r="CU15" s="8">
        <v>33</v>
      </c>
      <c r="CV15" s="8">
        <v>144</v>
      </c>
      <c r="CW15" s="8">
        <v>16</v>
      </c>
      <c r="CX15" s="8">
        <v>183</v>
      </c>
      <c r="CY15" s="8">
        <v>213</v>
      </c>
      <c r="CZ15" s="8">
        <v>51</v>
      </c>
      <c r="DA15" s="8">
        <v>3</v>
      </c>
      <c r="DB15" s="8">
        <v>276</v>
      </c>
      <c r="DC15" s="8">
        <v>222</v>
      </c>
      <c r="DD15" s="8">
        <v>74</v>
      </c>
      <c r="DE15" s="8">
        <v>156</v>
      </c>
      <c r="DF15" s="8">
        <v>282</v>
      </c>
      <c r="DG15" s="8">
        <v>230</v>
      </c>
    </row>
    <row r="16" spans="1:111" x14ac:dyDescent="0.35">
      <c r="A16" s="7"/>
      <c r="B16" s="6"/>
      <c r="C16" s="6"/>
      <c r="D16" s="6"/>
      <c r="E16" s="6"/>
      <c r="F16" s="6"/>
      <c r="G16" s="6"/>
      <c r="H16" s="6"/>
      <c r="I16" s="6"/>
      <c r="J16" s="6"/>
      <c r="K16" s="6"/>
      <c r="L16" s="6"/>
      <c r="M16" s="6"/>
      <c r="N16" s="6"/>
      <c r="O16" s="6"/>
      <c r="P16" s="10" t="s">
        <v>914</v>
      </c>
      <c r="Q16" s="10" t="s">
        <v>388</v>
      </c>
      <c r="R16" s="10" t="s">
        <v>480</v>
      </c>
      <c r="S16" s="10" t="s">
        <v>907</v>
      </c>
      <c r="T16" s="6"/>
      <c r="U16" s="6"/>
      <c r="V16" s="6"/>
      <c r="W16" s="6"/>
      <c r="X16" s="6"/>
      <c r="Y16" s="6"/>
      <c r="Z16" s="6"/>
      <c r="AA16" s="6"/>
      <c r="AB16" s="6"/>
      <c r="AC16" s="6"/>
      <c r="AD16" s="6"/>
      <c r="AE16" s="6"/>
      <c r="AF16" s="6"/>
      <c r="AG16" s="6"/>
      <c r="AH16" s="6"/>
      <c r="AI16" s="6"/>
      <c r="AJ16" s="6"/>
      <c r="AK16" s="10" t="s">
        <v>622</v>
      </c>
      <c r="AL16" s="10" t="s">
        <v>623</v>
      </c>
      <c r="AM16" s="10" t="s">
        <v>843</v>
      </c>
      <c r="AN16" s="10" t="s">
        <v>844</v>
      </c>
      <c r="AO16" s="6"/>
      <c r="AP16" s="6"/>
      <c r="AQ16" s="10" t="s">
        <v>485</v>
      </c>
      <c r="AR16" s="10" t="s">
        <v>486</v>
      </c>
      <c r="AS16" s="10" t="s">
        <v>624</v>
      </c>
      <c r="AT16" s="10" t="s">
        <v>818</v>
      </c>
      <c r="AU16" s="10" t="s">
        <v>1849</v>
      </c>
      <c r="AV16" s="10" t="s">
        <v>820</v>
      </c>
      <c r="AW16" s="10" t="s">
        <v>820</v>
      </c>
      <c r="AX16" s="10" t="s">
        <v>751</v>
      </c>
      <c r="AY16" s="10" t="s">
        <v>822</v>
      </c>
      <c r="AZ16" s="10" t="s">
        <v>822</v>
      </c>
      <c r="BA16" s="10" t="s">
        <v>822</v>
      </c>
      <c r="BB16" s="10" t="s">
        <v>823</v>
      </c>
      <c r="BC16" s="6"/>
      <c r="BD16" s="6"/>
      <c r="BE16" s="10" t="s">
        <v>693</v>
      </c>
      <c r="BF16" s="10" t="s">
        <v>693</v>
      </c>
      <c r="BG16" s="10" t="s">
        <v>694</v>
      </c>
      <c r="BH16" s="6"/>
      <c r="BI16" s="6"/>
      <c r="BJ16" s="10" t="s">
        <v>488</v>
      </c>
      <c r="BK16" s="10" t="s">
        <v>488</v>
      </c>
      <c r="BL16" s="10" t="s">
        <v>488</v>
      </c>
      <c r="BM16" s="10" t="s">
        <v>488</v>
      </c>
      <c r="BN16" s="10" t="s">
        <v>2056</v>
      </c>
      <c r="BO16" s="10" t="s">
        <v>488</v>
      </c>
      <c r="BP16" s="10" t="s">
        <v>753</v>
      </c>
      <c r="BQ16" s="10" t="s">
        <v>754</v>
      </c>
      <c r="BR16" s="6"/>
      <c r="BS16" s="6"/>
      <c r="BT16" s="10" t="s">
        <v>492</v>
      </c>
      <c r="BU16" s="10" t="s">
        <v>1055</v>
      </c>
      <c r="BV16" s="10" t="s">
        <v>492</v>
      </c>
      <c r="BW16" s="6"/>
      <c r="BX16" s="6"/>
      <c r="BY16" s="6"/>
      <c r="BZ16" s="6"/>
      <c r="CA16" s="6"/>
      <c r="CB16" s="6"/>
      <c r="CC16" s="6"/>
      <c r="CD16" s="6"/>
      <c r="CE16" s="6"/>
      <c r="CF16" s="6"/>
      <c r="CG16" s="6"/>
      <c r="CH16" s="6"/>
      <c r="CI16" s="6"/>
      <c r="CJ16" s="6"/>
      <c r="CK16" s="6"/>
      <c r="CL16" s="6"/>
      <c r="CM16" s="6"/>
      <c r="CN16" s="6"/>
      <c r="CO16" s="6"/>
      <c r="CP16" s="6"/>
      <c r="CQ16" s="10" t="s">
        <v>425</v>
      </c>
      <c r="CR16" s="10" t="s">
        <v>970</v>
      </c>
      <c r="CS16" s="6"/>
      <c r="CT16" s="6"/>
      <c r="CU16" s="6"/>
      <c r="CV16" s="6"/>
      <c r="CW16" s="6"/>
      <c r="CX16" s="6"/>
      <c r="CY16" s="6"/>
      <c r="CZ16" s="6"/>
      <c r="DA16" s="6"/>
      <c r="DB16" s="6"/>
      <c r="DC16" s="6"/>
      <c r="DD16" s="6"/>
      <c r="DE16" s="6"/>
      <c r="DF16" s="6"/>
      <c r="DG16" s="6"/>
    </row>
    <row r="17" spans="1:111" x14ac:dyDescent="0.35">
      <c r="A17" s="7" t="s">
        <v>2057</v>
      </c>
      <c r="B17" s="9">
        <v>0.23270963749947537</v>
      </c>
      <c r="C17" s="9">
        <v>0.24364650948661687</v>
      </c>
      <c r="D17" s="9">
        <v>0.22263858022718408</v>
      </c>
      <c r="E17" s="9">
        <v>0.17724342452419339</v>
      </c>
      <c r="F17" s="9">
        <v>0.12705809354356698</v>
      </c>
      <c r="G17" s="9">
        <v>0.24090755403108022</v>
      </c>
      <c r="H17" s="9">
        <v>0.21373877622613294</v>
      </c>
      <c r="I17" s="9">
        <v>0.29580959476475199</v>
      </c>
      <c r="J17" s="9">
        <v>0.30151492535595376</v>
      </c>
      <c r="K17" s="9">
        <v>0.34947885073496143</v>
      </c>
      <c r="L17" s="9">
        <v>0</v>
      </c>
      <c r="M17" s="9">
        <v>0.15033076632084896</v>
      </c>
      <c r="N17" s="9">
        <v>0.24857071324558802</v>
      </c>
      <c r="O17" s="9">
        <v>0.31259600334126403</v>
      </c>
      <c r="P17" s="9">
        <v>0.25551556406334891</v>
      </c>
      <c r="Q17" s="9">
        <v>0.20728134486325597</v>
      </c>
      <c r="R17" s="9">
        <v>0.15708773707090323</v>
      </c>
      <c r="S17" s="9">
        <v>0.15303453248209206</v>
      </c>
      <c r="T17" s="9">
        <v>0</v>
      </c>
      <c r="U17" s="9">
        <v>0.16428039871914407</v>
      </c>
      <c r="V17" s="9">
        <v>0.23270963749947537</v>
      </c>
      <c r="W17" s="9">
        <v>0</v>
      </c>
      <c r="X17" s="9">
        <v>0</v>
      </c>
      <c r="Y17" s="9">
        <v>0</v>
      </c>
      <c r="Z17" s="9">
        <v>0.23982425296328416</v>
      </c>
      <c r="AA17" s="9">
        <v>0.19888539614975337</v>
      </c>
      <c r="AB17" s="9">
        <v>0.25604906317445802</v>
      </c>
      <c r="AC17" s="9">
        <v>0.19772810632091198</v>
      </c>
      <c r="AD17" s="9">
        <v>0.27080022253533259</v>
      </c>
      <c r="AE17" s="9">
        <v>0.22458058514033577</v>
      </c>
      <c r="AF17" s="9">
        <v>0.29446436159512163</v>
      </c>
      <c r="AG17" s="9">
        <v>0.20534493027018175</v>
      </c>
      <c r="AH17" s="9">
        <v>0.17417498739435761</v>
      </c>
      <c r="AI17" s="9">
        <v>0.23103947582762821</v>
      </c>
      <c r="AJ17" s="9">
        <v>0.29526572685268837</v>
      </c>
      <c r="AK17" s="9">
        <v>0.23433217939537218</v>
      </c>
      <c r="AL17" s="9">
        <v>0.23076880976048536</v>
      </c>
      <c r="AM17" s="9">
        <v>0.2537005878916036</v>
      </c>
      <c r="AN17" s="9">
        <v>0.2201108583072616</v>
      </c>
      <c r="AO17" s="9">
        <v>0.19711751091897262</v>
      </c>
      <c r="AP17" s="9">
        <v>0.24202646537196579</v>
      </c>
      <c r="AQ17" s="9">
        <v>0.31425133223031954</v>
      </c>
      <c r="AR17" s="9">
        <v>0</v>
      </c>
      <c r="AS17" s="9">
        <v>0.20828895626394245</v>
      </c>
      <c r="AT17" s="9">
        <v>0.29636368422822484</v>
      </c>
      <c r="AU17" s="9">
        <v>0.40438863370363426</v>
      </c>
      <c r="AV17" s="9">
        <v>0.26228025839041752</v>
      </c>
      <c r="AW17" s="9">
        <v>0.13265136259110347</v>
      </c>
      <c r="AX17" s="9">
        <v>0.22011497416566475</v>
      </c>
      <c r="AY17" s="9">
        <v>0.27267336427211547</v>
      </c>
      <c r="AZ17" s="9">
        <v>0.19540852965563013</v>
      </c>
      <c r="BA17" s="9">
        <v>0.24441484053752227</v>
      </c>
      <c r="BB17" s="9">
        <v>0.28857957563140313</v>
      </c>
      <c r="BC17" s="9">
        <v>0.21853035748696736</v>
      </c>
      <c r="BD17" s="9">
        <v>0.23772284143308064</v>
      </c>
      <c r="BE17" s="9">
        <v>0.2287947780280849</v>
      </c>
      <c r="BF17" s="9">
        <v>0.23492617151066697</v>
      </c>
      <c r="BG17" s="9">
        <v>0.21140014616453709</v>
      </c>
      <c r="BH17" s="9">
        <v>0.21036025288168922</v>
      </c>
      <c r="BI17" s="9">
        <v>0.25285423864519246</v>
      </c>
      <c r="BJ17" s="9">
        <v>0.21928572057078671</v>
      </c>
      <c r="BK17" s="9">
        <v>0.21746566944698428</v>
      </c>
      <c r="BL17" s="9">
        <v>0.23250504668760649</v>
      </c>
      <c r="BM17" s="9">
        <v>0.109605560245853</v>
      </c>
      <c r="BN17" s="9">
        <v>0.17257778349538402</v>
      </c>
      <c r="BO17" s="9">
        <v>0.31750372745077643</v>
      </c>
      <c r="BP17" s="9">
        <v>0.23045076131192768</v>
      </c>
      <c r="BQ17" s="9">
        <v>0.32079303803798065</v>
      </c>
      <c r="BR17" s="9">
        <v>0.23296327986730195</v>
      </c>
      <c r="BS17" s="9">
        <v>0.23228566210413168</v>
      </c>
      <c r="BT17" s="9">
        <v>0.24081933719799514</v>
      </c>
      <c r="BU17" s="9">
        <v>0.18286031974751707</v>
      </c>
      <c r="BV17" s="9">
        <v>0.21697287533348664</v>
      </c>
      <c r="BW17" s="9">
        <v>0.19609336432610064</v>
      </c>
      <c r="BX17" s="9">
        <v>0.25213041331103114</v>
      </c>
      <c r="BY17" s="9">
        <v>0.2696810131804655</v>
      </c>
      <c r="BZ17" s="9">
        <v>0.2440115310001611</v>
      </c>
      <c r="CA17" s="9">
        <v>0.26056071042702167</v>
      </c>
      <c r="CB17" s="9">
        <v>0.12858574828277791</v>
      </c>
      <c r="CC17" s="9">
        <v>0.23249419192478327</v>
      </c>
      <c r="CD17" s="9">
        <v>0.25291435886772395</v>
      </c>
      <c r="CE17" s="9">
        <v>0.25225600340154436</v>
      </c>
      <c r="CF17" s="9">
        <v>0.14115827910508036</v>
      </c>
      <c r="CG17" s="9">
        <v>0.42773855829987162</v>
      </c>
      <c r="CH17" s="9">
        <v>0.36359715621500749</v>
      </c>
      <c r="CI17" s="9">
        <v>0.19929494290495281</v>
      </c>
      <c r="CJ17" s="9">
        <v>0.24980199554377663</v>
      </c>
      <c r="CK17" s="9">
        <v>0.22366621485860272</v>
      </c>
      <c r="CL17" s="9">
        <v>0.24082375357964347</v>
      </c>
      <c r="CM17" s="9">
        <v>0.16251354201920534</v>
      </c>
      <c r="CN17" s="9">
        <v>0.26894256746051215</v>
      </c>
      <c r="CO17" s="9">
        <v>0.23791535415790416</v>
      </c>
      <c r="CP17" s="9">
        <v>0.2227248915863709</v>
      </c>
      <c r="CQ17" s="9">
        <v>0.49701561452946896</v>
      </c>
      <c r="CR17" s="9">
        <v>0.14251696557664778</v>
      </c>
      <c r="CS17" s="9">
        <v>0.47965335305559209</v>
      </c>
      <c r="CT17" s="9">
        <v>0.20697591692594358</v>
      </c>
      <c r="CU17" s="9">
        <v>0.27945835736095975</v>
      </c>
      <c r="CV17" s="9">
        <v>0.26908169485376576</v>
      </c>
      <c r="CW17" s="9">
        <v>0.19401862388875091</v>
      </c>
      <c r="CX17" s="9">
        <v>0.26806439366920409</v>
      </c>
      <c r="CY17" s="9">
        <v>0.2327144914978817</v>
      </c>
      <c r="CZ17" s="9">
        <v>0.14272201989931355</v>
      </c>
      <c r="DA17" s="9">
        <v>0</v>
      </c>
      <c r="DB17" s="9">
        <v>0.21034287800280016</v>
      </c>
      <c r="DC17" s="9">
        <v>0.25252986438755748</v>
      </c>
      <c r="DD17" s="9">
        <v>0.19360789935892087</v>
      </c>
      <c r="DE17" s="9">
        <v>0.21736864600063338</v>
      </c>
      <c r="DF17" s="9">
        <v>0.2424297847293776</v>
      </c>
      <c r="DG17" s="9">
        <v>0.20866958152558454</v>
      </c>
    </row>
    <row r="18" spans="1:111" x14ac:dyDescent="0.35">
      <c r="A18" s="7"/>
      <c r="B18" s="8">
        <v>395</v>
      </c>
      <c r="C18" s="8">
        <v>208</v>
      </c>
      <c r="D18" s="8">
        <v>186</v>
      </c>
      <c r="E18" s="8">
        <v>43</v>
      </c>
      <c r="F18" s="8">
        <v>36</v>
      </c>
      <c r="G18" s="8">
        <v>63</v>
      </c>
      <c r="H18" s="8">
        <v>60</v>
      </c>
      <c r="I18" s="8">
        <v>74</v>
      </c>
      <c r="J18" s="8">
        <v>88</v>
      </c>
      <c r="K18" s="8">
        <v>31</v>
      </c>
      <c r="L18" s="8">
        <v>0</v>
      </c>
      <c r="M18" s="8">
        <v>78</v>
      </c>
      <c r="N18" s="8">
        <v>197</v>
      </c>
      <c r="O18" s="8">
        <v>119</v>
      </c>
      <c r="P18" s="8">
        <v>323</v>
      </c>
      <c r="Q18" s="8">
        <v>20</v>
      </c>
      <c r="R18" s="8">
        <v>10</v>
      </c>
      <c r="S18" s="8">
        <v>40</v>
      </c>
      <c r="T18" s="8">
        <v>0</v>
      </c>
      <c r="U18" s="8">
        <v>70</v>
      </c>
      <c r="V18" s="8">
        <v>395</v>
      </c>
      <c r="W18" s="8">
        <v>0</v>
      </c>
      <c r="X18" s="8">
        <v>0</v>
      </c>
      <c r="Y18" s="8">
        <v>0</v>
      </c>
      <c r="Z18" s="8">
        <v>54</v>
      </c>
      <c r="AA18" s="8">
        <v>16</v>
      </c>
      <c r="AB18" s="8">
        <v>42</v>
      </c>
      <c r="AC18" s="8">
        <v>35</v>
      </c>
      <c r="AD18" s="8">
        <v>39</v>
      </c>
      <c r="AE18" s="8">
        <v>41</v>
      </c>
      <c r="AF18" s="8">
        <v>81</v>
      </c>
      <c r="AG18" s="8">
        <v>57</v>
      </c>
      <c r="AH18" s="8">
        <v>30</v>
      </c>
      <c r="AI18" s="8">
        <v>385</v>
      </c>
      <c r="AJ18" s="8">
        <v>8</v>
      </c>
      <c r="AK18" s="8">
        <v>76</v>
      </c>
      <c r="AL18" s="8">
        <v>309</v>
      </c>
      <c r="AM18" s="8">
        <v>48</v>
      </c>
      <c r="AN18" s="8">
        <v>28</v>
      </c>
      <c r="AO18" s="8">
        <v>66</v>
      </c>
      <c r="AP18" s="8">
        <v>326</v>
      </c>
      <c r="AQ18" s="8">
        <v>395</v>
      </c>
      <c r="AR18" s="8">
        <v>0</v>
      </c>
      <c r="AS18" s="8">
        <v>47</v>
      </c>
      <c r="AT18" s="8">
        <v>47</v>
      </c>
      <c r="AU18" s="8">
        <v>102</v>
      </c>
      <c r="AV18" s="8">
        <v>93</v>
      </c>
      <c r="AW18" s="8">
        <v>85</v>
      </c>
      <c r="AX18" s="8">
        <v>180</v>
      </c>
      <c r="AY18" s="8">
        <v>129</v>
      </c>
      <c r="AZ18" s="8">
        <v>66</v>
      </c>
      <c r="BA18" s="8">
        <v>215</v>
      </c>
      <c r="BB18" s="8">
        <v>20</v>
      </c>
      <c r="BC18" s="8">
        <v>80</v>
      </c>
      <c r="BD18" s="8">
        <v>308</v>
      </c>
      <c r="BE18" s="8">
        <v>267</v>
      </c>
      <c r="BF18" s="8">
        <v>358</v>
      </c>
      <c r="BG18" s="8">
        <v>33</v>
      </c>
      <c r="BH18" s="8">
        <v>147</v>
      </c>
      <c r="BI18" s="8">
        <v>243</v>
      </c>
      <c r="BJ18" s="8">
        <v>238</v>
      </c>
      <c r="BK18" s="8">
        <v>170</v>
      </c>
      <c r="BL18" s="8">
        <v>54</v>
      </c>
      <c r="BM18" s="8">
        <v>8</v>
      </c>
      <c r="BN18" s="8">
        <v>25</v>
      </c>
      <c r="BO18" s="8">
        <v>123</v>
      </c>
      <c r="BP18" s="8">
        <v>369</v>
      </c>
      <c r="BQ18" s="8">
        <v>26</v>
      </c>
      <c r="BR18" s="8">
        <v>357</v>
      </c>
      <c r="BS18" s="8">
        <v>34</v>
      </c>
      <c r="BT18" s="8">
        <v>317</v>
      </c>
      <c r="BU18" s="8">
        <v>61</v>
      </c>
      <c r="BV18" s="8">
        <v>69</v>
      </c>
      <c r="BW18" s="8">
        <v>118</v>
      </c>
      <c r="BX18" s="8">
        <v>123</v>
      </c>
      <c r="BY18" s="8">
        <v>90</v>
      </c>
      <c r="BZ18" s="8">
        <v>26</v>
      </c>
      <c r="CA18" s="8">
        <v>32</v>
      </c>
      <c r="CB18" s="8">
        <v>5</v>
      </c>
      <c r="CC18" s="8">
        <v>331</v>
      </c>
      <c r="CD18" s="8">
        <v>58</v>
      </c>
      <c r="CE18" s="8">
        <v>342</v>
      </c>
      <c r="CF18" s="8">
        <v>37</v>
      </c>
      <c r="CG18" s="8">
        <v>4</v>
      </c>
      <c r="CH18" s="8">
        <v>5</v>
      </c>
      <c r="CI18" s="8">
        <v>114</v>
      </c>
      <c r="CJ18" s="8">
        <v>280</v>
      </c>
      <c r="CK18" s="8">
        <v>179</v>
      </c>
      <c r="CL18" s="8">
        <v>215</v>
      </c>
      <c r="CM18" s="8">
        <v>78</v>
      </c>
      <c r="CN18" s="8">
        <v>250</v>
      </c>
      <c r="CO18" s="8">
        <v>218</v>
      </c>
      <c r="CP18" s="8">
        <v>113</v>
      </c>
      <c r="CQ18" s="8">
        <v>4</v>
      </c>
      <c r="CR18" s="8">
        <v>3</v>
      </c>
      <c r="CS18" s="8">
        <v>12</v>
      </c>
      <c r="CT18" s="8">
        <v>164</v>
      </c>
      <c r="CU18" s="8">
        <v>24</v>
      </c>
      <c r="CV18" s="8">
        <v>120</v>
      </c>
      <c r="CW18" s="8">
        <v>11</v>
      </c>
      <c r="CX18" s="8">
        <v>144</v>
      </c>
      <c r="CY18" s="8">
        <v>156</v>
      </c>
      <c r="CZ18" s="8">
        <v>23</v>
      </c>
      <c r="DA18" s="8">
        <v>0</v>
      </c>
      <c r="DB18" s="8">
        <v>181</v>
      </c>
      <c r="DC18" s="8">
        <v>176</v>
      </c>
      <c r="DD18" s="8">
        <v>50</v>
      </c>
      <c r="DE18" s="8">
        <v>97</v>
      </c>
      <c r="DF18" s="8">
        <v>217</v>
      </c>
      <c r="DG18" s="8">
        <v>147</v>
      </c>
    </row>
    <row r="19" spans="1:111" x14ac:dyDescent="0.35">
      <c r="A19" s="7"/>
      <c r="B19" s="6"/>
      <c r="C19" s="6"/>
      <c r="D19" s="6"/>
      <c r="E19" s="10" t="s">
        <v>1035</v>
      </c>
      <c r="F19" s="10" t="s">
        <v>1178</v>
      </c>
      <c r="G19" s="10" t="s">
        <v>1079</v>
      </c>
      <c r="H19" s="10" t="s">
        <v>1557</v>
      </c>
      <c r="I19" s="10" t="s">
        <v>451</v>
      </c>
      <c r="J19" s="10" t="s">
        <v>2058</v>
      </c>
      <c r="K19" s="10" t="s">
        <v>2058</v>
      </c>
      <c r="L19" s="6"/>
      <c r="M19" s="10" t="s">
        <v>1178</v>
      </c>
      <c r="N19" s="10" t="s">
        <v>2059</v>
      </c>
      <c r="O19" s="10" t="s">
        <v>2060</v>
      </c>
      <c r="P19" s="10" t="s">
        <v>453</v>
      </c>
      <c r="Q19" s="6"/>
      <c r="R19" s="6"/>
      <c r="S19" s="10" t="s">
        <v>417</v>
      </c>
      <c r="T19" s="6"/>
      <c r="U19" s="10" t="s">
        <v>417</v>
      </c>
      <c r="V19" s="6"/>
      <c r="W19" s="6"/>
      <c r="X19" s="6"/>
      <c r="Y19" s="6"/>
      <c r="Z19" s="6"/>
      <c r="AA19" s="6"/>
      <c r="AB19" s="6"/>
      <c r="AC19" s="10" t="s">
        <v>468</v>
      </c>
      <c r="AD19" s="6"/>
      <c r="AE19" s="6"/>
      <c r="AF19" s="10" t="s">
        <v>1288</v>
      </c>
      <c r="AG19" s="10" t="s">
        <v>468</v>
      </c>
      <c r="AH19" s="10" t="s">
        <v>468</v>
      </c>
      <c r="AI19" s="6"/>
      <c r="AJ19" s="6"/>
      <c r="AK19" s="6"/>
      <c r="AL19" s="6"/>
      <c r="AM19" s="6"/>
      <c r="AN19" s="6"/>
      <c r="AO19" s="6"/>
      <c r="AP19" s="6"/>
      <c r="AQ19" s="10" t="s">
        <v>485</v>
      </c>
      <c r="AR19" s="10" t="s">
        <v>486</v>
      </c>
      <c r="AS19" s="10" t="s">
        <v>2061</v>
      </c>
      <c r="AT19" s="10" t="s">
        <v>509</v>
      </c>
      <c r="AU19" s="10" t="s">
        <v>2062</v>
      </c>
      <c r="AV19" s="10" t="s">
        <v>2061</v>
      </c>
      <c r="AW19" s="10" t="s">
        <v>715</v>
      </c>
      <c r="AX19" s="6"/>
      <c r="AY19" s="10" t="s">
        <v>874</v>
      </c>
      <c r="AZ19" s="10" t="s">
        <v>732</v>
      </c>
      <c r="BA19" s="6"/>
      <c r="BB19" s="6"/>
      <c r="BC19" s="6"/>
      <c r="BD19" s="6"/>
      <c r="BE19" s="6"/>
      <c r="BF19" s="6"/>
      <c r="BG19" s="6"/>
      <c r="BH19" s="6"/>
      <c r="BI19" s="6"/>
      <c r="BJ19" s="10" t="s">
        <v>455</v>
      </c>
      <c r="BK19" s="10" t="s">
        <v>455</v>
      </c>
      <c r="BL19" s="10" t="s">
        <v>695</v>
      </c>
      <c r="BM19" s="10" t="s">
        <v>1090</v>
      </c>
      <c r="BN19" s="10" t="s">
        <v>455</v>
      </c>
      <c r="BO19" s="10" t="s">
        <v>720</v>
      </c>
      <c r="BP19" s="6"/>
      <c r="BQ19" s="6"/>
      <c r="BR19" s="6"/>
      <c r="BS19" s="6"/>
      <c r="BT19" s="6"/>
      <c r="BU19" s="6"/>
      <c r="BV19" s="6"/>
      <c r="BW19" s="10" t="s">
        <v>722</v>
      </c>
      <c r="BX19" s="6"/>
      <c r="BY19" s="10" t="s">
        <v>679</v>
      </c>
      <c r="BZ19" s="6"/>
      <c r="CA19" s="6"/>
      <c r="CB19" s="6"/>
      <c r="CC19" s="6"/>
      <c r="CD19" s="6"/>
      <c r="CE19" s="10" t="s">
        <v>457</v>
      </c>
      <c r="CF19" s="10" t="s">
        <v>1092</v>
      </c>
      <c r="CG19" s="10" t="s">
        <v>457</v>
      </c>
      <c r="CH19" s="10" t="s">
        <v>457</v>
      </c>
      <c r="CI19" s="10" t="s">
        <v>474</v>
      </c>
      <c r="CJ19" s="10" t="s">
        <v>475</v>
      </c>
      <c r="CK19" s="6"/>
      <c r="CL19" s="6"/>
      <c r="CM19" s="10" t="s">
        <v>703</v>
      </c>
      <c r="CN19" s="10" t="s">
        <v>704</v>
      </c>
      <c r="CO19" s="6"/>
      <c r="CP19" s="6"/>
      <c r="CQ19" s="6"/>
      <c r="CR19" s="10" t="s">
        <v>663</v>
      </c>
      <c r="CS19" s="10" t="s">
        <v>664</v>
      </c>
      <c r="CT19" s="10" t="s">
        <v>459</v>
      </c>
      <c r="CU19" s="6"/>
      <c r="CV19" s="10" t="s">
        <v>512</v>
      </c>
      <c r="CW19" s="6"/>
      <c r="CX19" s="10" t="s">
        <v>461</v>
      </c>
      <c r="CY19" s="10" t="s">
        <v>461</v>
      </c>
      <c r="CZ19" s="10" t="s">
        <v>852</v>
      </c>
      <c r="DA19" s="6"/>
      <c r="DB19" s="6"/>
      <c r="DC19" s="6"/>
      <c r="DD19" s="6"/>
      <c r="DE19" s="6"/>
      <c r="DF19" s="6"/>
      <c r="DG19" s="6"/>
    </row>
    <row r="20" spans="1:111" x14ac:dyDescent="0.35">
      <c r="A20" s="7" t="s">
        <v>2063</v>
      </c>
      <c r="B20" s="9">
        <v>0.12658794957307931</v>
      </c>
      <c r="C20" s="9">
        <v>0.12252079845076262</v>
      </c>
      <c r="D20" s="9">
        <v>0.13017285689419228</v>
      </c>
      <c r="E20" s="9">
        <v>0.17119879827253937</v>
      </c>
      <c r="F20" s="9">
        <v>6.5871321916624315E-2</v>
      </c>
      <c r="G20" s="9">
        <v>0.11256894806998984</v>
      </c>
      <c r="H20" s="9">
        <v>0.16765877478693283</v>
      </c>
      <c r="I20" s="9">
        <v>0.12706790347726193</v>
      </c>
      <c r="J20" s="9">
        <v>0.12783097669818297</v>
      </c>
      <c r="K20" s="9">
        <v>0.10248240579987165</v>
      </c>
      <c r="L20" s="9">
        <v>0</v>
      </c>
      <c r="M20" s="9">
        <v>0.11471531365266249</v>
      </c>
      <c r="N20" s="9">
        <v>0.1366177886911972</v>
      </c>
      <c r="O20" s="9">
        <v>0.12197471100014423</v>
      </c>
      <c r="P20" s="9">
        <v>0.13391152701458131</v>
      </c>
      <c r="Q20" s="9">
        <v>0.12357922840569845</v>
      </c>
      <c r="R20" s="9">
        <v>0.13379873357629107</v>
      </c>
      <c r="S20" s="9">
        <v>9.5467943847723016E-2</v>
      </c>
      <c r="T20" s="9">
        <v>0</v>
      </c>
      <c r="U20" s="9">
        <v>0.10629808591324404</v>
      </c>
      <c r="V20" s="9">
        <v>0.12658794957307931</v>
      </c>
      <c r="W20" s="9">
        <v>0</v>
      </c>
      <c r="X20" s="9">
        <v>0</v>
      </c>
      <c r="Y20" s="9">
        <v>0</v>
      </c>
      <c r="Z20" s="9">
        <v>0.12584969267317528</v>
      </c>
      <c r="AA20" s="9">
        <v>9.8690382243319413E-2</v>
      </c>
      <c r="AB20" s="9">
        <v>0.157323691689425</v>
      </c>
      <c r="AC20" s="9">
        <v>0.17380703053343691</v>
      </c>
      <c r="AD20" s="9">
        <v>0.12201909428512511</v>
      </c>
      <c r="AE20" s="9">
        <v>0.16557719098369561</v>
      </c>
      <c r="AF20" s="9">
        <v>9.1652703447380565E-2</v>
      </c>
      <c r="AG20" s="9">
        <v>0.10329529908338381</v>
      </c>
      <c r="AH20" s="9">
        <v>0.11870344768726887</v>
      </c>
      <c r="AI20" s="9">
        <v>0.12643919975278309</v>
      </c>
      <c r="AJ20" s="9">
        <v>0.14149928720264679</v>
      </c>
      <c r="AK20" s="9">
        <v>0.12839308023706658</v>
      </c>
      <c r="AL20" s="9">
        <v>0.12818322085059972</v>
      </c>
      <c r="AM20" s="9">
        <v>0.12753135217772979</v>
      </c>
      <c r="AN20" s="9">
        <v>0.11594545212285726</v>
      </c>
      <c r="AO20" s="9">
        <v>8.5648075058226122E-2</v>
      </c>
      <c r="AP20" s="9">
        <v>0.13811569283400471</v>
      </c>
      <c r="AQ20" s="9">
        <v>0</v>
      </c>
      <c r="AR20" s="9">
        <v>0.52980185231955756</v>
      </c>
      <c r="AS20" s="9">
        <v>0.18456386555331869</v>
      </c>
      <c r="AT20" s="9">
        <v>0.22361029609962096</v>
      </c>
      <c r="AU20" s="9">
        <v>0.15828663666425835</v>
      </c>
      <c r="AV20" s="9">
        <v>0.14851060537303098</v>
      </c>
      <c r="AW20" s="9">
        <v>5.2681409090777495E-2</v>
      </c>
      <c r="AX20" s="9">
        <v>9.1883109088108525E-2</v>
      </c>
      <c r="AY20" s="9">
        <v>0.1674973142511994</v>
      </c>
      <c r="AZ20" s="9">
        <v>0.159714122762494</v>
      </c>
      <c r="BA20" s="9">
        <v>0.15884186486345364</v>
      </c>
      <c r="BB20" s="9">
        <v>9.5923784454985839E-2</v>
      </c>
      <c r="BC20" s="9">
        <v>0.12211786656185064</v>
      </c>
      <c r="BD20" s="9">
        <v>0.12916303760046211</v>
      </c>
      <c r="BE20" s="9">
        <v>0.10720090950350436</v>
      </c>
      <c r="BF20" s="9">
        <v>0.12070266969871084</v>
      </c>
      <c r="BG20" s="9">
        <v>0.18142225646218005</v>
      </c>
      <c r="BH20" s="9">
        <v>0.15751584809719052</v>
      </c>
      <c r="BI20" s="9">
        <v>0.10715251259667874</v>
      </c>
      <c r="BJ20" s="9">
        <v>0.12039054680749058</v>
      </c>
      <c r="BK20" s="9">
        <v>9.8541847473350555E-2</v>
      </c>
      <c r="BL20" s="9">
        <v>0.19350819541136691</v>
      </c>
      <c r="BM20" s="9">
        <v>0.14484748882107909</v>
      </c>
      <c r="BN20" s="9">
        <v>0.17160878124777906</v>
      </c>
      <c r="BO20" s="9">
        <v>0.12332500354244322</v>
      </c>
      <c r="BP20" s="9">
        <v>0.12388626188512047</v>
      </c>
      <c r="BQ20" s="9">
        <v>0.13677273718988894</v>
      </c>
      <c r="BR20" s="9">
        <v>0.12956554857460656</v>
      </c>
      <c r="BS20" s="9">
        <v>0.10244401032546352</v>
      </c>
      <c r="BT20" s="9">
        <v>0.13014865099351092</v>
      </c>
      <c r="BU20" s="9">
        <v>8.5558616969404394E-2</v>
      </c>
      <c r="BV20" s="9">
        <v>0.11850631647525947</v>
      </c>
      <c r="BW20" s="9">
        <v>0.11823600606174269</v>
      </c>
      <c r="BX20" s="9">
        <v>0.10991172985533114</v>
      </c>
      <c r="BY20" s="9">
        <v>0.16508210562766951</v>
      </c>
      <c r="BZ20" s="9">
        <v>0.12554068533927334</v>
      </c>
      <c r="CA20" s="9">
        <v>0.11885706467243176</v>
      </c>
      <c r="CB20" s="9">
        <v>0.16184655477494456</v>
      </c>
      <c r="CC20" s="9">
        <v>0.12630421668309577</v>
      </c>
      <c r="CD20" s="9">
        <v>0.12194515212314309</v>
      </c>
      <c r="CE20" s="9">
        <v>0.1303220263426727</v>
      </c>
      <c r="CF20" s="9">
        <v>0.11508653550556655</v>
      </c>
      <c r="CG20" s="9">
        <v>0</v>
      </c>
      <c r="CH20" s="9">
        <v>0</v>
      </c>
      <c r="CI20" s="9">
        <v>0.13113158575292985</v>
      </c>
      <c r="CJ20" s="9">
        <v>0.1242637788047567</v>
      </c>
      <c r="CK20" s="9">
        <v>0.14817120104336301</v>
      </c>
      <c r="CL20" s="9">
        <v>0.10722260364467694</v>
      </c>
      <c r="CM20" s="9">
        <v>0.12042576042241235</v>
      </c>
      <c r="CN20" s="9">
        <v>0.12806244158760632</v>
      </c>
      <c r="CO20" s="9">
        <v>0.12163537357983553</v>
      </c>
      <c r="CP20" s="9">
        <v>0.1347177871588221</v>
      </c>
      <c r="CQ20" s="9">
        <v>0.33981941984170239</v>
      </c>
      <c r="CR20" s="9">
        <v>0.1440135670874737</v>
      </c>
      <c r="CS20" s="9">
        <v>0.1071352542697397</v>
      </c>
      <c r="CT20" s="9">
        <v>0.13922361112224055</v>
      </c>
      <c r="CU20" s="9">
        <v>7.8679826109685838E-2</v>
      </c>
      <c r="CV20" s="9">
        <v>0.11921020826239059</v>
      </c>
      <c r="CW20" s="9">
        <v>7.2694517168357758E-2</v>
      </c>
      <c r="CX20" s="9">
        <v>0.12501986147232272</v>
      </c>
      <c r="CY20" s="9">
        <v>0.13803874897999405</v>
      </c>
      <c r="CZ20" s="9">
        <v>6.6765639896862516E-2</v>
      </c>
      <c r="DA20" s="9">
        <v>0</v>
      </c>
      <c r="DB20" s="9">
        <v>0.14022047299728954</v>
      </c>
      <c r="DC20" s="9">
        <v>0.11368223970195349</v>
      </c>
      <c r="DD20" s="9">
        <v>0.12511656956077558</v>
      </c>
      <c r="DE20" s="9">
        <v>0.14178666906867882</v>
      </c>
      <c r="DF20" s="9">
        <v>0.11795996689540908</v>
      </c>
      <c r="DG20" s="9">
        <v>0.13568356664469369</v>
      </c>
    </row>
    <row r="21" spans="1:111" x14ac:dyDescent="0.35">
      <c r="A21" s="7"/>
      <c r="B21" s="8">
        <v>215</v>
      </c>
      <c r="C21" s="8">
        <v>105</v>
      </c>
      <c r="D21" s="8">
        <v>109</v>
      </c>
      <c r="E21" s="8">
        <v>41</v>
      </c>
      <c r="F21" s="8">
        <v>18</v>
      </c>
      <c r="G21" s="8">
        <v>30</v>
      </c>
      <c r="H21" s="8">
        <v>47</v>
      </c>
      <c r="I21" s="8">
        <v>32</v>
      </c>
      <c r="J21" s="8">
        <v>37</v>
      </c>
      <c r="K21" s="8">
        <v>9</v>
      </c>
      <c r="L21" s="8">
        <v>0</v>
      </c>
      <c r="M21" s="8">
        <v>60</v>
      </c>
      <c r="N21" s="8">
        <v>108</v>
      </c>
      <c r="O21" s="8">
        <v>46</v>
      </c>
      <c r="P21" s="8">
        <v>170</v>
      </c>
      <c r="Q21" s="8">
        <v>12</v>
      </c>
      <c r="R21" s="8">
        <v>8</v>
      </c>
      <c r="S21" s="8">
        <v>25</v>
      </c>
      <c r="T21" s="8">
        <v>0</v>
      </c>
      <c r="U21" s="8">
        <v>45</v>
      </c>
      <c r="V21" s="8">
        <v>215</v>
      </c>
      <c r="W21" s="8">
        <v>0</v>
      </c>
      <c r="X21" s="8">
        <v>0</v>
      </c>
      <c r="Y21" s="8">
        <v>0</v>
      </c>
      <c r="Z21" s="8">
        <v>28</v>
      </c>
      <c r="AA21" s="8">
        <v>8</v>
      </c>
      <c r="AB21" s="8">
        <v>26</v>
      </c>
      <c r="AC21" s="8">
        <v>31</v>
      </c>
      <c r="AD21" s="8">
        <v>18</v>
      </c>
      <c r="AE21" s="8">
        <v>31</v>
      </c>
      <c r="AF21" s="8">
        <v>25</v>
      </c>
      <c r="AG21" s="8">
        <v>29</v>
      </c>
      <c r="AH21" s="8">
        <v>20</v>
      </c>
      <c r="AI21" s="8">
        <v>211</v>
      </c>
      <c r="AJ21" s="8">
        <v>4</v>
      </c>
      <c r="AK21" s="8">
        <v>42</v>
      </c>
      <c r="AL21" s="8">
        <v>172</v>
      </c>
      <c r="AM21" s="8">
        <v>24</v>
      </c>
      <c r="AN21" s="8">
        <v>15</v>
      </c>
      <c r="AO21" s="8">
        <v>29</v>
      </c>
      <c r="AP21" s="8">
        <v>186</v>
      </c>
      <c r="AQ21" s="8">
        <v>0</v>
      </c>
      <c r="AR21" s="8">
        <v>215</v>
      </c>
      <c r="AS21" s="8">
        <v>41</v>
      </c>
      <c r="AT21" s="8">
        <v>35</v>
      </c>
      <c r="AU21" s="8">
        <v>40</v>
      </c>
      <c r="AV21" s="8">
        <v>53</v>
      </c>
      <c r="AW21" s="8">
        <v>34</v>
      </c>
      <c r="AX21" s="8">
        <v>75</v>
      </c>
      <c r="AY21" s="8">
        <v>79</v>
      </c>
      <c r="AZ21" s="8">
        <v>54</v>
      </c>
      <c r="BA21" s="8">
        <v>140</v>
      </c>
      <c r="BB21" s="8">
        <v>7</v>
      </c>
      <c r="BC21" s="8">
        <v>45</v>
      </c>
      <c r="BD21" s="8">
        <v>167</v>
      </c>
      <c r="BE21" s="8">
        <v>125</v>
      </c>
      <c r="BF21" s="8">
        <v>184</v>
      </c>
      <c r="BG21" s="8">
        <v>28</v>
      </c>
      <c r="BH21" s="8">
        <v>110</v>
      </c>
      <c r="BI21" s="8">
        <v>103</v>
      </c>
      <c r="BJ21" s="8">
        <v>131</v>
      </c>
      <c r="BK21" s="8">
        <v>77</v>
      </c>
      <c r="BL21" s="8">
        <v>45</v>
      </c>
      <c r="BM21" s="8">
        <v>11</v>
      </c>
      <c r="BN21" s="8">
        <v>25</v>
      </c>
      <c r="BO21" s="8">
        <v>48</v>
      </c>
      <c r="BP21" s="8">
        <v>198</v>
      </c>
      <c r="BQ21" s="8">
        <v>11</v>
      </c>
      <c r="BR21" s="8">
        <v>198</v>
      </c>
      <c r="BS21" s="8">
        <v>15</v>
      </c>
      <c r="BT21" s="8">
        <v>172</v>
      </c>
      <c r="BU21" s="8">
        <v>28</v>
      </c>
      <c r="BV21" s="8">
        <v>38</v>
      </c>
      <c r="BW21" s="8">
        <v>71</v>
      </c>
      <c r="BX21" s="8">
        <v>54</v>
      </c>
      <c r="BY21" s="8">
        <v>55</v>
      </c>
      <c r="BZ21" s="8">
        <v>13</v>
      </c>
      <c r="CA21" s="8">
        <v>15</v>
      </c>
      <c r="CB21" s="8">
        <v>7</v>
      </c>
      <c r="CC21" s="8">
        <v>180</v>
      </c>
      <c r="CD21" s="8">
        <v>28</v>
      </c>
      <c r="CE21" s="8">
        <v>177</v>
      </c>
      <c r="CF21" s="8">
        <v>30</v>
      </c>
      <c r="CG21" s="8">
        <v>0</v>
      </c>
      <c r="CH21" s="8">
        <v>0</v>
      </c>
      <c r="CI21" s="8">
        <v>75</v>
      </c>
      <c r="CJ21" s="8">
        <v>139</v>
      </c>
      <c r="CK21" s="8">
        <v>119</v>
      </c>
      <c r="CL21" s="8">
        <v>96</v>
      </c>
      <c r="CM21" s="8">
        <v>58</v>
      </c>
      <c r="CN21" s="8">
        <v>119</v>
      </c>
      <c r="CO21" s="8">
        <v>111</v>
      </c>
      <c r="CP21" s="8">
        <v>68</v>
      </c>
      <c r="CQ21" s="8">
        <v>3</v>
      </c>
      <c r="CR21" s="8">
        <v>3</v>
      </c>
      <c r="CS21" s="8">
        <v>3</v>
      </c>
      <c r="CT21" s="8">
        <v>110</v>
      </c>
      <c r="CU21" s="8">
        <v>7</v>
      </c>
      <c r="CV21" s="8">
        <v>53</v>
      </c>
      <c r="CW21" s="8">
        <v>4</v>
      </c>
      <c r="CX21" s="8">
        <v>67</v>
      </c>
      <c r="CY21" s="8">
        <v>93</v>
      </c>
      <c r="CZ21" s="8">
        <v>11</v>
      </c>
      <c r="DA21" s="8">
        <v>0</v>
      </c>
      <c r="DB21" s="8">
        <v>121</v>
      </c>
      <c r="DC21" s="8">
        <v>79</v>
      </c>
      <c r="DD21" s="8">
        <v>32</v>
      </c>
      <c r="DE21" s="8">
        <v>63</v>
      </c>
      <c r="DF21" s="8">
        <v>105</v>
      </c>
      <c r="DG21" s="8">
        <v>96</v>
      </c>
    </row>
    <row r="22" spans="1:111" x14ac:dyDescent="0.35">
      <c r="A22" s="7"/>
      <c r="B22" s="6"/>
      <c r="C22" s="6"/>
      <c r="D22" s="6"/>
      <c r="E22" s="10" t="s">
        <v>467</v>
      </c>
      <c r="F22" s="10" t="s">
        <v>940</v>
      </c>
      <c r="G22" s="6"/>
      <c r="H22" s="10" t="s">
        <v>467</v>
      </c>
      <c r="I22" s="10" t="s">
        <v>467</v>
      </c>
      <c r="J22" s="10" t="s">
        <v>467</v>
      </c>
      <c r="K22" s="6"/>
      <c r="L22" s="6"/>
      <c r="M22" s="6"/>
      <c r="N22" s="10" t="s">
        <v>467</v>
      </c>
      <c r="O22" s="10" t="s">
        <v>467</v>
      </c>
      <c r="P22" s="6"/>
      <c r="Q22" s="6"/>
      <c r="R22" s="6"/>
      <c r="S22" s="6"/>
      <c r="T22" s="6"/>
      <c r="U22" s="6"/>
      <c r="V22" s="6"/>
      <c r="W22" s="6"/>
      <c r="X22" s="6"/>
      <c r="Y22" s="6"/>
      <c r="Z22" s="6"/>
      <c r="AA22" s="6"/>
      <c r="AB22" s="6"/>
      <c r="AC22" s="10" t="s">
        <v>870</v>
      </c>
      <c r="AD22" s="6"/>
      <c r="AE22" s="10" t="s">
        <v>870</v>
      </c>
      <c r="AF22" s="10" t="s">
        <v>1527</v>
      </c>
      <c r="AG22" s="6"/>
      <c r="AH22" s="6"/>
      <c r="AI22" s="6"/>
      <c r="AJ22" s="6"/>
      <c r="AK22" s="6"/>
      <c r="AL22" s="6"/>
      <c r="AM22" s="6"/>
      <c r="AN22" s="6"/>
      <c r="AO22" s="10" t="s">
        <v>507</v>
      </c>
      <c r="AP22" s="10" t="s">
        <v>508</v>
      </c>
      <c r="AQ22" s="10" t="s">
        <v>588</v>
      </c>
      <c r="AR22" s="10" t="s">
        <v>589</v>
      </c>
      <c r="AS22" s="10" t="s">
        <v>509</v>
      </c>
      <c r="AT22" s="10" t="s">
        <v>509</v>
      </c>
      <c r="AU22" s="10" t="s">
        <v>509</v>
      </c>
      <c r="AV22" s="10" t="s">
        <v>509</v>
      </c>
      <c r="AW22" s="10" t="s">
        <v>715</v>
      </c>
      <c r="AX22" s="10" t="s">
        <v>404</v>
      </c>
      <c r="AY22" s="10" t="s">
        <v>405</v>
      </c>
      <c r="AZ22" s="10" t="s">
        <v>405</v>
      </c>
      <c r="BA22" s="10" t="s">
        <v>405</v>
      </c>
      <c r="BB22" s="6"/>
      <c r="BC22" s="6"/>
      <c r="BD22" s="6"/>
      <c r="BE22" s="10" t="s">
        <v>594</v>
      </c>
      <c r="BF22" s="6"/>
      <c r="BG22" s="10" t="s">
        <v>595</v>
      </c>
      <c r="BH22" s="10" t="s">
        <v>528</v>
      </c>
      <c r="BI22" s="10" t="s">
        <v>529</v>
      </c>
      <c r="BJ22" s="10" t="s">
        <v>491</v>
      </c>
      <c r="BK22" s="10" t="s">
        <v>1393</v>
      </c>
      <c r="BL22" s="10" t="s">
        <v>532</v>
      </c>
      <c r="BM22" s="6"/>
      <c r="BN22" s="10" t="s">
        <v>511</v>
      </c>
      <c r="BO22" s="10" t="s">
        <v>491</v>
      </c>
      <c r="BP22" s="6"/>
      <c r="BQ22" s="6"/>
      <c r="BR22" s="6"/>
      <c r="BS22" s="6"/>
      <c r="BT22" s="6"/>
      <c r="BU22" s="6"/>
      <c r="BV22" s="6"/>
      <c r="BW22" s="6"/>
      <c r="BX22" s="10" t="s">
        <v>722</v>
      </c>
      <c r="BY22" s="10" t="s">
        <v>661</v>
      </c>
      <c r="BZ22" s="6"/>
      <c r="CA22" s="6"/>
      <c r="CB22" s="6"/>
      <c r="CC22" s="6"/>
      <c r="CD22" s="6"/>
      <c r="CE22" s="6"/>
      <c r="CF22" s="6"/>
      <c r="CG22" s="6"/>
      <c r="CH22" s="6"/>
      <c r="CI22" s="6"/>
      <c r="CJ22" s="6"/>
      <c r="CK22" s="10" t="s">
        <v>498</v>
      </c>
      <c r="CL22" s="10" t="s">
        <v>499</v>
      </c>
      <c r="CM22" s="6"/>
      <c r="CN22" s="6"/>
      <c r="CO22" s="6"/>
      <c r="CP22" s="6"/>
      <c r="CQ22" s="6"/>
      <c r="CR22" s="6"/>
      <c r="CS22" s="6"/>
      <c r="CT22" s="6"/>
      <c r="CU22" s="6"/>
      <c r="CV22" s="6"/>
      <c r="CW22" s="6"/>
      <c r="CX22" s="6"/>
      <c r="CY22" s="10" t="s">
        <v>461</v>
      </c>
      <c r="CZ22" s="10" t="s">
        <v>462</v>
      </c>
      <c r="DA22" s="6"/>
      <c r="DB22" s="6"/>
      <c r="DC22" s="6"/>
      <c r="DD22" s="6"/>
      <c r="DE22" s="6"/>
      <c r="DF22" s="6"/>
      <c r="DG22" s="6"/>
    </row>
    <row r="23" spans="1:111" x14ac:dyDescent="0.35">
      <c r="A23" s="7" t="s">
        <v>2064</v>
      </c>
      <c r="B23" s="9">
        <v>7.8474004604371886E-2</v>
      </c>
      <c r="C23" s="9">
        <v>8.9499490923671279E-2</v>
      </c>
      <c r="D23" s="9">
        <v>6.7574267583667066E-2</v>
      </c>
      <c r="E23" s="9">
        <v>0.10861238813402588</v>
      </c>
      <c r="F23" s="9">
        <v>3.7764020178534509E-2</v>
      </c>
      <c r="G23" s="9">
        <v>6.9444033467847832E-2</v>
      </c>
      <c r="H23" s="9">
        <v>8.3568980098494006E-2</v>
      </c>
      <c r="I23" s="9">
        <v>8.4693983545836224E-2</v>
      </c>
      <c r="J23" s="9">
        <v>0.10027274812337515</v>
      </c>
      <c r="K23" s="9">
        <v>4.5631247456672012E-2</v>
      </c>
      <c r="L23" s="9">
        <v>0</v>
      </c>
      <c r="M23" s="9">
        <v>7.0618857478882219E-2</v>
      </c>
      <c r="N23" s="9">
        <v>7.9238532909980647E-2</v>
      </c>
      <c r="O23" s="9">
        <v>8.7648953775067928E-2</v>
      </c>
      <c r="P23" s="9">
        <v>8.6940228237053677E-2</v>
      </c>
      <c r="Q23" s="9">
        <v>8.188628964739339E-2</v>
      </c>
      <c r="R23" s="9">
        <v>4.5355814300976599E-2</v>
      </c>
      <c r="S23" s="9">
        <v>4.1557288410581955E-2</v>
      </c>
      <c r="T23" s="9">
        <v>0</v>
      </c>
      <c r="U23" s="9">
        <v>5.0955953739470067E-2</v>
      </c>
      <c r="V23" s="9">
        <v>7.8474004604371886E-2</v>
      </c>
      <c r="W23" s="9">
        <v>0</v>
      </c>
      <c r="X23" s="9">
        <v>0</v>
      </c>
      <c r="Y23" s="9">
        <v>0</v>
      </c>
      <c r="Z23" s="9">
        <v>8.4508294432868544E-2</v>
      </c>
      <c r="AA23" s="9">
        <v>1.7077945849151992E-2</v>
      </c>
      <c r="AB23" s="9">
        <v>7.4109718633086394E-2</v>
      </c>
      <c r="AC23" s="9">
        <v>7.4983774330709851E-2</v>
      </c>
      <c r="AD23" s="9">
        <v>7.420693537564918E-2</v>
      </c>
      <c r="AE23" s="9">
        <v>8.0255362373298222E-2</v>
      </c>
      <c r="AF23" s="9">
        <v>7.3101595368164574E-2</v>
      </c>
      <c r="AG23" s="9">
        <v>5.9305991619727216E-2</v>
      </c>
      <c r="AH23" s="9">
        <v>0.14889228698923471</v>
      </c>
      <c r="AI23" s="9">
        <v>7.8179942559618479E-2</v>
      </c>
      <c r="AJ23" s="9">
        <v>9.9721363179092665E-2</v>
      </c>
      <c r="AK23" s="9">
        <v>8.688419593593659E-2</v>
      </c>
      <c r="AL23" s="9">
        <v>7.4333149810523025E-2</v>
      </c>
      <c r="AM23" s="9">
        <v>8.5307738139338327E-2</v>
      </c>
      <c r="AN23" s="9">
        <v>7.3361854383357725E-2</v>
      </c>
      <c r="AO23" s="9">
        <v>8.7957991338669772E-2</v>
      </c>
      <c r="AP23" s="9">
        <v>7.6968543537187892E-2</v>
      </c>
      <c r="AQ23" s="9">
        <v>0</v>
      </c>
      <c r="AR23" s="9">
        <v>0.32843310234935152</v>
      </c>
      <c r="AS23" s="9">
        <v>0.22339713918814844</v>
      </c>
      <c r="AT23" s="9">
        <v>0.13661181352058088</v>
      </c>
      <c r="AU23" s="9">
        <v>0.1116906420258514</v>
      </c>
      <c r="AV23" s="9">
        <v>4.5045582220890251E-2</v>
      </c>
      <c r="AW23" s="9">
        <v>1.6805241059187247E-2</v>
      </c>
      <c r="AX23" s="9">
        <v>3.7445745953655532E-2</v>
      </c>
      <c r="AY23" s="9">
        <v>7.4194184317663905E-2</v>
      </c>
      <c r="AZ23" s="9">
        <v>0.16495995189669713</v>
      </c>
      <c r="BA23" s="9">
        <v>0.11660476563192392</v>
      </c>
      <c r="BB23" s="9">
        <v>0.17158352115933323</v>
      </c>
      <c r="BC23" s="9">
        <v>0.1179456752375538</v>
      </c>
      <c r="BD23" s="9">
        <v>6.8409100552710822E-2</v>
      </c>
      <c r="BE23" s="9">
        <v>6.0859595999735311E-2</v>
      </c>
      <c r="BF23" s="9">
        <v>6.7741654139307897E-2</v>
      </c>
      <c r="BG23" s="9">
        <v>0.18401410165077525</v>
      </c>
      <c r="BH23" s="9">
        <v>0.10415658697090764</v>
      </c>
      <c r="BI23" s="9">
        <v>5.5370236789752891E-2</v>
      </c>
      <c r="BJ23" s="9">
        <v>7.2827159874498074E-2</v>
      </c>
      <c r="BK23" s="9">
        <v>4.3137598585258174E-2</v>
      </c>
      <c r="BL23" s="9">
        <v>0.17972666149317301</v>
      </c>
      <c r="BM23" s="9">
        <v>9.0960694384290178E-2</v>
      </c>
      <c r="BN23" s="9">
        <v>0.10268510580962442</v>
      </c>
      <c r="BO23" s="9">
        <v>8.2703469362016085E-2</v>
      </c>
      <c r="BP23" s="9">
        <v>7.2151414047520207E-2</v>
      </c>
      <c r="BQ23" s="9">
        <v>0.18714831356176134</v>
      </c>
      <c r="BR23" s="9">
        <v>6.7578015931936575E-2</v>
      </c>
      <c r="BS23" s="9">
        <v>0.1665892283619701</v>
      </c>
      <c r="BT23" s="9">
        <v>7.0132905292406636E-2</v>
      </c>
      <c r="BU23" s="9">
        <v>3.29199765410454E-2</v>
      </c>
      <c r="BV23" s="9">
        <v>0.12330139777043697</v>
      </c>
      <c r="BW23" s="9">
        <v>5.1174381722911992E-2</v>
      </c>
      <c r="BX23" s="9">
        <v>7.7080771819626484E-2</v>
      </c>
      <c r="BY23" s="9">
        <v>7.2738592869156446E-2</v>
      </c>
      <c r="BZ23" s="9">
        <v>0.1009757217190735</v>
      </c>
      <c r="CA23" s="9">
        <v>0.17363191337584</v>
      </c>
      <c r="CB23" s="9">
        <v>0.1936297703526548</v>
      </c>
      <c r="CC23" s="9">
        <v>6.5097660853648598E-2</v>
      </c>
      <c r="CD23" s="9">
        <v>0.14006198401332187</v>
      </c>
      <c r="CE23" s="9">
        <v>8.2335461198960611E-2</v>
      </c>
      <c r="CF23" s="9">
        <v>3.6143935542213075E-2</v>
      </c>
      <c r="CG23" s="9">
        <v>0</v>
      </c>
      <c r="CH23" s="9">
        <v>9.284890774044087E-2</v>
      </c>
      <c r="CI23" s="9">
        <v>5.6136471626563801E-2</v>
      </c>
      <c r="CJ23" s="9">
        <v>8.9900148584321785E-2</v>
      </c>
      <c r="CK23" s="9">
        <v>8.4288235319177396E-2</v>
      </c>
      <c r="CL23" s="9">
        <v>7.3257247098916331E-2</v>
      </c>
      <c r="CM23" s="9">
        <v>4.7861059143923086E-2</v>
      </c>
      <c r="CN23" s="9">
        <v>7.4885489894182145E-2</v>
      </c>
      <c r="CO23" s="9">
        <v>6.4666240600239067E-2</v>
      </c>
      <c r="CP23" s="9">
        <v>6.5875109276403818E-2</v>
      </c>
      <c r="CQ23" s="9">
        <v>0</v>
      </c>
      <c r="CR23" s="9">
        <v>0.21430323513610702</v>
      </c>
      <c r="CS23" s="9">
        <v>0</v>
      </c>
      <c r="CT23" s="9">
        <v>4.402205569987009E-2</v>
      </c>
      <c r="CU23" s="9">
        <v>6.1734928718116727E-2</v>
      </c>
      <c r="CV23" s="9">
        <v>9.3299786496073248E-2</v>
      </c>
      <c r="CW23" s="9">
        <v>4.9512693117778103E-2</v>
      </c>
      <c r="CX23" s="9">
        <v>7.7643742322450998E-2</v>
      </c>
      <c r="CY23" s="9">
        <v>6.9886985633630369E-2</v>
      </c>
      <c r="CZ23" s="9">
        <v>8.3891284960833212E-3</v>
      </c>
      <c r="DA23" s="9">
        <v>0</v>
      </c>
      <c r="DB23" s="9">
        <v>6.6869709355411922E-2</v>
      </c>
      <c r="DC23" s="9">
        <v>7.33999173495678E-2</v>
      </c>
      <c r="DD23" s="9">
        <v>3.6697925361766172E-2</v>
      </c>
      <c r="DE23" s="9">
        <v>6.6134082707734271E-2</v>
      </c>
      <c r="DF23" s="9">
        <v>9.0218116484970856E-2</v>
      </c>
      <c r="DG23" s="9">
        <v>5.5357189434491839E-2</v>
      </c>
    </row>
    <row r="24" spans="1:111" x14ac:dyDescent="0.35">
      <c r="A24" s="7"/>
      <c r="B24" s="8">
        <v>133</v>
      </c>
      <c r="C24" s="8">
        <v>77</v>
      </c>
      <c r="D24" s="8">
        <v>57</v>
      </c>
      <c r="E24" s="8">
        <v>26</v>
      </c>
      <c r="F24" s="8">
        <v>11</v>
      </c>
      <c r="G24" s="8">
        <v>18</v>
      </c>
      <c r="H24" s="8">
        <v>23</v>
      </c>
      <c r="I24" s="8">
        <v>21</v>
      </c>
      <c r="J24" s="8">
        <v>29</v>
      </c>
      <c r="K24" s="8">
        <v>4</v>
      </c>
      <c r="L24" s="8">
        <v>0</v>
      </c>
      <c r="M24" s="8">
        <v>37</v>
      </c>
      <c r="N24" s="8">
        <v>63</v>
      </c>
      <c r="O24" s="8">
        <v>33</v>
      </c>
      <c r="P24" s="8">
        <v>110</v>
      </c>
      <c r="Q24" s="8">
        <v>8</v>
      </c>
      <c r="R24" s="8">
        <v>3</v>
      </c>
      <c r="S24" s="8">
        <v>11</v>
      </c>
      <c r="T24" s="8">
        <v>0</v>
      </c>
      <c r="U24" s="8">
        <v>22</v>
      </c>
      <c r="V24" s="8">
        <v>133</v>
      </c>
      <c r="W24" s="8">
        <v>0</v>
      </c>
      <c r="X24" s="8">
        <v>0</v>
      </c>
      <c r="Y24" s="8">
        <v>0</v>
      </c>
      <c r="Z24" s="8">
        <v>19</v>
      </c>
      <c r="AA24" s="8">
        <v>1</v>
      </c>
      <c r="AB24" s="8">
        <v>12</v>
      </c>
      <c r="AC24" s="8">
        <v>13</v>
      </c>
      <c r="AD24" s="8">
        <v>11</v>
      </c>
      <c r="AE24" s="8">
        <v>15</v>
      </c>
      <c r="AF24" s="8">
        <v>20</v>
      </c>
      <c r="AG24" s="8">
        <v>16</v>
      </c>
      <c r="AH24" s="8">
        <v>25</v>
      </c>
      <c r="AI24" s="8">
        <v>130</v>
      </c>
      <c r="AJ24" s="8">
        <v>3</v>
      </c>
      <c r="AK24" s="8">
        <v>28</v>
      </c>
      <c r="AL24" s="8">
        <v>100</v>
      </c>
      <c r="AM24" s="8">
        <v>16</v>
      </c>
      <c r="AN24" s="8">
        <v>9</v>
      </c>
      <c r="AO24" s="8">
        <v>29</v>
      </c>
      <c r="AP24" s="8">
        <v>104</v>
      </c>
      <c r="AQ24" s="8">
        <v>0</v>
      </c>
      <c r="AR24" s="8">
        <v>133</v>
      </c>
      <c r="AS24" s="8">
        <v>50</v>
      </c>
      <c r="AT24" s="8">
        <v>21</v>
      </c>
      <c r="AU24" s="8">
        <v>28</v>
      </c>
      <c r="AV24" s="8">
        <v>16</v>
      </c>
      <c r="AW24" s="8">
        <v>11</v>
      </c>
      <c r="AX24" s="8">
        <v>31</v>
      </c>
      <c r="AY24" s="8">
        <v>35</v>
      </c>
      <c r="AZ24" s="8">
        <v>55</v>
      </c>
      <c r="BA24" s="8">
        <v>102</v>
      </c>
      <c r="BB24" s="8">
        <v>12</v>
      </c>
      <c r="BC24" s="8">
        <v>43</v>
      </c>
      <c r="BD24" s="8">
        <v>89</v>
      </c>
      <c r="BE24" s="8">
        <v>71</v>
      </c>
      <c r="BF24" s="8">
        <v>103</v>
      </c>
      <c r="BG24" s="8">
        <v>28</v>
      </c>
      <c r="BH24" s="8">
        <v>73</v>
      </c>
      <c r="BI24" s="8">
        <v>53</v>
      </c>
      <c r="BJ24" s="8">
        <v>79</v>
      </c>
      <c r="BK24" s="8">
        <v>34</v>
      </c>
      <c r="BL24" s="8">
        <v>41</v>
      </c>
      <c r="BM24" s="8">
        <v>7</v>
      </c>
      <c r="BN24" s="8">
        <v>15</v>
      </c>
      <c r="BO24" s="8">
        <v>32</v>
      </c>
      <c r="BP24" s="8">
        <v>116</v>
      </c>
      <c r="BQ24" s="8">
        <v>15</v>
      </c>
      <c r="BR24" s="8">
        <v>104</v>
      </c>
      <c r="BS24" s="8">
        <v>24</v>
      </c>
      <c r="BT24" s="8">
        <v>92</v>
      </c>
      <c r="BU24" s="8">
        <v>11</v>
      </c>
      <c r="BV24" s="8">
        <v>39</v>
      </c>
      <c r="BW24" s="8">
        <v>31</v>
      </c>
      <c r="BX24" s="8">
        <v>38</v>
      </c>
      <c r="BY24" s="8">
        <v>24</v>
      </c>
      <c r="BZ24" s="8">
        <v>11</v>
      </c>
      <c r="CA24" s="8">
        <v>22</v>
      </c>
      <c r="CB24" s="8">
        <v>8</v>
      </c>
      <c r="CC24" s="8">
        <v>93</v>
      </c>
      <c r="CD24" s="8">
        <v>32</v>
      </c>
      <c r="CE24" s="8">
        <v>112</v>
      </c>
      <c r="CF24" s="8">
        <v>9</v>
      </c>
      <c r="CG24" s="8">
        <v>0</v>
      </c>
      <c r="CH24" s="8">
        <v>1</v>
      </c>
      <c r="CI24" s="8">
        <v>32</v>
      </c>
      <c r="CJ24" s="8">
        <v>101</v>
      </c>
      <c r="CK24" s="8">
        <v>68</v>
      </c>
      <c r="CL24" s="8">
        <v>65</v>
      </c>
      <c r="CM24" s="8">
        <v>23</v>
      </c>
      <c r="CN24" s="8">
        <v>70</v>
      </c>
      <c r="CO24" s="8">
        <v>59</v>
      </c>
      <c r="CP24" s="8">
        <v>33</v>
      </c>
      <c r="CQ24" s="8">
        <v>0</v>
      </c>
      <c r="CR24" s="8">
        <v>4</v>
      </c>
      <c r="CS24" s="8">
        <v>0</v>
      </c>
      <c r="CT24" s="8">
        <v>35</v>
      </c>
      <c r="CU24" s="8">
        <v>5</v>
      </c>
      <c r="CV24" s="8">
        <v>42</v>
      </c>
      <c r="CW24" s="8">
        <v>3</v>
      </c>
      <c r="CX24" s="8">
        <v>42</v>
      </c>
      <c r="CY24" s="8">
        <v>47</v>
      </c>
      <c r="CZ24" s="8">
        <v>1</v>
      </c>
      <c r="DA24" s="8">
        <v>0</v>
      </c>
      <c r="DB24" s="8">
        <v>58</v>
      </c>
      <c r="DC24" s="8">
        <v>51</v>
      </c>
      <c r="DD24" s="8">
        <v>9</v>
      </c>
      <c r="DE24" s="8">
        <v>30</v>
      </c>
      <c r="DF24" s="8">
        <v>81</v>
      </c>
      <c r="DG24" s="8">
        <v>39</v>
      </c>
    </row>
    <row r="25" spans="1:111" x14ac:dyDescent="0.35">
      <c r="A25" s="7"/>
      <c r="B25" s="6"/>
      <c r="C25" s="6"/>
      <c r="D25" s="6"/>
      <c r="E25" s="10" t="s">
        <v>467</v>
      </c>
      <c r="F25" s="10" t="s">
        <v>940</v>
      </c>
      <c r="G25" s="6"/>
      <c r="H25" s="10" t="s">
        <v>467</v>
      </c>
      <c r="I25" s="10" t="s">
        <v>467</v>
      </c>
      <c r="J25" s="10" t="s">
        <v>467</v>
      </c>
      <c r="K25" s="6"/>
      <c r="L25" s="6"/>
      <c r="M25" s="6"/>
      <c r="N25" s="10" t="s">
        <v>467</v>
      </c>
      <c r="O25" s="10" t="s">
        <v>467</v>
      </c>
      <c r="P25" s="10" t="s">
        <v>453</v>
      </c>
      <c r="Q25" s="6"/>
      <c r="R25" s="6"/>
      <c r="S25" s="10" t="s">
        <v>417</v>
      </c>
      <c r="T25" s="6"/>
      <c r="U25" s="10" t="s">
        <v>417</v>
      </c>
      <c r="V25" s="6"/>
      <c r="W25" s="6"/>
      <c r="X25" s="6"/>
      <c r="Y25" s="6"/>
      <c r="Z25" s="6"/>
      <c r="AA25" s="10" t="s">
        <v>506</v>
      </c>
      <c r="AB25" s="6"/>
      <c r="AC25" s="6"/>
      <c r="AD25" s="6"/>
      <c r="AE25" s="6"/>
      <c r="AF25" s="10" t="s">
        <v>506</v>
      </c>
      <c r="AG25" s="10" t="s">
        <v>506</v>
      </c>
      <c r="AH25" s="10" t="s">
        <v>2065</v>
      </c>
      <c r="AI25" s="6"/>
      <c r="AJ25" s="6"/>
      <c r="AK25" s="6"/>
      <c r="AL25" s="6"/>
      <c r="AM25" s="6"/>
      <c r="AN25" s="6"/>
      <c r="AO25" s="6"/>
      <c r="AP25" s="6"/>
      <c r="AQ25" s="10" t="s">
        <v>588</v>
      </c>
      <c r="AR25" s="10" t="s">
        <v>589</v>
      </c>
      <c r="AS25" s="10" t="s">
        <v>590</v>
      </c>
      <c r="AT25" s="10" t="s">
        <v>402</v>
      </c>
      <c r="AU25" s="10" t="s">
        <v>1861</v>
      </c>
      <c r="AV25" s="10" t="s">
        <v>1862</v>
      </c>
      <c r="AW25" s="10" t="s">
        <v>715</v>
      </c>
      <c r="AX25" s="10" t="s">
        <v>592</v>
      </c>
      <c r="AY25" s="10" t="s">
        <v>1030</v>
      </c>
      <c r="AZ25" s="10" t="s">
        <v>527</v>
      </c>
      <c r="BA25" s="10" t="s">
        <v>527</v>
      </c>
      <c r="BB25" s="10" t="s">
        <v>527</v>
      </c>
      <c r="BC25" s="10" t="s">
        <v>406</v>
      </c>
      <c r="BD25" s="10" t="s">
        <v>407</v>
      </c>
      <c r="BE25" s="10" t="s">
        <v>594</v>
      </c>
      <c r="BF25" s="10" t="s">
        <v>594</v>
      </c>
      <c r="BG25" s="10" t="s">
        <v>654</v>
      </c>
      <c r="BH25" s="10" t="s">
        <v>528</v>
      </c>
      <c r="BI25" s="10" t="s">
        <v>529</v>
      </c>
      <c r="BJ25" s="10" t="s">
        <v>2066</v>
      </c>
      <c r="BK25" s="10" t="s">
        <v>717</v>
      </c>
      <c r="BL25" s="10" t="s">
        <v>532</v>
      </c>
      <c r="BM25" s="6"/>
      <c r="BN25" s="10" t="s">
        <v>511</v>
      </c>
      <c r="BO25" s="10" t="s">
        <v>2066</v>
      </c>
      <c r="BP25" s="10" t="s">
        <v>658</v>
      </c>
      <c r="BQ25" s="10" t="s">
        <v>659</v>
      </c>
      <c r="BR25" s="10" t="s">
        <v>601</v>
      </c>
      <c r="BS25" s="10" t="s">
        <v>602</v>
      </c>
      <c r="BT25" s="10" t="s">
        <v>1084</v>
      </c>
      <c r="BU25" s="10" t="s">
        <v>737</v>
      </c>
      <c r="BV25" s="10" t="s">
        <v>605</v>
      </c>
      <c r="BW25" s="10" t="s">
        <v>799</v>
      </c>
      <c r="BX25" s="10" t="s">
        <v>799</v>
      </c>
      <c r="BY25" s="10" t="s">
        <v>799</v>
      </c>
      <c r="BZ25" s="6"/>
      <c r="CA25" s="10" t="s">
        <v>813</v>
      </c>
      <c r="CB25" s="10" t="s">
        <v>813</v>
      </c>
      <c r="CC25" s="10" t="s">
        <v>799</v>
      </c>
      <c r="CD25" s="10" t="s">
        <v>813</v>
      </c>
      <c r="CE25" s="10" t="s">
        <v>457</v>
      </c>
      <c r="CF25" s="10" t="s">
        <v>458</v>
      </c>
      <c r="CG25" s="6"/>
      <c r="CH25" s="6"/>
      <c r="CI25" s="10" t="s">
        <v>474</v>
      </c>
      <c r="CJ25" s="10" t="s">
        <v>475</v>
      </c>
      <c r="CK25" s="6"/>
      <c r="CL25" s="6"/>
      <c r="CM25" s="6"/>
      <c r="CN25" s="6"/>
      <c r="CO25" s="6"/>
      <c r="CP25" s="6"/>
      <c r="CQ25" s="6"/>
      <c r="CR25" s="10" t="s">
        <v>424</v>
      </c>
      <c r="CS25" s="10" t="s">
        <v>425</v>
      </c>
      <c r="CT25" s="10" t="s">
        <v>459</v>
      </c>
      <c r="CU25" s="6"/>
      <c r="CV25" s="10" t="s">
        <v>512</v>
      </c>
      <c r="CW25" s="6"/>
      <c r="CX25" s="10" t="s">
        <v>461</v>
      </c>
      <c r="CY25" s="10" t="s">
        <v>461</v>
      </c>
      <c r="CZ25" s="10" t="s">
        <v>852</v>
      </c>
      <c r="DA25" s="6"/>
      <c r="DB25" s="6"/>
      <c r="DC25" s="6"/>
      <c r="DD25" s="10" t="s">
        <v>396</v>
      </c>
      <c r="DE25" s="6"/>
      <c r="DF25" s="10" t="s">
        <v>1126</v>
      </c>
      <c r="DG25" s="10" t="s">
        <v>396</v>
      </c>
    </row>
    <row r="26" spans="1:111" x14ac:dyDescent="0.35">
      <c r="A26" s="7" t="s">
        <v>2067</v>
      </c>
      <c r="B26" s="9">
        <v>3.3872562602467751E-2</v>
      </c>
      <c r="C26" s="9">
        <v>4.0659863450649078E-2</v>
      </c>
      <c r="D26" s="9">
        <v>2.7093592550040162E-2</v>
      </c>
      <c r="E26" s="9">
        <v>5.1313018841407418E-2</v>
      </c>
      <c r="F26" s="9">
        <v>1.410158717922514E-2</v>
      </c>
      <c r="G26" s="9">
        <v>1.6042325745136306E-2</v>
      </c>
      <c r="H26" s="9">
        <v>6.0434285817085813E-2</v>
      </c>
      <c r="I26" s="9">
        <v>4.763699972471943E-2</v>
      </c>
      <c r="J26" s="9">
        <v>2.7372446978586963E-2</v>
      </c>
      <c r="K26" s="9">
        <v>0</v>
      </c>
      <c r="L26" s="9">
        <v>0</v>
      </c>
      <c r="M26" s="9">
        <v>3.135781436207366E-2</v>
      </c>
      <c r="N26" s="9">
        <v>4.1685749168429799E-2</v>
      </c>
      <c r="O26" s="9">
        <v>2.1048606358334977E-2</v>
      </c>
      <c r="P26" s="9">
        <v>3.900547708038099E-2</v>
      </c>
      <c r="Q26" s="9">
        <v>0</v>
      </c>
      <c r="R26" s="9">
        <v>4.4023813531911975E-2</v>
      </c>
      <c r="S26" s="9">
        <v>1.5418944848481261E-2</v>
      </c>
      <c r="T26" s="9">
        <v>0.25322305865491557</v>
      </c>
      <c r="U26" s="9">
        <v>1.8990538535824903E-2</v>
      </c>
      <c r="V26" s="9">
        <v>3.3872562602467751E-2</v>
      </c>
      <c r="W26" s="9">
        <v>0</v>
      </c>
      <c r="X26" s="9">
        <v>0</v>
      </c>
      <c r="Y26" s="9">
        <v>0</v>
      </c>
      <c r="Z26" s="9">
        <v>3.5312867660189144E-2</v>
      </c>
      <c r="AA26" s="9">
        <v>8.3844330382748369E-2</v>
      </c>
      <c r="AB26" s="9">
        <v>4.929217739977295E-2</v>
      </c>
      <c r="AC26" s="9">
        <v>4.5536953826429333E-2</v>
      </c>
      <c r="AD26" s="9">
        <v>1.9098064031556911E-2</v>
      </c>
      <c r="AE26" s="9">
        <v>2.8482612719435103E-2</v>
      </c>
      <c r="AF26" s="9">
        <v>3.8474942485057846E-2</v>
      </c>
      <c r="AG26" s="9">
        <v>1.9169398548130382E-2</v>
      </c>
      <c r="AH26" s="9">
        <v>1.6258916098744702E-2</v>
      </c>
      <c r="AI26" s="9">
        <v>3.4469448836777855E-2</v>
      </c>
      <c r="AJ26" s="9">
        <v>0</v>
      </c>
      <c r="AK26" s="9">
        <v>9.8629101184057488E-2</v>
      </c>
      <c r="AL26" s="9">
        <v>1.9031366449835573E-2</v>
      </c>
      <c r="AM26" s="9">
        <v>0.14774593129461411</v>
      </c>
      <c r="AN26" s="9">
        <v>3.1870274905440879E-2</v>
      </c>
      <c r="AO26" s="9">
        <v>2.387210370049676E-2</v>
      </c>
      <c r="AP26" s="9">
        <v>3.6720354768882447E-2</v>
      </c>
      <c r="AQ26" s="9">
        <v>0</v>
      </c>
      <c r="AR26" s="9">
        <v>0.14176504533109205</v>
      </c>
      <c r="AS26" s="9">
        <v>0.17384583065143233</v>
      </c>
      <c r="AT26" s="9">
        <v>6.703811298567805E-2</v>
      </c>
      <c r="AU26" s="9">
        <v>1.5893366008629548E-2</v>
      </c>
      <c r="AV26" s="9">
        <v>3.6991853436642457E-3</v>
      </c>
      <c r="AW26" s="9">
        <v>4.1378678132288878E-3</v>
      </c>
      <c r="AX26" s="9">
        <v>3.3428983855654502E-3</v>
      </c>
      <c r="AY26" s="9">
        <v>1.9793548217726976E-2</v>
      </c>
      <c r="AZ26" s="9">
        <v>9.1420405691117312E-2</v>
      </c>
      <c r="BA26" s="9">
        <v>6.2246160917144661E-2</v>
      </c>
      <c r="BB26" s="9">
        <v>0.20983072469136485</v>
      </c>
      <c r="BC26" s="9">
        <v>4.0574291357785654E-2</v>
      </c>
      <c r="BD26" s="9">
        <v>3.1875254895596748E-2</v>
      </c>
      <c r="BE26" s="9">
        <v>1.7175035047168222E-2</v>
      </c>
      <c r="BF26" s="9">
        <v>2.4595654630303655E-2</v>
      </c>
      <c r="BG26" s="9">
        <v>0.12915950651060423</v>
      </c>
      <c r="BH26" s="9">
        <v>5.7351776879413945E-2</v>
      </c>
      <c r="BI26" s="9">
        <v>1.7985422395075945E-2</v>
      </c>
      <c r="BJ26" s="9">
        <v>4.8779818835162974E-3</v>
      </c>
      <c r="BK26" s="9">
        <v>0</v>
      </c>
      <c r="BL26" s="9">
        <v>1.7285882719587267E-2</v>
      </c>
      <c r="BM26" s="9">
        <v>8.9889544246477091E-2</v>
      </c>
      <c r="BN26" s="9">
        <v>0.26325027532620965</v>
      </c>
      <c r="BO26" s="9">
        <v>1.7263628022175691E-2</v>
      </c>
      <c r="BP26" s="9">
        <v>3.4169186449692267E-2</v>
      </c>
      <c r="BQ26" s="9">
        <v>1.6841144148449248E-2</v>
      </c>
      <c r="BR26" s="9">
        <v>3.3157406307308207E-2</v>
      </c>
      <c r="BS26" s="9">
        <v>2.759362493620221E-2</v>
      </c>
      <c r="BT26" s="9">
        <v>2.8312513996814049E-2</v>
      </c>
      <c r="BU26" s="9">
        <v>0</v>
      </c>
      <c r="BV26" s="9">
        <v>6.3226931864855618E-2</v>
      </c>
      <c r="BW26" s="9">
        <v>1.3112725015356406E-2</v>
      </c>
      <c r="BX26" s="9">
        <v>3.263752627378514E-2</v>
      </c>
      <c r="BY26" s="9">
        <v>4.4315088098436456E-2</v>
      </c>
      <c r="BZ26" s="9">
        <v>3.7344900689308416E-2</v>
      </c>
      <c r="CA26" s="9">
        <v>9.8258258575997223E-2</v>
      </c>
      <c r="CB26" s="9">
        <v>6.4507147615487384E-2</v>
      </c>
      <c r="CC26" s="9">
        <v>2.7093085584085609E-2</v>
      </c>
      <c r="CD26" s="9">
        <v>7.0113965916811433E-2</v>
      </c>
      <c r="CE26" s="9">
        <v>3.1547600641412064E-2</v>
      </c>
      <c r="CF26" s="9">
        <v>3.0814856349091271E-2</v>
      </c>
      <c r="CG26" s="9">
        <v>0</v>
      </c>
      <c r="CH26" s="9">
        <v>9.284890774044087E-2</v>
      </c>
      <c r="CI26" s="9">
        <v>2.5654843881355697E-2</v>
      </c>
      <c r="CJ26" s="9">
        <v>3.8076108150109089E-2</v>
      </c>
      <c r="CK26" s="9">
        <v>2.6807825750731439E-2</v>
      </c>
      <c r="CL26" s="9">
        <v>4.0211323618869504E-2</v>
      </c>
      <c r="CM26" s="9">
        <v>2.2248198176853112E-2</v>
      </c>
      <c r="CN26" s="9">
        <v>2.8562010741877409E-2</v>
      </c>
      <c r="CO26" s="9">
        <v>3.1995373121404172E-2</v>
      </c>
      <c r="CP26" s="9">
        <v>1.8258832477852746E-2</v>
      </c>
      <c r="CQ26" s="9">
        <v>0.16316496562882854</v>
      </c>
      <c r="CR26" s="9">
        <v>7.198766030221207E-2</v>
      </c>
      <c r="CS26" s="9">
        <v>0</v>
      </c>
      <c r="CT26" s="9">
        <v>1.0198471961963478E-2</v>
      </c>
      <c r="CU26" s="9">
        <v>1.5990022820973584E-2</v>
      </c>
      <c r="CV26" s="9">
        <v>5.9222804484861585E-2</v>
      </c>
      <c r="CW26" s="9">
        <v>2.4075961479919014E-2</v>
      </c>
      <c r="CX26" s="9">
        <v>4.6931936166509411E-2</v>
      </c>
      <c r="CY26" s="9">
        <v>1.7866965145749873E-2</v>
      </c>
      <c r="CZ26" s="9">
        <v>0</v>
      </c>
      <c r="DA26" s="9">
        <v>0</v>
      </c>
      <c r="DB26" s="9">
        <v>4.6540992202759396E-2</v>
      </c>
      <c r="DC26" s="9">
        <v>2.4911651401547531E-2</v>
      </c>
      <c r="DD26" s="9">
        <v>2.6268793120413234E-2</v>
      </c>
      <c r="DE26" s="9">
        <v>2.4059303701337437E-2</v>
      </c>
      <c r="DF26" s="9">
        <v>4.3142500715646175E-2</v>
      </c>
      <c r="DG26" s="9">
        <v>2.4868221501914579E-2</v>
      </c>
    </row>
    <row r="27" spans="1:111" x14ac:dyDescent="0.35">
      <c r="A27" s="7"/>
      <c r="B27" s="8">
        <v>57</v>
      </c>
      <c r="C27" s="8">
        <v>35</v>
      </c>
      <c r="D27" s="8">
        <v>23</v>
      </c>
      <c r="E27" s="8">
        <v>12</v>
      </c>
      <c r="F27" s="8">
        <v>4</v>
      </c>
      <c r="G27" s="8">
        <v>4</v>
      </c>
      <c r="H27" s="8">
        <v>17</v>
      </c>
      <c r="I27" s="8">
        <v>12</v>
      </c>
      <c r="J27" s="8">
        <v>8</v>
      </c>
      <c r="K27" s="8">
        <v>0</v>
      </c>
      <c r="L27" s="8">
        <v>0</v>
      </c>
      <c r="M27" s="8">
        <v>16</v>
      </c>
      <c r="N27" s="8">
        <v>33</v>
      </c>
      <c r="O27" s="8">
        <v>8</v>
      </c>
      <c r="P27" s="8">
        <v>49</v>
      </c>
      <c r="Q27" s="8">
        <v>0</v>
      </c>
      <c r="R27" s="8">
        <v>3</v>
      </c>
      <c r="S27" s="8">
        <v>4</v>
      </c>
      <c r="T27" s="8">
        <v>1</v>
      </c>
      <c r="U27" s="8">
        <v>8</v>
      </c>
      <c r="V27" s="8">
        <v>57</v>
      </c>
      <c r="W27" s="8">
        <v>0</v>
      </c>
      <c r="X27" s="8">
        <v>0</v>
      </c>
      <c r="Y27" s="8">
        <v>0</v>
      </c>
      <c r="Z27" s="8">
        <v>8</v>
      </c>
      <c r="AA27" s="8">
        <v>7</v>
      </c>
      <c r="AB27" s="8">
        <v>8</v>
      </c>
      <c r="AC27" s="8">
        <v>8</v>
      </c>
      <c r="AD27" s="8">
        <v>3</v>
      </c>
      <c r="AE27" s="8">
        <v>5</v>
      </c>
      <c r="AF27" s="8">
        <v>11</v>
      </c>
      <c r="AG27" s="8">
        <v>5</v>
      </c>
      <c r="AH27" s="8">
        <v>3</v>
      </c>
      <c r="AI27" s="8">
        <v>57</v>
      </c>
      <c r="AJ27" s="8">
        <v>0</v>
      </c>
      <c r="AK27" s="8">
        <v>32</v>
      </c>
      <c r="AL27" s="8">
        <v>25</v>
      </c>
      <c r="AM27" s="8">
        <v>28</v>
      </c>
      <c r="AN27" s="8">
        <v>4</v>
      </c>
      <c r="AO27" s="8">
        <v>8</v>
      </c>
      <c r="AP27" s="8">
        <v>49</v>
      </c>
      <c r="AQ27" s="8">
        <v>0</v>
      </c>
      <c r="AR27" s="8">
        <v>57</v>
      </c>
      <c r="AS27" s="8">
        <v>39</v>
      </c>
      <c r="AT27" s="8">
        <v>11</v>
      </c>
      <c r="AU27" s="8">
        <v>4</v>
      </c>
      <c r="AV27" s="8">
        <v>1</v>
      </c>
      <c r="AW27" s="8">
        <v>3</v>
      </c>
      <c r="AX27" s="8">
        <v>3</v>
      </c>
      <c r="AY27" s="8">
        <v>9</v>
      </c>
      <c r="AZ27" s="8">
        <v>31</v>
      </c>
      <c r="BA27" s="8">
        <v>55</v>
      </c>
      <c r="BB27" s="8">
        <v>15</v>
      </c>
      <c r="BC27" s="8">
        <v>15</v>
      </c>
      <c r="BD27" s="8">
        <v>41</v>
      </c>
      <c r="BE27" s="8">
        <v>20</v>
      </c>
      <c r="BF27" s="8">
        <v>37</v>
      </c>
      <c r="BG27" s="8">
        <v>20</v>
      </c>
      <c r="BH27" s="8">
        <v>40</v>
      </c>
      <c r="BI27" s="8">
        <v>17</v>
      </c>
      <c r="BJ27" s="8">
        <v>5</v>
      </c>
      <c r="BK27" s="8">
        <v>0</v>
      </c>
      <c r="BL27" s="8">
        <v>4</v>
      </c>
      <c r="BM27" s="8">
        <v>7</v>
      </c>
      <c r="BN27" s="8">
        <v>39</v>
      </c>
      <c r="BO27" s="8">
        <v>7</v>
      </c>
      <c r="BP27" s="8">
        <v>55</v>
      </c>
      <c r="BQ27" s="8">
        <v>1</v>
      </c>
      <c r="BR27" s="8">
        <v>51</v>
      </c>
      <c r="BS27" s="8">
        <v>4</v>
      </c>
      <c r="BT27" s="8">
        <v>37</v>
      </c>
      <c r="BU27" s="8">
        <v>0</v>
      </c>
      <c r="BV27" s="8">
        <v>20</v>
      </c>
      <c r="BW27" s="8">
        <v>8</v>
      </c>
      <c r="BX27" s="8">
        <v>16</v>
      </c>
      <c r="BY27" s="8">
        <v>15</v>
      </c>
      <c r="BZ27" s="8">
        <v>4</v>
      </c>
      <c r="CA27" s="8">
        <v>12</v>
      </c>
      <c r="CB27" s="8">
        <v>3</v>
      </c>
      <c r="CC27" s="8">
        <v>39</v>
      </c>
      <c r="CD27" s="8">
        <v>16</v>
      </c>
      <c r="CE27" s="8">
        <v>43</v>
      </c>
      <c r="CF27" s="8">
        <v>8</v>
      </c>
      <c r="CG27" s="8">
        <v>0</v>
      </c>
      <c r="CH27" s="8">
        <v>1</v>
      </c>
      <c r="CI27" s="8">
        <v>15</v>
      </c>
      <c r="CJ27" s="8">
        <v>43</v>
      </c>
      <c r="CK27" s="8">
        <v>21</v>
      </c>
      <c r="CL27" s="8">
        <v>36</v>
      </c>
      <c r="CM27" s="8">
        <v>11</v>
      </c>
      <c r="CN27" s="8">
        <v>27</v>
      </c>
      <c r="CO27" s="8">
        <v>29</v>
      </c>
      <c r="CP27" s="8">
        <v>9</v>
      </c>
      <c r="CQ27" s="8">
        <v>1</v>
      </c>
      <c r="CR27" s="8">
        <v>1</v>
      </c>
      <c r="CS27" s="8">
        <v>0</v>
      </c>
      <c r="CT27" s="8">
        <v>8</v>
      </c>
      <c r="CU27" s="8">
        <v>1</v>
      </c>
      <c r="CV27" s="8">
        <v>26</v>
      </c>
      <c r="CW27" s="8">
        <v>1</v>
      </c>
      <c r="CX27" s="8">
        <v>25</v>
      </c>
      <c r="CY27" s="8">
        <v>12</v>
      </c>
      <c r="CZ27" s="8">
        <v>0</v>
      </c>
      <c r="DA27" s="8">
        <v>0</v>
      </c>
      <c r="DB27" s="8">
        <v>40</v>
      </c>
      <c r="DC27" s="8">
        <v>17</v>
      </c>
      <c r="DD27" s="8">
        <v>7</v>
      </c>
      <c r="DE27" s="8">
        <v>11</v>
      </c>
      <c r="DF27" s="8">
        <v>39</v>
      </c>
      <c r="DG27" s="8">
        <v>18</v>
      </c>
    </row>
    <row r="28" spans="1:111" x14ac:dyDescent="0.35">
      <c r="A28" s="7"/>
      <c r="B28" s="6"/>
      <c r="C28" s="6"/>
      <c r="D28" s="6"/>
      <c r="E28" s="10" t="s">
        <v>467</v>
      </c>
      <c r="F28" s="10" t="s">
        <v>2068</v>
      </c>
      <c r="G28" s="10" t="s">
        <v>63</v>
      </c>
      <c r="H28" s="10" t="s">
        <v>2069</v>
      </c>
      <c r="I28" s="10" t="s">
        <v>467</v>
      </c>
      <c r="J28" s="6"/>
      <c r="K28" s="10" t="s">
        <v>63</v>
      </c>
      <c r="L28" s="6"/>
      <c r="M28" s="6"/>
      <c r="N28" s="6"/>
      <c r="O28" s="10" t="s">
        <v>63</v>
      </c>
      <c r="P28" s="10" t="s">
        <v>52</v>
      </c>
      <c r="Q28" s="10" t="s">
        <v>52</v>
      </c>
      <c r="R28" s="6"/>
      <c r="S28" s="10" t="s">
        <v>52</v>
      </c>
      <c r="T28" s="10" t="s">
        <v>964</v>
      </c>
      <c r="U28" s="10" t="s">
        <v>52</v>
      </c>
      <c r="V28" s="6"/>
      <c r="W28" s="6"/>
      <c r="X28" s="6"/>
      <c r="Y28" s="6"/>
      <c r="Z28" s="6"/>
      <c r="AA28" s="10" t="s">
        <v>2070</v>
      </c>
      <c r="AB28" s="6"/>
      <c r="AC28" s="6"/>
      <c r="AD28" s="10" t="s">
        <v>400</v>
      </c>
      <c r="AE28" s="6"/>
      <c r="AF28" s="6"/>
      <c r="AG28" s="10" t="s">
        <v>400</v>
      </c>
      <c r="AH28" s="10" t="s">
        <v>400</v>
      </c>
      <c r="AI28" s="6"/>
      <c r="AJ28" s="6"/>
      <c r="AK28" s="10" t="s">
        <v>691</v>
      </c>
      <c r="AL28" s="10" t="s">
        <v>692</v>
      </c>
      <c r="AM28" s="10" t="s">
        <v>1155</v>
      </c>
      <c r="AN28" s="10" t="s">
        <v>1156</v>
      </c>
      <c r="AO28" s="6"/>
      <c r="AP28" s="6"/>
      <c r="AQ28" s="10" t="s">
        <v>588</v>
      </c>
      <c r="AR28" s="10" t="s">
        <v>589</v>
      </c>
      <c r="AS28" s="10" t="s">
        <v>2025</v>
      </c>
      <c r="AT28" s="10" t="s">
        <v>2071</v>
      </c>
      <c r="AU28" s="10" t="s">
        <v>591</v>
      </c>
      <c r="AV28" s="10" t="s">
        <v>591</v>
      </c>
      <c r="AW28" s="10" t="s">
        <v>591</v>
      </c>
      <c r="AX28" s="10" t="s">
        <v>592</v>
      </c>
      <c r="AY28" s="10" t="s">
        <v>1030</v>
      </c>
      <c r="AZ28" s="10" t="s">
        <v>1031</v>
      </c>
      <c r="BA28" s="10" t="s">
        <v>1031</v>
      </c>
      <c r="BB28" s="10" t="s">
        <v>792</v>
      </c>
      <c r="BC28" s="6"/>
      <c r="BD28" s="6"/>
      <c r="BE28" s="10" t="s">
        <v>594</v>
      </c>
      <c r="BF28" s="10" t="s">
        <v>594</v>
      </c>
      <c r="BG28" s="10" t="s">
        <v>654</v>
      </c>
      <c r="BH28" s="10" t="s">
        <v>528</v>
      </c>
      <c r="BI28" s="10" t="s">
        <v>529</v>
      </c>
      <c r="BJ28" s="10" t="s">
        <v>409</v>
      </c>
      <c r="BK28" s="10" t="s">
        <v>1366</v>
      </c>
      <c r="BL28" s="10" t="s">
        <v>2072</v>
      </c>
      <c r="BM28" s="10" t="s">
        <v>2073</v>
      </c>
      <c r="BN28" s="10" t="s">
        <v>2016</v>
      </c>
      <c r="BO28" s="10" t="s">
        <v>1367</v>
      </c>
      <c r="BP28" s="6"/>
      <c r="BQ28" s="6"/>
      <c r="BR28" s="6"/>
      <c r="BS28" s="6"/>
      <c r="BT28" s="10" t="s">
        <v>1084</v>
      </c>
      <c r="BU28" s="10" t="s">
        <v>737</v>
      </c>
      <c r="BV28" s="10" t="s">
        <v>605</v>
      </c>
      <c r="BW28" s="10" t="s">
        <v>794</v>
      </c>
      <c r="BX28" s="10" t="s">
        <v>606</v>
      </c>
      <c r="BY28" s="10" t="s">
        <v>679</v>
      </c>
      <c r="BZ28" s="6"/>
      <c r="CA28" s="10" t="s">
        <v>423</v>
      </c>
      <c r="CB28" s="10" t="s">
        <v>679</v>
      </c>
      <c r="CC28" s="10" t="s">
        <v>606</v>
      </c>
      <c r="CD28" s="10" t="s">
        <v>423</v>
      </c>
      <c r="CE28" s="6"/>
      <c r="CF28" s="6"/>
      <c r="CG28" s="6"/>
      <c r="CH28" s="6"/>
      <c r="CI28" s="6"/>
      <c r="CJ28" s="6"/>
      <c r="CK28" s="6"/>
      <c r="CL28" s="6"/>
      <c r="CM28" s="6"/>
      <c r="CN28" s="6"/>
      <c r="CO28" s="6"/>
      <c r="CP28" s="6"/>
      <c r="CQ28" s="6"/>
      <c r="CR28" s="6"/>
      <c r="CS28" s="6"/>
      <c r="CT28" s="10" t="s">
        <v>459</v>
      </c>
      <c r="CU28" s="6"/>
      <c r="CV28" s="10" t="s">
        <v>512</v>
      </c>
      <c r="CW28" s="6"/>
      <c r="CX28" s="10" t="s">
        <v>726</v>
      </c>
      <c r="CY28" s="10" t="s">
        <v>727</v>
      </c>
      <c r="CZ28" s="10" t="s">
        <v>727</v>
      </c>
      <c r="DA28" s="6"/>
      <c r="DB28" s="6"/>
      <c r="DC28" s="6"/>
      <c r="DD28" s="6"/>
      <c r="DE28" s="6"/>
      <c r="DF28" s="6"/>
      <c r="DG28" s="6"/>
    </row>
    <row r="29" spans="1:111" x14ac:dyDescent="0.35">
      <c r="A29" s="7" t="s">
        <v>513</v>
      </c>
      <c r="B29" s="9">
        <v>2.0544716457129492E-2</v>
      </c>
      <c r="C29" s="9">
        <v>3.1650934324981936E-2</v>
      </c>
      <c r="D29" s="9">
        <v>8.0888963910389928E-3</v>
      </c>
      <c r="E29" s="9">
        <v>6.8456208988838557E-2</v>
      </c>
      <c r="F29" s="9">
        <v>1.7628410819133931E-2</v>
      </c>
      <c r="G29" s="9">
        <v>1.0658528116219449E-2</v>
      </c>
      <c r="H29" s="9">
        <v>1.3928163349748999E-2</v>
      </c>
      <c r="I29" s="9">
        <v>1.5843095696896351E-2</v>
      </c>
      <c r="J29" s="9">
        <v>9.1241489928623222E-3</v>
      </c>
      <c r="K29" s="9">
        <v>0</v>
      </c>
      <c r="L29" s="9">
        <v>0</v>
      </c>
      <c r="M29" s="9">
        <v>4.1199017840733203E-2</v>
      </c>
      <c r="N29" s="9">
        <v>1.3446308998079677E-2</v>
      </c>
      <c r="O29" s="9">
        <v>7.016202119444993E-3</v>
      </c>
      <c r="P29" s="9">
        <v>2.0252811218317932E-2</v>
      </c>
      <c r="Q29" s="9">
        <v>2.72023504704474E-2</v>
      </c>
      <c r="R29" s="9">
        <v>0</v>
      </c>
      <c r="S29" s="9">
        <v>2.1249447882122765E-2</v>
      </c>
      <c r="T29" s="9">
        <v>0</v>
      </c>
      <c r="U29" s="9">
        <v>1.9307079085741138E-2</v>
      </c>
      <c r="V29" s="9">
        <v>2.0544716457129492E-2</v>
      </c>
      <c r="W29" s="9">
        <v>0</v>
      </c>
      <c r="X29" s="9">
        <v>0</v>
      </c>
      <c r="Y29" s="9">
        <v>0</v>
      </c>
      <c r="Z29" s="9">
        <v>2.8958652904752791E-2</v>
      </c>
      <c r="AA29" s="9">
        <v>1.6245097384842196E-2</v>
      </c>
      <c r="AB29" s="9">
        <v>1.6268557873955234E-2</v>
      </c>
      <c r="AC29" s="9">
        <v>0</v>
      </c>
      <c r="AD29" s="9">
        <v>1.9258015159088909E-2</v>
      </c>
      <c r="AE29" s="9">
        <v>1.423941363309764E-2</v>
      </c>
      <c r="AF29" s="9">
        <v>3.4417477563602972E-2</v>
      </c>
      <c r="AG29" s="9">
        <v>1.4668984701387014E-2</v>
      </c>
      <c r="AH29" s="9">
        <v>3.1841735797159459E-2</v>
      </c>
      <c r="AI29" s="9">
        <v>1.9519411171736997E-2</v>
      </c>
      <c r="AJ29" s="9">
        <v>8.2501883056485176E-2</v>
      </c>
      <c r="AK29" s="9">
        <v>2.9407235706886428E-2</v>
      </c>
      <c r="AL29" s="9">
        <v>1.3104526442301761E-2</v>
      </c>
      <c r="AM29" s="9">
        <v>4.303311320999291E-2</v>
      </c>
      <c r="AN29" s="9">
        <v>1.1013855143763161E-2</v>
      </c>
      <c r="AO29" s="9">
        <v>1.5967556409875596E-2</v>
      </c>
      <c r="AP29" s="9">
        <v>1.7155517408083042E-2</v>
      </c>
      <c r="AQ29" s="9">
        <v>0</v>
      </c>
      <c r="AR29" s="9">
        <v>0</v>
      </c>
      <c r="AS29" s="9">
        <v>4.8151720902581234E-2</v>
      </c>
      <c r="AT29" s="9">
        <v>3.4854913996712526E-2</v>
      </c>
      <c r="AU29" s="9">
        <v>0</v>
      </c>
      <c r="AV29" s="9">
        <v>1.5519486304547607E-2</v>
      </c>
      <c r="AW29" s="9">
        <v>4.1944701155298492E-3</v>
      </c>
      <c r="AX29" s="9">
        <v>1.2814039601341792E-2</v>
      </c>
      <c r="AY29" s="9">
        <v>1.7104363011760364E-2</v>
      </c>
      <c r="AZ29" s="9">
        <v>4.0558598734817604E-2</v>
      </c>
      <c r="BA29" s="9">
        <v>2.7729437463175032E-2</v>
      </c>
      <c r="BB29" s="9">
        <v>3.8062805622578105E-2</v>
      </c>
      <c r="BC29" s="9">
        <v>2.5826192937883588E-2</v>
      </c>
      <c r="BD29" s="9">
        <v>1.5701714716539653E-2</v>
      </c>
      <c r="BE29" s="9">
        <v>1.0585576056130268E-2</v>
      </c>
      <c r="BF29" s="9">
        <v>1.5009163115541211E-2</v>
      </c>
      <c r="BG29" s="9">
        <v>3.4580182682449653E-2</v>
      </c>
      <c r="BH29" s="9">
        <v>2.905032540208222E-2</v>
      </c>
      <c r="BI29" s="9">
        <v>8.5174634538450669E-3</v>
      </c>
      <c r="BJ29" s="9">
        <v>7.1274160760567981E-3</v>
      </c>
      <c r="BK29" s="9">
        <v>0</v>
      </c>
      <c r="BL29" s="9">
        <v>2.1914794403771479E-2</v>
      </c>
      <c r="BM29" s="9">
        <v>0.12745643849395791</v>
      </c>
      <c r="BN29" s="9">
        <v>0.10055147441565847</v>
      </c>
      <c r="BO29" s="9">
        <v>6.8738455063661894E-3</v>
      </c>
      <c r="BP29" s="9">
        <v>2.0117667811161758E-2</v>
      </c>
      <c r="BQ29" s="9">
        <v>1.6446338163306075E-2</v>
      </c>
      <c r="BR29" s="9">
        <v>1.8353958732989468E-2</v>
      </c>
      <c r="BS29" s="9">
        <v>4.631176616752166E-2</v>
      </c>
      <c r="BT29" s="9">
        <v>1.7397396637369434E-2</v>
      </c>
      <c r="BU29" s="9">
        <v>3.9996823084121639E-3</v>
      </c>
      <c r="BV29" s="9">
        <v>3.7417087121132196E-2</v>
      </c>
      <c r="BW29" s="9">
        <v>2.1982071454132092E-2</v>
      </c>
      <c r="BX29" s="9">
        <v>1.9245195590549099E-2</v>
      </c>
      <c r="BY29" s="9">
        <v>2.4427079799190132E-2</v>
      </c>
      <c r="BZ29" s="9">
        <v>2.5981593394224092E-2</v>
      </c>
      <c r="CA29" s="9">
        <v>0</v>
      </c>
      <c r="CB29" s="9">
        <v>3.1333763354451462E-2</v>
      </c>
      <c r="CC29" s="9">
        <v>2.1612737866898407E-2</v>
      </c>
      <c r="CD29" s="9">
        <v>1.2004486267187142E-2</v>
      </c>
      <c r="CE29" s="9">
        <v>2.3782356583523328E-2</v>
      </c>
      <c r="CF29" s="9">
        <v>0</v>
      </c>
      <c r="CG29" s="9">
        <v>0</v>
      </c>
      <c r="CH29" s="9">
        <v>8.8317576782312071E-2</v>
      </c>
      <c r="CI29" s="9">
        <v>0</v>
      </c>
      <c r="CJ29" s="9">
        <v>3.1053794988747944E-2</v>
      </c>
      <c r="CK29" s="9">
        <v>1.5154666335437409E-2</v>
      </c>
      <c r="CL29" s="9">
        <v>2.5380882375954282E-2</v>
      </c>
      <c r="CM29" s="9">
        <v>1.6954597178821459E-2</v>
      </c>
      <c r="CN29" s="9">
        <v>2.2899062936185995E-2</v>
      </c>
      <c r="CO29" s="9">
        <v>1.6153029933821571E-2</v>
      </c>
      <c r="CP29" s="9">
        <v>3.1451500158939508E-2</v>
      </c>
      <c r="CQ29" s="9">
        <v>0</v>
      </c>
      <c r="CR29" s="9">
        <v>0</v>
      </c>
      <c r="CS29" s="9">
        <v>0.10943341988564409</v>
      </c>
      <c r="CT29" s="9">
        <v>1.8211779154699879E-2</v>
      </c>
      <c r="CU29" s="9">
        <v>0</v>
      </c>
      <c r="CV29" s="9">
        <v>2.7568771119793532E-2</v>
      </c>
      <c r="CW29" s="9">
        <v>4.8814401444492249E-2</v>
      </c>
      <c r="CX29" s="9">
        <v>2.5193831298626398E-2</v>
      </c>
      <c r="CY29" s="9">
        <v>1.6016382697998054E-2</v>
      </c>
      <c r="CZ29" s="9">
        <v>0</v>
      </c>
      <c r="DA29" s="9">
        <v>0</v>
      </c>
      <c r="DB29" s="9">
        <v>1.9043661850554099E-2</v>
      </c>
      <c r="DC29" s="9">
        <v>1.3655218371479981E-2</v>
      </c>
      <c r="DD29" s="9">
        <v>1.5544234380419877E-2</v>
      </c>
      <c r="DE29" s="9">
        <v>1.5326689043133139E-2</v>
      </c>
      <c r="DF29" s="9">
        <v>2.2749936884837823E-2</v>
      </c>
      <c r="DG29" s="9">
        <v>1.5406334726993249E-2</v>
      </c>
    </row>
    <row r="30" spans="1:111" x14ac:dyDescent="0.35">
      <c r="A30" s="7"/>
      <c r="B30" s="8">
        <v>35</v>
      </c>
      <c r="C30" s="8">
        <v>27</v>
      </c>
      <c r="D30" s="8">
        <v>7</v>
      </c>
      <c r="E30" s="8">
        <v>17</v>
      </c>
      <c r="F30" s="8">
        <v>5</v>
      </c>
      <c r="G30" s="8">
        <v>3</v>
      </c>
      <c r="H30" s="8">
        <v>4</v>
      </c>
      <c r="I30" s="8">
        <v>4</v>
      </c>
      <c r="J30" s="8">
        <v>3</v>
      </c>
      <c r="K30" s="8">
        <v>0</v>
      </c>
      <c r="L30" s="8">
        <v>0</v>
      </c>
      <c r="M30" s="8">
        <v>22</v>
      </c>
      <c r="N30" s="8">
        <v>11</v>
      </c>
      <c r="O30" s="8">
        <v>3</v>
      </c>
      <c r="P30" s="8">
        <v>26</v>
      </c>
      <c r="Q30" s="8">
        <v>3</v>
      </c>
      <c r="R30" s="8">
        <v>0</v>
      </c>
      <c r="S30" s="8">
        <v>6</v>
      </c>
      <c r="T30" s="8">
        <v>0</v>
      </c>
      <c r="U30" s="8">
        <v>8</v>
      </c>
      <c r="V30" s="8">
        <v>35</v>
      </c>
      <c r="W30" s="8">
        <v>0</v>
      </c>
      <c r="X30" s="8">
        <v>0</v>
      </c>
      <c r="Y30" s="8">
        <v>0</v>
      </c>
      <c r="Z30" s="8">
        <v>6</v>
      </c>
      <c r="AA30" s="8">
        <v>1</v>
      </c>
      <c r="AB30" s="8">
        <v>3</v>
      </c>
      <c r="AC30" s="8">
        <v>0</v>
      </c>
      <c r="AD30" s="8">
        <v>3</v>
      </c>
      <c r="AE30" s="8">
        <v>3</v>
      </c>
      <c r="AF30" s="8">
        <v>10</v>
      </c>
      <c r="AG30" s="8">
        <v>4</v>
      </c>
      <c r="AH30" s="8">
        <v>5</v>
      </c>
      <c r="AI30" s="8">
        <v>33</v>
      </c>
      <c r="AJ30" s="8">
        <v>2</v>
      </c>
      <c r="AK30" s="8">
        <v>10</v>
      </c>
      <c r="AL30" s="8">
        <v>18</v>
      </c>
      <c r="AM30" s="8">
        <v>8</v>
      </c>
      <c r="AN30" s="8">
        <v>1</v>
      </c>
      <c r="AO30" s="8">
        <v>5</v>
      </c>
      <c r="AP30" s="8">
        <v>23</v>
      </c>
      <c r="AQ30" s="8">
        <v>0</v>
      </c>
      <c r="AR30" s="8">
        <v>0</v>
      </c>
      <c r="AS30" s="8">
        <v>11</v>
      </c>
      <c r="AT30" s="8">
        <v>5</v>
      </c>
      <c r="AU30" s="8">
        <v>0</v>
      </c>
      <c r="AV30" s="8">
        <v>6</v>
      </c>
      <c r="AW30" s="8">
        <v>3</v>
      </c>
      <c r="AX30" s="8">
        <v>10</v>
      </c>
      <c r="AY30" s="8">
        <v>8</v>
      </c>
      <c r="AZ30" s="8">
        <v>14</v>
      </c>
      <c r="BA30" s="8">
        <v>24</v>
      </c>
      <c r="BB30" s="8">
        <v>3</v>
      </c>
      <c r="BC30" s="8">
        <v>9</v>
      </c>
      <c r="BD30" s="8">
        <v>20</v>
      </c>
      <c r="BE30" s="8">
        <v>12</v>
      </c>
      <c r="BF30" s="8">
        <v>23</v>
      </c>
      <c r="BG30" s="8">
        <v>5</v>
      </c>
      <c r="BH30" s="8">
        <v>20</v>
      </c>
      <c r="BI30" s="8">
        <v>8</v>
      </c>
      <c r="BJ30" s="8">
        <v>8</v>
      </c>
      <c r="BK30" s="8">
        <v>0</v>
      </c>
      <c r="BL30" s="8">
        <v>5</v>
      </c>
      <c r="BM30" s="8">
        <v>10</v>
      </c>
      <c r="BN30" s="8">
        <v>15</v>
      </c>
      <c r="BO30" s="8">
        <v>3</v>
      </c>
      <c r="BP30" s="8">
        <v>32</v>
      </c>
      <c r="BQ30" s="8">
        <v>1</v>
      </c>
      <c r="BR30" s="8">
        <v>28</v>
      </c>
      <c r="BS30" s="8">
        <v>7</v>
      </c>
      <c r="BT30" s="8">
        <v>23</v>
      </c>
      <c r="BU30" s="8">
        <v>1</v>
      </c>
      <c r="BV30" s="8">
        <v>12</v>
      </c>
      <c r="BW30" s="8">
        <v>13</v>
      </c>
      <c r="BX30" s="8">
        <v>9</v>
      </c>
      <c r="BY30" s="8">
        <v>8</v>
      </c>
      <c r="BZ30" s="8">
        <v>3</v>
      </c>
      <c r="CA30" s="8">
        <v>0</v>
      </c>
      <c r="CB30" s="8">
        <v>1</v>
      </c>
      <c r="CC30" s="8">
        <v>31</v>
      </c>
      <c r="CD30" s="8">
        <v>3</v>
      </c>
      <c r="CE30" s="8">
        <v>32</v>
      </c>
      <c r="CF30" s="8">
        <v>0</v>
      </c>
      <c r="CG30" s="8">
        <v>0</v>
      </c>
      <c r="CH30" s="8">
        <v>1</v>
      </c>
      <c r="CI30" s="8">
        <v>0</v>
      </c>
      <c r="CJ30" s="8">
        <v>35</v>
      </c>
      <c r="CK30" s="8">
        <v>12</v>
      </c>
      <c r="CL30" s="8">
        <v>23</v>
      </c>
      <c r="CM30" s="8">
        <v>8</v>
      </c>
      <c r="CN30" s="8">
        <v>21</v>
      </c>
      <c r="CO30" s="8">
        <v>15</v>
      </c>
      <c r="CP30" s="8">
        <v>16</v>
      </c>
      <c r="CQ30" s="8">
        <v>0</v>
      </c>
      <c r="CR30" s="8">
        <v>0</v>
      </c>
      <c r="CS30" s="8">
        <v>3</v>
      </c>
      <c r="CT30" s="8">
        <v>14</v>
      </c>
      <c r="CU30" s="8">
        <v>0</v>
      </c>
      <c r="CV30" s="8">
        <v>12</v>
      </c>
      <c r="CW30" s="8">
        <v>3</v>
      </c>
      <c r="CX30" s="8">
        <v>14</v>
      </c>
      <c r="CY30" s="8">
        <v>11</v>
      </c>
      <c r="CZ30" s="8">
        <v>0</v>
      </c>
      <c r="DA30" s="8">
        <v>0</v>
      </c>
      <c r="DB30" s="8">
        <v>16</v>
      </c>
      <c r="DC30" s="8">
        <v>10</v>
      </c>
      <c r="DD30" s="8">
        <v>4</v>
      </c>
      <c r="DE30" s="8">
        <v>7</v>
      </c>
      <c r="DF30" s="8">
        <v>20</v>
      </c>
      <c r="DG30" s="8">
        <v>11</v>
      </c>
    </row>
    <row r="31" spans="1:111" x14ac:dyDescent="0.35">
      <c r="A31" s="7"/>
      <c r="B31" s="6"/>
      <c r="C31" s="10" t="s">
        <v>44</v>
      </c>
      <c r="D31" s="10" t="s">
        <v>45</v>
      </c>
      <c r="E31" s="10" t="s">
        <v>516</v>
      </c>
      <c r="F31" s="10" t="s">
        <v>54</v>
      </c>
      <c r="G31" s="10" t="s">
        <v>578</v>
      </c>
      <c r="H31" s="10" t="s">
        <v>54</v>
      </c>
      <c r="I31" s="10" t="s">
        <v>54</v>
      </c>
      <c r="J31" s="10" t="s">
        <v>578</v>
      </c>
      <c r="K31" s="10" t="s">
        <v>54</v>
      </c>
      <c r="L31" s="6"/>
      <c r="M31" s="10" t="s">
        <v>2074</v>
      </c>
      <c r="N31" s="10" t="s">
        <v>578</v>
      </c>
      <c r="O31" s="10" t="s">
        <v>578</v>
      </c>
      <c r="P31" s="6"/>
      <c r="Q31" s="6"/>
      <c r="R31" s="6"/>
      <c r="S31" s="6"/>
      <c r="T31" s="6"/>
      <c r="U31" s="6"/>
      <c r="V31" s="6"/>
      <c r="W31" s="6"/>
      <c r="X31" s="6"/>
      <c r="Y31" s="6"/>
      <c r="Z31" s="10" t="s">
        <v>1002</v>
      </c>
      <c r="AA31" s="6"/>
      <c r="AB31" s="6"/>
      <c r="AC31" s="10" t="s">
        <v>1182</v>
      </c>
      <c r="AD31" s="6"/>
      <c r="AE31" s="6"/>
      <c r="AF31" s="10" t="s">
        <v>1002</v>
      </c>
      <c r="AG31" s="6"/>
      <c r="AH31" s="10" t="s">
        <v>1002</v>
      </c>
      <c r="AI31" s="10" t="s">
        <v>431</v>
      </c>
      <c r="AJ31" s="10" t="s">
        <v>432</v>
      </c>
      <c r="AK31" s="6"/>
      <c r="AL31" s="6"/>
      <c r="AM31" s="6"/>
      <c r="AN31" s="6"/>
      <c r="AO31" s="6"/>
      <c r="AP31" s="6"/>
      <c r="AQ31" s="6"/>
      <c r="AR31" s="6"/>
      <c r="AS31" s="10" t="s">
        <v>590</v>
      </c>
      <c r="AT31" s="10" t="s">
        <v>524</v>
      </c>
      <c r="AU31" s="10" t="s">
        <v>591</v>
      </c>
      <c r="AV31" s="10" t="s">
        <v>403</v>
      </c>
      <c r="AW31" s="10" t="s">
        <v>591</v>
      </c>
      <c r="AX31" s="10" t="s">
        <v>858</v>
      </c>
      <c r="AY31" s="6"/>
      <c r="AZ31" s="10" t="s">
        <v>405</v>
      </c>
      <c r="BA31" s="6"/>
      <c r="BB31" s="6"/>
      <c r="BC31" s="6"/>
      <c r="BD31" s="6"/>
      <c r="BE31" s="10" t="s">
        <v>594</v>
      </c>
      <c r="BF31" s="6"/>
      <c r="BG31" s="10" t="s">
        <v>595</v>
      </c>
      <c r="BH31" s="10" t="s">
        <v>528</v>
      </c>
      <c r="BI31" s="10" t="s">
        <v>529</v>
      </c>
      <c r="BJ31" s="10" t="s">
        <v>2072</v>
      </c>
      <c r="BK31" s="10" t="s">
        <v>2075</v>
      </c>
      <c r="BL31" s="10" t="s">
        <v>2072</v>
      </c>
      <c r="BM31" s="10" t="s">
        <v>1007</v>
      </c>
      <c r="BN31" s="10" t="s">
        <v>1007</v>
      </c>
      <c r="BO31" s="10" t="s">
        <v>2072</v>
      </c>
      <c r="BP31" s="6"/>
      <c r="BQ31" s="6"/>
      <c r="BR31" s="6"/>
      <c r="BS31" s="6"/>
      <c r="BT31" s="6"/>
      <c r="BU31" s="10" t="s">
        <v>777</v>
      </c>
      <c r="BV31" s="10" t="s">
        <v>736</v>
      </c>
      <c r="BW31" s="6"/>
      <c r="BX31" s="6"/>
      <c r="BY31" s="6"/>
      <c r="BZ31" s="6"/>
      <c r="CA31" s="6"/>
      <c r="CB31" s="6"/>
      <c r="CC31" s="6"/>
      <c r="CD31" s="6"/>
      <c r="CE31" s="10" t="s">
        <v>457</v>
      </c>
      <c r="CF31" s="10" t="s">
        <v>1111</v>
      </c>
      <c r="CG31" s="6"/>
      <c r="CH31" s="10" t="s">
        <v>457</v>
      </c>
      <c r="CI31" s="10" t="s">
        <v>474</v>
      </c>
      <c r="CJ31" s="10" t="s">
        <v>475</v>
      </c>
      <c r="CK31" s="6"/>
      <c r="CL31" s="6"/>
      <c r="CM31" s="6"/>
      <c r="CN31" s="6"/>
      <c r="CO31" s="6"/>
      <c r="CP31" s="6"/>
      <c r="CQ31" s="6"/>
      <c r="CR31" s="6"/>
      <c r="CS31" s="6"/>
      <c r="CT31" s="6"/>
      <c r="CU31" s="6"/>
      <c r="CV31" s="6"/>
      <c r="CW31" s="6"/>
      <c r="CX31" s="6"/>
      <c r="CY31" s="6"/>
      <c r="CZ31" s="6"/>
      <c r="DA31" s="6"/>
      <c r="DB31" s="6"/>
      <c r="DC31" s="6"/>
      <c r="DD31" s="6"/>
      <c r="DE31" s="6"/>
      <c r="DF31" s="6"/>
      <c r="DG31" s="6"/>
    </row>
    <row r="32" spans="1:111" x14ac:dyDescent="0.35">
      <c r="A32" s="7" t="s">
        <v>2076</v>
      </c>
      <c r="B32" s="9">
        <v>0.74052076676295187</v>
      </c>
      <c r="C32" s="9">
        <v>0.71566891284993883</v>
      </c>
      <c r="D32" s="9">
        <v>0.76707038658106086</v>
      </c>
      <c r="E32" s="9">
        <v>0.60041958576319121</v>
      </c>
      <c r="F32" s="9">
        <v>0.86463465990648403</v>
      </c>
      <c r="G32" s="9">
        <v>0.79128616460080647</v>
      </c>
      <c r="H32" s="9">
        <v>0.67440979594773975</v>
      </c>
      <c r="I32" s="9">
        <v>0.72475801755528668</v>
      </c>
      <c r="J32" s="9">
        <v>0.73539967920699267</v>
      </c>
      <c r="K32" s="9">
        <v>0.85188634674345609</v>
      </c>
      <c r="L32" s="9">
        <v>0</v>
      </c>
      <c r="M32" s="9">
        <v>0.74210899666565178</v>
      </c>
      <c r="N32" s="9">
        <v>0.7290116202323158</v>
      </c>
      <c r="O32" s="9">
        <v>0.7623115267470062</v>
      </c>
      <c r="P32" s="9">
        <v>0.71988995644966014</v>
      </c>
      <c r="Q32" s="9">
        <v>0.7673321314764604</v>
      </c>
      <c r="R32" s="9">
        <v>0.77682163859082043</v>
      </c>
      <c r="S32" s="9">
        <v>0.82630637501109139</v>
      </c>
      <c r="T32" s="9">
        <v>0.74677694134508432</v>
      </c>
      <c r="U32" s="9">
        <v>0.80444834272572241</v>
      </c>
      <c r="V32" s="9">
        <v>0.74052076676295187</v>
      </c>
      <c r="W32" s="9">
        <v>0</v>
      </c>
      <c r="X32" s="9">
        <v>0</v>
      </c>
      <c r="Y32" s="9">
        <v>0</v>
      </c>
      <c r="Z32" s="9">
        <v>0.72537049232901485</v>
      </c>
      <c r="AA32" s="9">
        <v>0.78414224413993738</v>
      </c>
      <c r="AB32" s="9">
        <v>0.70300585440376107</v>
      </c>
      <c r="AC32" s="9">
        <v>0.70567224130942419</v>
      </c>
      <c r="AD32" s="9">
        <v>0.76541789114857961</v>
      </c>
      <c r="AE32" s="9">
        <v>0.71144542029047342</v>
      </c>
      <c r="AF32" s="9">
        <v>0.76235328113579515</v>
      </c>
      <c r="AG32" s="9">
        <v>0.80356032604737271</v>
      </c>
      <c r="AH32" s="9">
        <v>0.68430361342759261</v>
      </c>
      <c r="AI32" s="9">
        <v>0.7413919976790837</v>
      </c>
      <c r="AJ32" s="9">
        <v>0.67627746656177534</v>
      </c>
      <c r="AK32" s="9">
        <v>0.65668638693605386</v>
      </c>
      <c r="AL32" s="9">
        <v>0.76534773644673204</v>
      </c>
      <c r="AM32" s="9">
        <v>0.59638186517832548</v>
      </c>
      <c r="AN32" s="9">
        <v>0.76780856344458082</v>
      </c>
      <c r="AO32" s="9">
        <v>0.78655427349273244</v>
      </c>
      <c r="AP32" s="9">
        <v>0.73103989145183623</v>
      </c>
      <c r="AQ32" s="9">
        <v>1</v>
      </c>
      <c r="AR32" s="9">
        <v>0</v>
      </c>
      <c r="AS32" s="9">
        <v>0.37004144370451991</v>
      </c>
      <c r="AT32" s="9">
        <v>0.53788486339740771</v>
      </c>
      <c r="AU32" s="9">
        <v>0.7141293553012612</v>
      </c>
      <c r="AV32" s="9">
        <v>0.78722514075786743</v>
      </c>
      <c r="AW32" s="9">
        <v>0.92218101192127788</v>
      </c>
      <c r="AX32" s="9">
        <v>0.85451420697132929</v>
      </c>
      <c r="AY32" s="9">
        <v>0.72141059020165099</v>
      </c>
      <c r="AZ32" s="9">
        <v>0.54334692091487546</v>
      </c>
      <c r="BA32" s="9">
        <v>0.63457777112430391</v>
      </c>
      <c r="BB32" s="9">
        <v>0.4845991640717382</v>
      </c>
      <c r="BC32" s="9">
        <v>0.69353597390492738</v>
      </c>
      <c r="BD32" s="9">
        <v>0.75485089223468405</v>
      </c>
      <c r="BE32" s="9">
        <v>0.80417888339345622</v>
      </c>
      <c r="BF32" s="9">
        <v>0.77195085841613631</v>
      </c>
      <c r="BG32" s="9">
        <v>0.47082395269399036</v>
      </c>
      <c r="BH32" s="9">
        <v>0.65192546265041118</v>
      </c>
      <c r="BI32" s="9">
        <v>0.81097436476464591</v>
      </c>
      <c r="BJ32" s="9">
        <v>0.79477689535843798</v>
      </c>
      <c r="BK32" s="9">
        <v>0.85832055394139317</v>
      </c>
      <c r="BL32" s="9">
        <v>0.58756446597210232</v>
      </c>
      <c r="BM32" s="9">
        <v>0.54684583405419551</v>
      </c>
      <c r="BN32" s="9">
        <v>0.36190436320072861</v>
      </c>
      <c r="BO32" s="9">
        <v>0.76983405356699719</v>
      </c>
      <c r="BP32" s="9">
        <v>0.74967546980650523</v>
      </c>
      <c r="BQ32" s="9">
        <v>0.64279146693659461</v>
      </c>
      <c r="BR32" s="9">
        <v>0.7513450704531579</v>
      </c>
      <c r="BS32" s="9">
        <v>0.65706137020884225</v>
      </c>
      <c r="BT32" s="9">
        <v>0.75400853307989135</v>
      </c>
      <c r="BU32" s="9">
        <v>0.87752172418113872</v>
      </c>
      <c r="BV32" s="9">
        <v>0.65754826676831746</v>
      </c>
      <c r="BW32" s="9">
        <v>0.79549481574586034</v>
      </c>
      <c r="BX32" s="9">
        <v>0.76112477646070953</v>
      </c>
      <c r="BY32" s="9">
        <v>0.69343713360554771</v>
      </c>
      <c r="BZ32" s="9">
        <v>0.71015709885812028</v>
      </c>
      <c r="CA32" s="9">
        <v>0.60925276337573064</v>
      </c>
      <c r="CB32" s="9">
        <v>0.54868276390246207</v>
      </c>
      <c r="CC32" s="9">
        <v>0.7598922990122684</v>
      </c>
      <c r="CD32" s="9">
        <v>0.65587441167953642</v>
      </c>
      <c r="CE32" s="9">
        <v>0.73201255523342323</v>
      </c>
      <c r="CF32" s="9">
        <v>0.8179546726031296</v>
      </c>
      <c r="CG32" s="9">
        <v>1</v>
      </c>
      <c r="CH32" s="9">
        <v>0.72598460773680618</v>
      </c>
      <c r="CI32" s="9">
        <v>0.78707709873915388</v>
      </c>
      <c r="CJ32" s="9">
        <v>0.71670616947205945</v>
      </c>
      <c r="CK32" s="9">
        <v>0.72557807155129384</v>
      </c>
      <c r="CL32" s="9">
        <v>0.75392794326158308</v>
      </c>
      <c r="CM32" s="9">
        <v>0.79251038507799165</v>
      </c>
      <c r="CN32" s="9">
        <v>0.74559099484014724</v>
      </c>
      <c r="CO32" s="9">
        <v>0.76554998276469954</v>
      </c>
      <c r="CP32" s="9">
        <v>0.74969677092798337</v>
      </c>
      <c r="CQ32" s="9">
        <v>0.49701561452946896</v>
      </c>
      <c r="CR32" s="9">
        <v>0.56969553747420709</v>
      </c>
      <c r="CS32" s="9">
        <v>0.78343132584461617</v>
      </c>
      <c r="CT32" s="9">
        <v>0.78834408206122841</v>
      </c>
      <c r="CU32" s="9">
        <v>0.84359522235122408</v>
      </c>
      <c r="CV32" s="9">
        <v>0.70069842963688156</v>
      </c>
      <c r="CW32" s="9">
        <v>0.8049024267894529</v>
      </c>
      <c r="CX32" s="9">
        <v>0.72521062874009301</v>
      </c>
      <c r="CY32" s="9">
        <v>0.75819091754263168</v>
      </c>
      <c r="CZ32" s="9">
        <v>0.92484523160705423</v>
      </c>
      <c r="DA32" s="9">
        <v>1</v>
      </c>
      <c r="DB32" s="9">
        <v>0.72732516359398658</v>
      </c>
      <c r="DC32" s="9">
        <v>0.77435097317545443</v>
      </c>
      <c r="DD32" s="9">
        <v>0.79637247757662566</v>
      </c>
      <c r="DE32" s="9">
        <v>0.75269325547911758</v>
      </c>
      <c r="DF32" s="9">
        <v>0.72592947901913651</v>
      </c>
      <c r="DG32" s="9">
        <v>0.76868468769191056</v>
      </c>
    </row>
    <row r="33" spans="1:111" x14ac:dyDescent="0.35">
      <c r="A33" s="7"/>
      <c r="B33" s="8">
        <v>1256</v>
      </c>
      <c r="C33" s="8">
        <v>612</v>
      </c>
      <c r="D33" s="8">
        <v>642</v>
      </c>
      <c r="E33" s="8">
        <v>145</v>
      </c>
      <c r="F33" s="8">
        <v>242</v>
      </c>
      <c r="G33" s="8">
        <v>208</v>
      </c>
      <c r="H33" s="8">
        <v>189</v>
      </c>
      <c r="I33" s="8">
        <v>181</v>
      </c>
      <c r="J33" s="8">
        <v>215</v>
      </c>
      <c r="K33" s="8">
        <v>75</v>
      </c>
      <c r="L33" s="8">
        <v>0</v>
      </c>
      <c r="M33" s="8">
        <v>387</v>
      </c>
      <c r="N33" s="8">
        <v>578</v>
      </c>
      <c r="O33" s="8">
        <v>290</v>
      </c>
      <c r="P33" s="8">
        <v>911</v>
      </c>
      <c r="Q33" s="8">
        <v>76</v>
      </c>
      <c r="R33" s="8">
        <v>47</v>
      </c>
      <c r="S33" s="8">
        <v>214</v>
      </c>
      <c r="T33" s="8">
        <v>4</v>
      </c>
      <c r="U33" s="8">
        <v>342</v>
      </c>
      <c r="V33" s="8">
        <v>1256</v>
      </c>
      <c r="W33" s="8">
        <v>0</v>
      </c>
      <c r="X33" s="8">
        <v>0</v>
      </c>
      <c r="Y33" s="8">
        <v>0</v>
      </c>
      <c r="Z33" s="8">
        <v>162</v>
      </c>
      <c r="AA33" s="8">
        <v>63</v>
      </c>
      <c r="AB33" s="8">
        <v>114</v>
      </c>
      <c r="AC33" s="8">
        <v>125</v>
      </c>
      <c r="AD33" s="8">
        <v>110</v>
      </c>
      <c r="AE33" s="8">
        <v>131</v>
      </c>
      <c r="AF33" s="8">
        <v>211</v>
      </c>
      <c r="AG33" s="8">
        <v>222</v>
      </c>
      <c r="AH33" s="8">
        <v>117</v>
      </c>
      <c r="AI33" s="8">
        <v>1235</v>
      </c>
      <c r="AJ33" s="8">
        <v>19</v>
      </c>
      <c r="AK33" s="8">
        <v>213</v>
      </c>
      <c r="AL33" s="8">
        <v>1025</v>
      </c>
      <c r="AM33" s="8">
        <v>113</v>
      </c>
      <c r="AN33" s="8">
        <v>98</v>
      </c>
      <c r="AO33" s="8">
        <v>263</v>
      </c>
      <c r="AP33" s="8">
        <v>985</v>
      </c>
      <c r="AQ33" s="8">
        <v>1256</v>
      </c>
      <c r="AR33" s="8">
        <v>0</v>
      </c>
      <c r="AS33" s="8">
        <v>83</v>
      </c>
      <c r="AT33" s="8">
        <v>85</v>
      </c>
      <c r="AU33" s="8">
        <v>181</v>
      </c>
      <c r="AV33" s="8">
        <v>279</v>
      </c>
      <c r="AW33" s="8">
        <v>588</v>
      </c>
      <c r="AX33" s="8">
        <v>698</v>
      </c>
      <c r="AY33" s="8">
        <v>341</v>
      </c>
      <c r="AZ33" s="8">
        <v>182</v>
      </c>
      <c r="BA33" s="8">
        <v>558</v>
      </c>
      <c r="BB33" s="8">
        <v>34</v>
      </c>
      <c r="BC33" s="8">
        <v>253</v>
      </c>
      <c r="BD33" s="8">
        <v>979</v>
      </c>
      <c r="BE33" s="8">
        <v>937</v>
      </c>
      <c r="BF33" s="8">
        <v>1176</v>
      </c>
      <c r="BG33" s="8">
        <v>73</v>
      </c>
      <c r="BH33" s="8">
        <v>456</v>
      </c>
      <c r="BI33" s="8">
        <v>781</v>
      </c>
      <c r="BJ33" s="8">
        <v>864</v>
      </c>
      <c r="BK33" s="8">
        <v>671</v>
      </c>
      <c r="BL33" s="8">
        <v>136</v>
      </c>
      <c r="BM33" s="8">
        <v>42</v>
      </c>
      <c r="BN33" s="8">
        <v>53</v>
      </c>
      <c r="BO33" s="8">
        <v>297</v>
      </c>
      <c r="BP33" s="8">
        <v>1201</v>
      </c>
      <c r="BQ33" s="8">
        <v>51</v>
      </c>
      <c r="BR33" s="8">
        <v>1151</v>
      </c>
      <c r="BS33" s="8">
        <v>95</v>
      </c>
      <c r="BT33" s="8">
        <v>994</v>
      </c>
      <c r="BU33" s="8">
        <v>291</v>
      </c>
      <c r="BV33" s="8">
        <v>209</v>
      </c>
      <c r="BW33" s="8">
        <v>479</v>
      </c>
      <c r="BX33" s="8">
        <v>372</v>
      </c>
      <c r="BY33" s="8">
        <v>230</v>
      </c>
      <c r="BZ33" s="8">
        <v>76</v>
      </c>
      <c r="CA33" s="8">
        <v>76</v>
      </c>
      <c r="CB33" s="8">
        <v>23</v>
      </c>
      <c r="CC33" s="8">
        <v>1081</v>
      </c>
      <c r="CD33" s="8">
        <v>151</v>
      </c>
      <c r="CE33" s="8">
        <v>992</v>
      </c>
      <c r="CF33" s="8">
        <v>213</v>
      </c>
      <c r="CG33" s="8">
        <v>10</v>
      </c>
      <c r="CH33" s="8">
        <v>11</v>
      </c>
      <c r="CI33" s="8">
        <v>452</v>
      </c>
      <c r="CJ33" s="8">
        <v>804</v>
      </c>
      <c r="CK33" s="8">
        <v>582</v>
      </c>
      <c r="CL33" s="8">
        <v>674</v>
      </c>
      <c r="CM33" s="8">
        <v>382</v>
      </c>
      <c r="CN33" s="8">
        <v>693</v>
      </c>
      <c r="CO33" s="8">
        <v>701</v>
      </c>
      <c r="CP33" s="8">
        <v>381</v>
      </c>
      <c r="CQ33" s="8">
        <v>4</v>
      </c>
      <c r="CR33" s="8">
        <v>10</v>
      </c>
      <c r="CS33" s="8">
        <v>20</v>
      </c>
      <c r="CT33" s="8">
        <v>625</v>
      </c>
      <c r="CU33" s="8">
        <v>73</v>
      </c>
      <c r="CV33" s="8">
        <v>313</v>
      </c>
      <c r="CW33" s="8">
        <v>44</v>
      </c>
      <c r="CX33" s="8">
        <v>389</v>
      </c>
      <c r="CY33" s="8">
        <v>510</v>
      </c>
      <c r="CZ33" s="8">
        <v>147</v>
      </c>
      <c r="DA33" s="8">
        <v>12</v>
      </c>
      <c r="DB33" s="8">
        <v>626</v>
      </c>
      <c r="DC33" s="8">
        <v>540</v>
      </c>
      <c r="DD33" s="8">
        <v>206</v>
      </c>
      <c r="DE33" s="8">
        <v>337</v>
      </c>
      <c r="DF33" s="8">
        <v>649</v>
      </c>
      <c r="DG33" s="8">
        <v>543</v>
      </c>
    </row>
    <row r="34" spans="1:111" x14ac:dyDescent="0.35">
      <c r="A34" s="7"/>
      <c r="B34" s="6"/>
      <c r="C34" s="10" t="s">
        <v>37</v>
      </c>
      <c r="D34" s="10" t="s">
        <v>38</v>
      </c>
      <c r="E34" s="10" t="s">
        <v>2077</v>
      </c>
      <c r="F34" s="10" t="s">
        <v>919</v>
      </c>
      <c r="G34" s="10" t="s">
        <v>839</v>
      </c>
      <c r="H34" s="10" t="s">
        <v>2078</v>
      </c>
      <c r="I34" s="10" t="s">
        <v>1449</v>
      </c>
      <c r="J34" s="10" t="s">
        <v>2079</v>
      </c>
      <c r="K34" s="10" t="s">
        <v>924</v>
      </c>
      <c r="L34" s="6"/>
      <c r="M34" s="10" t="s">
        <v>2079</v>
      </c>
      <c r="N34" s="10" t="s">
        <v>1449</v>
      </c>
      <c r="O34" s="10" t="s">
        <v>1188</v>
      </c>
      <c r="P34" s="10" t="s">
        <v>646</v>
      </c>
      <c r="Q34" s="6"/>
      <c r="R34" s="6"/>
      <c r="S34" s="10" t="s">
        <v>388</v>
      </c>
      <c r="T34" s="6"/>
      <c r="U34" s="10" t="s">
        <v>388</v>
      </c>
      <c r="V34" s="6"/>
      <c r="W34" s="6"/>
      <c r="X34" s="6"/>
      <c r="Y34" s="6"/>
      <c r="Z34" s="6"/>
      <c r="AA34" s="6"/>
      <c r="AB34" s="10" t="s">
        <v>483</v>
      </c>
      <c r="AC34" s="10" t="s">
        <v>483</v>
      </c>
      <c r="AD34" s="6"/>
      <c r="AE34" s="10" t="s">
        <v>483</v>
      </c>
      <c r="AF34" s="6"/>
      <c r="AG34" s="10" t="s">
        <v>2080</v>
      </c>
      <c r="AH34" s="10" t="s">
        <v>483</v>
      </c>
      <c r="AI34" s="6"/>
      <c r="AJ34" s="6"/>
      <c r="AK34" s="10" t="s">
        <v>622</v>
      </c>
      <c r="AL34" s="10" t="s">
        <v>623</v>
      </c>
      <c r="AM34" s="10" t="s">
        <v>843</v>
      </c>
      <c r="AN34" s="10" t="s">
        <v>844</v>
      </c>
      <c r="AO34" s="6"/>
      <c r="AP34" s="6"/>
      <c r="AQ34" s="10" t="s">
        <v>485</v>
      </c>
      <c r="AR34" s="10" t="s">
        <v>486</v>
      </c>
      <c r="AS34" s="10" t="s">
        <v>1294</v>
      </c>
      <c r="AT34" s="10" t="s">
        <v>1997</v>
      </c>
      <c r="AU34" s="10" t="s">
        <v>1051</v>
      </c>
      <c r="AV34" s="10" t="s">
        <v>1051</v>
      </c>
      <c r="AW34" s="10" t="s">
        <v>626</v>
      </c>
      <c r="AX34" s="10" t="s">
        <v>751</v>
      </c>
      <c r="AY34" s="10" t="s">
        <v>1021</v>
      </c>
      <c r="AZ34" s="10" t="s">
        <v>982</v>
      </c>
      <c r="BA34" s="10" t="s">
        <v>1808</v>
      </c>
      <c r="BB34" s="10" t="s">
        <v>982</v>
      </c>
      <c r="BC34" s="10" t="s">
        <v>557</v>
      </c>
      <c r="BD34" s="10" t="s">
        <v>558</v>
      </c>
      <c r="BE34" s="10" t="s">
        <v>693</v>
      </c>
      <c r="BF34" s="10" t="s">
        <v>693</v>
      </c>
      <c r="BG34" s="10" t="s">
        <v>694</v>
      </c>
      <c r="BH34" s="10" t="s">
        <v>559</v>
      </c>
      <c r="BI34" s="10" t="s">
        <v>560</v>
      </c>
      <c r="BJ34" s="10" t="s">
        <v>1851</v>
      </c>
      <c r="BK34" s="10" t="s">
        <v>1999</v>
      </c>
      <c r="BL34" s="10" t="s">
        <v>2081</v>
      </c>
      <c r="BM34" s="10" t="s">
        <v>2081</v>
      </c>
      <c r="BN34" s="10" t="s">
        <v>2056</v>
      </c>
      <c r="BO34" s="10" t="s">
        <v>1851</v>
      </c>
      <c r="BP34" s="6"/>
      <c r="BQ34" s="6"/>
      <c r="BR34" s="10" t="s">
        <v>436</v>
      </c>
      <c r="BS34" s="10" t="s">
        <v>437</v>
      </c>
      <c r="BT34" s="10" t="s">
        <v>1054</v>
      </c>
      <c r="BU34" s="10" t="s">
        <v>1055</v>
      </c>
      <c r="BV34" s="10" t="s">
        <v>756</v>
      </c>
      <c r="BW34" s="10" t="s">
        <v>824</v>
      </c>
      <c r="BX34" s="10" t="s">
        <v>825</v>
      </c>
      <c r="BY34" s="10" t="s">
        <v>985</v>
      </c>
      <c r="BZ34" s="6"/>
      <c r="CA34" s="10" t="s">
        <v>760</v>
      </c>
      <c r="CB34" s="10" t="s">
        <v>760</v>
      </c>
      <c r="CC34" s="10" t="s">
        <v>824</v>
      </c>
      <c r="CD34" s="10" t="s">
        <v>760</v>
      </c>
      <c r="CE34" s="10" t="s">
        <v>412</v>
      </c>
      <c r="CF34" s="10" t="s">
        <v>413</v>
      </c>
      <c r="CG34" s="6"/>
      <c r="CH34" s="6"/>
      <c r="CI34" s="10" t="s">
        <v>496</v>
      </c>
      <c r="CJ34" s="10" t="s">
        <v>497</v>
      </c>
      <c r="CK34" s="6"/>
      <c r="CL34" s="6"/>
      <c r="CM34" s="6"/>
      <c r="CN34" s="6"/>
      <c r="CO34" s="6"/>
      <c r="CP34" s="6"/>
      <c r="CQ34" s="6"/>
      <c r="CR34" s="6"/>
      <c r="CS34" s="6"/>
      <c r="CT34" s="10" t="s">
        <v>440</v>
      </c>
      <c r="CU34" s="10" t="s">
        <v>440</v>
      </c>
      <c r="CV34" s="10" t="s">
        <v>441</v>
      </c>
      <c r="CW34" s="6"/>
      <c r="CX34" s="10" t="s">
        <v>848</v>
      </c>
      <c r="CY34" s="10" t="s">
        <v>848</v>
      </c>
      <c r="CZ34" s="10" t="s">
        <v>443</v>
      </c>
      <c r="DA34" s="6"/>
      <c r="DB34" s="6"/>
      <c r="DC34" s="6"/>
      <c r="DD34" s="10" t="s">
        <v>502</v>
      </c>
      <c r="DE34" s="6"/>
      <c r="DF34" s="10" t="s">
        <v>939</v>
      </c>
      <c r="DG34" s="6"/>
    </row>
    <row r="35" spans="1:111" x14ac:dyDescent="0.35">
      <c r="A35" s="7" t="s">
        <v>2082</v>
      </c>
      <c r="B35" s="9">
        <v>0.2389345167799187</v>
      </c>
      <c r="C35" s="9">
        <v>0.2526801528250826</v>
      </c>
      <c r="D35" s="9">
        <v>0.22484071702789976</v>
      </c>
      <c r="E35" s="9">
        <v>0.33112420524797281</v>
      </c>
      <c r="F35" s="9">
        <v>0.11773692927438391</v>
      </c>
      <c r="G35" s="9">
        <v>0.19805530728297391</v>
      </c>
      <c r="H35" s="9">
        <v>0.31166204070251285</v>
      </c>
      <c r="I35" s="9">
        <v>0.25939888674781764</v>
      </c>
      <c r="J35" s="9">
        <v>0.25547617180014504</v>
      </c>
      <c r="K35" s="9">
        <v>0.14811365325654369</v>
      </c>
      <c r="L35" s="9">
        <v>0</v>
      </c>
      <c r="M35" s="9">
        <v>0.21669198549361862</v>
      </c>
      <c r="N35" s="9">
        <v>0.25754207076960739</v>
      </c>
      <c r="O35" s="9">
        <v>0.23067227113354727</v>
      </c>
      <c r="P35" s="9">
        <v>0.25985723233201574</v>
      </c>
      <c r="Q35" s="9">
        <v>0.20546551805309182</v>
      </c>
      <c r="R35" s="9">
        <v>0.22317836140917965</v>
      </c>
      <c r="S35" s="9">
        <v>0.15244417710678612</v>
      </c>
      <c r="T35" s="9">
        <v>0.25322305865491557</v>
      </c>
      <c r="U35" s="9">
        <v>0.17624457818853906</v>
      </c>
      <c r="V35" s="9">
        <v>0.2389345167799187</v>
      </c>
      <c r="W35" s="9">
        <v>0</v>
      </c>
      <c r="X35" s="9">
        <v>0</v>
      </c>
      <c r="Y35" s="9">
        <v>0</v>
      </c>
      <c r="Z35" s="9">
        <v>0.24567085476623293</v>
      </c>
      <c r="AA35" s="9">
        <v>0.19961265847521978</v>
      </c>
      <c r="AB35" s="9">
        <v>0.28072558772228434</v>
      </c>
      <c r="AC35" s="9">
        <v>0.29432775869057598</v>
      </c>
      <c r="AD35" s="9">
        <v>0.21532409369233124</v>
      </c>
      <c r="AE35" s="9">
        <v>0.27431516607642892</v>
      </c>
      <c r="AF35" s="9">
        <v>0.20322924130060302</v>
      </c>
      <c r="AG35" s="9">
        <v>0.18177068925124135</v>
      </c>
      <c r="AH35" s="9">
        <v>0.2838546507752483</v>
      </c>
      <c r="AI35" s="9">
        <v>0.23908859114917916</v>
      </c>
      <c r="AJ35" s="9">
        <v>0.24122065038173945</v>
      </c>
      <c r="AK35" s="9">
        <v>0.31390637735706056</v>
      </c>
      <c r="AL35" s="9">
        <v>0.22154773711095807</v>
      </c>
      <c r="AM35" s="9">
        <v>0.36058502161168227</v>
      </c>
      <c r="AN35" s="9">
        <v>0.22117758141165589</v>
      </c>
      <c r="AO35" s="9">
        <v>0.1974781700973926</v>
      </c>
      <c r="AP35" s="9">
        <v>0.25180459114007475</v>
      </c>
      <c r="AQ35" s="9">
        <v>0</v>
      </c>
      <c r="AR35" s="9">
        <v>1</v>
      </c>
      <c r="AS35" s="9">
        <v>0.58180683539289957</v>
      </c>
      <c r="AT35" s="9">
        <v>0.42726022260587987</v>
      </c>
      <c r="AU35" s="9">
        <v>0.28587064469873946</v>
      </c>
      <c r="AV35" s="9">
        <v>0.19725537293758547</v>
      </c>
      <c r="AW35" s="9">
        <v>7.3624517963193609E-2</v>
      </c>
      <c r="AX35" s="9">
        <v>0.13267175342732951</v>
      </c>
      <c r="AY35" s="9">
        <v>0.2614850467865904</v>
      </c>
      <c r="AZ35" s="9">
        <v>0.4160944803503086</v>
      </c>
      <c r="BA35" s="9">
        <v>0.33769279141252184</v>
      </c>
      <c r="BB35" s="9">
        <v>0.47733803030568384</v>
      </c>
      <c r="BC35" s="9">
        <v>0.28063783315719015</v>
      </c>
      <c r="BD35" s="9">
        <v>0.22944739304876938</v>
      </c>
      <c r="BE35" s="9">
        <v>0.18523554055040775</v>
      </c>
      <c r="BF35" s="9">
        <v>0.21303997846832209</v>
      </c>
      <c r="BG35" s="9">
        <v>0.49459586462355964</v>
      </c>
      <c r="BH35" s="9">
        <v>0.31902421194751196</v>
      </c>
      <c r="BI35" s="9">
        <v>0.18050817178150755</v>
      </c>
      <c r="BJ35" s="9">
        <v>0.1980956885655048</v>
      </c>
      <c r="BK35" s="9">
        <v>0.14167944605860885</v>
      </c>
      <c r="BL35" s="9">
        <v>0.39052073962412737</v>
      </c>
      <c r="BM35" s="9">
        <v>0.32569772745184639</v>
      </c>
      <c r="BN35" s="9">
        <v>0.53754416238361324</v>
      </c>
      <c r="BO35" s="9">
        <v>0.22329210092663479</v>
      </c>
      <c r="BP35" s="9">
        <v>0.23020686238233257</v>
      </c>
      <c r="BQ35" s="9">
        <v>0.34076219490009957</v>
      </c>
      <c r="BR35" s="9">
        <v>0.23030097081385098</v>
      </c>
      <c r="BS35" s="9">
        <v>0.29662686362363577</v>
      </c>
      <c r="BT35" s="9">
        <v>0.2285940702827314</v>
      </c>
      <c r="BU35" s="9">
        <v>0.11847859351044976</v>
      </c>
      <c r="BV35" s="9">
        <v>0.3050346461105522</v>
      </c>
      <c r="BW35" s="9">
        <v>0.18252311280001102</v>
      </c>
      <c r="BX35" s="9">
        <v>0.21963002794874284</v>
      </c>
      <c r="BY35" s="9">
        <v>0.28213578659526239</v>
      </c>
      <c r="BZ35" s="9">
        <v>0.26386130774765526</v>
      </c>
      <c r="CA35" s="9">
        <v>0.39074723662426891</v>
      </c>
      <c r="CB35" s="9">
        <v>0.41998347274308684</v>
      </c>
      <c r="CC35" s="9">
        <v>0.21849496312082969</v>
      </c>
      <c r="CD35" s="9">
        <v>0.33212110205327638</v>
      </c>
      <c r="CE35" s="9">
        <v>0.24420508818304504</v>
      </c>
      <c r="CF35" s="9">
        <v>0.18204532739687085</v>
      </c>
      <c r="CG35" s="9">
        <v>0</v>
      </c>
      <c r="CH35" s="9">
        <v>0.18569781548088174</v>
      </c>
      <c r="CI35" s="9">
        <v>0.21292290126084928</v>
      </c>
      <c r="CJ35" s="9">
        <v>0.25224003553918728</v>
      </c>
      <c r="CK35" s="9">
        <v>0.25926726211327178</v>
      </c>
      <c r="CL35" s="9">
        <v>0.22069117436246266</v>
      </c>
      <c r="CM35" s="9">
        <v>0.19053501774318868</v>
      </c>
      <c r="CN35" s="9">
        <v>0.23150994222366569</v>
      </c>
      <c r="CO35" s="9">
        <v>0.21829698730147876</v>
      </c>
      <c r="CP35" s="9">
        <v>0.21885172891307861</v>
      </c>
      <c r="CQ35" s="9">
        <v>0.50298438547053104</v>
      </c>
      <c r="CR35" s="9">
        <v>0.4303044625257928</v>
      </c>
      <c r="CS35" s="9">
        <v>0.1071352542697397</v>
      </c>
      <c r="CT35" s="9">
        <v>0.19344413878407407</v>
      </c>
      <c r="CU35" s="9">
        <v>0.15640477764877619</v>
      </c>
      <c r="CV35" s="9">
        <v>0.27173279924332538</v>
      </c>
      <c r="CW35" s="9">
        <v>0.1462831717660549</v>
      </c>
      <c r="CX35" s="9">
        <v>0.2495955399612832</v>
      </c>
      <c r="CY35" s="9">
        <v>0.22579269975937413</v>
      </c>
      <c r="CZ35" s="9">
        <v>7.5154768392945839E-2</v>
      </c>
      <c r="DA35" s="9">
        <v>0</v>
      </c>
      <c r="DB35" s="9">
        <v>0.2536311745554608</v>
      </c>
      <c r="DC35" s="9">
        <v>0.2119938084530687</v>
      </c>
      <c r="DD35" s="9">
        <v>0.18808328804295496</v>
      </c>
      <c r="DE35" s="9">
        <v>0.23198005547775058</v>
      </c>
      <c r="DF35" s="9">
        <v>0.25132058409602598</v>
      </c>
      <c r="DG35" s="9">
        <v>0.21590897758110014</v>
      </c>
    </row>
    <row r="36" spans="1:111" x14ac:dyDescent="0.35">
      <c r="A36" s="7"/>
      <c r="B36" s="8">
        <v>405</v>
      </c>
      <c r="C36" s="8">
        <v>216</v>
      </c>
      <c r="D36" s="8">
        <v>188</v>
      </c>
      <c r="E36" s="8">
        <v>80</v>
      </c>
      <c r="F36" s="8">
        <v>33</v>
      </c>
      <c r="G36" s="8">
        <v>52</v>
      </c>
      <c r="H36" s="8">
        <v>87</v>
      </c>
      <c r="I36" s="8">
        <v>65</v>
      </c>
      <c r="J36" s="8">
        <v>75</v>
      </c>
      <c r="K36" s="8">
        <v>13</v>
      </c>
      <c r="L36" s="8">
        <v>0</v>
      </c>
      <c r="M36" s="8">
        <v>113</v>
      </c>
      <c r="N36" s="8">
        <v>204</v>
      </c>
      <c r="O36" s="8">
        <v>88</v>
      </c>
      <c r="P36" s="8">
        <v>329</v>
      </c>
      <c r="Q36" s="8">
        <v>20</v>
      </c>
      <c r="R36" s="8">
        <v>14</v>
      </c>
      <c r="S36" s="8">
        <v>40</v>
      </c>
      <c r="T36" s="8">
        <v>1</v>
      </c>
      <c r="U36" s="8">
        <v>75</v>
      </c>
      <c r="V36" s="8">
        <v>405</v>
      </c>
      <c r="W36" s="8">
        <v>0</v>
      </c>
      <c r="X36" s="8">
        <v>0</v>
      </c>
      <c r="Y36" s="8">
        <v>0</v>
      </c>
      <c r="Z36" s="8">
        <v>55</v>
      </c>
      <c r="AA36" s="8">
        <v>16</v>
      </c>
      <c r="AB36" s="8">
        <v>46</v>
      </c>
      <c r="AC36" s="8">
        <v>52</v>
      </c>
      <c r="AD36" s="8">
        <v>31</v>
      </c>
      <c r="AE36" s="8">
        <v>51</v>
      </c>
      <c r="AF36" s="8">
        <v>56</v>
      </c>
      <c r="AG36" s="8">
        <v>50</v>
      </c>
      <c r="AH36" s="8">
        <v>48</v>
      </c>
      <c r="AI36" s="8">
        <v>398</v>
      </c>
      <c r="AJ36" s="8">
        <v>7</v>
      </c>
      <c r="AK36" s="8">
        <v>102</v>
      </c>
      <c r="AL36" s="8">
        <v>297</v>
      </c>
      <c r="AM36" s="8">
        <v>68</v>
      </c>
      <c r="AN36" s="8">
        <v>28</v>
      </c>
      <c r="AO36" s="8">
        <v>66</v>
      </c>
      <c r="AP36" s="8">
        <v>339</v>
      </c>
      <c r="AQ36" s="8">
        <v>0</v>
      </c>
      <c r="AR36" s="8">
        <v>405</v>
      </c>
      <c r="AS36" s="8">
        <v>130</v>
      </c>
      <c r="AT36" s="8">
        <v>67</v>
      </c>
      <c r="AU36" s="8">
        <v>72</v>
      </c>
      <c r="AV36" s="8">
        <v>70</v>
      </c>
      <c r="AW36" s="8">
        <v>47</v>
      </c>
      <c r="AX36" s="8">
        <v>108</v>
      </c>
      <c r="AY36" s="8">
        <v>124</v>
      </c>
      <c r="AZ36" s="8">
        <v>140</v>
      </c>
      <c r="BA36" s="8">
        <v>297</v>
      </c>
      <c r="BB36" s="8">
        <v>33</v>
      </c>
      <c r="BC36" s="8">
        <v>102</v>
      </c>
      <c r="BD36" s="8">
        <v>297</v>
      </c>
      <c r="BE36" s="8">
        <v>216</v>
      </c>
      <c r="BF36" s="8">
        <v>325</v>
      </c>
      <c r="BG36" s="8">
        <v>76</v>
      </c>
      <c r="BH36" s="8">
        <v>223</v>
      </c>
      <c r="BI36" s="8">
        <v>174</v>
      </c>
      <c r="BJ36" s="8">
        <v>215</v>
      </c>
      <c r="BK36" s="8">
        <v>111</v>
      </c>
      <c r="BL36" s="8">
        <v>90</v>
      </c>
      <c r="BM36" s="8">
        <v>25</v>
      </c>
      <c r="BN36" s="8">
        <v>79</v>
      </c>
      <c r="BO36" s="8">
        <v>86</v>
      </c>
      <c r="BP36" s="8">
        <v>369</v>
      </c>
      <c r="BQ36" s="8">
        <v>27</v>
      </c>
      <c r="BR36" s="8">
        <v>353</v>
      </c>
      <c r="BS36" s="8">
        <v>43</v>
      </c>
      <c r="BT36" s="8">
        <v>301</v>
      </c>
      <c r="BU36" s="8">
        <v>39</v>
      </c>
      <c r="BV36" s="8">
        <v>97</v>
      </c>
      <c r="BW36" s="8">
        <v>110</v>
      </c>
      <c r="BX36" s="8">
        <v>107</v>
      </c>
      <c r="BY36" s="8">
        <v>94</v>
      </c>
      <c r="BZ36" s="8">
        <v>28</v>
      </c>
      <c r="CA36" s="8">
        <v>49</v>
      </c>
      <c r="CB36" s="8">
        <v>18</v>
      </c>
      <c r="CC36" s="8">
        <v>311</v>
      </c>
      <c r="CD36" s="8">
        <v>77</v>
      </c>
      <c r="CE36" s="8">
        <v>331</v>
      </c>
      <c r="CF36" s="8">
        <v>47</v>
      </c>
      <c r="CG36" s="8">
        <v>0</v>
      </c>
      <c r="CH36" s="8">
        <v>3</v>
      </c>
      <c r="CI36" s="8">
        <v>122</v>
      </c>
      <c r="CJ36" s="8">
        <v>283</v>
      </c>
      <c r="CK36" s="8">
        <v>208</v>
      </c>
      <c r="CL36" s="8">
        <v>197</v>
      </c>
      <c r="CM36" s="8">
        <v>92</v>
      </c>
      <c r="CN36" s="8">
        <v>215</v>
      </c>
      <c r="CO36" s="8">
        <v>200</v>
      </c>
      <c r="CP36" s="8">
        <v>111</v>
      </c>
      <c r="CQ36" s="8">
        <v>4</v>
      </c>
      <c r="CR36" s="8">
        <v>8</v>
      </c>
      <c r="CS36" s="8">
        <v>3</v>
      </c>
      <c r="CT36" s="8">
        <v>153</v>
      </c>
      <c r="CU36" s="8">
        <v>13</v>
      </c>
      <c r="CV36" s="8">
        <v>121</v>
      </c>
      <c r="CW36" s="8">
        <v>8</v>
      </c>
      <c r="CX36" s="8">
        <v>134</v>
      </c>
      <c r="CY36" s="8">
        <v>152</v>
      </c>
      <c r="CZ36" s="8">
        <v>12</v>
      </c>
      <c r="DA36" s="8">
        <v>0</v>
      </c>
      <c r="DB36" s="8">
        <v>218</v>
      </c>
      <c r="DC36" s="8">
        <v>148</v>
      </c>
      <c r="DD36" s="8">
        <v>49</v>
      </c>
      <c r="DE36" s="8">
        <v>104</v>
      </c>
      <c r="DF36" s="8">
        <v>225</v>
      </c>
      <c r="DG36" s="8">
        <v>152</v>
      </c>
    </row>
    <row r="37" spans="1:111" x14ac:dyDescent="0.35">
      <c r="A37" s="7"/>
      <c r="B37" s="6"/>
      <c r="C37" s="6"/>
      <c r="D37" s="6"/>
      <c r="E37" s="10" t="s">
        <v>2083</v>
      </c>
      <c r="F37" s="10" t="s">
        <v>1362</v>
      </c>
      <c r="G37" s="10" t="s">
        <v>1363</v>
      </c>
      <c r="H37" s="10" t="s">
        <v>2083</v>
      </c>
      <c r="I37" s="10" t="s">
        <v>467</v>
      </c>
      <c r="J37" s="10" t="s">
        <v>467</v>
      </c>
      <c r="K37" s="10" t="s">
        <v>876</v>
      </c>
      <c r="L37" s="6"/>
      <c r="M37" s="10" t="s">
        <v>1363</v>
      </c>
      <c r="N37" s="10" t="s">
        <v>467</v>
      </c>
      <c r="O37" s="10" t="s">
        <v>1363</v>
      </c>
      <c r="P37" s="10" t="s">
        <v>453</v>
      </c>
      <c r="Q37" s="6"/>
      <c r="R37" s="6"/>
      <c r="S37" s="10" t="s">
        <v>417</v>
      </c>
      <c r="T37" s="6"/>
      <c r="U37" s="10" t="s">
        <v>417</v>
      </c>
      <c r="V37" s="6"/>
      <c r="W37" s="6"/>
      <c r="X37" s="6"/>
      <c r="Y37" s="6"/>
      <c r="Z37" s="6"/>
      <c r="AA37" s="6"/>
      <c r="AB37" s="10" t="s">
        <v>908</v>
      </c>
      <c r="AC37" s="10" t="s">
        <v>908</v>
      </c>
      <c r="AD37" s="6"/>
      <c r="AE37" s="10" t="s">
        <v>908</v>
      </c>
      <c r="AF37" s="6"/>
      <c r="AG37" s="10" t="s">
        <v>2084</v>
      </c>
      <c r="AH37" s="10" t="s">
        <v>908</v>
      </c>
      <c r="AI37" s="6"/>
      <c r="AJ37" s="6"/>
      <c r="AK37" s="10" t="s">
        <v>691</v>
      </c>
      <c r="AL37" s="10" t="s">
        <v>692</v>
      </c>
      <c r="AM37" s="10" t="s">
        <v>1155</v>
      </c>
      <c r="AN37" s="10" t="s">
        <v>1156</v>
      </c>
      <c r="AO37" s="6"/>
      <c r="AP37" s="6"/>
      <c r="AQ37" s="10" t="s">
        <v>588</v>
      </c>
      <c r="AR37" s="10" t="s">
        <v>589</v>
      </c>
      <c r="AS37" s="10" t="s">
        <v>2025</v>
      </c>
      <c r="AT37" s="10" t="s">
        <v>2071</v>
      </c>
      <c r="AU37" s="10" t="s">
        <v>2085</v>
      </c>
      <c r="AV37" s="10" t="s">
        <v>1862</v>
      </c>
      <c r="AW37" s="10" t="s">
        <v>715</v>
      </c>
      <c r="AX37" s="10" t="s">
        <v>592</v>
      </c>
      <c r="AY37" s="10" t="s">
        <v>1030</v>
      </c>
      <c r="AZ37" s="10" t="s">
        <v>1005</v>
      </c>
      <c r="BA37" s="10" t="s">
        <v>1804</v>
      </c>
      <c r="BB37" s="10" t="s">
        <v>1005</v>
      </c>
      <c r="BC37" s="6"/>
      <c r="BD37" s="6"/>
      <c r="BE37" s="10" t="s">
        <v>594</v>
      </c>
      <c r="BF37" s="10" t="s">
        <v>594</v>
      </c>
      <c r="BG37" s="10" t="s">
        <v>654</v>
      </c>
      <c r="BH37" s="10" t="s">
        <v>528</v>
      </c>
      <c r="BI37" s="10" t="s">
        <v>529</v>
      </c>
      <c r="BJ37" s="10" t="s">
        <v>2086</v>
      </c>
      <c r="BK37" s="10" t="s">
        <v>2075</v>
      </c>
      <c r="BL37" s="10" t="s">
        <v>2087</v>
      </c>
      <c r="BM37" s="10" t="s">
        <v>2088</v>
      </c>
      <c r="BN37" s="10" t="s">
        <v>2016</v>
      </c>
      <c r="BO37" s="10" t="s">
        <v>2089</v>
      </c>
      <c r="BP37" s="10" t="s">
        <v>658</v>
      </c>
      <c r="BQ37" s="10" t="s">
        <v>659</v>
      </c>
      <c r="BR37" s="6"/>
      <c r="BS37" s="6"/>
      <c r="BT37" s="10" t="s">
        <v>1084</v>
      </c>
      <c r="BU37" s="10" t="s">
        <v>737</v>
      </c>
      <c r="BV37" s="10" t="s">
        <v>605</v>
      </c>
      <c r="BW37" s="10" t="s">
        <v>794</v>
      </c>
      <c r="BX37" s="10" t="s">
        <v>799</v>
      </c>
      <c r="BY37" s="10" t="s">
        <v>607</v>
      </c>
      <c r="BZ37" s="6"/>
      <c r="CA37" s="10" t="s">
        <v>423</v>
      </c>
      <c r="CB37" s="10" t="s">
        <v>423</v>
      </c>
      <c r="CC37" s="10" t="s">
        <v>794</v>
      </c>
      <c r="CD37" s="10" t="s">
        <v>423</v>
      </c>
      <c r="CE37" s="6"/>
      <c r="CF37" s="6"/>
      <c r="CG37" s="6"/>
      <c r="CH37" s="6"/>
      <c r="CI37" s="6"/>
      <c r="CJ37" s="6"/>
      <c r="CK37" s="6"/>
      <c r="CL37" s="6"/>
      <c r="CM37" s="6"/>
      <c r="CN37" s="6"/>
      <c r="CO37" s="6"/>
      <c r="CP37" s="6"/>
      <c r="CQ37" s="10" t="s">
        <v>424</v>
      </c>
      <c r="CR37" s="10" t="s">
        <v>424</v>
      </c>
      <c r="CS37" s="10" t="s">
        <v>1673</v>
      </c>
      <c r="CT37" s="10" t="s">
        <v>459</v>
      </c>
      <c r="CU37" s="6"/>
      <c r="CV37" s="10" t="s">
        <v>512</v>
      </c>
      <c r="CW37" s="6"/>
      <c r="CX37" s="10" t="s">
        <v>461</v>
      </c>
      <c r="CY37" s="10" t="s">
        <v>461</v>
      </c>
      <c r="CZ37" s="10" t="s">
        <v>852</v>
      </c>
      <c r="DA37" s="6"/>
      <c r="DB37" s="6"/>
      <c r="DC37" s="6"/>
      <c r="DD37" s="6"/>
      <c r="DE37" s="6"/>
      <c r="DF37" s="6"/>
      <c r="DG37" s="6"/>
    </row>
    <row r="39" spans="1:111" x14ac:dyDescent="0.35">
      <c r="A39" s="16"/>
      <c r="B39" s="16" t="s">
        <v>514</v>
      </c>
      <c r="C39" s="16" t="s">
        <v>514</v>
      </c>
      <c r="D39" s="16" t="s">
        <v>514</v>
      </c>
      <c r="E39" s="16" t="s">
        <v>514</v>
      </c>
      <c r="F39" s="16" t="s">
        <v>514</v>
      </c>
      <c r="G39" s="16" t="s">
        <v>514</v>
      </c>
      <c r="H39" s="16" t="s">
        <v>514</v>
      </c>
      <c r="I39" s="16" t="s">
        <v>514</v>
      </c>
      <c r="J39" s="16" t="s">
        <v>514</v>
      </c>
      <c r="K39" s="16" t="s">
        <v>514</v>
      </c>
      <c r="L39" s="16" t="s">
        <v>514</v>
      </c>
      <c r="M39" s="16" t="s">
        <v>514</v>
      </c>
      <c r="N39" s="16" t="s">
        <v>514</v>
      </c>
      <c r="O39" s="16" t="s">
        <v>514</v>
      </c>
      <c r="P39" s="16" t="s">
        <v>514</v>
      </c>
      <c r="Q39" s="16" t="s">
        <v>514</v>
      </c>
      <c r="R39" s="16" t="s">
        <v>514</v>
      </c>
      <c r="S39" s="16" t="s">
        <v>514</v>
      </c>
      <c r="T39" s="16" t="s">
        <v>514</v>
      </c>
      <c r="U39" s="16" t="s">
        <v>514</v>
      </c>
      <c r="V39" s="16" t="s">
        <v>514</v>
      </c>
      <c r="W39" s="16" t="s">
        <v>514</v>
      </c>
      <c r="X39" s="16" t="s">
        <v>514</v>
      </c>
      <c r="Y39" s="16" t="s">
        <v>514</v>
      </c>
      <c r="Z39" s="16" t="s">
        <v>514</v>
      </c>
      <c r="AA39" s="16" t="s">
        <v>514</v>
      </c>
      <c r="AB39" s="16" t="s">
        <v>514</v>
      </c>
      <c r="AC39" s="16" t="s">
        <v>514</v>
      </c>
      <c r="AD39" s="16" t="s">
        <v>514</v>
      </c>
      <c r="AE39" s="16" t="s">
        <v>514</v>
      </c>
      <c r="AF39" s="16" t="s">
        <v>514</v>
      </c>
      <c r="AG39" s="16" t="s">
        <v>514</v>
      </c>
      <c r="AH39" s="16" t="s">
        <v>514</v>
      </c>
      <c r="AI39" s="16" t="s">
        <v>514</v>
      </c>
      <c r="AJ39" s="16" t="s">
        <v>514</v>
      </c>
      <c r="AK39" s="16" t="s">
        <v>514</v>
      </c>
      <c r="AL39" s="16" t="s">
        <v>514</v>
      </c>
      <c r="AM39" s="16" t="s">
        <v>514</v>
      </c>
      <c r="AN39" s="16" t="s">
        <v>514</v>
      </c>
      <c r="AO39" s="16" t="s">
        <v>514</v>
      </c>
      <c r="AP39" s="16" t="s">
        <v>514</v>
      </c>
      <c r="AQ39" s="16" t="s">
        <v>514</v>
      </c>
      <c r="AR39" s="16" t="s">
        <v>514</v>
      </c>
      <c r="AS39" s="16" t="s">
        <v>514</v>
      </c>
      <c r="AT39" s="16" t="s">
        <v>514</v>
      </c>
      <c r="AU39" s="16" t="s">
        <v>514</v>
      </c>
      <c r="AV39" s="16" t="s">
        <v>514</v>
      </c>
      <c r="AW39" s="16" t="s">
        <v>514</v>
      </c>
      <c r="AX39" s="16" t="s">
        <v>514</v>
      </c>
      <c r="AY39" s="16" t="s">
        <v>514</v>
      </c>
      <c r="AZ39" s="16" t="s">
        <v>514</v>
      </c>
      <c r="BA39" s="16" t="s">
        <v>514</v>
      </c>
      <c r="BB39" s="16" t="s">
        <v>514</v>
      </c>
      <c r="BC39" s="16" t="s">
        <v>514</v>
      </c>
      <c r="BD39" s="16" t="s">
        <v>514</v>
      </c>
      <c r="BE39" s="16" t="s">
        <v>514</v>
      </c>
      <c r="BF39" s="16" t="s">
        <v>514</v>
      </c>
      <c r="BG39" s="16" t="s">
        <v>514</v>
      </c>
      <c r="BH39" s="16" t="s">
        <v>514</v>
      </c>
      <c r="BI39" s="16" t="s">
        <v>514</v>
      </c>
      <c r="BJ39" s="16" t="s">
        <v>514</v>
      </c>
      <c r="BK39" s="16" t="s">
        <v>514</v>
      </c>
      <c r="BL39" s="16" t="s">
        <v>514</v>
      </c>
      <c r="BM39" s="16" t="s">
        <v>514</v>
      </c>
      <c r="BN39" s="16" t="s">
        <v>514</v>
      </c>
      <c r="BO39" s="16" t="s">
        <v>514</v>
      </c>
      <c r="BP39" s="16" t="s">
        <v>514</v>
      </c>
      <c r="BQ39" s="16" t="s">
        <v>514</v>
      </c>
      <c r="BR39" s="16" t="s">
        <v>514</v>
      </c>
      <c r="BS39" s="16" t="s">
        <v>514</v>
      </c>
      <c r="BT39" s="16" t="s">
        <v>514</v>
      </c>
      <c r="BU39" s="16" t="s">
        <v>514</v>
      </c>
      <c r="BV39" s="16" t="s">
        <v>514</v>
      </c>
      <c r="BW39" s="16" t="s">
        <v>514</v>
      </c>
      <c r="BX39" s="16" t="s">
        <v>514</v>
      </c>
      <c r="BY39" s="16" t="s">
        <v>514</v>
      </c>
      <c r="BZ39" s="16" t="s">
        <v>514</v>
      </c>
      <c r="CA39" s="16" t="s">
        <v>514</v>
      </c>
      <c r="CB39" s="16" t="s">
        <v>514</v>
      </c>
      <c r="CC39" s="16" t="s">
        <v>514</v>
      </c>
      <c r="CD39" s="16" t="s">
        <v>514</v>
      </c>
      <c r="CE39" s="16" t="s">
        <v>514</v>
      </c>
      <c r="CF39" s="16" t="s">
        <v>514</v>
      </c>
      <c r="CG39" s="16" t="s">
        <v>514</v>
      </c>
      <c r="CH39" s="16" t="s">
        <v>514</v>
      </c>
      <c r="CI39" s="16" t="s">
        <v>514</v>
      </c>
      <c r="CJ39" s="16" t="s">
        <v>514</v>
      </c>
      <c r="CK39" s="16" t="s">
        <v>514</v>
      </c>
      <c r="CL39" s="16" t="s">
        <v>514</v>
      </c>
      <c r="CM39" s="16" t="s">
        <v>514</v>
      </c>
      <c r="CN39" s="16" t="s">
        <v>514</v>
      </c>
      <c r="CO39" s="16" t="s">
        <v>514</v>
      </c>
      <c r="CP39" s="16" t="s">
        <v>514</v>
      </c>
      <c r="CQ39" s="16" t="s">
        <v>514</v>
      </c>
      <c r="CR39" s="16" t="s">
        <v>514</v>
      </c>
      <c r="CS39" s="16" t="s">
        <v>514</v>
      </c>
      <c r="CT39" s="16" t="s">
        <v>514</v>
      </c>
      <c r="CU39" s="16" t="s">
        <v>514</v>
      </c>
      <c r="CV39" s="16" t="s">
        <v>514</v>
      </c>
      <c r="CW39" s="16" t="s">
        <v>514</v>
      </c>
      <c r="CX39" s="16" t="s">
        <v>514</v>
      </c>
      <c r="CY39" s="16" t="s">
        <v>514</v>
      </c>
      <c r="CZ39" s="16" t="s">
        <v>514</v>
      </c>
      <c r="DA39" s="16" t="s">
        <v>514</v>
      </c>
      <c r="DB39" s="16" t="s">
        <v>514</v>
      </c>
      <c r="DC39" s="16" t="s">
        <v>514</v>
      </c>
      <c r="DD39" s="16" t="s">
        <v>514</v>
      </c>
      <c r="DE39" s="16" t="s">
        <v>514</v>
      </c>
      <c r="DF39" s="16" t="s">
        <v>514</v>
      </c>
      <c r="DG39" s="16" t="s">
        <v>514</v>
      </c>
    </row>
  </sheetData>
  <mergeCells count="36">
    <mergeCell ref="AS4:AW4"/>
    <mergeCell ref="AX4:BB4"/>
    <mergeCell ref="BC4:BD4"/>
    <mergeCell ref="BH4:BI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39:DG39"/>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s>
  <pageMargins left="0.7" right="0.7" top="0.75" bottom="0.75" header="0.3" footer="0.3"/>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DG30"/>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8" t="s">
        <v>70</v>
      </c>
      <c r="B2" s="18" t="s">
        <v>70</v>
      </c>
      <c r="C2" s="18" t="s">
        <v>70</v>
      </c>
      <c r="D2" s="18" t="s">
        <v>70</v>
      </c>
      <c r="E2" s="18" t="s">
        <v>70</v>
      </c>
      <c r="F2" s="18" t="s">
        <v>70</v>
      </c>
      <c r="G2" s="18" t="s">
        <v>70</v>
      </c>
      <c r="H2" s="18" t="s">
        <v>70</v>
      </c>
      <c r="I2" s="18" t="s">
        <v>70</v>
      </c>
      <c r="J2" s="18" t="s">
        <v>70</v>
      </c>
      <c r="K2" s="18" t="s">
        <v>70</v>
      </c>
      <c r="L2" s="18" t="s">
        <v>70</v>
      </c>
      <c r="M2" s="18" t="s">
        <v>70</v>
      </c>
      <c r="N2" s="18" t="s">
        <v>70</v>
      </c>
      <c r="O2" s="18" t="s">
        <v>70</v>
      </c>
      <c r="P2" s="18" t="s">
        <v>70</v>
      </c>
      <c r="Q2" s="18" t="s">
        <v>70</v>
      </c>
      <c r="R2" s="18" t="s">
        <v>70</v>
      </c>
      <c r="S2" s="18" t="s">
        <v>70</v>
      </c>
      <c r="T2" s="18" t="s">
        <v>70</v>
      </c>
      <c r="U2" s="18" t="s">
        <v>70</v>
      </c>
      <c r="V2" s="18" t="s">
        <v>70</v>
      </c>
      <c r="W2" s="18" t="s">
        <v>70</v>
      </c>
      <c r="X2" s="18" t="s">
        <v>70</v>
      </c>
      <c r="Y2" s="18" t="s">
        <v>70</v>
      </c>
      <c r="Z2" s="18" t="s">
        <v>70</v>
      </c>
      <c r="AA2" s="18" t="s">
        <v>70</v>
      </c>
      <c r="AB2" s="18" t="s">
        <v>70</v>
      </c>
      <c r="AC2" s="18" t="s">
        <v>70</v>
      </c>
      <c r="AD2" s="18" t="s">
        <v>70</v>
      </c>
      <c r="AE2" s="18" t="s">
        <v>70</v>
      </c>
      <c r="AF2" s="18" t="s">
        <v>70</v>
      </c>
      <c r="AG2" s="18" t="s">
        <v>70</v>
      </c>
      <c r="AH2" s="18" t="s">
        <v>70</v>
      </c>
      <c r="AI2" s="18" t="s">
        <v>70</v>
      </c>
      <c r="AJ2" s="18" t="s">
        <v>70</v>
      </c>
      <c r="AK2" s="18" t="s">
        <v>70</v>
      </c>
      <c r="AL2" s="18" t="s">
        <v>70</v>
      </c>
      <c r="AM2" s="18" t="s">
        <v>70</v>
      </c>
      <c r="AN2" s="18" t="s">
        <v>70</v>
      </c>
      <c r="AO2" s="18" t="s">
        <v>70</v>
      </c>
      <c r="AP2" s="18" t="s">
        <v>70</v>
      </c>
      <c r="AQ2" s="18" t="s">
        <v>70</v>
      </c>
      <c r="AR2" s="18" t="s">
        <v>70</v>
      </c>
      <c r="AS2" s="18" t="s">
        <v>70</v>
      </c>
      <c r="AT2" s="18" t="s">
        <v>70</v>
      </c>
      <c r="AU2" s="18" t="s">
        <v>70</v>
      </c>
      <c r="AV2" s="18" t="s">
        <v>70</v>
      </c>
      <c r="AW2" s="18" t="s">
        <v>70</v>
      </c>
      <c r="AX2" s="18" t="s">
        <v>70</v>
      </c>
      <c r="AY2" s="18" t="s">
        <v>70</v>
      </c>
      <c r="AZ2" s="18" t="s">
        <v>70</v>
      </c>
      <c r="BA2" s="18" t="s">
        <v>70</v>
      </c>
      <c r="BB2" s="18" t="s">
        <v>70</v>
      </c>
      <c r="BC2" s="18" t="s">
        <v>70</v>
      </c>
      <c r="BD2" s="18" t="s">
        <v>70</v>
      </c>
      <c r="BE2" s="18" t="s">
        <v>70</v>
      </c>
      <c r="BF2" s="18" t="s">
        <v>70</v>
      </c>
      <c r="BG2" s="18" t="s">
        <v>70</v>
      </c>
      <c r="BH2" s="18" t="s">
        <v>70</v>
      </c>
      <c r="BI2" s="18" t="s">
        <v>70</v>
      </c>
      <c r="BJ2" s="18" t="s">
        <v>70</v>
      </c>
      <c r="BK2" s="18" t="s">
        <v>70</v>
      </c>
      <c r="BL2" s="18" t="s">
        <v>70</v>
      </c>
      <c r="BM2" s="18" t="s">
        <v>70</v>
      </c>
      <c r="BN2" s="18" t="s">
        <v>70</v>
      </c>
      <c r="BO2" s="18" t="s">
        <v>70</v>
      </c>
      <c r="BP2" s="18" t="s">
        <v>70</v>
      </c>
      <c r="BQ2" s="18" t="s">
        <v>70</v>
      </c>
      <c r="BR2" s="18" t="s">
        <v>70</v>
      </c>
      <c r="BS2" s="18" t="s">
        <v>70</v>
      </c>
      <c r="BT2" s="18" t="s">
        <v>70</v>
      </c>
      <c r="BU2" s="18" t="s">
        <v>70</v>
      </c>
      <c r="BV2" s="18" t="s">
        <v>70</v>
      </c>
      <c r="BW2" s="18" t="s">
        <v>70</v>
      </c>
      <c r="BX2" s="18" t="s">
        <v>70</v>
      </c>
      <c r="BY2" s="18" t="s">
        <v>70</v>
      </c>
      <c r="BZ2" s="18" t="s">
        <v>70</v>
      </c>
      <c r="CA2" s="18" t="s">
        <v>70</v>
      </c>
      <c r="CB2" s="18" t="s">
        <v>70</v>
      </c>
      <c r="CC2" s="18" t="s">
        <v>70</v>
      </c>
      <c r="CD2" s="18" t="s">
        <v>70</v>
      </c>
      <c r="CE2" s="18" t="s">
        <v>70</v>
      </c>
      <c r="CF2" s="18" t="s">
        <v>70</v>
      </c>
      <c r="CG2" s="18" t="s">
        <v>70</v>
      </c>
      <c r="CH2" s="18" t="s">
        <v>70</v>
      </c>
      <c r="CI2" s="18" t="s">
        <v>70</v>
      </c>
      <c r="CJ2" s="18" t="s">
        <v>70</v>
      </c>
      <c r="CK2" s="18" t="s">
        <v>70</v>
      </c>
      <c r="CL2" s="18" t="s">
        <v>70</v>
      </c>
      <c r="CM2" s="18" t="s">
        <v>70</v>
      </c>
      <c r="CN2" s="18" t="s">
        <v>70</v>
      </c>
      <c r="CO2" s="18" t="s">
        <v>70</v>
      </c>
      <c r="CP2" s="18" t="s">
        <v>70</v>
      </c>
      <c r="CQ2" s="18" t="s">
        <v>70</v>
      </c>
      <c r="CR2" s="18" t="s">
        <v>70</v>
      </c>
      <c r="CS2" s="18" t="s">
        <v>70</v>
      </c>
      <c r="CT2" s="18" t="s">
        <v>70</v>
      </c>
      <c r="CU2" s="18" t="s">
        <v>70</v>
      </c>
      <c r="CV2" s="18" t="s">
        <v>70</v>
      </c>
      <c r="CW2" s="18" t="s">
        <v>70</v>
      </c>
      <c r="CX2" s="18" t="s">
        <v>70</v>
      </c>
      <c r="CY2" s="18" t="s">
        <v>70</v>
      </c>
      <c r="CZ2" s="18" t="s">
        <v>70</v>
      </c>
      <c r="DA2" s="18" t="s">
        <v>70</v>
      </c>
      <c r="DB2" s="18" t="s">
        <v>70</v>
      </c>
      <c r="DC2" s="18" t="s">
        <v>70</v>
      </c>
      <c r="DD2" s="18" t="s">
        <v>70</v>
      </c>
      <c r="DE2" s="18" t="s">
        <v>70</v>
      </c>
      <c r="DF2" s="18" t="s">
        <v>70</v>
      </c>
      <c r="DG2" s="18" t="s">
        <v>70</v>
      </c>
    </row>
    <row r="3" spans="1:111" x14ac:dyDescent="0.35">
      <c r="A3" s="19" t="s">
        <v>2090</v>
      </c>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c r="CI3" s="19"/>
      <c r="CJ3" s="19"/>
      <c r="CK3" s="19"/>
      <c r="CL3" s="19"/>
      <c r="CM3" s="19"/>
      <c r="CN3" s="19"/>
      <c r="CO3" s="19"/>
      <c r="CP3" s="19"/>
      <c r="CQ3" s="19"/>
      <c r="CR3" s="19"/>
      <c r="CS3" s="19"/>
      <c r="CT3" s="19"/>
      <c r="CU3" s="19"/>
      <c r="CV3" s="19"/>
      <c r="CW3" s="19"/>
      <c r="CX3" s="19"/>
      <c r="CY3" s="19"/>
      <c r="CZ3" s="19"/>
      <c r="DA3" s="19"/>
      <c r="DB3" s="19"/>
      <c r="DC3" s="19"/>
      <c r="DD3" s="19"/>
      <c r="DE3" s="19"/>
      <c r="DF3" s="19"/>
      <c r="DG3" s="19"/>
    </row>
    <row r="4" spans="1:111" x14ac:dyDescent="0.35">
      <c r="A4" s="20" t="s">
        <v>71</v>
      </c>
      <c r="B4" s="1"/>
      <c r="C4" s="17" t="s">
        <v>2</v>
      </c>
      <c r="D4" s="17"/>
      <c r="E4" s="17" t="s">
        <v>3</v>
      </c>
      <c r="F4" s="17"/>
      <c r="G4" s="17"/>
      <c r="H4" s="17"/>
      <c r="I4" s="17"/>
      <c r="J4" s="17"/>
      <c r="K4" s="17"/>
      <c r="L4" s="17"/>
      <c r="M4" s="17"/>
      <c r="N4" s="17"/>
      <c r="O4" s="17"/>
      <c r="P4" s="17" t="s">
        <v>72</v>
      </c>
      <c r="Q4" s="17"/>
      <c r="R4" s="17"/>
      <c r="S4" s="17"/>
      <c r="T4" s="17"/>
      <c r="U4" s="17"/>
      <c r="V4" s="17" t="s">
        <v>73</v>
      </c>
      <c r="W4" s="17"/>
      <c r="X4" s="17"/>
      <c r="Y4" s="17"/>
      <c r="Z4" s="17" t="s">
        <v>74</v>
      </c>
      <c r="AA4" s="17"/>
      <c r="AB4" s="17"/>
      <c r="AC4" s="17"/>
      <c r="AD4" s="17"/>
      <c r="AE4" s="17"/>
      <c r="AF4" s="17"/>
      <c r="AG4" s="17"/>
      <c r="AH4" s="17"/>
      <c r="AI4" s="17" t="s">
        <v>75</v>
      </c>
      <c r="AJ4" s="17"/>
      <c r="AK4" s="17" t="s">
        <v>76</v>
      </c>
      <c r="AL4" s="17"/>
      <c r="AM4" s="17" t="s">
        <v>77</v>
      </c>
      <c r="AN4" s="17"/>
      <c r="AO4" s="17" t="s">
        <v>78</v>
      </c>
      <c r="AP4" s="17"/>
      <c r="AQ4" s="17" t="s">
        <v>79</v>
      </c>
      <c r="AR4" s="17"/>
      <c r="AS4" s="17" t="s">
        <v>80</v>
      </c>
      <c r="AT4" s="17"/>
      <c r="AU4" s="17"/>
      <c r="AV4" s="17"/>
      <c r="AW4" s="17"/>
      <c r="AX4" s="17" t="s">
        <v>81</v>
      </c>
      <c r="AY4" s="17"/>
      <c r="AZ4" s="17"/>
      <c r="BA4" s="17"/>
      <c r="BB4" s="17"/>
      <c r="BC4" s="17" t="s">
        <v>82</v>
      </c>
      <c r="BD4" s="17"/>
      <c r="BE4" s="17" t="s">
        <v>83</v>
      </c>
      <c r="BF4" s="17"/>
      <c r="BG4" s="17"/>
      <c r="BH4" s="17" t="s">
        <v>84</v>
      </c>
      <c r="BI4" s="17"/>
      <c r="BJ4" s="17" t="s">
        <v>85</v>
      </c>
      <c r="BK4" s="17"/>
      <c r="BL4" s="17"/>
      <c r="BM4" s="17"/>
      <c r="BN4" s="17"/>
      <c r="BO4" s="17"/>
      <c r="BP4" s="17" t="s">
        <v>86</v>
      </c>
      <c r="BQ4" s="17"/>
      <c r="BR4" s="17" t="s">
        <v>87</v>
      </c>
      <c r="BS4" s="17"/>
      <c r="BT4" s="17" t="s">
        <v>88</v>
      </c>
      <c r="BU4" s="17"/>
      <c r="BV4" s="17"/>
      <c r="BW4" s="17" t="s">
        <v>89</v>
      </c>
      <c r="BX4" s="17"/>
      <c r="BY4" s="17"/>
      <c r="BZ4" s="17"/>
      <c r="CA4" s="17"/>
      <c r="CB4" s="17"/>
      <c r="CC4" s="17"/>
      <c r="CD4" s="17"/>
      <c r="CE4" s="17" t="s">
        <v>90</v>
      </c>
      <c r="CF4" s="17"/>
      <c r="CG4" s="17"/>
      <c r="CH4" s="17"/>
      <c r="CI4" s="17" t="s">
        <v>91</v>
      </c>
      <c r="CJ4" s="17"/>
      <c r="CK4" s="17" t="s">
        <v>92</v>
      </c>
      <c r="CL4" s="17"/>
      <c r="CM4" s="17" t="s">
        <v>93</v>
      </c>
      <c r="CN4" s="17"/>
      <c r="CO4" s="17" t="s">
        <v>94</v>
      </c>
      <c r="CP4" s="17"/>
      <c r="CQ4" s="17" t="s">
        <v>95</v>
      </c>
      <c r="CR4" s="17"/>
      <c r="CS4" s="17"/>
      <c r="CT4" s="17" t="s">
        <v>96</v>
      </c>
      <c r="CU4" s="17"/>
      <c r="CV4" s="17"/>
      <c r="CW4" s="17"/>
      <c r="CX4" s="17" t="s">
        <v>97</v>
      </c>
      <c r="CY4" s="17"/>
      <c r="CZ4" s="17"/>
      <c r="DA4" s="17"/>
      <c r="DB4" s="17" t="s">
        <v>98</v>
      </c>
      <c r="DC4" s="17"/>
      <c r="DD4" s="17" t="s">
        <v>99</v>
      </c>
      <c r="DE4" s="17"/>
      <c r="DF4" s="17"/>
      <c r="DG4" s="17"/>
    </row>
    <row r="5" spans="1:111" x14ac:dyDescent="0.35">
      <c r="A5" s="20"/>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7"/>
      <c r="AY5" s="17"/>
      <c r="AZ5" s="17"/>
      <c r="BA5" s="17"/>
      <c r="BB5" s="17"/>
      <c r="BC5" s="1"/>
      <c r="BD5" s="1"/>
      <c r="BE5" s="1"/>
      <c r="BF5" s="1"/>
      <c r="BG5" s="1"/>
      <c r="BH5" s="1"/>
      <c r="BI5" s="1"/>
      <c r="BJ5" s="1"/>
      <c r="BK5" s="1"/>
      <c r="BL5" s="1"/>
      <c r="BM5" s="1"/>
      <c r="BN5" s="1"/>
      <c r="BO5" s="1"/>
      <c r="BP5" s="17"/>
      <c r="BQ5" s="17"/>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20"/>
      <c r="B6" s="1" t="s">
        <v>0</v>
      </c>
      <c r="C6" s="1" t="s">
        <v>5</v>
      </c>
      <c r="D6" s="1" t="s">
        <v>4</v>
      </c>
      <c r="E6" s="1" t="s">
        <v>100</v>
      </c>
      <c r="F6" s="1" t="s">
        <v>101</v>
      </c>
      <c r="G6" s="1" t="s">
        <v>102</v>
      </c>
      <c r="H6" s="1" t="s">
        <v>103</v>
      </c>
      <c r="I6" s="1" t="s">
        <v>104</v>
      </c>
      <c r="J6" s="1" t="s">
        <v>105</v>
      </c>
      <c r="K6" s="1" t="s">
        <v>106</v>
      </c>
      <c r="L6" s="1" t="s">
        <v>107</v>
      </c>
      <c r="M6" s="1" t="s">
        <v>108</v>
      </c>
      <c r="N6" s="1" t="s">
        <v>109</v>
      </c>
      <c r="O6" s="1" t="s">
        <v>110</v>
      </c>
      <c r="P6" s="1" t="s">
        <v>111</v>
      </c>
      <c r="Q6" s="1" t="s">
        <v>112</v>
      </c>
      <c r="R6" s="1" t="s">
        <v>113</v>
      </c>
      <c r="S6" s="1" t="s">
        <v>114</v>
      </c>
      <c r="T6" s="1" t="s">
        <v>115</v>
      </c>
      <c r="U6" s="1" t="s">
        <v>116</v>
      </c>
      <c r="V6" s="1" t="s">
        <v>117</v>
      </c>
      <c r="W6" s="1" t="s">
        <v>118</v>
      </c>
      <c r="X6" s="1" t="s">
        <v>119</v>
      </c>
      <c r="Y6" s="1" t="s">
        <v>120</v>
      </c>
      <c r="Z6" s="1" t="s">
        <v>121</v>
      </c>
      <c r="AA6" s="1" t="s">
        <v>122</v>
      </c>
      <c r="AB6" s="1" t="s">
        <v>123</v>
      </c>
      <c r="AC6" s="1" t="s">
        <v>124</v>
      </c>
      <c r="AD6" s="1" t="s">
        <v>125</v>
      </c>
      <c r="AE6" s="1" t="s">
        <v>126</v>
      </c>
      <c r="AF6" s="1" t="s">
        <v>127</v>
      </c>
      <c r="AG6" s="1" t="s">
        <v>128</v>
      </c>
      <c r="AH6" s="1" t="s">
        <v>129</v>
      </c>
      <c r="AI6" s="1" t="s">
        <v>130</v>
      </c>
      <c r="AJ6" s="1" t="s">
        <v>131</v>
      </c>
      <c r="AK6" s="1" t="s">
        <v>132</v>
      </c>
      <c r="AL6" s="1" t="s">
        <v>133</v>
      </c>
      <c r="AM6" s="1" t="s">
        <v>132</v>
      </c>
      <c r="AN6" s="1" t="s">
        <v>133</v>
      </c>
      <c r="AO6" s="1" t="s">
        <v>132</v>
      </c>
      <c r="AP6" s="1" t="s">
        <v>133</v>
      </c>
      <c r="AQ6" s="1" t="s">
        <v>134</v>
      </c>
      <c r="AR6" s="1" t="s">
        <v>135</v>
      </c>
      <c r="AS6" s="1" t="s">
        <v>136</v>
      </c>
      <c r="AT6" s="1" t="s">
        <v>137</v>
      </c>
      <c r="AU6" s="1" t="s">
        <v>138</v>
      </c>
      <c r="AV6" s="1" t="s">
        <v>139</v>
      </c>
      <c r="AW6" s="1" t="s">
        <v>140</v>
      </c>
      <c r="AX6" s="1" t="s">
        <v>141</v>
      </c>
      <c r="AY6" s="1" t="s">
        <v>142</v>
      </c>
      <c r="AZ6" s="1" t="s">
        <v>143</v>
      </c>
      <c r="BA6" s="1" t="s">
        <v>144</v>
      </c>
      <c r="BB6" s="1" t="s">
        <v>145</v>
      </c>
      <c r="BC6" s="1" t="s">
        <v>146</v>
      </c>
      <c r="BD6" s="1" t="s">
        <v>147</v>
      </c>
      <c r="BE6" s="1" t="s">
        <v>148</v>
      </c>
      <c r="BF6" s="1" t="s">
        <v>149</v>
      </c>
      <c r="BG6" s="1" t="s">
        <v>150</v>
      </c>
      <c r="BH6" s="1" t="s">
        <v>151</v>
      </c>
      <c r="BI6" s="1" t="s">
        <v>152</v>
      </c>
      <c r="BJ6" s="1" t="s">
        <v>153</v>
      </c>
      <c r="BK6" s="1" t="s">
        <v>154</v>
      </c>
      <c r="BL6" s="1" t="s">
        <v>155</v>
      </c>
      <c r="BM6" s="1" t="s">
        <v>156</v>
      </c>
      <c r="BN6" s="1" t="s">
        <v>157</v>
      </c>
      <c r="BO6" s="1" t="s">
        <v>158</v>
      </c>
      <c r="BP6" s="1" t="s">
        <v>159</v>
      </c>
      <c r="BQ6" s="1" t="s">
        <v>160</v>
      </c>
      <c r="BR6" s="1" t="s">
        <v>161</v>
      </c>
      <c r="BS6" s="1" t="s">
        <v>162</v>
      </c>
      <c r="BT6" s="1" t="s">
        <v>163</v>
      </c>
      <c r="BU6" s="1" t="s">
        <v>164</v>
      </c>
      <c r="BV6" s="1" t="s">
        <v>133</v>
      </c>
      <c r="BW6" s="1" t="s">
        <v>165</v>
      </c>
      <c r="BX6" s="1" t="s">
        <v>166</v>
      </c>
      <c r="BY6" s="1" t="s">
        <v>167</v>
      </c>
      <c r="BZ6" s="1" t="s">
        <v>168</v>
      </c>
      <c r="CA6" s="1" t="s">
        <v>169</v>
      </c>
      <c r="CB6" s="1" t="s">
        <v>170</v>
      </c>
      <c r="CC6" s="1" t="s">
        <v>171</v>
      </c>
      <c r="CD6" s="1" t="s">
        <v>172</v>
      </c>
      <c r="CE6" s="1" t="s">
        <v>173</v>
      </c>
      <c r="CF6" s="1" t="s">
        <v>174</v>
      </c>
      <c r="CG6" s="1" t="s">
        <v>175</v>
      </c>
      <c r="CH6" s="1" t="s">
        <v>176</v>
      </c>
      <c r="CI6" s="1" t="s">
        <v>177</v>
      </c>
      <c r="CJ6" s="1" t="s">
        <v>178</v>
      </c>
      <c r="CK6" s="1" t="s">
        <v>179</v>
      </c>
      <c r="CL6" s="1" t="s">
        <v>180</v>
      </c>
      <c r="CM6" s="1" t="s">
        <v>132</v>
      </c>
      <c r="CN6" s="1" t="s">
        <v>133</v>
      </c>
      <c r="CO6" s="1" t="s">
        <v>181</v>
      </c>
      <c r="CP6" s="1" t="s">
        <v>182</v>
      </c>
      <c r="CQ6" s="1" t="s">
        <v>183</v>
      </c>
      <c r="CR6" s="1" t="s">
        <v>184</v>
      </c>
      <c r="CS6" s="1" t="s">
        <v>185</v>
      </c>
      <c r="CT6" s="1" t="s">
        <v>186</v>
      </c>
      <c r="CU6" s="1" t="s">
        <v>187</v>
      </c>
      <c r="CV6" s="1" t="s">
        <v>188</v>
      </c>
      <c r="CW6" s="1" t="s">
        <v>189</v>
      </c>
      <c r="CX6" s="1" t="s">
        <v>190</v>
      </c>
      <c r="CY6" s="1" t="s">
        <v>191</v>
      </c>
      <c r="CZ6" s="1" t="s">
        <v>192</v>
      </c>
      <c r="DA6" s="1" t="s">
        <v>193</v>
      </c>
      <c r="DB6" s="1" t="s">
        <v>194</v>
      </c>
      <c r="DC6" s="1" t="s">
        <v>195</v>
      </c>
      <c r="DD6" s="1" t="s">
        <v>196</v>
      </c>
      <c r="DE6" s="1" t="s">
        <v>197</v>
      </c>
      <c r="DF6" s="1" t="s">
        <v>133</v>
      </c>
      <c r="DG6" s="1" t="s">
        <v>198</v>
      </c>
    </row>
    <row r="7" spans="1:111" x14ac:dyDescent="0.35">
      <c r="A7" s="2" t="s">
        <v>1</v>
      </c>
      <c r="B7" s="3">
        <v>1264</v>
      </c>
      <c r="C7" s="3">
        <v>639</v>
      </c>
      <c r="D7" s="3">
        <v>621</v>
      </c>
      <c r="E7" s="3">
        <v>175</v>
      </c>
      <c r="F7" s="3">
        <v>213</v>
      </c>
      <c r="G7" s="3">
        <v>187</v>
      </c>
      <c r="H7" s="3">
        <v>215</v>
      </c>
      <c r="I7" s="3">
        <v>189</v>
      </c>
      <c r="J7" s="3">
        <v>219</v>
      </c>
      <c r="K7" s="3">
        <v>66</v>
      </c>
      <c r="L7" s="3">
        <v>0</v>
      </c>
      <c r="M7" s="3">
        <v>388</v>
      </c>
      <c r="N7" s="3">
        <v>591</v>
      </c>
      <c r="O7" s="3">
        <v>285</v>
      </c>
      <c r="P7" s="3">
        <v>946</v>
      </c>
      <c r="Q7" s="3">
        <v>73</v>
      </c>
      <c r="R7" s="3">
        <v>45</v>
      </c>
      <c r="S7" s="3">
        <v>192</v>
      </c>
      <c r="T7" s="3">
        <v>4</v>
      </c>
      <c r="U7" s="3">
        <v>314</v>
      </c>
      <c r="V7" s="3">
        <v>1264</v>
      </c>
      <c r="W7" s="3">
        <v>0</v>
      </c>
      <c r="X7" s="3">
        <v>0</v>
      </c>
      <c r="Y7" s="3">
        <v>0</v>
      </c>
      <c r="Z7" s="3">
        <v>167</v>
      </c>
      <c r="AA7" s="3">
        <v>60</v>
      </c>
      <c r="AB7" s="3">
        <v>121</v>
      </c>
      <c r="AC7" s="3">
        <v>132</v>
      </c>
      <c r="AD7" s="3">
        <v>107</v>
      </c>
      <c r="AE7" s="3">
        <v>138</v>
      </c>
      <c r="AF7" s="3">
        <v>207</v>
      </c>
      <c r="AG7" s="3">
        <v>205</v>
      </c>
      <c r="AH7" s="3">
        <v>127</v>
      </c>
      <c r="AI7" s="3">
        <v>1242</v>
      </c>
      <c r="AJ7" s="3">
        <v>21</v>
      </c>
      <c r="AK7" s="3">
        <v>242</v>
      </c>
      <c r="AL7" s="3">
        <v>998</v>
      </c>
      <c r="AM7" s="3">
        <v>141</v>
      </c>
      <c r="AN7" s="3">
        <v>95</v>
      </c>
      <c r="AO7" s="3">
        <v>249</v>
      </c>
      <c r="AP7" s="3">
        <v>1004</v>
      </c>
      <c r="AQ7" s="3">
        <v>936</v>
      </c>
      <c r="AR7" s="3">
        <v>302</v>
      </c>
      <c r="AS7" s="3">
        <v>167</v>
      </c>
      <c r="AT7" s="3">
        <v>117</v>
      </c>
      <c r="AU7" s="3">
        <v>189</v>
      </c>
      <c r="AV7" s="3">
        <v>264</v>
      </c>
      <c r="AW7" s="3">
        <v>475</v>
      </c>
      <c r="AX7" s="3">
        <v>609</v>
      </c>
      <c r="AY7" s="3">
        <v>353</v>
      </c>
      <c r="AZ7" s="3">
        <v>250</v>
      </c>
      <c r="BA7" s="3">
        <v>655</v>
      </c>
      <c r="BB7" s="3">
        <v>52</v>
      </c>
      <c r="BC7" s="3">
        <v>271</v>
      </c>
      <c r="BD7" s="3">
        <v>967</v>
      </c>
      <c r="BE7" s="3">
        <v>869</v>
      </c>
      <c r="BF7" s="3">
        <v>1136</v>
      </c>
      <c r="BG7" s="3">
        <v>115</v>
      </c>
      <c r="BH7" s="3">
        <v>520</v>
      </c>
      <c r="BI7" s="3">
        <v>719</v>
      </c>
      <c r="BJ7" s="3">
        <v>809</v>
      </c>
      <c r="BK7" s="3">
        <v>581</v>
      </c>
      <c r="BL7" s="3">
        <v>172</v>
      </c>
      <c r="BM7" s="3">
        <v>55</v>
      </c>
      <c r="BN7" s="3">
        <v>110</v>
      </c>
      <c r="BO7" s="3">
        <v>290</v>
      </c>
      <c r="BP7" s="3">
        <v>1194</v>
      </c>
      <c r="BQ7" s="3">
        <v>59</v>
      </c>
      <c r="BR7" s="3">
        <v>1142</v>
      </c>
      <c r="BS7" s="3">
        <v>108</v>
      </c>
      <c r="BT7" s="3">
        <v>984</v>
      </c>
      <c r="BU7" s="3">
        <v>246</v>
      </c>
      <c r="BV7" s="3">
        <v>236</v>
      </c>
      <c r="BW7" s="3">
        <v>450</v>
      </c>
      <c r="BX7" s="3">
        <v>364</v>
      </c>
      <c r="BY7" s="3">
        <v>248</v>
      </c>
      <c r="BZ7" s="3">
        <v>79</v>
      </c>
      <c r="CA7" s="3">
        <v>92</v>
      </c>
      <c r="CB7" s="3">
        <v>31</v>
      </c>
      <c r="CC7" s="3">
        <v>1062</v>
      </c>
      <c r="CD7" s="3">
        <v>171</v>
      </c>
      <c r="CE7" s="3">
        <v>1011</v>
      </c>
      <c r="CF7" s="3">
        <v>193</v>
      </c>
      <c r="CG7" s="3">
        <v>7</v>
      </c>
      <c r="CH7" s="3">
        <v>11</v>
      </c>
      <c r="CI7" s="3">
        <v>427</v>
      </c>
      <c r="CJ7" s="3">
        <v>837</v>
      </c>
      <c r="CK7" s="3">
        <v>595</v>
      </c>
      <c r="CL7" s="3">
        <v>669</v>
      </c>
      <c r="CM7" s="3">
        <v>358</v>
      </c>
      <c r="CN7" s="3">
        <v>695</v>
      </c>
      <c r="CO7" s="3">
        <v>684</v>
      </c>
      <c r="CP7" s="3">
        <v>378</v>
      </c>
      <c r="CQ7" s="3">
        <v>6</v>
      </c>
      <c r="CR7" s="3">
        <v>14</v>
      </c>
      <c r="CS7" s="3">
        <v>19</v>
      </c>
      <c r="CT7" s="3">
        <v>591</v>
      </c>
      <c r="CU7" s="3">
        <v>64</v>
      </c>
      <c r="CV7" s="3">
        <v>334</v>
      </c>
      <c r="CW7" s="3">
        <v>41</v>
      </c>
      <c r="CX7" s="3">
        <v>400</v>
      </c>
      <c r="CY7" s="3">
        <v>502</v>
      </c>
      <c r="CZ7" s="3">
        <v>118</v>
      </c>
      <c r="DA7" s="3">
        <v>9</v>
      </c>
      <c r="DB7" s="3">
        <v>643</v>
      </c>
      <c r="DC7" s="3">
        <v>518</v>
      </c>
      <c r="DD7" s="3">
        <v>192</v>
      </c>
      <c r="DE7" s="3">
        <v>332</v>
      </c>
      <c r="DF7" s="3">
        <v>668</v>
      </c>
      <c r="DG7" s="3">
        <v>524</v>
      </c>
    </row>
    <row r="8" spans="1:111" x14ac:dyDescent="0.35">
      <c r="A8" s="2" t="s">
        <v>2272</v>
      </c>
      <c r="B8" s="3">
        <v>1696</v>
      </c>
      <c r="C8" s="3">
        <v>855</v>
      </c>
      <c r="D8" s="3">
        <v>836</v>
      </c>
      <c r="E8" s="3">
        <v>242</v>
      </c>
      <c r="F8" s="3">
        <v>280</v>
      </c>
      <c r="G8" s="3">
        <v>263</v>
      </c>
      <c r="H8" s="3">
        <v>281</v>
      </c>
      <c r="I8" s="3">
        <v>250</v>
      </c>
      <c r="J8" s="3">
        <v>293</v>
      </c>
      <c r="K8" s="3">
        <v>88</v>
      </c>
      <c r="L8" s="3">
        <v>0</v>
      </c>
      <c r="M8" s="3">
        <v>522</v>
      </c>
      <c r="N8" s="3">
        <v>793</v>
      </c>
      <c r="O8" s="3">
        <v>381</v>
      </c>
      <c r="P8" s="3">
        <v>1266</v>
      </c>
      <c r="Q8" s="3">
        <v>99</v>
      </c>
      <c r="R8" s="3">
        <v>61</v>
      </c>
      <c r="S8" s="3">
        <v>259</v>
      </c>
      <c r="T8" s="3">
        <v>5</v>
      </c>
      <c r="U8" s="3">
        <v>425</v>
      </c>
      <c r="V8" s="3">
        <v>1696</v>
      </c>
      <c r="W8" s="3">
        <v>0</v>
      </c>
      <c r="X8" s="3">
        <v>0</v>
      </c>
      <c r="Y8" s="3">
        <v>0</v>
      </c>
      <c r="Z8" s="3">
        <v>224</v>
      </c>
      <c r="AA8" s="3">
        <v>81</v>
      </c>
      <c r="AB8" s="3">
        <v>162</v>
      </c>
      <c r="AC8" s="3">
        <v>177</v>
      </c>
      <c r="AD8" s="3">
        <v>144</v>
      </c>
      <c r="AE8" s="3">
        <v>184</v>
      </c>
      <c r="AF8" s="3">
        <v>277</v>
      </c>
      <c r="AG8" s="3">
        <v>276</v>
      </c>
      <c r="AH8" s="3">
        <v>170</v>
      </c>
      <c r="AI8" s="3">
        <v>1666</v>
      </c>
      <c r="AJ8" s="3">
        <v>28</v>
      </c>
      <c r="AK8" s="3">
        <v>324</v>
      </c>
      <c r="AL8" s="3">
        <v>1339</v>
      </c>
      <c r="AM8" s="3">
        <v>189</v>
      </c>
      <c r="AN8" s="3">
        <v>127</v>
      </c>
      <c r="AO8" s="3">
        <v>334</v>
      </c>
      <c r="AP8" s="3">
        <v>1347</v>
      </c>
      <c r="AQ8" s="3">
        <v>1256</v>
      </c>
      <c r="AR8" s="3">
        <v>405</v>
      </c>
      <c r="AS8" s="3">
        <v>224</v>
      </c>
      <c r="AT8" s="3">
        <v>157</v>
      </c>
      <c r="AU8" s="3">
        <v>253</v>
      </c>
      <c r="AV8" s="3">
        <v>354</v>
      </c>
      <c r="AW8" s="3">
        <v>638</v>
      </c>
      <c r="AX8" s="3">
        <v>817</v>
      </c>
      <c r="AY8" s="3">
        <v>473</v>
      </c>
      <c r="AZ8" s="3">
        <v>336</v>
      </c>
      <c r="BA8" s="3">
        <v>879</v>
      </c>
      <c r="BB8" s="3">
        <v>70</v>
      </c>
      <c r="BC8" s="3">
        <v>365</v>
      </c>
      <c r="BD8" s="3">
        <v>1296</v>
      </c>
      <c r="BE8" s="3">
        <v>1165</v>
      </c>
      <c r="BF8" s="3">
        <v>1524</v>
      </c>
      <c r="BG8" s="3">
        <v>155</v>
      </c>
      <c r="BH8" s="3">
        <v>700</v>
      </c>
      <c r="BI8" s="3">
        <v>963</v>
      </c>
      <c r="BJ8" s="3">
        <v>1087</v>
      </c>
      <c r="BK8" s="3">
        <v>781</v>
      </c>
      <c r="BL8" s="3">
        <v>231</v>
      </c>
      <c r="BM8" s="3">
        <v>76</v>
      </c>
      <c r="BN8" s="3">
        <v>147</v>
      </c>
      <c r="BO8" s="3">
        <v>386</v>
      </c>
      <c r="BP8" s="3">
        <v>1601</v>
      </c>
      <c r="BQ8" s="3">
        <v>80</v>
      </c>
      <c r="BR8" s="3">
        <v>1532</v>
      </c>
      <c r="BS8" s="3">
        <v>145</v>
      </c>
      <c r="BT8" s="3">
        <v>1318</v>
      </c>
      <c r="BU8" s="3">
        <v>332</v>
      </c>
      <c r="BV8" s="3">
        <v>318</v>
      </c>
      <c r="BW8" s="3">
        <v>603</v>
      </c>
      <c r="BX8" s="3">
        <v>489</v>
      </c>
      <c r="BY8" s="3">
        <v>332</v>
      </c>
      <c r="BZ8" s="3">
        <v>107</v>
      </c>
      <c r="CA8" s="3">
        <v>124</v>
      </c>
      <c r="CB8" s="3">
        <v>42</v>
      </c>
      <c r="CC8" s="3">
        <v>1423</v>
      </c>
      <c r="CD8" s="3">
        <v>231</v>
      </c>
      <c r="CE8" s="3">
        <v>1355</v>
      </c>
      <c r="CF8" s="3">
        <v>260</v>
      </c>
      <c r="CG8" s="3">
        <v>10</v>
      </c>
      <c r="CH8" s="3">
        <v>15</v>
      </c>
      <c r="CI8" s="3">
        <v>574</v>
      </c>
      <c r="CJ8" s="3">
        <v>1122</v>
      </c>
      <c r="CK8" s="3">
        <v>802</v>
      </c>
      <c r="CL8" s="3">
        <v>894</v>
      </c>
      <c r="CM8" s="3">
        <v>482</v>
      </c>
      <c r="CN8" s="3">
        <v>929</v>
      </c>
      <c r="CO8" s="3">
        <v>915</v>
      </c>
      <c r="CP8" s="3">
        <v>508</v>
      </c>
      <c r="CQ8" s="3">
        <v>8</v>
      </c>
      <c r="CR8" s="3">
        <v>18</v>
      </c>
      <c r="CS8" s="3">
        <v>25</v>
      </c>
      <c r="CT8" s="3">
        <v>793</v>
      </c>
      <c r="CU8" s="3">
        <v>86</v>
      </c>
      <c r="CV8" s="3">
        <v>446</v>
      </c>
      <c r="CW8" s="3">
        <v>55</v>
      </c>
      <c r="CX8" s="3">
        <v>536</v>
      </c>
      <c r="CY8" s="3">
        <v>672</v>
      </c>
      <c r="CZ8" s="3">
        <v>158</v>
      </c>
      <c r="DA8" s="3">
        <v>12</v>
      </c>
      <c r="DB8" s="3">
        <v>861</v>
      </c>
      <c r="DC8" s="3">
        <v>697</v>
      </c>
      <c r="DD8" s="3">
        <v>258</v>
      </c>
      <c r="DE8" s="3">
        <v>447</v>
      </c>
      <c r="DF8" s="3">
        <v>894</v>
      </c>
      <c r="DG8" s="3">
        <v>706</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199</v>
      </c>
      <c r="AD9" s="5" t="s">
        <v>200</v>
      </c>
      <c r="AE9" s="5" t="s">
        <v>201</v>
      </c>
      <c r="AF9" s="5" t="s">
        <v>202</v>
      </c>
      <c r="AG9" s="5" t="s">
        <v>203</v>
      </c>
      <c r="AH9" s="5" t="s">
        <v>204</v>
      </c>
      <c r="AI9" s="5" t="s">
        <v>205</v>
      </c>
      <c r="AJ9" s="5" t="s">
        <v>206</v>
      </c>
      <c r="AK9" s="5" t="s">
        <v>207</v>
      </c>
      <c r="AL9" s="5" t="s">
        <v>208</v>
      </c>
      <c r="AM9" s="5" t="s">
        <v>209</v>
      </c>
      <c r="AN9" s="5" t="s">
        <v>210</v>
      </c>
      <c r="AO9" s="5" t="s">
        <v>211</v>
      </c>
      <c r="AP9" s="5" t="s">
        <v>212</v>
      </c>
      <c r="AQ9" s="5" t="s">
        <v>213</v>
      </c>
      <c r="AR9" s="5" t="s">
        <v>214</v>
      </c>
      <c r="AS9" s="5" t="s">
        <v>215</v>
      </c>
      <c r="AT9" s="5" t="s">
        <v>216</v>
      </c>
      <c r="AU9" s="5" t="s">
        <v>217</v>
      </c>
      <c r="AV9" s="5" t="s">
        <v>218</v>
      </c>
      <c r="AW9" s="5" t="s">
        <v>219</v>
      </c>
      <c r="AX9" s="5" t="s">
        <v>220</v>
      </c>
      <c r="AY9" s="5" t="s">
        <v>221</v>
      </c>
      <c r="AZ9" s="5" t="s">
        <v>222</v>
      </c>
      <c r="BA9" s="5" t="s">
        <v>223</v>
      </c>
      <c r="BB9" s="5" t="s">
        <v>224</v>
      </c>
      <c r="BC9" s="5" t="s">
        <v>225</v>
      </c>
      <c r="BD9" s="5" t="s">
        <v>142</v>
      </c>
      <c r="BE9" s="5" t="s">
        <v>226</v>
      </c>
      <c r="BF9" s="5" t="s">
        <v>227</v>
      </c>
      <c r="BG9" s="5" t="s">
        <v>228</v>
      </c>
      <c r="BH9" s="5" t="s">
        <v>229</v>
      </c>
      <c r="BI9" s="5" t="s">
        <v>230</v>
      </c>
      <c r="BJ9" s="5" t="s">
        <v>231</v>
      </c>
      <c r="BK9" s="5" t="s">
        <v>232</v>
      </c>
      <c r="BL9" s="5" t="s">
        <v>233</v>
      </c>
      <c r="BM9" s="5" t="s">
        <v>234</v>
      </c>
      <c r="BN9" s="5" t="s">
        <v>235</v>
      </c>
      <c r="BO9" s="5" t="s">
        <v>236</v>
      </c>
      <c r="BP9" s="5" t="s">
        <v>237</v>
      </c>
      <c r="BQ9" s="5" t="s">
        <v>238</v>
      </c>
      <c r="BR9" s="5" t="s">
        <v>239</v>
      </c>
      <c r="BS9" s="5" t="s">
        <v>240</v>
      </c>
      <c r="BT9" s="5" t="s">
        <v>241</v>
      </c>
      <c r="BU9" s="5" t="s">
        <v>242</v>
      </c>
      <c r="BV9" s="5" t="s">
        <v>243</v>
      </c>
      <c r="BW9" s="5" t="s">
        <v>244</v>
      </c>
      <c r="BX9" s="5" t="s">
        <v>245</v>
      </c>
      <c r="BY9" s="5" t="s">
        <v>246</v>
      </c>
      <c r="BZ9" s="5" t="s">
        <v>247</v>
      </c>
      <c r="CA9" s="5" t="s">
        <v>248</v>
      </c>
      <c r="CB9" s="5" t="s">
        <v>249</v>
      </c>
      <c r="CC9" s="5" t="s">
        <v>250</v>
      </c>
      <c r="CD9" s="5" t="s">
        <v>251</v>
      </c>
      <c r="CE9" s="5" t="s">
        <v>252</v>
      </c>
      <c r="CF9" s="5" t="s">
        <v>253</v>
      </c>
      <c r="CG9" s="5" t="s">
        <v>254</v>
      </c>
      <c r="CH9" s="5" t="s">
        <v>255</v>
      </c>
      <c r="CI9" s="5" t="s">
        <v>256</v>
      </c>
      <c r="CJ9" s="5" t="s">
        <v>257</v>
      </c>
      <c r="CK9" s="5" t="s">
        <v>258</v>
      </c>
      <c r="CL9" s="5" t="s">
        <v>259</v>
      </c>
      <c r="CM9" s="5" t="s">
        <v>260</v>
      </c>
      <c r="CN9" s="5" t="s">
        <v>261</v>
      </c>
      <c r="CO9" s="5" t="s">
        <v>262</v>
      </c>
      <c r="CP9" s="5" t="s">
        <v>263</v>
      </c>
      <c r="CQ9" s="5" t="s">
        <v>264</v>
      </c>
      <c r="CR9" s="5" t="s">
        <v>265</v>
      </c>
      <c r="CS9" s="5" t="s">
        <v>266</v>
      </c>
      <c r="CT9" s="5" t="s">
        <v>267</v>
      </c>
      <c r="CU9" s="5" t="s">
        <v>268</v>
      </c>
      <c r="CV9" s="5" t="s">
        <v>269</v>
      </c>
      <c r="CW9" s="5" t="s">
        <v>270</v>
      </c>
      <c r="CX9" s="5" t="s">
        <v>271</v>
      </c>
      <c r="CY9" s="5" t="s">
        <v>272</v>
      </c>
      <c r="CZ9" s="5" t="s">
        <v>273</v>
      </c>
      <c r="DA9" s="5" t="s">
        <v>274</v>
      </c>
      <c r="DB9" s="5" t="s">
        <v>275</v>
      </c>
      <c r="DC9" s="5" t="s">
        <v>276</v>
      </c>
      <c r="DD9" s="5" t="s">
        <v>277</v>
      </c>
      <c r="DE9" s="5" t="s">
        <v>278</v>
      </c>
      <c r="DF9" s="5" t="s">
        <v>279</v>
      </c>
      <c r="DG9" s="5" t="s">
        <v>280</v>
      </c>
    </row>
    <row r="10" spans="1:111" x14ac:dyDescent="0.35">
      <c r="A10" s="4" t="s">
        <v>34</v>
      </c>
      <c r="B10" s="5"/>
      <c r="C10" s="5" t="s">
        <v>35</v>
      </c>
      <c r="D10" s="5" t="s">
        <v>36</v>
      </c>
      <c r="E10" s="5" t="s">
        <v>281</v>
      </c>
      <c r="F10" s="5" t="s">
        <v>282</v>
      </c>
      <c r="G10" s="5" t="s">
        <v>283</v>
      </c>
      <c r="H10" s="5" t="s">
        <v>284</v>
      </c>
      <c r="I10" s="5" t="s">
        <v>285</v>
      </c>
      <c r="J10" s="5" t="s">
        <v>286</v>
      </c>
      <c r="K10" s="5" t="s">
        <v>287</v>
      </c>
      <c r="L10" s="5" t="s">
        <v>288</v>
      </c>
      <c r="M10" s="5" t="s">
        <v>289</v>
      </c>
      <c r="N10" s="5" t="s">
        <v>290</v>
      </c>
      <c r="O10" s="5" t="s">
        <v>291</v>
      </c>
      <c r="P10" s="5" t="s">
        <v>292</v>
      </c>
      <c r="Q10" s="5" t="s">
        <v>293</v>
      </c>
      <c r="R10" s="5" t="s">
        <v>294</v>
      </c>
      <c r="S10" s="5" t="s">
        <v>295</v>
      </c>
      <c r="T10" s="5" t="s">
        <v>296</v>
      </c>
      <c r="U10" s="5" t="s">
        <v>297</v>
      </c>
      <c r="V10" s="5" t="s">
        <v>298</v>
      </c>
      <c r="W10" s="5" t="s">
        <v>299</v>
      </c>
      <c r="X10" s="5" t="s">
        <v>300</v>
      </c>
      <c r="Y10" s="5" t="s">
        <v>301</v>
      </c>
      <c r="Z10" s="5" t="s">
        <v>302</v>
      </c>
      <c r="AA10" s="5" t="s">
        <v>303</v>
      </c>
      <c r="AB10" s="5" t="s">
        <v>304</v>
      </c>
      <c r="AC10" s="5" t="s">
        <v>305</v>
      </c>
      <c r="AD10" s="5" t="s">
        <v>306</v>
      </c>
      <c r="AE10" s="5" t="s">
        <v>307</v>
      </c>
      <c r="AF10" s="5" t="s">
        <v>308</v>
      </c>
      <c r="AG10" s="5" t="s">
        <v>309</v>
      </c>
      <c r="AH10" s="5" t="s">
        <v>310</v>
      </c>
      <c r="AI10" s="5" t="s">
        <v>311</v>
      </c>
      <c r="AJ10" s="5" t="s">
        <v>312</v>
      </c>
      <c r="AK10" s="5" t="s">
        <v>313</v>
      </c>
      <c r="AL10" s="5" t="s">
        <v>314</v>
      </c>
      <c r="AM10" s="5" t="s">
        <v>315</v>
      </c>
      <c r="AN10" s="5" t="s">
        <v>316</v>
      </c>
      <c r="AO10" s="5" t="s">
        <v>317</v>
      </c>
      <c r="AP10" s="5" t="s">
        <v>318</v>
      </c>
      <c r="AQ10" s="5" t="s">
        <v>319</v>
      </c>
      <c r="AR10" s="5" t="s">
        <v>320</v>
      </c>
      <c r="AS10" s="5" t="s">
        <v>321</v>
      </c>
      <c r="AT10" s="5" t="s">
        <v>322</v>
      </c>
      <c r="AU10" s="5" t="s">
        <v>323</v>
      </c>
      <c r="AV10" s="5" t="s">
        <v>324</v>
      </c>
      <c r="AW10" s="5" t="s">
        <v>325</v>
      </c>
      <c r="AX10" s="5" t="s">
        <v>326</v>
      </c>
      <c r="AY10" s="5" t="s">
        <v>327</v>
      </c>
      <c r="AZ10" s="5" t="s">
        <v>328</v>
      </c>
      <c r="BA10" s="5" t="s">
        <v>329</v>
      </c>
      <c r="BB10" s="5" t="s">
        <v>330</v>
      </c>
      <c r="BC10" s="5" t="s">
        <v>331</v>
      </c>
      <c r="BD10" s="5" t="s">
        <v>332</v>
      </c>
      <c r="BE10" s="5" t="s">
        <v>333</v>
      </c>
      <c r="BF10" s="5" t="s">
        <v>334</v>
      </c>
      <c r="BG10" s="5" t="s">
        <v>335</v>
      </c>
      <c r="BH10" s="5" t="s">
        <v>336</v>
      </c>
      <c r="BI10" s="5" t="s">
        <v>337</v>
      </c>
      <c r="BJ10" s="5" t="s">
        <v>338</v>
      </c>
      <c r="BK10" s="5" t="s">
        <v>339</v>
      </c>
      <c r="BL10" s="5" t="s">
        <v>340</v>
      </c>
      <c r="BM10" s="5" t="s">
        <v>341</v>
      </c>
      <c r="BN10" s="5" t="s">
        <v>342</v>
      </c>
      <c r="BO10" s="5" t="s">
        <v>343</v>
      </c>
      <c r="BP10" s="5" t="s">
        <v>344</v>
      </c>
      <c r="BQ10" s="5" t="s">
        <v>345</v>
      </c>
      <c r="BR10" s="5" t="s">
        <v>346</v>
      </c>
      <c r="BS10" s="5" t="s">
        <v>347</v>
      </c>
      <c r="BT10" s="5" t="s">
        <v>348</v>
      </c>
      <c r="BU10" s="5" t="s">
        <v>349</v>
      </c>
      <c r="BV10" s="5" t="s">
        <v>350</v>
      </c>
      <c r="BW10" s="5" t="s">
        <v>351</v>
      </c>
      <c r="BX10" s="5" t="s">
        <v>352</v>
      </c>
      <c r="BY10" s="5" t="s">
        <v>353</v>
      </c>
      <c r="BZ10" s="5" t="s">
        <v>354</v>
      </c>
      <c r="CA10" s="5" t="s">
        <v>355</v>
      </c>
      <c r="CB10" s="5" t="s">
        <v>356</v>
      </c>
      <c r="CC10" s="5" t="s">
        <v>357</v>
      </c>
      <c r="CD10" s="5" t="s">
        <v>358</v>
      </c>
      <c r="CE10" s="5" t="s">
        <v>359</v>
      </c>
      <c r="CF10" s="5" t="s">
        <v>360</v>
      </c>
      <c r="CG10" s="5" t="s">
        <v>361</v>
      </c>
      <c r="CH10" s="5" t="s">
        <v>362</v>
      </c>
      <c r="CI10" s="5" t="s">
        <v>363</v>
      </c>
      <c r="CJ10" s="5" t="s">
        <v>364</v>
      </c>
      <c r="CK10" s="5" t="s">
        <v>365</v>
      </c>
      <c r="CL10" s="5" t="s">
        <v>366</v>
      </c>
      <c r="CM10" s="5" t="s">
        <v>367</v>
      </c>
      <c r="CN10" s="5" t="s">
        <v>368</v>
      </c>
      <c r="CO10" s="5" t="s">
        <v>369</v>
      </c>
      <c r="CP10" s="5" t="s">
        <v>370</v>
      </c>
      <c r="CQ10" s="5" t="s">
        <v>371</v>
      </c>
      <c r="CR10" s="5" t="s">
        <v>372</v>
      </c>
      <c r="CS10" s="5" t="s">
        <v>373</v>
      </c>
      <c r="CT10" s="5" t="s">
        <v>374</v>
      </c>
      <c r="CU10" s="5" t="s">
        <v>375</v>
      </c>
      <c r="CV10" s="5" t="s">
        <v>376</v>
      </c>
      <c r="CW10" s="5" t="s">
        <v>377</v>
      </c>
      <c r="CX10" s="5" t="s">
        <v>378</v>
      </c>
      <c r="CY10" s="5" t="s">
        <v>379</v>
      </c>
      <c r="CZ10" s="5" t="s">
        <v>380</v>
      </c>
      <c r="DA10" s="5" t="s">
        <v>381</v>
      </c>
      <c r="DB10" s="5" t="s">
        <v>382</v>
      </c>
      <c r="DC10" s="5" t="s">
        <v>383</v>
      </c>
      <c r="DD10" s="5" t="s">
        <v>384</v>
      </c>
      <c r="DE10" s="5" t="s">
        <v>385</v>
      </c>
      <c r="DF10" s="5" t="s">
        <v>386</v>
      </c>
      <c r="DG10" s="5" t="s">
        <v>387</v>
      </c>
    </row>
    <row r="11" spans="1:111" x14ac:dyDescent="0.35">
      <c r="A11" s="7" t="s">
        <v>136</v>
      </c>
      <c r="B11" s="9">
        <v>0.13200278459384676</v>
      </c>
      <c r="C11" s="9">
        <v>0.15686972378716374</v>
      </c>
      <c r="D11" s="9">
        <v>0.10602404528815755</v>
      </c>
      <c r="E11" s="9">
        <v>0.22257009291438973</v>
      </c>
      <c r="F11" s="9">
        <v>5.1769734737399181E-2</v>
      </c>
      <c r="G11" s="9">
        <v>5.8840038922435507E-2</v>
      </c>
      <c r="H11" s="9">
        <v>0.11156734714070426</v>
      </c>
      <c r="I11" s="9">
        <v>0.1480125100164065</v>
      </c>
      <c r="J11" s="9">
        <v>0.1962388714451227</v>
      </c>
      <c r="K11" s="9">
        <v>0.16275723420475358</v>
      </c>
      <c r="L11" s="9">
        <v>0</v>
      </c>
      <c r="M11" s="9">
        <v>0.13097576503398242</v>
      </c>
      <c r="N11" s="9">
        <v>0.10554746198832683</v>
      </c>
      <c r="O11" s="9">
        <v>0.18850362812621785</v>
      </c>
      <c r="P11" s="9">
        <v>0.1455544153606724</v>
      </c>
      <c r="Q11" s="9">
        <v>0.13915225912786663</v>
      </c>
      <c r="R11" s="9">
        <v>9.0862550312174092E-2</v>
      </c>
      <c r="S11" s="9">
        <v>6.7612108355593864E-2</v>
      </c>
      <c r="T11" s="9">
        <v>0.25322305865491557</v>
      </c>
      <c r="U11" s="9">
        <v>8.9981237236658379E-2</v>
      </c>
      <c r="V11" s="9">
        <v>0.13200278459384676</v>
      </c>
      <c r="W11" s="9">
        <v>0</v>
      </c>
      <c r="X11" s="9">
        <v>0</v>
      </c>
      <c r="Y11" s="9">
        <v>0</v>
      </c>
      <c r="Z11" s="9">
        <v>0.13854549608772287</v>
      </c>
      <c r="AA11" s="9">
        <v>0.24918079909405616</v>
      </c>
      <c r="AB11" s="9">
        <v>0.10668863364624144</v>
      </c>
      <c r="AC11" s="9">
        <v>0.13512827168512212</v>
      </c>
      <c r="AD11" s="9">
        <v>0.1121233875717756</v>
      </c>
      <c r="AE11" s="9">
        <v>0.1069881043152858</v>
      </c>
      <c r="AF11" s="9">
        <v>0.16019614475398655</v>
      </c>
      <c r="AG11" s="9">
        <v>9.2769423467704865E-2</v>
      </c>
      <c r="AH11" s="9">
        <v>0.15051788793286419</v>
      </c>
      <c r="AI11" s="9">
        <v>0.13104149533041276</v>
      </c>
      <c r="AJ11" s="9">
        <v>0.14757831753728345</v>
      </c>
      <c r="AK11" s="9">
        <v>0.26069738323062147</v>
      </c>
      <c r="AL11" s="9">
        <v>0.10004122686606644</v>
      </c>
      <c r="AM11" s="9">
        <v>0.29085002501607948</v>
      </c>
      <c r="AN11" s="9">
        <v>0.19974145111408695</v>
      </c>
      <c r="AO11" s="9">
        <v>8.4114528315103063E-2</v>
      </c>
      <c r="AP11" s="9">
        <v>0.14334307775655974</v>
      </c>
      <c r="AQ11" s="9">
        <v>6.5962364833665854E-2</v>
      </c>
      <c r="AR11" s="9">
        <v>0.3214274915262107</v>
      </c>
      <c r="AS11" s="9">
        <v>1</v>
      </c>
      <c r="AT11" s="9">
        <v>0</v>
      </c>
      <c r="AU11" s="9">
        <v>0</v>
      </c>
      <c r="AV11" s="9">
        <v>0</v>
      </c>
      <c r="AW11" s="9">
        <v>0</v>
      </c>
      <c r="AX11" s="9">
        <v>0</v>
      </c>
      <c r="AY11" s="9">
        <v>0.15529090429207179</v>
      </c>
      <c r="AZ11" s="9">
        <v>0.33609868470346532</v>
      </c>
      <c r="BA11" s="9">
        <v>0.25468326872478719</v>
      </c>
      <c r="BB11" s="9">
        <v>0.537110696496504</v>
      </c>
      <c r="BC11" s="9">
        <v>0.16233041422547767</v>
      </c>
      <c r="BD11" s="9">
        <v>0.12286142692800192</v>
      </c>
      <c r="BE11" s="9">
        <v>8.7405613454545783E-2</v>
      </c>
      <c r="BF11" s="9">
        <v>0.11169507471304041</v>
      </c>
      <c r="BG11" s="9">
        <v>0.33019936133674349</v>
      </c>
      <c r="BH11" s="9">
        <v>0.19028837674959262</v>
      </c>
      <c r="BI11" s="9">
        <v>8.7241837931704952E-2</v>
      </c>
      <c r="BJ11" s="9">
        <v>7.4278065883421701E-2</v>
      </c>
      <c r="BK11" s="9">
        <v>2.2518326254406244E-2</v>
      </c>
      <c r="BL11" s="9">
        <v>0.21016658657982973</v>
      </c>
      <c r="BM11" s="9">
        <v>0.25396316663024338</v>
      </c>
      <c r="BN11" s="9">
        <v>0.38320899704985223</v>
      </c>
      <c r="BO11" s="9">
        <v>0.17494633134799195</v>
      </c>
      <c r="BP11" s="9">
        <v>0.12371306301728985</v>
      </c>
      <c r="BQ11" s="9">
        <v>0.23918850549760279</v>
      </c>
      <c r="BR11" s="9">
        <v>0.12062897458799743</v>
      </c>
      <c r="BS11" s="9">
        <v>0.23226655337017185</v>
      </c>
      <c r="BT11" s="9">
        <v>0.11976831755813093</v>
      </c>
      <c r="BU11" s="9">
        <v>5.3397303299949093E-2</v>
      </c>
      <c r="BV11" s="9">
        <v>0.19429036594987953</v>
      </c>
      <c r="BW11" s="9">
        <v>8.9073032779033293E-2</v>
      </c>
      <c r="BX11" s="9">
        <v>0.13445928268186175</v>
      </c>
      <c r="BY11" s="9">
        <v>0.15659140720332987</v>
      </c>
      <c r="BZ11" s="9">
        <v>0.13834303474277221</v>
      </c>
      <c r="CA11" s="9">
        <v>0.26029983798744072</v>
      </c>
      <c r="CB11" s="9">
        <v>0.12963592593584872</v>
      </c>
      <c r="CC11" s="9">
        <v>0.12040182846480865</v>
      </c>
      <c r="CD11" s="9">
        <v>0.20395114729989688</v>
      </c>
      <c r="CE11" s="9">
        <v>0.13531674547447747</v>
      </c>
      <c r="CF11" s="9">
        <v>9.3687586542624213E-2</v>
      </c>
      <c r="CG11" s="9">
        <v>0</v>
      </c>
      <c r="CH11" s="9">
        <v>0.27160418722980095</v>
      </c>
      <c r="CI11" s="9">
        <v>0.10961145768414077</v>
      </c>
      <c r="CJ11" s="9">
        <v>0.14345644536411237</v>
      </c>
      <c r="CK11" s="9">
        <v>0.1245450696785424</v>
      </c>
      <c r="CL11" s="9">
        <v>0.13869414105462732</v>
      </c>
      <c r="CM11" s="9">
        <v>8.4118878188463031E-2</v>
      </c>
      <c r="CN11" s="9">
        <v>0.13501115649309919</v>
      </c>
      <c r="CO11" s="9">
        <v>0.13271864082224141</v>
      </c>
      <c r="CP11" s="9">
        <v>9.820610106219925E-2</v>
      </c>
      <c r="CQ11" s="9">
        <v>0.33024682171413977</v>
      </c>
      <c r="CR11" s="9">
        <v>0.14411930235820794</v>
      </c>
      <c r="CS11" s="9">
        <v>0</v>
      </c>
      <c r="CT11" s="9">
        <v>7.9916374840173318E-2</v>
      </c>
      <c r="CU11" s="9">
        <v>6.4227932272933941E-2</v>
      </c>
      <c r="CV11" s="9">
        <v>0.1874580852119061</v>
      </c>
      <c r="CW11" s="9">
        <v>0.14595680972649464</v>
      </c>
      <c r="CX11" s="9">
        <v>0.18451370902110451</v>
      </c>
      <c r="CY11" s="9">
        <v>9.357007466938877E-2</v>
      </c>
      <c r="CZ11" s="9">
        <v>3.4269149760985773E-2</v>
      </c>
      <c r="DA11" s="9">
        <v>0</v>
      </c>
      <c r="DB11" s="9">
        <v>0.13372782891026577</v>
      </c>
      <c r="DC11" s="9">
        <v>0.12715302627070549</v>
      </c>
      <c r="DD11" s="9">
        <v>7.8878599117028325E-2</v>
      </c>
      <c r="DE11" s="9">
        <v>0.10266275895136107</v>
      </c>
      <c r="DF11" s="9">
        <v>0.15541737835636232</v>
      </c>
      <c r="DG11" s="9">
        <v>9.3955122655095535E-2</v>
      </c>
    </row>
    <row r="12" spans="1:111" x14ac:dyDescent="0.35">
      <c r="A12" s="7"/>
      <c r="B12" s="8">
        <v>224</v>
      </c>
      <c r="C12" s="8">
        <v>134</v>
      </c>
      <c r="D12" s="8">
        <v>89</v>
      </c>
      <c r="E12" s="8">
        <v>54</v>
      </c>
      <c r="F12" s="8">
        <v>14</v>
      </c>
      <c r="G12" s="8">
        <v>15</v>
      </c>
      <c r="H12" s="8">
        <v>31</v>
      </c>
      <c r="I12" s="8">
        <v>37</v>
      </c>
      <c r="J12" s="8">
        <v>57</v>
      </c>
      <c r="K12" s="8">
        <v>14</v>
      </c>
      <c r="L12" s="8">
        <v>0</v>
      </c>
      <c r="M12" s="8">
        <v>68</v>
      </c>
      <c r="N12" s="8">
        <v>84</v>
      </c>
      <c r="O12" s="8">
        <v>72</v>
      </c>
      <c r="P12" s="8">
        <v>184</v>
      </c>
      <c r="Q12" s="8">
        <v>14</v>
      </c>
      <c r="R12" s="8">
        <v>6</v>
      </c>
      <c r="S12" s="8">
        <v>18</v>
      </c>
      <c r="T12" s="8">
        <v>1</v>
      </c>
      <c r="U12" s="8">
        <v>38</v>
      </c>
      <c r="V12" s="8">
        <v>224</v>
      </c>
      <c r="W12" s="8">
        <v>0</v>
      </c>
      <c r="X12" s="8">
        <v>0</v>
      </c>
      <c r="Y12" s="8">
        <v>0</v>
      </c>
      <c r="Z12" s="8">
        <v>31</v>
      </c>
      <c r="AA12" s="8">
        <v>20</v>
      </c>
      <c r="AB12" s="8">
        <v>17</v>
      </c>
      <c r="AC12" s="8">
        <v>24</v>
      </c>
      <c r="AD12" s="8">
        <v>16</v>
      </c>
      <c r="AE12" s="8">
        <v>20</v>
      </c>
      <c r="AF12" s="8">
        <v>44</v>
      </c>
      <c r="AG12" s="8">
        <v>26</v>
      </c>
      <c r="AH12" s="8">
        <v>26</v>
      </c>
      <c r="AI12" s="8">
        <v>218</v>
      </c>
      <c r="AJ12" s="8">
        <v>4</v>
      </c>
      <c r="AK12" s="8">
        <v>84</v>
      </c>
      <c r="AL12" s="8">
        <v>134</v>
      </c>
      <c r="AM12" s="8">
        <v>55</v>
      </c>
      <c r="AN12" s="8">
        <v>25</v>
      </c>
      <c r="AO12" s="8">
        <v>28</v>
      </c>
      <c r="AP12" s="8">
        <v>193</v>
      </c>
      <c r="AQ12" s="8">
        <v>83</v>
      </c>
      <c r="AR12" s="8">
        <v>130</v>
      </c>
      <c r="AS12" s="8">
        <v>224</v>
      </c>
      <c r="AT12" s="8">
        <v>0</v>
      </c>
      <c r="AU12" s="8">
        <v>0</v>
      </c>
      <c r="AV12" s="8">
        <v>0</v>
      </c>
      <c r="AW12" s="8">
        <v>0</v>
      </c>
      <c r="AX12" s="8">
        <v>0</v>
      </c>
      <c r="AY12" s="8">
        <v>74</v>
      </c>
      <c r="AZ12" s="8">
        <v>113</v>
      </c>
      <c r="BA12" s="8">
        <v>224</v>
      </c>
      <c r="BB12" s="8">
        <v>37</v>
      </c>
      <c r="BC12" s="8">
        <v>59</v>
      </c>
      <c r="BD12" s="8">
        <v>159</v>
      </c>
      <c r="BE12" s="8">
        <v>102</v>
      </c>
      <c r="BF12" s="8">
        <v>170</v>
      </c>
      <c r="BG12" s="8">
        <v>51</v>
      </c>
      <c r="BH12" s="8">
        <v>133</v>
      </c>
      <c r="BI12" s="8">
        <v>84</v>
      </c>
      <c r="BJ12" s="8">
        <v>81</v>
      </c>
      <c r="BK12" s="8">
        <v>18</v>
      </c>
      <c r="BL12" s="8">
        <v>48</v>
      </c>
      <c r="BM12" s="8">
        <v>19</v>
      </c>
      <c r="BN12" s="8">
        <v>56</v>
      </c>
      <c r="BO12" s="8">
        <v>68</v>
      </c>
      <c r="BP12" s="8">
        <v>198</v>
      </c>
      <c r="BQ12" s="8">
        <v>19</v>
      </c>
      <c r="BR12" s="8">
        <v>185</v>
      </c>
      <c r="BS12" s="8">
        <v>34</v>
      </c>
      <c r="BT12" s="8">
        <v>158</v>
      </c>
      <c r="BU12" s="8">
        <v>18</v>
      </c>
      <c r="BV12" s="8">
        <v>62</v>
      </c>
      <c r="BW12" s="8">
        <v>54</v>
      </c>
      <c r="BX12" s="8">
        <v>66</v>
      </c>
      <c r="BY12" s="8">
        <v>52</v>
      </c>
      <c r="BZ12" s="8">
        <v>15</v>
      </c>
      <c r="CA12" s="8">
        <v>32</v>
      </c>
      <c r="CB12" s="8">
        <v>5</v>
      </c>
      <c r="CC12" s="8">
        <v>171</v>
      </c>
      <c r="CD12" s="8">
        <v>47</v>
      </c>
      <c r="CE12" s="8">
        <v>183</v>
      </c>
      <c r="CF12" s="8">
        <v>24</v>
      </c>
      <c r="CG12" s="8">
        <v>0</v>
      </c>
      <c r="CH12" s="8">
        <v>4</v>
      </c>
      <c r="CI12" s="8">
        <v>63</v>
      </c>
      <c r="CJ12" s="8">
        <v>161</v>
      </c>
      <c r="CK12" s="8">
        <v>100</v>
      </c>
      <c r="CL12" s="8">
        <v>124</v>
      </c>
      <c r="CM12" s="8">
        <v>41</v>
      </c>
      <c r="CN12" s="8">
        <v>125</v>
      </c>
      <c r="CO12" s="8">
        <v>121</v>
      </c>
      <c r="CP12" s="8">
        <v>50</v>
      </c>
      <c r="CQ12" s="8">
        <v>3</v>
      </c>
      <c r="CR12" s="8">
        <v>3</v>
      </c>
      <c r="CS12" s="8">
        <v>0</v>
      </c>
      <c r="CT12" s="8">
        <v>63</v>
      </c>
      <c r="CU12" s="8">
        <v>6</v>
      </c>
      <c r="CV12" s="8">
        <v>84</v>
      </c>
      <c r="CW12" s="8">
        <v>8</v>
      </c>
      <c r="CX12" s="8">
        <v>99</v>
      </c>
      <c r="CY12" s="8">
        <v>63</v>
      </c>
      <c r="CZ12" s="8">
        <v>5</v>
      </c>
      <c r="DA12" s="8">
        <v>0</v>
      </c>
      <c r="DB12" s="8">
        <v>115</v>
      </c>
      <c r="DC12" s="8">
        <v>89</v>
      </c>
      <c r="DD12" s="8">
        <v>20</v>
      </c>
      <c r="DE12" s="8">
        <v>46</v>
      </c>
      <c r="DF12" s="8">
        <v>139</v>
      </c>
      <c r="DG12" s="8">
        <v>66</v>
      </c>
    </row>
    <row r="13" spans="1:111" x14ac:dyDescent="0.35">
      <c r="A13" s="7"/>
      <c r="B13" s="6"/>
      <c r="C13" s="10" t="s">
        <v>44</v>
      </c>
      <c r="D13" s="10" t="s">
        <v>45</v>
      </c>
      <c r="E13" s="10" t="s">
        <v>1649</v>
      </c>
      <c r="F13" s="10" t="s">
        <v>1872</v>
      </c>
      <c r="G13" s="10" t="s">
        <v>2091</v>
      </c>
      <c r="H13" s="10" t="s">
        <v>2092</v>
      </c>
      <c r="I13" s="10" t="s">
        <v>56</v>
      </c>
      <c r="J13" s="10" t="s">
        <v>1649</v>
      </c>
      <c r="K13" s="10" t="s">
        <v>56</v>
      </c>
      <c r="L13" s="6"/>
      <c r="M13" s="10" t="s">
        <v>2093</v>
      </c>
      <c r="N13" s="10" t="s">
        <v>2092</v>
      </c>
      <c r="O13" s="10" t="s">
        <v>1649</v>
      </c>
      <c r="P13" s="10" t="s">
        <v>453</v>
      </c>
      <c r="Q13" s="6"/>
      <c r="R13" s="6"/>
      <c r="S13" s="10" t="s">
        <v>417</v>
      </c>
      <c r="T13" s="6"/>
      <c r="U13" s="10" t="s">
        <v>417</v>
      </c>
      <c r="V13" s="6"/>
      <c r="W13" s="6"/>
      <c r="X13" s="6"/>
      <c r="Y13" s="6"/>
      <c r="Z13" s="10" t="s">
        <v>400</v>
      </c>
      <c r="AA13" s="10" t="s">
        <v>2094</v>
      </c>
      <c r="AB13" s="10" t="s">
        <v>400</v>
      </c>
      <c r="AC13" s="6"/>
      <c r="AD13" s="10" t="s">
        <v>400</v>
      </c>
      <c r="AE13" s="10" t="s">
        <v>400</v>
      </c>
      <c r="AF13" s="10" t="s">
        <v>908</v>
      </c>
      <c r="AG13" s="10" t="s">
        <v>1645</v>
      </c>
      <c r="AH13" s="6"/>
      <c r="AI13" s="6"/>
      <c r="AJ13" s="6"/>
      <c r="AK13" s="10" t="s">
        <v>691</v>
      </c>
      <c r="AL13" s="10" t="s">
        <v>692</v>
      </c>
      <c r="AM13" s="6"/>
      <c r="AN13" s="6"/>
      <c r="AO13" s="10" t="s">
        <v>507</v>
      </c>
      <c r="AP13" s="10" t="s">
        <v>508</v>
      </c>
      <c r="AQ13" s="10" t="s">
        <v>588</v>
      </c>
      <c r="AR13" s="10" t="s">
        <v>589</v>
      </c>
      <c r="AS13" s="10" t="s">
        <v>2025</v>
      </c>
      <c r="AT13" s="10" t="s">
        <v>403</v>
      </c>
      <c r="AU13" s="10" t="s">
        <v>403</v>
      </c>
      <c r="AV13" s="10" t="s">
        <v>403</v>
      </c>
      <c r="AW13" s="10" t="s">
        <v>403</v>
      </c>
      <c r="AX13" s="10" t="s">
        <v>592</v>
      </c>
      <c r="AY13" s="10" t="s">
        <v>1030</v>
      </c>
      <c r="AZ13" s="10" t="s">
        <v>1803</v>
      </c>
      <c r="BA13" s="10" t="s">
        <v>1804</v>
      </c>
      <c r="BB13" s="10" t="s">
        <v>792</v>
      </c>
      <c r="BC13" s="6"/>
      <c r="BD13" s="6"/>
      <c r="BE13" s="10" t="s">
        <v>594</v>
      </c>
      <c r="BF13" s="10" t="s">
        <v>594</v>
      </c>
      <c r="BG13" s="10" t="s">
        <v>654</v>
      </c>
      <c r="BH13" s="10" t="s">
        <v>528</v>
      </c>
      <c r="BI13" s="10" t="s">
        <v>529</v>
      </c>
      <c r="BJ13" s="10" t="s">
        <v>2095</v>
      </c>
      <c r="BK13" s="10" t="s">
        <v>2075</v>
      </c>
      <c r="BL13" s="10" t="s">
        <v>2088</v>
      </c>
      <c r="BM13" s="10" t="s">
        <v>456</v>
      </c>
      <c r="BN13" s="10" t="s">
        <v>1007</v>
      </c>
      <c r="BO13" s="10" t="s">
        <v>2088</v>
      </c>
      <c r="BP13" s="10" t="s">
        <v>658</v>
      </c>
      <c r="BQ13" s="10" t="s">
        <v>659</v>
      </c>
      <c r="BR13" s="10" t="s">
        <v>601</v>
      </c>
      <c r="BS13" s="10" t="s">
        <v>602</v>
      </c>
      <c r="BT13" s="10" t="s">
        <v>1084</v>
      </c>
      <c r="BU13" s="10" t="s">
        <v>737</v>
      </c>
      <c r="BV13" s="10" t="s">
        <v>605</v>
      </c>
      <c r="BW13" s="10" t="s">
        <v>2096</v>
      </c>
      <c r="BX13" s="10" t="s">
        <v>2097</v>
      </c>
      <c r="BY13" s="10" t="s">
        <v>2098</v>
      </c>
      <c r="BZ13" s="10" t="s">
        <v>916</v>
      </c>
      <c r="CA13" s="10" t="s">
        <v>797</v>
      </c>
      <c r="CB13" s="6"/>
      <c r="CC13" s="10" t="s">
        <v>606</v>
      </c>
      <c r="CD13" s="10" t="s">
        <v>423</v>
      </c>
      <c r="CE13" s="6"/>
      <c r="CF13" s="6"/>
      <c r="CG13" s="6"/>
      <c r="CH13" s="6"/>
      <c r="CI13" s="6"/>
      <c r="CJ13" s="6"/>
      <c r="CK13" s="6"/>
      <c r="CL13" s="6"/>
      <c r="CM13" s="10" t="s">
        <v>703</v>
      </c>
      <c r="CN13" s="10" t="s">
        <v>704</v>
      </c>
      <c r="CO13" s="6"/>
      <c r="CP13" s="6"/>
      <c r="CQ13" s="10" t="s">
        <v>424</v>
      </c>
      <c r="CR13" s="6"/>
      <c r="CS13" s="10" t="s">
        <v>904</v>
      </c>
      <c r="CT13" s="10" t="s">
        <v>459</v>
      </c>
      <c r="CU13" s="10" t="s">
        <v>459</v>
      </c>
      <c r="CV13" s="10" t="s">
        <v>460</v>
      </c>
      <c r="CW13" s="6"/>
      <c r="CX13" s="10" t="s">
        <v>726</v>
      </c>
      <c r="CY13" s="10" t="s">
        <v>1088</v>
      </c>
      <c r="CZ13" s="10" t="s">
        <v>852</v>
      </c>
      <c r="DA13" s="6"/>
      <c r="DB13" s="6"/>
      <c r="DC13" s="6"/>
      <c r="DD13" s="10" t="s">
        <v>396</v>
      </c>
      <c r="DE13" s="10" t="s">
        <v>396</v>
      </c>
      <c r="DF13" s="10" t="s">
        <v>705</v>
      </c>
      <c r="DG13" s="10" t="s">
        <v>396</v>
      </c>
    </row>
    <row r="14" spans="1:111" x14ac:dyDescent="0.35">
      <c r="A14" s="7" t="s">
        <v>137</v>
      </c>
      <c r="B14" s="9">
        <v>9.2801315950341523E-2</v>
      </c>
      <c r="C14" s="9">
        <v>0.10500465466388736</v>
      </c>
      <c r="D14" s="9">
        <v>8.0765603620678569E-2</v>
      </c>
      <c r="E14" s="9">
        <v>0.14272394102755923</v>
      </c>
      <c r="F14" s="9">
        <v>5.6358412406720335E-2</v>
      </c>
      <c r="G14" s="9">
        <v>8.0375229438102949E-2</v>
      </c>
      <c r="H14" s="9">
        <v>9.7591837010051169E-2</v>
      </c>
      <c r="I14" s="9">
        <v>8.9903207022114767E-2</v>
      </c>
      <c r="J14" s="9">
        <v>0.10041208432054079</v>
      </c>
      <c r="K14" s="9">
        <v>7.6155139980031678E-2</v>
      </c>
      <c r="L14" s="9">
        <v>0</v>
      </c>
      <c r="M14" s="9">
        <v>9.640909350326711E-2</v>
      </c>
      <c r="N14" s="9">
        <v>8.9463065541281223E-2</v>
      </c>
      <c r="O14" s="9">
        <v>9.4808016475831605E-2</v>
      </c>
      <c r="P14" s="9">
        <v>9.626695545183328E-2</v>
      </c>
      <c r="Q14" s="9">
        <v>6.8064594815991822E-2</v>
      </c>
      <c r="R14" s="9">
        <v>0.13269374387415522</v>
      </c>
      <c r="S14" s="9">
        <v>7.9708777538590653E-2</v>
      </c>
      <c r="T14" s="9">
        <v>0</v>
      </c>
      <c r="U14" s="9">
        <v>8.3596482672872549E-2</v>
      </c>
      <c r="V14" s="9">
        <v>9.2801315950341523E-2</v>
      </c>
      <c r="W14" s="9">
        <v>0</v>
      </c>
      <c r="X14" s="9">
        <v>0</v>
      </c>
      <c r="Y14" s="9">
        <v>0</v>
      </c>
      <c r="Z14" s="9">
        <v>9.0626660427064326E-2</v>
      </c>
      <c r="AA14" s="9">
        <v>6.6722035268135998E-2</v>
      </c>
      <c r="AB14" s="9">
        <v>0.11561592344890259</v>
      </c>
      <c r="AC14" s="9">
        <v>9.8789404576035633E-2</v>
      </c>
      <c r="AD14" s="9">
        <v>9.3735112721495456E-2</v>
      </c>
      <c r="AE14" s="9">
        <v>0.10771385902810783</v>
      </c>
      <c r="AF14" s="9">
        <v>4.8915758643551903E-2</v>
      </c>
      <c r="AG14" s="9">
        <v>9.7993895441329512E-2</v>
      </c>
      <c r="AH14" s="9">
        <v>0.12597031292885189</v>
      </c>
      <c r="AI14" s="9">
        <v>9.1255668240085852E-2</v>
      </c>
      <c r="AJ14" s="9">
        <v>0.1891643533356219</v>
      </c>
      <c r="AK14" s="9">
        <v>0.13598938059518603</v>
      </c>
      <c r="AL14" s="9">
        <v>8.1539955838394601E-2</v>
      </c>
      <c r="AM14" s="9">
        <v>0.14142398592342217</v>
      </c>
      <c r="AN14" s="9">
        <v>0.13634895830035709</v>
      </c>
      <c r="AO14" s="9">
        <v>9.6586367902940382E-2</v>
      </c>
      <c r="AP14" s="9">
        <v>9.2864946276119284E-2</v>
      </c>
      <c r="AQ14" s="9">
        <v>6.7407188823683406E-2</v>
      </c>
      <c r="AR14" s="9">
        <v>0.16594634984271944</v>
      </c>
      <c r="AS14" s="9">
        <v>0</v>
      </c>
      <c r="AT14" s="9">
        <v>1</v>
      </c>
      <c r="AU14" s="9">
        <v>0</v>
      </c>
      <c r="AV14" s="9">
        <v>0</v>
      </c>
      <c r="AW14" s="9">
        <v>0</v>
      </c>
      <c r="AX14" s="9">
        <v>0</v>
      </c>
      <c r="AY14" s="9">
        <v>0.14238314041672903</v>
      </c>
      <c r="AZ14" s="9">
        <v>0.21183794901980696</v>
      </c>
      <c r="BA14" s="9">
        <v>0.17904881749969115</v>
      </c>
      <c r="BB14" s="9">
        <v>0.26997502692164782</v>
      </c>
      <c r="BC14" s="9">
        <v>0.11855506504056891</v>
      </c>
      <c r="BD14" s="9">
        <v>8.4904088046648965E-2</v>
      </c>
      <c r="BE14" s="9">
        <v>6.7041088029803186E-2</v>
      </c>
      <c r="BF14" s="9">
        <v>8.4748594561045831E-2</v>
      </c>
      <c r="BG14" s="9">
        <v>0.17355714159027116</v>
      </c>
      <c r="BH14" s="9">
        <v>0.12508674706395922</v>
      </c>
      <c r="BI14" s="9">
        <v>6.5497121385530252E-2</v>
      </c>
      <c r="BJ14" s="9">
        <v>8.3172186992713767E-2</v>
      </c>
      <c r="BK14" s="9">
        <v>5.8894130972136749E-2</v>
      </c>
      <c r="BL14" s="9">
        <v>0.16843993908297378</v>
      </c>
      <c r="BM14" s="9">
        <v>0.10911567780916434</v>
      </c>
      <c r="BN14" s="9">
        <v>0.13621083831127836</v>
      </c>
      <c r="BO14" s="9">
        <v>0.10018474487961912</v>
      </c>
      <c r="BP14" s="9">
        <v>8.8124678760780048E-2</v>
      </c>
      <c r="BQ14" s="9">
        <v>0.18715535346748777</v>
      </c>
      <c r="BR14" s="9">
        <v>9.0366669371039252E-2</v>
      </c>
      <c r="BS14" s="9">
        <v>0.11247907328873774</v>
      </c>
      <c r="BT14" s="9">
        <v>9.0869404890047412E-2</v>
      </c>
      <c r="BU14" s="9">
        <v>4.0721312874408888E-2</v>
      </c>
      <c r="BV14" s="9">
        <v>0.10138726057819911</v>
      </c>
      <c r="BW14" s="9">
        <v>8.2126244808137405E-2</v>
      </c>
      <c r="BX14" s="9">
        <v>9.3748185862102484E-2</v>
      </c>
      <c r="BY14" s="9">
        <v>9.8309340315995059E-2</v>
      </c>
      <c r="BZ14" s="9">
        <v>6.2707266843972528E-2</v>
      </c>
      <c r="CA14" s="9">
        <v>9.6973378833705701E-2</v>
      </c>
      <c r="CB14" s="9">
        <v>0.25610404235421658</v>
      </c>
      <c r="CC14" s="9">
        <v>8.9890537611046331E-2</v>
      </c>
      <c r="CD14" s="9">
        <v>8.1141129264974729E-2</v>
      </c>
      <c r="CE14" s="9">
        <v>8.7376255789034435E-2</v>
      </c>
      <c r="CF14" s="9">
        <v>8.8071664563951282E-2</v>
      </c>
      <c r="CG14" s="9">
        <v>0.28330204632249079</v>
      </c>
      <c r="CH14" s="9">
        <v>9.284890774044087E-2</v>
      </c>
      <c r="CI14" s="9">
        <v>9.1696340570442667E-2</v>
      </c>
      <c r="CJ14" s="9">
        <v>9.3366535386058894E-2</v>
      </c>
      <c r="CK14" s="9">
        <v>0.10304766945798245</v>
      </c>
      <c r="CL14" s="9">
        <v>8.3607882771223455E-2</v>
      </c>
      <c r="CM14" s="9">
        <v>0.10161327323897673</v>
      </c>
      <c r="CN14" s="9">
        <v>8.4983103376888317E-2</v>
      </c>
      <c r="CO14" s="9">
        <v>9.2753119465723788E-2</v>
      </c>
      <c r="CP14" s="9">
        <v>8.4731971849855564E-2</v>
      </c>
      <c r="CQ14" s="9">
        <v>0.17329181712991221</v>
      </c>
      <c r="CR14" s="9">
        <v>0.2150266330253171</v>
      </c>
      <c r="CS14" s="9">
        <v>0.16160469386346807</v>
      </c>
      <c r="CT14" s="9">
        <v>7.9943257371522219E-2</v>
      </c>
      <c r="CU14" s="9">
        <v>6.4305829401829467E-2</v>
      </c>
      <c r="CV14" s="9">
        <v>0.117132995316899</v>
      </c>
      <c r="CW14" s="9">
        <v>4.8829361733816905E-2</v>
      </c>
      <c r="CX14" s="9">
        <v>0.1157639874960876</v>
      </c>
      <c r="CY14" s="9">
        <v>8.595862991447302E-2</v>
      </c>
      <c r="CZ14" s="9">
        <v>4.2117931637947095E-2</v>
      </c>
      <c r="DA14" s="9">
        <v>0</v>
      </c>
      <c r="DB14" s="9">
        <v>8.5752497283184639E-2</v>
      </c>
      <c r="DC14" s="9">
        <v>9.8551762818300442E-2</v>
      </c>
      <c r="DD14" s="9">
        <v>7.3951048714184175E-2</v>
      </c>
      <c r="DE14" s="9">
        <v>0.1092098873901933</v>
      </c>
      <c r="DF14" s="9">
        <v>8.6645262668247833E-2</v>
      </c>
      <c r="DG14" s="9">
        <v>9.6301247961349382E-2</v>
      </c>
    </row>
    <row r="15" spans="1:111" x14ac:dyDescent="0.35">
      <c r="A15" s="7"/>
      <c r="B15" s="8">
        <v>157</v>
      </c>
      <c r="C15" s="8">
        <v>90</v>
      </c>
      <c r="D15" s="8">
        <v>68</v>
      </c>
      <c r="E15" s="8">
        <v>35</v>
      </c>
      <c r="F15" s="8">
        <v>16</v>
      </c>
      <c r="G15" s="8">
        <v>21</v>
      </c>
      <c r="H15" s="8">
        <v>27</v>
      </c>
      <c r="I15" s="8">
        <v>22</v>
      </c>
      <c r="J15" s="8">
        <v>29</v>
      </c>
      <c r="K15" s="8">
        <v>7</v>
      </c>
      <c r="L15" s="8">
        <v>0</v>
      </c>
      <c r="M15" s="8">
        <v>50</v>
      </c>
      <c r="N15" s="8">
        <v>71</v>
      </c>
      <c r="O15" s="8">
        <v>36</v>
      </c>
      <c r="P15" s="8">
        <v>122</v>
      </c>
      <c r="Q15" s="8">
        <v>7</v>
      </c>
      <c r="R15" s="8">
        <v>8</v>
      </c>
      <c r="S15" s="8">
        <v>21</v>
      </c>
      <c r="T15" s="8">
        <v>0</v>
      </c>
      <c r="U15" s="8">
        <v>36</v>
      </c>
      <c r="V15" s="8">
        <v>157</v>
      </c>
      <c r="W15" s="8">
        <v>0</v>
      </c>
      <c r="X15" s="8">
        <v>0</v>
      </c>
      <c r="Y15" s="8">
        <v>0</v>
      </c>
      <c r="Z15" s="8">
        <v>20</v>
      </c>
      <c r="AA15" s="8">
        <v>5</v>
      </c>
      <c r="AB15" s="8">
        <v>19</v>
      </c>
      <c r="AC15" s="8">
        <v>17</v>
      </c>
      <c r="AD15" s="8">
        <v>14</v>
      </c>
      <c r="AE15" s="8">
        <v>20</v>
      </c>
      <c r="AF15" s="8">
        <v>14</v>
      </c>
      <c r="AG15" s="8">
        <v>27</v>
      </c>
      <c r="AH15" s="8">
        <v>21</v>
      </c>
      <c r="AI15" s="8">
        <v>152</v>
      </c>
      <c r="AJ15" s="8">
        <v>5</v>
      </c>
      <c r="AK15" s="8">
        <v>44</v>
      </c>
      <c r="AL15" s="8">
        <v>109</v>
      </c>
      <c r="AM15" s="8">
        <v>27</v>
      </c>
      <c r="AN15" s="8">
        <v>17</v>
      </c>
      <c r="AO15" s="8">
        <v>32</v>
      </c>
      <c r="AP15" s="8">
        <v>125</v>
      </c>
      <c r="AQ15" s="8">
        <v>85</v>
      </c>
      <c r="AR15" s="8">
        <v>67</v>
      </c>
      <c r="AS15" s="8">
        <v>0</v>
      </c>
      <c r="AT15" s="8">
        <v>157</v>
      </c>
      <c r="AU15" s="8">
        <v>0</v>
      </c>
      <c r="AV15" s="8">
        <v>0</v>
      </c>
      <c r="AW15" s="8">
        <v>0</v>
      </c>
      <c r="AX15" s="8">
        <v>0</v>
      </c>
      <c r="AY15" s="8">
        <v>67</v>
      </c>
      <c r="AZ15" s="8">
        <v>71</v>
      </c>
      <c r="BA15" s="8">
        <v>157</v>
      </c>
      <c r="BB15" s="8">
        <v>19</v>
      </c>
      <c r="BC15" s="8">
        <v>43</v>
      </c>
      <c r="BD15" s="8">
        <v>110</v>
      </c>
      <c r="BE15" s="8">
        <v>78</v>
      </c>
      <c r="BF15" s="8">
        <v>129</v>
      </c>
      <c r="BG15" s="8">
        <v>27</v>
      </c>
      <c r="BH15" s="8">
        <v>88</v>
      </c>
      <c r="BI15" s="8">
        <v>63</v>
      </c>
      <c r="BJ15" s="8">
        <v>90</v>
      </c>
      <c r="BK15" s="8">
        <v>46</v>
      </c>
      <c r="BL15" s="8">
        <v>39</v>
      </c>
      <c r="BM15" s="8">
        <v>8</v>
      </c>
      <c r="BN15" s="8">
        <v>20</v>
      </c>
      <c r="BO15" s="8">
        <v>39</v>
      </c>
      <c r="BP15" s="8">
        <v>141</v>
      </c>
      <c r="BQ15" s="8">
        <v>15</v>
      </c>
      <c r="BR15" s="8">
        <v>138</v>
      </c>
      <c r="BS15" s="8">
        <v>16</v>
      </c>
      <c r="BT15" s="8">
        <v>120</v>
      </c>
      <c r="BU15" s="8">
        <v>14</v>
      </c>
      <c r="BV15" s="8">
        <v>32</v>
      </c>
      <c r="BW15" s="8">
        <v>49</v>
      </c>
      <c r="BX15" s="8">
        <v>46</v>
      </c>
      <c r="BY15" s="8">
        <v>33</v>
      </c>
      <c r="BZ15" s="8">
        <v>7</v>
      </c>
      <c r="CA15" s="8">
        <v>12</v>
      </c>
      <c r="CB15" s="8">
        <v>11</v>
      </c>
      <c r="CC15" s="8">
        <v>128</v>
      </c>
      <c r="CD15" s="8">
        <v>19</v>
      </c>
      <c r="CE15" s="8">
        <v>118</v>
      </c>
      <c r="CF15" s="8">
        <v>23</v>
      </c>
      <c r="CG15" s="8">
        <v>3</v>
      </c>
      <c r="CH15" s="8">
        <v>1</v>
      </c>
      <c r="CI15" s="8">
        <v>53</v>
      </c>
      <c r="CJ15" s="8">
        <v>105</v>
      </c>
      <c r="CK15" s="8">
        <v>83</v>
      </c>
      <c r="CL15" s="8">
        <v>75</v>
      </c>
      <c r="CM15" s="8">
        <v>49</v>
      </c>
      <c r="CN15" s="8">
        <v>79</v>
      </c>
      <c r="CO15" s="8">
        <v>85</v>
      </c>
      <c r="CP15" s="8">
        <v>43</v>
      </c>
      <c r="CQ15" s="8">
        <v>1</v>
      </c>
      <c r="CR15" s="8">
        <v>4</v>
      </c>
      <c r="CS15" s="8">
        <v>4</v>
      </c>
      <c r="CT15" s="8">
        <v>63</v>
      </c>
      <c r="CU15" s="8">
        <v>6</v>
      </c>
      <c r="CV15" s="8">
        <v>52</v>
      </c>
      <c r="CW15" s="8">
        <v>3</v>
      </c>
      <c r="CX15" s="8">
        <v>62</v>
      </c>
      <c r="CY15" s="8">
        <v>58</v>
      </c>
      <c r="CZ15" s="8">
        <v>7</v>
      </c>
      <c r="DA15" s="8">
        <v>0</v>
      </c>
      <c r="DB15" s="8">
        <v>74</v>
      </c>
      <c r="DC15" s="8">
        <v>69</v>
      </c>
      <c r="DD15" s="8">
        <v>19</v>
      </c>
      <c r="DE15" s="8">
        <v>49</v>
      </c>
      <c r="DF15" s="8">
        <v>77</v>
      </c>
      <c r="DG15" s="8">
        <v>68</v>
      </c>
    </row>
    <row r="16" spans="1:111" x14ac:dyDescent="0.35">
      <c r="A16" s="7"/>
      <c r="B16" s="6"/>
      <c r="C16" s="6"/>
      <c r="D16" s="6"/>
      <c r="E16" s="10" t="s">
        <v>2099</v>
      </c>
      <c r="F16" s="10" t="s">
        <v>54</v>
      </c>
      <c r="G16" s="6"/>
      <c r="H16" s="6"/>
      <c r="I16" s="6"/>
      <c r="J16" s="6"/>
      <c r="K16" s="6"/>
      <c r="L16" s="6"/>
      <c r="M16" s="6"/>
      <c r="N16" s="10" t="s">
        <v>54</v>
      </c>
      <c r="O16" s="6"/>
      <c r="P16" s="6"/>
      <c r="Q16" s="6"/>
      <c r="R16" s="6"/>
      <c r="S16" s="6"/>
      <c r="T16" s="6"/>
      <c r="U16" s="6"/>
      <c r="V16" s="6"/>
      <c r="W16" s="6"/>
      <c r="X16" s="6"/>
      <c r="Y16" s="6"/>
      <c r="Z16" s="6"/>
      <c r="AA16" s="6"/>
      <c r="AB16" s="10" t="s">
        <v>870</v>
      </c>
      <c r="AC16" s="6"/>
      <c r="AD16" s="6"/>
      <c r="AE16" s="10" t="s">
        <v>870</v>
      </c>
      <c r="AF16" s="10" t="s">
        <v>2100</v>
      </c>
      <c r="AG16" s="6"/>
      <c r="AH16" s="10" t="s">
        <v>870</v>
      </c>
      <c r="AI16" s="6"/>
      <c r="AJ16" s="6"/>
      <c r="AK16" s="10" t="s">
        <v>691</v>
      </c>
      <c r="AL16" s="10" t="s">
        <v>692</v>
      </c>
      <c r="AM16" s="6"/>
      <c r="AN16" s="6"/>
      <c r="AO16" s="6"/>
      <c r="AP16" s="6"/>
      <c r="AQ16" s="10" t="s">
        <v>588</v>
      </c>
      <c r="AR16" s="10" t="s">
        <v>589</v>
      </c>
      <c r="AS16" s="10" t="s">
        <v>807</v>
      </c>
      <c r="AT16" s="10" t="s">
        <v>2101</v>
      </c>
      <c r="AU16" s="10" t="s">
        <v>807</v>
      </c>
      <c r="AV16" s="10" t="s">
        <v>807</v>
      </c>
      <c r="AW16" s="10" t="s">
        <v>807</v>
      </c>
      <c r="AX16" s="10" t="s">
        <v>592</v>
      </c>
      <c r="AY16" s="10" t="s">
        <v>1004</v>
      </c>
      <c r="AZ16" s="10" t="s">
        <v>527</v>
      </c>
      <c r="BA16" s="10" t="s">
        <v>405</v>
      </c>
      <c r="BB16" s="10" t="s">
        <v>527</v>
      </c>
      <c r="BC16" s="6"/>
      <c r="BD16" s="6"/>
      <c r="BE16" s="10" t="s">
        <v>594</v>
      </c>
      <c r="BF16" s="10" t="s">
        <v>594</v>
      </c>
      <c r="BG16" s="10" t="s">
        <v>654</v>
      </c>
      <c r="BH16" s="10" t="s">
        <v>528</v>
      </c>
      <c r="BI16" s="10" t="s">
        <v>529</v>
      </c>
      <c r="BJ16" s="10" t="s">
        <v>491</v>
      </c>
      <c r="BK16" s="10" t="s">
        <v>719</v>
      </c>
      <c r="BL16" s="10" t="s">
        <v>532</v>
      </c>
      <c r="BM16" s="6"/>
      <c r="BN16" s="10" t="s">
        <v>511</v>
      </c>
      <c r="BO16" s="10" t="s">
        <v>2066</v>
      </c>
      <c r="BP16" s="10" t="s">
        <v>658</v>
      </c>
      <c r="BQ16" s="10" t="s">
        <v>659</v>
      </c>
      <c r="BR16" s="6"/>
      <c r="BS16" s="6"/>
      <c r="BT16" s="10" t="s">
        <v>736</v>
      </c>
      <c r="BU16" s="10" t="s">
        <v>737</v>
      </c>
      <c r="BV16" s="10" t="s">
        <v>736</v>
      </c>
      <c r="BW16" s="10" t="s">
        <v>422</v>
      </c>
      <c r="BX16" s="10" t="s">
        <v>422</v>
      </c>
      <c r="BY16" s="10" t="s">
        <v>422</v>
      </c>
      <c r="BZ16" s="10" t="s">
        <v>422</v>
      </c>
      <c r="CA16" s="10" t="s">
        <v>422</v>
      </c>
      <c r="CB16" s="10" t="s">
        <v>865</v>
      </c>
      <c r="CC16" s="10" t="s">
        <v>422</v>
      </c>
      <c r="CD16" s="10" t="s">
        <v>422</v>
      </c>
      <c r="CE16" s="6"/>
      <c r="CF16" s="6"/>
      <c r="CG16" s="6"/>
      <c r="CH16" s="6"/>
      <c r="CI16" s="6"/>
      <c r="CJ16" s="6"/>
      <c r="CK16" s="6"/>
      <c r="CL16" s="6"/>
      <c r="CM16" s="6"/>
      <c r="CN16" s="6"/>
      <c r="CO16" s="6"/>
      <c r="CP16" s="6"/>
      <c r="CQ16" s="6"/>
      <c r="CR16" s="6"/>
      <c r="CS16" s="6"/>
      <c r="CT16" s="6"/>
      <c r="CU16" s="6"/>
      <c r="CV16" s="6"/>
      <c r="CW16" s="6"/>
      <c r="CX16" s="10" t="s">
        <v>461</v>
      </c>
      <c r="CY16" s="6"/>
      <c r="CZ16" s="10" t="s">
        <v>727</v>
      </c>
      <c r="DA16" s="6"/>
      <c r="DB16" s="6"/>
      <c r="DC16" s="6"/>
      <c r="DD16" s="6"/>
      <c r="DE16" s="6"/>
      <c r="DF16" s="6"/>
      <c r="DG16" s="6"/>
    </row>
    <row r="17" spans="1:111" x14ac:dyDescent="0.35">
      <c r="A17" s="7" t="s">
        <v>138</v>
      </c>
      <c r="B17" s="9">
        <v>0.14930601477717567</v>
      </c>
      <c r="C17" s="9">
        <v>0.11614121290299696</v>
      </c>
      <c r="D17" s="9">
        <v>0.18152778491807114</v>
      </c>
      <c r="E17" s="9">
        <v>9.7338996836919767E-2</v>
      </c>
      <c r="F17" s="9">
        <v>0.14961096464370147</v>
      </c>
      <c r="G17" s="9">
        <v>0.14839339623759659</v>
      </c>
      <c r="H17" s="9">
        <v>0.11170938748341647</v>
      </c>
      <c r="I17" s="9">
        <v>0.13254640853861641</v>
      </c>
      <c r="J17" s="9">
        <v>0.20568813823137155</v>
      </c>
      <c r="K17" s="9">
        <v>0.27378748474003217</v>
      </c>
      <c r="L17" s="9">
        <v>0</v>
      </c>
      <c r="M17" s="9">
        <v>0.12537064623947708</v>
      </c>
      <c r="N17" s="9">
        <v>0.13043117126207429</v>
      </c>
      <c r="O17" s="9">
        <v>0.22142109093380863</v>
      </c>
      <c r="P17" s="9">
        <v>0.15666591460264287</v>
      </c>
      <c r="Q17" s="9">
        <v>0.16309117057708403</v>
      </c>
      <c r="R17" s="9">
        <v>0.13363512732137089</v>
      </c>
      <c r="S17" s="9">
        <v>0.11252072799864669</v>
      </c>
      <c r="T17" s="9">
        <v>0</v>
      </c>
      <c r="U17" s="9">
        <v>0.12588331940728964</v>
      </c>
      <c r="V17" s="9">
        <v>0.14930601477717567</v>
      </c>
      <c r="W17" s="9">
        <v>0</v>
      </c>
      <c r="X17" s="9">
        <v>0</v>
      </c>
      <c r="Y17" s="9">
        <v>0</v>
      </c>
      <c r="Z17" s="9">
        <v>0.14989877675208552</v>
      </c>
      <c r="AA17" s="9">
        <v>0.16645450801414818</v>
      </c>
      <c r="AB17" s="9">
        <v>0.15731157070240009</v>
      </c>
      <c r="AC17" s="9">
        <v>9.1081103704354766E-2</v>
      </c>
      <c r="AD17" s="9">
        <v>0.1484111147104267</v>
      </c>
      <c r="AE17" s="9">
        <v>0.202651507870034</v>
      </c>
      <c r="AF17" s="9">
        <v>0.17753103464956133</v>
      </c>
      <c r="AG17" s="9">
        <v>0.10781984258818383</v>
      </c>
      <c r="AH17" s="9">
        <v>0.15777146081726826</v>
      </c>
      <c r="AI17" s="9">
        <v>0.14944053115985048</v>
      </c>
      <c r="AJ17" s="9">
        <v>0.14846064623757327</v>
      </c>
      <c r="AK17" s="9">
        <v>0.12308270231153016</v>
      </c>
      <c r="AL17" s="9">
        <v>0.15618134143367379</v>
      </c>
      <c r="AM17" s="9">
        <v>0.13484334633338127</v>
      </c>
      <c r="AN17" s="9">
        <v>0.10507821743428485</v>
      </c>
      <c r="AO17" s="9">
        <v>0.13214821972190094</v>
      </c>
      <c r="AP17" s="9">
        <v>0.15517750062729718</v>
      </c>
      <c r="AQ17" s="9">
        <v>0.143984899358746</v>
      </c>
      <c r="AR17" s="9">
        <v>0.17863558299140631</v>
      </c>
      <c r="AS17" s="9">
        <v>0</v>
      </c>
      <c r="AT17" s="9">
        <v>0</v>
      </c>
      <c r="AU17" s="9">
        <v>1</v>
      </c>
      <c r="AV17" s="9">
        <v>0</v>
      </c>
      <c r="AW17" s="9">
        <v>0</v>
      </c>
      <c r="AX17" s="9">
        <v>0.15397593136510912</v>
      </c>
      <c r="AY17" s="9">
        <v>0.14211603955720425</v>
      </c>
      <c r="AZ17" s="9">
        <v>0.16324284978344739</v>
      </c>
      <c r="BA17" s="9">
        <v>0.14496589703177196</v>
      </c>
      <c r="BB17" s="9">
        <v>7.6330095583953164E-2</v>
      </c>
      <c r="BC17" s="9">
        <v>0.17937450254523352</v>
      </c>
      <c r="BD17" s="9">
        <v>0.14285161046131487</v>
      </c>
      <c r="BE17" s="9">
        <v>0.12135167992559399</v>
      </c>
      <c r="BF17" s="9">
        <v>0.14146192502861424</v>
      </c>
      <c r="BG17" s="9">
        <v>0.24358469576976993</v>
      </c>
      <c r="BH17" s="9">
        <v>0.19024409055613145</v>
      </c>
      <c r="BI17" s="9">
        <v>0.12473203295282279</v>
      </c>
      <c r="BJ17" s="9">
        <v>0.12981266981838507</v>
      </c>
      <c r="BK17" s="9">
        <v>0.14099083305940904</v>
      </c>
      <c r="BL17" s="9">
        <v>9.9283292803597795E-2</v>
      </c>
      <c r="BM17" s="9">
        <v>9.0565203943085135E-2</v>
      </c>
      <c r="BN17" s="9">
        <v>0.1618560492116691</v>
      </c>
      <c r="BO17" s="9">
        <v>0.21090749959635302</v>
      </c>
      <c r="BP17" s="9">
        <v>0.14802006227016259</v>
      </c>
      <c r="BQ17" s="9">
        <v>0.16947705705190988</v>
      </c>
      <c r="BR17" s="9">
        <v>0.14949586636612006</v>
      </c>
      <c r="BS17" s="9">
        <v>0.14785401357113256</v>
      </c>
      <c r="BT17" s="9">
        <v>0.15277211973771049</v>
      </c>
      <c r="BU17" s="9">
        <v>0.15040793168610986</v>
      </c>
      <c r="BV17" s="9">
        <v>0.14104043861426027</v>
      </c>
      <c r="BW17" s="9">
        <v>0.13415727230098548</v>
      </c>
      <c r="BX17" s="9">
        <v>0.16529674808865008</v>
      </c>
      <c r="BY17" s="9">
        <v>0.13736545503523589</v>
      </c>
      <c r="BZ17" s="9">
        <v>0.16530670948135243</v>
      </c>
      <c r="CA17" s="9">
        <v>0.18477660621861083</v>
      </c>
      <c r="CB17" s="9">
        <v>0.12943670867069923</v>
      </c>
      <c r="CC17" s="9">
        <v>0.14559589817489491</v>
      </c>
      <c r="CD17" s="9">
        <v>0.17578077195780956</v>
      </c>
      <c r="CE17" s="9">
        <v>0.15927100414614498</v>
      </c>
      <c r="CF17" s="9">
        <v>0.11282571153501691</v>
      </c>
      <c r="CG17" s="9">
        <v>0</v>
      </c>
      <c r="CH17" s="9">
        <v>9.0437702707047957E-2</v>
      </c>
      <c r="CI17" s="9">
        <v>0.13964428447603316</v>
      </c>
      <c r="CJ17" s="9">
        <v>0.15424820430302852</v>
      </c>
      <c r="CK17" s="9">
        <v>0.15267322257061289</v>
      </c>
      <c r="CL17" s="9">
        <v>0.14628482291354669</v>
      </c>
      <c r="CM17" s="9">
        <v>0.12725867606219091</v>
      </c>
      <c r="CN17" s="9">
        <v>0.15700411865856323</v>
      </c>
      <c r="CO17" s="9">
        <v>0.14109164297324311</v>
      </c>
      <c r="CP17" s="9">
        <v>0.15371287014023952</v>
      </c>
      <c r="CQ17" s="9">
        <v>0.32969256834061872</v>
      </c>
      <c r="CR17" s="9">
        <v>0.21367817009403509</v>
      </c>
      <c r="CS17" s="9">
        <v>0.19800360823394331</v>
      </c>
      <c r="CT17" s="9">
        <v>0.14169385761330444</v>
      </c>
      <c r="CU17" s="9">
        <v>0.12657064235070314</v>
      </c>
      <c r="CV17" s="9">
        <v>0.15517549837505501</v>
      </c>
      <c r="CW17" s="9">
        <v>7.2318276642058463E-2</v>
      </c>
      <c r="CX17" s="9">
        <v>0.1320757929378443</v>
      </c>
      <c r="CY17" s="9">
        <v>0.16530008843883245</v>
      </c>
      <c r="CZ17" s="9">
        <v>9.2200628757985043E-2</v>
      </c>
      <c r="DA17" s="9">
        <v>0</v>
      </c>
      <c r="DB17" s="9">
        <v>0.15032384016208233</v>
      </c>
      <c r="DC17" s="9">
        <v>0.13899009317632832</v>
      </c>
      <c r="DD17" s="9">
        <v>0.17574736084308579</v>
      </c>
      <c r="DE17" s="9">
        <v>0.17447220781124925</v>
      </c>
      <c r="DF17" s="9">
        <v>0.13444461590117418</v>
      </c>
      <c r="DG17" s="9">
        <v>0.17493905502808096</v>
      </c>
    </row>
    <row r="18" spans="1:111" x14ac:dyDescent="0.35">
      <c r="A18" s="7"/>
      <c r="B18" s="8">
        <v>253</v>
      </c>
      <c r="C18" s="8">
        <v>99</v>
      </c>
      <c r="D18" s="8">
        <v>152</v>
      </c>
      <c r="E18" s="8">
        <v>24</v>
      </c>
      <c r="F18" s="8">
        <v>42</v>
      </c>
      <c r="G18" s="8">
        <v>39</v>
      </c>
      <c r="H18" s="8">
        <v>31</v>
      </c>
      <c r="I18" s="8">
        <v>33</v>
      </c>
      <c r="J18" s="8">
        <v>60</v>
      </c>
      <c r="K18" s="8">
        <v>24</v>
      </c>
      <c r="L18" s="8">
        <v>0</v>
      </c>
      <c r="M18" s="8">
        <v>65</v>
      </c>
      <c r="N18" s="8">
        <v>103</v>
      </c>
      <c r="O18" s="8">
        <v>84</v>
      </c>
      <c r="P18" s="8">
        <v>198</v>
      </c>
      <c r="Q18" s="8">
        <v>16</v>
      </c>
      <c r="R18" s="8">
        <v>8</v>
      </c>
      <c r="S18" s="8">
        <v>29</v>
      </c>
      <c r="T18" s="8">
        <v>0</v>
      </c>
      <c r="U18" s="8">
        <v>53</v>
      </c>
      <c r="V18" s="8">
        <v>253</v>
      </c>
      <c r="W18" s="8">
        <v>0</v>
      </c>
      <c r="X18" s="8">
        <v>0</v>
      </c>
      <c r="Y18" s="8">
        <v>0</v>
      </c>
      <c r="Z18" s="8">
        <v>34</v>
      </c>
      <c r="AA18" s="8">
        <v>13</v>
      </c>
      <c r="AB18" s="8">
        <v>26</v>
      </c>
      <c r="AC18" s="8">
        <v>16</v>
      </c>
      <c r="AD18" s="8">
        <v>21</v>
      </c>
      <c r="AE18" s="8">
        <v>37</v>
      </c>
      <c r="AF18" s="8">
        <v>49</v>
      </c>
      <c r="AG18" s="8">
        <v>30</v>
      </c>
      <c r="AH18" s="8">
        <v>27</v>
      </c>
      <c r="AI18" s="8">
        <v>249</v>
      </c>
      <c r="AJ18" s="8">
        <v>4</v>
      </c>
      <c r="AK18" s="8">
        <v>40</v>
      </c>
      <c r="AL18" s="8">
        <v>209</v>
      </c>
      <c r="AM18" s="8">
        <v>25</v>
      </c>
      <c r="AN18" s="8">
        <v>13</v>
      </c>
      <c r="AO18" s="8">
        <v>44</v>
      </c>
      <c r="AP18" s="8">
        <v>209</v>
      </c>
      <c r="AQ18" s="8">
        <v>181</v>
      </c>
      <c r="AR18" s="8">
        <v>72</v>
      </c>
      <c r="AS18" s="8">
        <v>0</v>
      </c>
      <c r="AT18" s="8">
        <v>0</v>
      </c>
      <c r="AU18" s="8">
        <v>253</v>
      </c>
      <c r="AV18" s="8">
        <v>0</v>
      </c>
      <c r="AW18" s="8">
        <v>0</v>
      </c>
      <c r="AX18" s="8">
        <v>126</v>
      </c>
      <c r="AY18" s="8">
        <v>67</v>
      </c>
      <c r="AZ18" s="8">
        <v>55</v>
      </c>
      <c r="BA18" s="8">
        <v>127</v>
      </c>
      <c r="BB18" s="8">
        <v>5</v>
      </c>
      <c r="BC18" s="8">
        <v>65</v>
      </c>
      <c r="BD18" s="8">
        <v>185</v>
      </c>
      <c r="BE18" s="8">
        <v>141</v>
      </c>
      <c r="BF18" s="8">
        <v>216</v>
      </c>
      <c r="BG18" s="8">
        <v>38</v>
      </c>
      <c r="BH18" s="8">
        <v>133</v>
      </c>
      <c r="BI18" s="8">
        <v>120</v>
      </c>
      <c r="BJ18" s="8">
        <v>141</v>
      </c>
      <c r="BK18" s="8">
        <v>110</v>
      </c>
      <c r="BL18" s="8">
        <v>23</v>
      </c>
      <c r="BM18" s="8">
        <v>7</v>
      </c>
      <c r="BN18" s="8">
        <v>24</v>
      </c>
      <c r="BO18" s="8">
        <v>81</v>
      </c>
      <c r="BP18" s="8">
        <v>237</v>
      </c>
      <c r="BQ18" s="8">
        <v>14</v>
      </c>
      <c r="BR18" s="8">
        <v>229</v>
      </c>
      <c r="BS18" s="8">
        <v>21</v>
      </c>
      <c r="BT18" s="8">
        <v>201</v>
      </c>
      <c r="BU18" s="8">
        <v>50</v>
      </c>
      <c r="BV18" s="8">
        <v>45</v>
      </c>
      <c r="BW18" s="8">
        <v>81</v>
      </c>
      <c r="BX18" s="8">
        <v>81</v>
      </c>
      <c r="BY18" s="8">
        <v>46</v>
      </c>
      <c r="BZ18" s="8">
        <v>18</v>
      </c>
      <c r="CA18" s="8">
        <v>23</v>
      </c>
      <c r="CB18" s="8">
        <v>5</v>
      </c>
      <c r="CC18" s="8">
        <v>207</v>
      </c>
      <c r="CD18" s="8">
        <v>41</v>
      </c>
      <c r="CE18" s="8">
        <v>216</v>
      </c>
      <c r="CF18" s="8">
        <v>29</v>
      </c>
      <c r="CG18" s="8">
        <v>0</v>
      </c>
      <c r="CH18" s="8">
        <v>1</v>
      </c>
      <c r="CI18" s="8">
        <v>80</v>
      </c>
      <c r="CJ18" s="8">
        <v>173</v>
      </c>
      <c r="CK18" s="8">
        <v>122</v>
      </c>
      <c r="CL18" s="8">
        <v>131</v>
      </c>
      <c r="CM18" s="8">
        <v>61</v>
      </c>
      <c r="CN18" s="8">
        <v>146</v>
      </c>
      <c r="CO18" s="8">
        <v>129</v>
      </c>
      <c r="CP18" s="8">
        <v>78</v>
      </c>
      <c r="CQ18" s="8">
        <v>3</v>
      </c>
      <c r="CR18" s="8">
        <v>4</v>
      </c>
      <c r="CS18" s="8">
        <v>5</v>
      </c>
      <c r="CT18" s="8">
        <v>112</v>
      </c>
      <c r="CU18" s="8">
        <v>11</v>
      </c>
      <c r="CV18" s="8">
        <v>69</v>
      </c>
      <c r="CW18" s="8">
        <v>4</v>
      </c>
      <c r="CX18" s="8">
        <v>71</v>
      </c>
      <c r="CY18" s="8">
        <v>111</v>
      </c>
      <c r="CZ18" s="8">
        <v>15</v>
      </c>
      <c r="DA18" s="8">
        <v>0</v>
      </c>
      <c r="DB18" s="8">
        <v>129</v>
      </c>
      <c r="DC18" s="8">
        <v>97</v>
      </c>
      <c r="DD18" s="8">
        <v>45</v>
      </c>
      <c r="DE18" s="8">
        <v>78</v>
      </c>
      <c r="DF18" s="8">
        <v>120</v>
      </c>
      <c r="DG18" s="8">
        <v>123</v>
      </c>
    </row>
    <row r="19" spans="1:111" x14ac:dyDescent="0.35">
      <c r="A19" s="7"/>
      <c r="B19" s="6"/>
      <c r="C19" s="10" t="s">
        <v>37</v>
      </c>
      <c r="D19" s="10" t="s">
        <v>38</v>
      </c>
      <c r="E19" s="10" t="s">
        <v>744</v>
      </c>
      <c r="F19" s="10" t="s">
        <v>728</v>
      </c>
      <c r="G19" s="10" t="s">
        <v>728</v>
      </c>
      <c r="H19" s="10" t="s">
        <v>744</v>
      </c>
      <c r="I19" s="10" t="s">
        <v>728</v>
      </c>
      <c r="J19" s="10" t="s">
        <v>1018</v>
      </c>
      <c r="K19" s="10" t="s">
        <v>544</v>
      </c>
      <c r="L19" s="6"/>
      <c r="M19" s="10" t="s">
        <v>744</v>
      </c>
      <c r="N19" s="10" t="s">
        <v>744</v>
      </c>
      <c r="O19" s="10" t="s">
        <v>544</v>
      </c>
      <c r="P19" s="6"/>
      <c r="Q19" s="6"/>
      <c r="R19" s="6"/>
      <c r="S19" s="6"/>
      <c r="T19" s="6"/>
      <c r="U19" s="6"/>
      <c r="V19" s="6"/>
      <c r="W19" s="6"/>
      <c r="X19" s="6"/>
      <c r="Y19" s="6"/>
      <c r="Z19" s="6"/>
      <c r="AA19" s="6"/>
      <c r="AB19" s="6"/>
      <c r="AC19" s="10" t="s">
        <v>831</v>
      </c>
      <c r="AD19" s="6"/>
      <c r="AE19" s="10" t="s">
        <v>1386</v>
      </c>
      <c r="AF19" s="10" t="s">
        <v>1386</v>
      </c>
      <c r="AG19" s="10" t="s">
        <v>831</v>
      </c>
      <c r="AH19" s="6"/>
      <c r="AI19" s="6"/>
      <c r="AJ19" s="6"/>
      <c r="AK19" s="6"/>
      <c r="AL19" s="6"/>
      <c r="AM19" s="6"/>
      <c r="AN19" s="6"/>
      <c r="AO19" s="6"/>
      <c r="AP19" s="6"/>
      <c r="AQ19" s="6"/>
      <c r="AR19" s="6"/>
      <c r="AS19" s="10" t="s">
        <v>551</v>
      </c>
      <c r="AT19" s="10" t="s">
        <v>551</v>
      </c>
      <c r="AU19" s="10" t="s">
        <v>2102</v>
      </c>
      <c r="AV19" s="10" t="s">
        <v>551</v>
      </c>
      <c r="AW19" s="10" t="s">
        <v>551</v>
      </c>
      <c r="AX19" s="6"/>
      <c r="AY19" s="6"/>
      <c r="AZ19" s="6"/>
      <c r="BA19" s="6"/>
      <c r="BB19" s="6"/>
      <c r="BC19" s="6"/>
      <c r="BD19" s="6"/>
      <c r="BE19" s="10" t="s">
        <v>594</v>
      </c>
      <c r="BF19" s="10" t="s">
        <v>594</v>
      </c>
      <c r="BG19" s="10" t="s">
        <v>654</v>
      </c>
      <c r="BH19" s="10" t="s">
        <v>528</v>
      </c>
      <c r="BI19" s="10" t="s">
        <v>529</v>
      </c>
      <c r="BJ19" s="10" t="s">
        <v>455</v>
      </c>
      <c r="BK19" s="10" t="s">
        <v>455</v>
      </c>
      <c r="BL19" s="10" t="s">
        <v>455</v>
      </c>
      <c r="BM19" s="10" t="s">
        <v>455</v>
      </c>
      <c r="BN19" s="6"/>
      <c r="BO19" s="10" t="s">
        <v>1492</v>
      </c>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10" t="s">
        <v>461</v>
      </c>
      <c r="CZ19" s="10" t="s">
        <v>462</v>
      </c>
      <c r="DA19" s="6"/>
      <c r="DB19" s="6"/>
      <c r="DC19" s="6"/>
      <c r="DD19" s="6"/>
      <c r="DE19" s="6"/>
      <c r="DF19" s="6"/>
      <c r="DG19" s="6"/>
    </row>
    <row r="20" spans="1:111" x14ac:dyDescent="0.35">
      <c r="A20" s="7" t="s">
        <v>139</v>
      </c>
      <c r="B20" s="9">
        <v>0.20903208224414724</v>
      </c>
      <c r="C20" s="9">
        <v>0.21094763147600204</v>
      </c>
      <c r="D20" s="9">
        <v>0.20807341184943592</v>
      </c>
      <c r="E20" s="9">
        <v>0.21141325321816962</v>
      </c>
      <c r="F20" s="9">
        <v>0.17877989197078586</v>
      </c>
      <c r="G20" s="9">
        <v>0.20904103682403613</v>
      </c>
      <c r="H20" s="9">
        <v>0.23715755119296564</v>
      </c>
      <c r="I20" s="9">
        <v>0.18523106278856882</v>
      </c>
      <c r="J20" s="9">
        <v>0.22356487302465447</v>
      </c>
      <c r="K20" s="9">
        <v>0.22815623728336015</v>
      </c>
      <c r="L20" s="9">
        <v>0</v>
      </c>
      <c r="M20" s="9">
        <v>0.19391310964800737</v>
      </c>
      <c r="N20" s="9">
        <v>0.21149551795303018</v>
      </c>
      <c r="O20" s="9">
        <v>0.22462561325822894</v>
      </c>
      <c r="P20" s="9">
        <v>0.21348502032249578</v>
      </c>
      <c r="Q20" s="9">
        <v>0.22024425145832383</v>
      </c>
      <c r="R20" s="9">
        <v>0.15448091985409465</v>
      </c>
      <c r="S20" s="9">
        <v>0.19922075294720265</v>
      </c>
      <c r="T20" s="9">
        <v>0</v>
      </c>
      <c r="U20" s="9">
        <v>0.19512768812467357</v>
      </c>
      <c r="V20" s="9">
        <v>0.20903208224414724</v>
      </c>
      <c r="W20" s="9">
        <v>0</v>
      </c>
      <c r="X20" s="9">
        <v>0</v>
      </c>
      <c r="Y20" s="9">
        <v>0</v>
      </c>
      <c r="Z20" s="9">
        <v>0.17380841586302601</v>
      </c>
      <c r="AA20" s="9">
        <v>0.18267924495846175</v>
      </c>
      <c r="AB20" s="9">
        <v>0.20607037127203628</v>
      </c>
      <c r="AC20" s="9">
        <v>0.2041507378174662</v>
      </c>
      <c r="AD20" s="9">
        <v>0.29083830145132838</v>
      </c>
      <c r="AE20" s="9">
        <v>0.18230750028203746</v>
      </c>
      <c r="AF20" s="9">
        <v>0.2170413495020305</v>
      </c>
      <c r="AG20" s="9">
        <v>0.18640106894112599</v>
      </c>
      <c r="AH20" s="9">
        <v>0.25899124322654582</v>
      </c>
      <c r="AI20" s="9">
        <v>0.2119286722333214</v>
      </c>
      <c r="AJ20" s="9">
        <v>4.6793764727533646E-2</v>
      </c>
      <c r="AK20" s="9">
        <v>0.21510334487966845</v>
      </c>
      <c r="AL20" s="9">
        <v>0.20649268273818716</v>
      </c>
      <c r="AM20" s="9">
        <v>0.21272590113096904</v>
      </c>
      <c r="AN20" s="9">
        <v>0.22111972489497306</v>
      </c>
      <c r="AO20" s="9">
        <v>0.21758209208665272</v>
      </c>
      <c r="AP20" s="9">
        <v>0.20709495518592722</v>
      </c>
      <c r="AQ20" s="9">
        <v>0.22221565924056624</v>
      </c>
      <c r="AR20" s="9">
        <v>0.17256904483569663</v>
      </c>
      <c r="AS20" s="9">
        <v>0</v>
      </c>
      <c r="AT20" s="9">
        <v>0</v>
      </c>
      <c r="AU20" s="9">
        <v>0</v>
      </c>
      <c r="AV20" s="9">
        <v>1</v>
      </c>
      <c r="AW20" s="9">
        <v>0</v>
      </c>
      <c r="AX20" s="9">
        <v>0.25349998728362838</v>
      </c>
      <c r="AY20" s="9">
        <v>0.19221289295138352</v>
      </c>
      <c r="AZ20" s="9">
        <v>0.15576689387377501</v>
      </c>
      <c r="BA20" s="9">
        <v>0.16770458953013404</v>
      </c>
      <c r="BB20" s="9">
        <v>5.8894705361395953E-2</v>
      </c>
      <c r="BC20" s="9">
        <v>0.22859351203583436</v>
      </c>
      <c r="BD20" s="9">
        <v>0.20494858952612741</v>
      </c>
      <c r="BE20" s="9">
        <v>0.22107447459966145</v>
      </c>
      <c r="BF20" s="9">
        <v>0.21755265086772599</v>
      </c>
      <c r="BG20" s="9">
        <v>0.1222315399443481</v>
      </c>
      <c r="BH20" s="9">
        <v>0.20745138600734422</v>
      </c>
      <c r="BI20" s="9">
        <v>0.21458918956615153</v>
      </c>
      <c r="BJ20" s="9">
        <v>0.21542431049666935</v>
      </c>
      <c r="BK20" s="9">
        <v>0.21353574205106315</v>
      </c>
      <c r="BL20" s="9">
        <v>0.21709419728507634</v>
      </c>
      <c r="BM20" s="9">
        <v>0.16376640534370618</v>
      </c>
      <c r="BN20" s="9">
        <v>0.11802120745280105</v>
      </c>
      <c r="BO20" s="9">
        <v>0.23452765207382872</v>
      </c>
      <c r="BP20" s="9">
        <v>0.21630959303965802</v>
      </c>
      <c r="BQ20" s="9">
        <v>8.363818076357786E-2</v>
      </c>
      <c r="BR20" s="9">
        <v>0.21207702589880462</v>
      </c>
      <c r="BS20" s="9">
        <v>0.18468247799294257</v>
      </c>
      <c r="BT20" s="9">
        <v>0.21971702257073439</v>
      </c>
      <c r="BU20" s="9">
        <v>0.19859883249746968</v>
      </c>
      <c r="BV20" s="9">
        <v>0.17844366150261479</v>
      </c>
      <c r="BW20" s="9">
        <v>0.22048665060004588</v>
      </c>
      <c r="BX20" s="9">
        <v>0.20099933056136723</v>
      </c>
      <c r="BY20" s="9">
        <v>0.21310549223476527</v>
      </c>
      <c r="BZ20" s="9">
        <v>0.30344601132004406</v>
      </c>
      <c r="CA20" s="9">
        <v>0.15241315991092144</v>
      </c>
      <c r="CB20" s="9">
        <v>3.2940172726620025E-2</v>
      </c>
      <c r="CC20" s="9">
        <v>0.21207501316774416</v>
      </c>
      <c r="CD20" s="9">
        <v>0.22219609289446926</v>
      </c>
      <c r="CE20" s="9">
        <v>0.22262928692112832</v>
      </c>
      <c r="CF20" s="9">
        <v>0.16166403226857276</v>
      </c>
      <c r="CG20" s="9">
        <v>0.1444365119773808</v>
      </c>
      <c r="CH20" s="9">
        <v>0.45467149961566217</v>
      </c>
      <c r="CI20" s="9">
        <v>0.2184600283681469</v>
      </c>
      <c r="CJ20" s="9">
        <v>0.20420947851458518</v>
      </c>
      <c r="CK20" s="9">
        <v>0.25342783574091621</v>
      </c>
      <c r="CL20" s="9">
        <v>0.16919845822319168</v>
      </c>
      <c r="CM20" s="9">
        <v>0.23231460381661345</v>
      </c>
      <c r="CN20" s="9">
        <v>0.2029304896526784</v>
      </c>
      <c r="CO20" s="9">
        <v>0.22684340533567166</v>
      </c>
      <c r="CP20" s="9">
        <v>0.18546137343519473</v>
      </c>
      <c r="CQ20" s="9">
        <v>0</v>
      </c>
      <c r="CR20" s="9">
        <v>7.0432027003499126E-2</v>
      </c>
      <c r="CS20" s="9">
        <v>0.15910589834624378</v>
      </c>
      <c r="CT20" s="9">
        <v>0.21515280880688484</v>
      </c>
      <c r="CU20" s="9">
        <v>0.17128612221753131</v>
      </c>
      <c r="CV20" s="9">
        <v>0.23383216426104339</v>
      </c>
      <c r="CW20" s="9">
        <v>0.14828002825370665</v>
      </c>
      <c r="CX20" s="9">
        <v>0.2072887575755068</v>
      </c>
      <c r="CY20" s="9">
        <v>0.21940220347535694</v>
      </c>
      <c r="CZ20" s="9">
        <v>0.2293620392620998</v>
      </c>
      <c r="DA20" s="9">
        <v>0</v>
      </c>
      <c r="DB20" s="9">
        <v>0.21656583276552621</v>
      </c>
      <c r="DC20" s="9">
        <v>0.21025183909073125</v>
      </c>
      <c r="DD20" s="9">
        <v>0.25498835871432901</v>
      </c>
      <c r="DE20" s="9">
        <v>0.21852026257726717</v>
      </c>
      <c r="DF20" s="9">
        <v>0.18789403367615343</v>
      </c>
      <c r="DG20" s="9">
        <v>0.23187162414693024</v>
      </c>
    </row>
    <row r="21" spans="1:111" x14ac:dyDescent="0.35">
      <c r="A21" s="7"/>
      <c r="B21" s="8">
        <v>354</v>
      </c>
      <c r="C21" s="8">
        <v>180</v>
      </c>
      <c r="D21" s="8">
        <v>174</v>
      </c>
      <c r="E21" s="8">
        <v>51</v>
      </c>
      <c r="F21" s="8">
        <v>50</v>
      </c>
      <c r="G21" s="8">
        <v>55</v>
      </c>
      <c r="H21" s="8">
        <v>67</v>
      </c>
      <c r="I21" s="8">
        <v>46</v>
      </c>
      <c r="J21" s="8">
        <v>65</v>
      </c>
      <c r="K21" s="8">
        <v>20</v>
      </c>
      <c r="L21" s="8">
        <v>0</v>
      </c>
      <c r="M21" s="8">
        <v>101</v>
      </c>
      <c r="N21" s="8">
        <v>168</v>
      </c>
      <c r="O21" s="8">
        <v>86</v>
      </c>
      <c r="P21" s="8">
        <v>270</v>
      </c>
      <c r="Q21" s="8">
        <v>22</v>
      </c>
      <c r="R21" s="8">
        <v>9</v>
      </c>
      <c r="S21" s="8">
        <v>52</v>
      </c>
      <c r="T21" s="8">
        <v>0</v>
      </c>
      <c r="U21" s="8">
        <v>83</v>
      </c>
      <c r="V21" s="8">
        <v>354</v>
      </c>
      <c r="W21" s="8">
        <v>0</v>
      </c>
      <c r="X21" s="8">
        <v>0</v>
      </c>
      <c r="Y21" s="8">
        <v>0</v>
      </c>
      <c r="Z21" s="8">
        <v>39</v>
      </c>
      <c r="AA21" s="8">
        <v>15</v>
      </c>
      <c r="AB21" s="8">
        <v>33</v>
      </c>
      <c r="AC21" s="8">
        <v>36</v>
      </c>
      <c r="AD21" s="8">
        <v>42</v>
      </c>
      <c r="AE21" s="8">
        <v>34</v>
      </c>
      <c r="AF21" s="8">
        <v>60</v>
      </c>
      <c r="AG21" s="8">
        <v>52</v>
      </c>
      <c r="AH21" s="8">
        <v>44</v>
      </c>
      <c r="AI21" s="8">
        <v>353</v>
      </c>
      <c r="AJ21" s="8">
        <v>1</v>
      </c>
      <c r="AK21" s="8">
        <v>70</v>
      </c>
      <c r="AL21" s="8">
        <v>277</v>
      </c>
      <c r="AM21" s="8">
        <v>40</v>
      </c>
      <c r="AN21" s="8">
        <v>28</v>
      </c>
      <c r="AO21" s="8">
        <v>73</v>
      </c>
      <c r="AP21" s="8">
        <v>279</v>
      </c>
      <c r="AQ21" s="8">
        <v>279</v>
      </c>
      <c r="AR21" s="8">
        <v>70</v>
      </c>
      <c r="AS21" s="8">
        <v>0</v>
      </c>
      <c r="AT21" s="8">
        <v>0</v>
      </c>
      <c r="AU21" s="8">
        <v>0</v>
      </c>
      <c r="AV21" s="8">
        <v>354</v>
      </c>
      <c r="AW21" s="8">
        <v>0</v>
      </c>
      <c r="AX21" s="8">
        <v>207</v>
      </c>
      <c r="AY21" s="8">
        <v>91</v>
      </c>
      <c r="AZ21" s="8">
        <v>52</v>
      </c>
      <c r="BA21" s="8">
        <v>147</v>
      </c>
      <c r="BB21" s="8">
        <v>4</v>
      </c>
      <c r="BC21" s="8">
        <v>83</v>
      </c>
      <c r="BD21" s="8">
        <v>266</v>
      </c>
      <c r="BE21" s="8">
        <v>258</v>
      </c>
      <c r="BF21" s="8">
        <v>331</v>
      </c>
      <c r="BG21" s="8">
        <v>19</v>
      </c>
      <c r="BH21" s="8">
        <v>145</v>
      </c>
      <c r="BI21" s="8">
        <v>207</v>
      </c>
      <c r="BJ21" s="8">
        <v>234</v>
      </c>
      <c r="BK21" s="8">
        <v>167</v>
      </c>
      <c r="BL21" s="8">
        <v>50</v>
      </c>
      <c r="BM21" s="8">
        <v>12</v>
      </c>
      <c r="BN21" s="8">
        <v>17</v>
      </c>
      <c r="BO21" s="8">
        <v>91</v>
      </c>
      <c r="BP21" s="8">
        <v>346</v>
      </c>
      <c r="BQ21" s="8">
        <v>7</v>
      </c>
      <c r="BR21" s="8">
        <v>325</v>
      </c>
      <c r="BS21" s="8">
        <v>27</v>
      </c>
      <c r="BT21" s="8">
        <v>290</v>
      </c>
      <c r="BU21" s="8">
        <v>66</v>
      </c>
      <c r="BV21" s="8">
        <v>57</v>
      </c>
      <c r="BW21" s="8">
        <v>133</v>
      </c>
      <c r="BX21" s="8">
        <v>98</v>
      </c>
      <c r="BY21" s="8">
        <v>71</v>
      </c>
      <c r="BZ21" s="8">
        <v>32</v>
      </c>
      <c r="CA21" s="8">
        <v>19</v>
      </c>
      <c r="CB21" s="8">
        <v>1</v>
      </c>
      <c r="CC21" s="8">
        <v>302</v>
      </c>
      <c r="CD21" s="8">
        <v>51</v>
      </c>
      <c r="CE21" s="8">
        <v>302</v>
      </c>
      <c r="CF21" s="8">
        <v>42</v>
      </c>
      <c r="CG21" s="8">
        <v>1</v>
      </c>
      <c r="CH21" s="8">
        <v>7</v>
      </c>
      <c r="CI21" s="8">
        <v>125</v>
      </c>
      <c r="CJ21" s="8">
        <v>229</v>
      </c>
      <c r="CK21" s="8">
        <v>203</v>
      </c>
      <c r="CL21" s="8">
        <v>151</v>
      </c>
      <c r="CM21" s="8">
        <v>112</v>
      </c>
      <c r="CN21" s="8">
        <v>189</v>
      </c>
      <c r="CO21" s="8">
        <v>208</v>
      </c>
      <c r="CP21" s="8">
        <v>94</v>
      </c>
      <c r="CQ21" s="8">
        <v>0</v>
      </c>
      <c r="CR21" s="8">
        <v>1</v>
      </c>
      <c r="CS21" s="8">
        <v>4</v>
      </c>
      <c r="CT21" s="8">
        <v>171</v>
      </c>
      <c r="CU21" s="8">
        <v>15</v>
      </c>
      <c r="CV21" s="8">
        <v>104</v>
      </c>
      <c r="CW21" s="8">
        <v>8</v>
      </c>
      <c r="CX21" s="8">
        <v>111</v>
      </c>
      <c r="CY21" s="8">
        <v>148</v>
      </c>
      <c r="CZ21" s="8">
        <v>36</v>
      </c>
      <c r="DA21" s="8">
        <v>0</v>
      </c>
      <c r="DB21" s="8">
        <v>187</v>
      </c>
      <c r="DC21" s="8">
        <v>146</v>
      </c>
      <c r="DD21" s="8">
        <v>66</v>
      </c>
      <c r="DE21" s="8">
        <v>98</v>
      </c>
      <c r="DF21" s="8">
        <v>168</v>
      </c>
      <c r="DG21" s="8">
        <v>164</v>
      </c>
    </row>
    <row r="22" spans="1:111" x14ac:dyDescent="0.35">
      <c r="A22" s="7"/>
      <c r="B22" s="6"/>
      <c r="C22" s="6"/>
      <c r="D22" s="6"/>
      <c r="E22" s="6"/>
      <c r="F22" s="6"/>
      <c r="G22" s="6"/>
      <c r="H22" s="6"/>
      <c r="I22" s="6"/>
      <c r="J22" s="6"/>
      <c r="K22" s="6"/>
      <c r="L22" s="6"/>
      <c r="M22" s="6"/>
      <c r="N22" s="6"/>
      <c r="O22" s="6"/>
      <c r="P22" s="6"/>
      <c r="Q22" s="6"/>
      <c r="R22" s="6"/>
      <c r="S22" s="6"/>
      <c r="T22" s="6"/>
      <c r="U22" s="6"/>
      <c r="V22" s="6"/>
      <c r="W22" s="6"/>
      <c r="X22" s="6"/>
      <c r="Y22" s="6"/>
      <c r="Z22" s="10" t="s">
        <v>444</v>
      </c>
      <c r="AA22" s="6"/>
      <c r="AB22" s="6"/>
      <c r="AC22" s="6"/>
      <c r="AD22" s="10" t="s">
        <v>2103</v>
      </c>
      <c r="AE22" s="10" t="s">
        <v>444</v>
      </c>
      <c r="AF22" s="6"/>
      <c r="AG22" s="10" t="s">
        <v>444</v>
      </c>
      <c r="AH22" s="6"/>
      <c r="AI22" s="6"/>
      <c r="AJ22" s="6"/>
      <c r="AK22" s="6"/>
      <c r="AL22" s="6"/>
      <c r="AM22" s="6"/>
      <c r="AN22" s="6"/>
      <c r="AO22" s="6"/>
      <c r="AP22" s="6"/>
      <c r="AQ22" s="6"/>
      <c r="AR22" s="6"/>
      <c r="AS22" s="10" t="s">
        <v>819</v>
      </c>
      <c r="AT22" s="10" t="s">
        <v>819</v>
      </c>
      <c r="AU22" s="10" t="s">
        <v>819</v>
      </c>
      <c r="AV22" s="10" t="s">
        <v>1631</v>
      </c>
      <c r="AW22" s="10" t="s">
        <v>819</v>
      </c>
      <c r="AX22" s="10" t="s">
        <v>751</v>
      </c>
      <c r="AY22" s="10" t="s">
        <v>822</v>
      </c>
      <c r="AZ22" s="10" t="s">
        <v>392</v>
      </c>
      <c r="BA22" s="10" t="s">
        <v>822</v>
      </c>
      <c r="BB22" s="10" t="s">
        <v>982</v>
      </c>
      <c r="BC22" s="6"/>
      <c r="BD22" s="6"/>
      <c r="BE22" s="10" t="s">
        <v>693</v>
      </c>
      <c r="BF22" s="10" t="s">
        <v>693</v>
      </c>
      <c r="BG22" s="10" t="s">
        <v>694</v>
      </c>
      <c r="BH22" s="6"/>
      <c r="BI22" s="6"/>
      <c r="BJ22" s="10" t="s">
        <v>488</v>
      </c>
      <c r="BK22" s="10" t="s">
        <v>488</v>
      </c>
      <c r="BL22" s="10" t="s">
        <v>488</v>
      </c>
      <c r="BM22" s="6"/>
      <c r="BN22" s="10" t="s">
        <v>1023</v>
      </c>
      <c r="BO22" s="10" t="s">
        <v>488</v>
      </c>
      <c r="BP22" s="10" t="s">
        <v>753</v>
      </c>
      <c r="BQ22" s="10" t="s">
        <v>754</v>
      </c>
      <c r="BR22" s="6"/>
      <c r="BS22" s="6"/>
      <c r="BT22" s="6"/>
      <c r="BU22" s="6"/>
      <c r="BV22" s="6"/>
      <c r="BW22" s="10" t="s">
        <v>471</v>
      </c>
      <c r="BX22" s="10" t="s">
        <v>2104</v>
      </c>
      <c r="BY22" s="10" t="s">
        <v>471</v>
      </c>
      <c r="BZ22" s="10" t="s">
        <v>2105</v>
      </c>
      <c r="CA22" s="10" t="s">
        <v>851</v>
      </c>
      <c r="CB22" s="10" t="s">
        <v>1451</v>
      </c>
      <c r="CC22" s="10" t="s">
        <v>471</v>
      </c>
      <c r="CD22" s="10" t="s">
        <v>471</v>
      </c>
      <c r="CE22" s="6"/>
      <c r="CF22" s="10" t="s">
        <v>814</v>
      </c>
      <c r="CG22" s="6"/>
      <c r="CH22" s="10" t="s">
        <v>457</v>
      </c>
      <c r="CI22" s="6"/>
      <c r="CJ22" s="6"/>
      <c r="CK22" s="10" t="s">
        <v>498</v>
      </c>
      <c r="CL22" s="10" t="s">
        <v>499</v>
      </c>
      <c r="CM22" s="6"/>
      <c r="CN22" s="6"/>
      <c r="CO22" s="6"/>
      <c r="CP22" s="6"/>
      <c r="CQ22" s="6"/>
      <c r="CR22" s="6"/>
      <c r="CS22" s="6"/>
      <c r="CT22" s="6"/>
      <c r="CU22" s="6"/>
      <c r="CV22" s="6"/>
      <c r="CW22" s="6"/>
      <c r="CX22" s="6"/>
      <c r="CY22" s="6"/>
      <c r="CZ22" s="6"/>
      <c r="DA22" s="6"/>
      <c r="DB22" s="6"/>
      <c r="DC22" s="6"/>
      <c r="DD22" s="10" t="s">
        <v>502</v>
      </c>
      <c r="DE22" s="6"/>
      <c r="DF22" s="10" t="s">
        <v>939</v>
      </c>
      <c r="DG22" s="6"/>
    </row>
    <row r="23" spans="1:111" x14ac:dyDescent="0.35">
      <c r="A23" s="7" t="s">
        <v>140</v>
      </c>
      <c r="B23" s="9">
        <v>0.3762759657124341</v>
      </c>
      <c r="C23" s="9">
        <v>0.35369875056977307</v>
      </c>
      <c r="D23" s="9">
        <v>0.40116522025869439</v>
      </c>
      <c r="E23" s="9">
        <v>0.29160905990765834</v>
      </c>
      <c r="F23" s="9">
        <v>0.5505371357119434</v>
      </c>
      <c r="G23" s="9">
        <v>0.4820332423453893</v>
      </c>
      <c r="H23" s="9">
        <v>0.37705469284220894</v>
      </c>
      <c r="I23" s="9">
        <v>0.35456517356322587</v>
      </c>
      <c r="J23" s="9">
        <v>0.24218473420282091</v>
      </c>
      <c r="K23" s="9">
        <v>0.24403654885850995</v>
      </c>
      <c r="L23" s="9">
        <v>0</v>
      </c>
      <c r="M23" s="9">
        <v>0.43046323636134753</v>
      </c>
      <c r="N23" s="9">
        <v>0.40479402023288896</v>
      </c>
      <c r="O23" s="9">
        <v>0.24261255787346228</v>
      </c>
      <c r="P23" s="9">
        <v>0.34623419925538512</v>
      </c>
      <c r="Q23" s="9">
        <v>0.32785293084127332</v>
      </c>
      <c r="R23" s="9">
        <v>0.44452123139929178</v>
      </c>
      <c r="S23" s="9">
        <v>0.52485720187780649</v>
      </c>
      <c r="T23" s="9">
        <v>0.74677694134508432</v>
      </c>
      <c r="U23" s="9">
        <v>0.47030444049453257</v>
      </c>
      <c r="V23" s="9">
        <v>0.3762759657124341</v>
      </c>
      <c r="W23" s="9">
        <v>0</v>
      </c>
      <c r="X23" s="9">
        <v>0</v>
      </c>
      <c r="Y23" s="9">
        <v>0</v>
      </c>
      <c r="Z23" s="9">
        <v>0.40106206979354353</v>
      </c>
      <c r="AA23" s="9">
        <v>0.33496341266519758</v>
      </c>
      <c r="AB23" s="9">
        <v>0.36610873491105922</v>
      </c>
      <c r="AC23" s="9">
        <v>0.41164338341507029</v>
      </c>
      <c r="AD23" s="9">
        <v>0.33660598914129719</v>
      </c>
      <c r="AE23" s="9">
        <v>0.35743858304605197</v>
      </c>
      <c r="AF23" s="9">
        <v>0.35295735417882956</v>
      </c>
      <c r="AG23" s="9">
        <v>0.48523427612256292</v>
      </c>
      <c r="AH23" s="9">
        <v>0.25133725623349529</v>
      </c>
      <c r="AI23" s="9">
        <v>0.37726508869566222</v>
      </c>
      <c r="AJ23" s="9">
        <v>0.33548425871322729</v>
      </c>
      <c r="AK23" s="9">
        <v>0.22411340581693254</v>
      </c>
      <c r="AL23" s="9">
        <v>0.42006888481627525</v>
      </c>
      <c r="AM23" s="9">
        <v>0.17783986439958546</v>
      </c>
      <c r="AN23" s="9">
        <v>0.3066421068445489</v>
      </c>
      <c r="AO23" s="9">
        <v>0.42994014271671249</v>
      </c>
      <c r="AP23" s="9">
        <v>0.36398770574685119</v>
      </c>
      <c r="AQ23" s="9">
        <v>0.46858179594229382</v>
      </c>
      <c r="AR23" s="9">
        <v>0.11594447286253887</v>
      </c>
      <c r="AS23" s="9">
        <v>0</v>
      </c>
      <c r="AT23" s="9">
        <v>0</v>
      </c>
      <c r="AU23" s="9">
        <v>0</v>
      </c>
      <c r="AV23" s="9">
        <v>0</v>
      </c>
      <c r="AW23" s="9">
        <v>1</v>
      </c>
      <c r="AX23" s="9">
        <v>0.54733878648116052</v>
      </c>
      <c r="AY23" s="9">
        <v>0.32019510081714758</v>
      </c>
      <c r="AZ23" s="9">
        <v>0.10931916676841656</v>
      </c>
      <c r="BA23" s="9">
        <v>0.21729394322494547</v>
      </c>
      <c r="BB23" s="9">
        <v>3.8896438429060834E-2</v>
      </c>
      <c r="BC23" s="9">
        <v>0.27470448639117812</v>
      </c>
      <c r="BD23" s="9">
        <v>0.40655572744868218</v>
      </c>
      <c r="BE23" s="9">
        <v>0.46891717555044232</v>
      </c>
      <c r="BF23" s="9">
        <v>0.40545219361352808</v>
      </c>
      <c r="BG23" s="9">
        <v>0.11346220192029129</v>
      </c>
      <c r="BH23" s="9">
        <v>0.25079298449687715</v>
      </c>
      <c r="BI23" s="9">
        <v>0.47486600831974607</v>
      </c>
      <c r="BJ23" s="9">
        <v>0.46594561767779202</v>
      </c>
      <c r="BK23" s="9">
        <v>0.54873611668988931</v>
      </c>
      <c r="BL23" s="9">
        <v>0.23191003498676374</v>
      </c>
      <c r="BM23" s="9">
        <v>0.32775304147933937</v>
      </c>
      <c r="BN23" s="9">
        <v>0.11894276613346794</v>
      </c>
      <c r="BO23" s="9">
        <v>0.23138165247129877</v>
      </c>
      <c r="BP23" s="9">
        <v>0.38584925685958538</v>
      </c>
      <c r="BQ23" s="9">
        <v>0.25304316705817742</v>
      </c>
      <c r="BR23" s="9">
        <v>0.3903281928817684</v>
      </c>
      <c r="BS23" s="9">
        <v>0.24913776138051152</v>
      </c>
      <c r="BT23" s="9">
        <v>0.37361402205412864</v>
      </c>
      <c r="BU23" s="9">
        <v>0.54469002478973738</v>
      </c>
      <c r="BV23" s="9">
        <v>0.35193316409113362</v>
      </c>
      <c r="BW23" s="9">
        <v>0.44591386072474665</v>
      </c>
      <c r="BX23" s="9">
        <v>0.37569516477169013</v>
      </c>
      <c r="BY23" s="9">
        <v>0.32701361591328548</v>
      </c>
      <c r="BZ23" s="9">
        <v>0.27868835113683482</v>
      </c>
      <c r="CA23" s="9">
        <v>0.25163701857372167</v>
      </c>
      <c r="CB23" s="9">
        <v>0.3895341766628197</v>
      </c>
      <c r="CC23" s="9">
        <v>0.39407605985220301</v>
      </c>
      <c r="CD23" s="9">
        <v>0.26413576510307024</v>
      </c>
      <c r="CE23" s="9">
        <v>0.34653171167060842</v>
      </c>
      <c r="CF23" s="9">
        <v>0.54375100508983532</v>
      </c>
      <c r="CG23" s="9">
        <v>0.57226144170012827</v>
      </c>
      <c r="CH23" s="9">
        <v>9.0437702707047957E-2</v>
      </c>
      <c r="CI23" s="9">
        <v>0.41287419051320562</v>
      </c>
      <c r="CJ23" s="9">
        <v>0.35755516129775189</v>
      </c>
      <c r="CK23" s="9">
        <v>0.33962325164209017</v>
      </c>
      <c r="CL23" s="9">
        <v>0.40916222884867021</v>
      </c>
      <c r="CM23" s="9">
        <v>0.43819647719068638</v>
      </c>
      <c r="CN23" s="9">
        <v>0.37342380490539406</v>
      </c>
      <c r="CO23" s="9">
        <v>0.36324279327776465</v>
      </c>
      <c r="CP23" s="9">
        <v>0.44963968783955688</v>
      </c>
      <c r="CQ23" s="9">
        <v>0</v>
      </c>
      <c r="CR23" s="9">
        <v>0.21418904286557516</v>
      </c>
      <c r="CS23" s="9">
        <v>0.26854139632735863</v>
      </c>
      <c r="CT23" s="9">
        <v>0.44523783527544825</v>
      </c>
      <c r="CU23" s="9">
        <v>0.52826602315639082</v>
      </c>
      <c r="CV23" s="9">
        <v>0.26464670753521929</v>
      </c>
      <c r="CW23" s="9">
        <v>0.58461552364392333</v>
      </c>
      <c r="CX23" s="9">
        <v>0.32299467639790597</v>
      </c>
      <c r="CY23" s="9">
        <v>0.40240455739194458</v>
      </c>
      <c r="CZ23" s="9">
        <v>0.57728060048311636</v>
      </c>
      <c r="DA23" s="9">
        <v>1</v>
      </c>
      <c r="DB23" s="9">
        <v>0.3720286117713078</v>
      </c>
      <c r="DC23" s="9">
        <v>0.39035711153454922</v>
      </c>
      <c r="DD23" s="9">
        <v>0.39034634510913979</v>
      </c>
      <c r="DE23" s="9">
        <v>0.38613129209731767</v>
      </c>
      <c r="DF23" s="9">
        <v>0.38058877402865954</v>
      </c>
      <c r="DG23" s="9">
        <v>0.38767446826381352</v>
      </c>
    </row>
    <row r="24" spans="1:111" x14ac:dyDescent="0.35">
      <c r="A24" s="7"/>
      <c r="B24" s="8">
        <v>638</v>
      </c>
      <c r="C24" s="8">
        <v>303</v>
      </c>
      <c r="D24" s="8">
        <v>336</v>
      </c>
      <c r="E24" s="8">
        <v>71</v>
      </c>
      <c r="F24" s="8">
        <v>154</v>
      </c>
      <c r="G24" s="8">
        <v>127</v>
      </c>
      <c r="H24" s="8">
        <v>106</v>
      </c>
      <c r="I24" s="8">
        <v>88</v>
      </c>
      <c r="J24" s="8">
        <v>71</v>
      </c>
      <c r="K24" s="8">
        <v>21</v>
      </c>
      <c r="L24" s="8">
        <v>0</v>
      </c>
      <c r="M24" s="8">
        <v>225</v>
      </c>
      <c r="N24" s="8">
        <v>321</v>
      </c>
      <c r="O24" s="8">
        <v>92</v>
      </c>
      <c r="P24" s="8">
        <v>438</v>
      </c>
      <c r="Q24" s="8">
        <v>32</v>
      </c>
      <c r="R24" s="8">
        <v>27</v>
      </c>
      <c r="S24" s="8">
        <v>136</v>
      </c>
      <c r="T24" s="8">
        <v>4</v>
      </c>
      <c r="U24" s="8">
        <v>200</v>
      </c>
      <c r="V24" s="8">
        <v>638</v>
      </c>
      <c r="W24" s="8">
        <v>0</v>
      </c>
      <c r="X24" s="8">
        <v>0</v>
      </c>
      <c r="Y24" s="8">
        <v>0</v>
      </c>
      <c r="Z24" s="8">
        <v>90</v>
      </c>
      <c r="AA24" s="8">
        <v>27</v>
      </c>
      <c r="AB24" s="8">
        <v>59</v>
      </c>
      <c r="AC24" s="8">
        <v>73</v>
      </c>
      <c r="AD24" s="8">
        <v>49</v>
      </c>
      <c r="AE24" s="8">
        <v>66</v>
      </c>
      <c r="AF24" s="8">
        <v>98</v>
      </c>
      <c r="AG24" s="8">
        <v>134</v>
      </c>
      <c r="AH24" s="8">
        <v>43</v>
      </c>
      <c r="AI24" s="8">
        <v>629</v>
      </c>
      <c r="AJ24" s="8">
        <v>9</v>
      </c>
      <c r="AK24" s="8">
        <v>73</v>
      </c>
      <c r="AL24" s="8">
        <v>563</v>
      </c>
      <c r="AM24" s="8">
        <v>34</v>
      </c>
      <c r="AN24" s="8">
        <v>39</v>
      </c>
      <c r="AO24" s="8">
        <v>144</v>
      </c>
      <c r="AP24" s="8">
        <v>490</v>
      </c>
      <c r="AQ24" s="8">
        <v>588</v>
      </c>
      <c r="AR24" s="8">
        <v>47</v>
      </c>
      <c r="AS24" s="8">
        <v>0</v>
      </c>
      <c r="AT24" s="8">
        <v>0</v>
      </c>
      <c r="AU24" s="8">
        <v>0</v>
      </c>
      <c r="AV24" s="8">
        <v>0</v>
      </c>
      <c r="AW24" s="8">
        <v>638</v>
      </c>
      <c r="AX24" s="8">
        <v>447</v>
      </c>
      <c r="AY24" s="8">
        <v>152</v>
      </c>
      <c r="AZ24" s="8">
        <v>37</v>
      </c>
      <c r="BA24" s="8">
        <v>191</v>
      </c>
      <c r="BB24" s="8">
        <v>3</v>
      </c>
      <c r="BC24" s="8">
        <v>100</v>
      </c>
      <c r="BD24" s="8">
        <v>527</v>
      </c>
      <c r="BE24" s="8">
        <v>546</v>
      </c>
      <c r="BF24" s="8">
        <v>618</v>
      </c>
      <c r="BG24" s="8">
        <v>18</v>
      </c>
      <c r="BH24" s="8">
        <v>175</v>
      </c>
      <c r="BI24" s="8">
        <v>457</v>
      </c>
      <c r="BJ24" s="8">
        <v>506</v>
      </c>
      <c r="BK24" s="8">
        <v>429</v>
      </c>
      <c r="BL24" s="8">
        <v>54</v>
      </c>
      <c r="BM24" s="8">
        <v>25</v>
      </c>
      <c r="BN24" s="8">
        <v>17</v>
      </c>
      <c r="BO24" s="8">
        <v>89</v>
      </c>
      <c r="BP24" s="8">
        <v>618</v>
      </c>
      <c r="BQ24" s="8">
        <v>20</v>
      </c>
      <c r="BR24" s="8">
        <v>598</v>
      </c>
      <c r="BS24" s="8">
        <v>36</v>
      </c>
      <c r="BT24" s="8">
        <v>492</v>
      </c>
      <c r="BU24" s="8">
        <v>181</v>
      </c>
      <c r="BV24" s="8">
        <v>112</v>
      </c>
      <c r="BW24" s="8">
        <v>269</v>
      </c>
      <c r="BX24" s="8">
        <v>184</v>
      </c>
      <c r="BY24" s="8">
        <v>109</v>
      </c>
      <c r="BZ24" s="8">
        <v>30</v>
      </c>
      <c r="CA24" s="8">
        <v>31</v>
      </c>
      <c r="CB24" s="8">
        <v>16</v>
      </c>
      <c r="CC24" s="8">
        <v>561</v>
      </c>
      <c r="CD24" s="8">
        <v>61</v>
      </c>
      <c r="CE24" s="8">
        <v>469</v>
      </c>
      <c r="CF24" s="8">
        <v>141</v>
      </c>
      <c r="CG24" s="8">
        <v>5</v>
      </c>
      <c r="CH24" s="8">
        <v>1</v>
      </c>
      <c r="CI24" s="8">
        <v>237</v>
      </c>
      <c r="CJ24" s="8">
        <v>401</v>
      </c>
      <c r="CK24" s="8">
        <v>272</v>
      </c>
      <c r="CL24" s="8">
        <v>366</v>
      </c>
      <c r="CM24" s="8">
        <v>211</v>
      </c>
      <c r="CN24" s="8">
        <v>347</v>
      </c>
      <c r="CO24" s="8">
        <v>332</v>
      </c>
      <c r="CP24" s="8">
        <v>228</v>
      </c>
      <c r="CQ24" s="8">
        <v>0</v>
      </c>
      <c r="CR24" s="8">
        <v>4</v>
      </c>
      <c r="CS24" s="8">
        <v>7</v>
      </c>
      <c r="CT24" s="8">
        <v>353</v>
      </c>
      <c r="CU24" s="8">
        <v>46</v>
      </c>
      <c r="CV24" s="8">
        <v>118</v>
      </c>
      <c r="CW24" s="8">
        <v>32</v>
      </c>
      <c r="CX24" s="8">
        <v>173</v>
      </c>
      <c r="CY24" s="8">
        <v>271</v>
      </c>
      <c r="CZ24" s="8">
        <v>91</v>
      </c>
      <c r="DA24" s="8">
        <v>12</v>
      </c>
      <c r="DB24" s="8">
        <v>320</v>
      </c>
      <c r="DC24" s="8">
        <v>272</v>
      </c>
      <c r="DD24" s="8">
        <v>101</v>
      </c>
      <c r="DE24" s="8">
        <v>173</v>
      </c>
      <c r="DF24" s="8">
        <v>340</v>
      </c>
      <c r="DG24" s="8">
        <v>274</v>
      </c>
    </row>
    <row r="25" spans="1:111" x14ac:dyDescent="0.35">
      <c r="A25" s="7"/>
      <c r="B25" s="6"/>
      <c r="C25" s="6"/>
      <c r="D25" s="6"/>
      <c r="E25" s="10" t="s">
        <v>1521</v>
      </c>
      <c r="F25" s="10" t="s">
        <v>1328</v>
      </c>
      <c r="G25" s="10" t="s">
        <v>2106</v>
      </c>
      <c r="H25" s="10" t="s">
        <v>1870</v>
      </c>
      <c r="I25" s="10" t="s">
        <v>2107</v>
      </c>
      <c r="J25" s="10" t="s">
        <v>429</v>
      </c>
      <c r="K25" s="10" t="s">
        <v>1330</v>
      </c>
      <c r="L25" s="6"/>
      <c r="M25" s="10" t="s">
        <v>2108</v>
      </c>
      <c r="N25" s="10" t="s">
        <v>2108</v>
      </c>
      <c r="O25" s="10" t="s">
        <v>429</v>
      </c>
      <c r="P25" s="10" t="s">
        <v>646</v>
      </c>
      <c r="Q25" s="10" t="s">
        <v>646</v>
      </c>
      <c r="R25" s="6"/>
      <c r="S25" s="10" t="s">
        <v>887</v>
      </c>
      <c r="T25" s="6"/>
      <c r="U25" s="10" t="s">
        <v>887</v>
      </c>
      <c r="V25" s="6"/>
      <c r="W25" s="6"/>
      <c r="X25" s="6"/>
      <c r="Y25" s="6"/>
      <c r="Z25" s="10" t="s">
        <v>980</v>
      </c>
      <c r="AA25" s="10" t="s">
        <v>483</v>
      </c>
      <c r="AB25" s="10" t="s">
        <v>2109</v>
      </c>
      <c r="AC25" s="10" t="s">
        <v>980</v>
      </c>
      <c r="AD25" s="10" t="s">
        <v>483</v>
      </c>
      <c r="AE25" s="10" t="s">
        <v>483</v>
      </c>
      <c r="AF25" s="10" t="s">
        <v>483</v>
      </c>
      <c r="AG25" s="10" t="s">
        <v>928</v>
      </c>
      <c r="AH25" s="10" t="s">
        <v>2041</v>
      </c>
      <c r="AI25" s="6"/>
      <c r="AJ25" s="6"/>
      <c r="AK25" s="10" t="s">
        <v>622</v>
      </c>
      <c r="AL25" s="10" t="s">
        <v>623</v>
      </c>
      <c r="AM25" s="10" t="s">
        <v>843</v>
      </c>
      <c r="AN25" s="10" t="s">
        <v>844</v>
      </c>
      <c r="AO25" s="6"/>
      <c r="AP25" s="6"/>
      <c r="AQ25" s="10" t="s">
        <v>485</v>
      </c>
      <c r="AR25" s="10" t="s">
        <v>486</v>
      </c>
      <c r="AS25" s="10" t="s">
        <v>433</v>
      </c>
      <c r="AT25" s="10" t="s">
        <v>433</v>
      </c>
      <c r="AU25" s="10" t="s">
        <v>433</v>
      </c>
      <c r="AV25" s="10" t="s">
        <v>433</v>
      </c>
      <c r="AW25" s="10" t="s">
        <v>626</v>
      </c>
      <c r="AX25" s="10" t="s">
        <v>751</v>
      </c>
      <c r="AY25" s="10" t="s">
        <v>1021</v>
      </c>
      <c r="AZ25" s="10" t="s">
        <v>982</v>
      </c>
      <c r="BA25" s="10" t="s">
        <v>1808</v>
      </c>
      <c r="BB25" s="10" t="s">
        <v>982</v>
      </c>
      <c r="BC25" s="10" t="s">
        <v>557</v>
      </c>
      <c r="BD25" s="10" t="s">
        <v>558</v>
      </c>
      <c r="BE25" s="10" t="s">
        <v>1694</v>
      </c>
      <c r="BF25" s="10" t="s">
        <v>2031</v>
      </c>
      <c r="BG25" s="10" t="s">
        <v>694</v>
      </c>
      <c r="BH25" s="10" t="s">
        <v>559</v>
      </c>
      <c r="BI25" s="10" t="s">
        <v>560</v>
      </c>
      <c r="BJ25" s="10" t="s">
        <v>1998</v>
      </c>
      <c r="BK25" s="10" t="s">
        <v>1999</v>
      </c>
      <c r="BL25" s="10" t="s">
        <v>1810</v>
      </c>
      <c r="BM25" s="10" t="s">
        <v>1810</v>
      </c>
      <c r="BN25" s="10" t="s">
        <v>2056</v>
      </c>
      <c r="BO25" s="10" t="s">
        <v>1810</v>
      </c>
      <c r="BP25" s="10" t="s">
        <v>753</v>
      </c>
      <c r="BQ25" s="10" t="s">
        <v>754</v>
      </c>
      <c r="BR25" s="10" t="s">
        <v>436</v>
      </c>
      <c r="BS25" s="10" t="s">
        <v>437</v>
      </c>
      <c r="BT25" s="10" t="s">
        <v>492</v>
      </c>
      <c r="BU25" s="10" t="s">
        <v>1055</v>
      </c>
      <c r="BV25" s="10" t="s">
        <v>492</v>
      </c>
      <c r="BW25" s="10" t="s">
        <v>2110</v>
      </c>
      <c r="BX25" s="10" t="s">
        <v>633</v>
      </c>
      <c r="BY25" s="10" t="s">
        <v>762</v>
      </c>
      <c r="BZ25" s="10" t="s">
        <v>985</v>
      </c>
      <c r="CA25" s="10" t="s">
        <v>760</v>
      </c>
      <c r="CB25" s="6"/>
      <c r="CC25" s="10" t="s">
        <v>1108</v>
      </c>
      <c r="CD25" s="10" t="s">
        <v>760</v>
      </c>
      <c r="CE25" s="10" t="s">
        <v>412</v>
      </c>
      <c r="CF25" s="10" t="s">
        <v>987</v>
      </c>
      <c r="CG25" s="10" t="s">
        <v>764</v>
      </c>
      <c r="CH25" s="10" t="s">
        <v>495</v>
      </c>
      <c r="CI25" s="6"/>
      <c r="CJ25" s="6"/>
      <c r="CK25" s="10" t="s">
        <v>701</v>
      </c>
      <c r="CL25" s="10" t="s">
        <v>702</v>
      </c>
      <c r="CM25" s="10" t="s">
        <v>438</v>
      </c>
      <c r="CN25" s="10" t="s">
        <v>439</v>
      </c>
      <c r="CO25" s="10" t="s">
        <v>500</v>
      </c>
      <c r="CP25" s="10" t="s">
        <v>501</v>
      </c>
      <c r="CQ25" s="6"/>
      <c r="CR25" s="6"/>
      <c r="CS25" s="6"/>
      <c r="CT25" s="10" t="s">
        <v>440</v>
      </c>
      <c r="CU25" s="10" t="s">
        <v>440</v>
      </c>
      <c r="CV25" s="10" t="s">
        <v>666</v>
      </c>
      <c r="CW25" s="10" t="s">
        <v>440</v>
      </c>
      <c r="CX25" s="10" t="s">
        <v>640</v>
      </c>
      <c r="CY25" s="10" t="s">
        <v>1058</v>
      </c>
      <c r="CZ25" s="10" t="s">
        <v>1381</v>
      </c>
      <c r="DA25" s="10" t="s">
        <v>769</v>
      </c>
      <c r="DB25" s="6"/>
      <c r="DC25" s="6"/>
      <c r="DD25" s="6"/>
      <c r="DE25" s="6"/>
      <c r="DF25" s="6"/>
      <c r="DG25" s="6"/>
    </row>
    <row r="26" spans="1:111" x14ac:dyDescent="0.35">
      <c r="A26" s="7" t="s">
        <v>575</v>
      </c>
      <c r="B26" s="9">
        <v>4.0581836722049708E-2</v>
      </c>
      <c r="C26" s="9">
        <v>5.733802660018391E-2</v>
      </c>
      <c r="D26" s="9">
        <v>2.2443934064964911E-2</v>
      </c>
      <c r="E26" s="9">
        <v>3.4344656095305265E-2</v>
      </c>
      <c r="F26" s="9">
        <v>1.2943860529452299E-2</v>
      </c>
      <c r="G26" s="9">
        <v>2.1317056232438899E-2</v>
      </c>
      <c r="H26" s="9">
        <v>6.4919184330655216E-2</v>
      </c>
      <c r="I26" s="9">
        <v>8.9741638071069219E-2</v>
      </c>
      <c r="J26" s="9">
        <v>3.191129877549051E-2</v>
      </c>
      <c r="K26" s="9">
        <v>1.5107354933312344E-2</v>
      </c>
      <c r="L26" s="9">
        <v>0</v>
      </c>
      <c r="M26" s="9">
        <v>2.2868149213925871E-2</v>
      </c>
      <c r="N26" s="9">
        <v>5.8268763022403129E-2</v>
      </c>
      <c r="O26" s="9">
        <v>2.8029093332450294E-2</v>
      </c>
      <c r="P26" s="9">
        <v>4.1793495006966594E-2</v>
      </c>
      <c r="Q26" s="9">
        <v>8.1594793179460195E-2</v>
      </c>
      <c r="R26" s="9">
        <v>4.3806427238913773E-2</v>
      </c>
      <c r="S26" s="9">
        <v>1.6080431282160138E-2</v>
      </c>
      <c r="T26" s="9">
        <v>0</v>
      </c>
      <c r="U26" s="9">
        <v>3.5106832063977293E-2</v>
      </c>
      <c r="V26" s="9">
        <v>4.0581836722049708E-2</v>
      </c>
      <c r="W26" s="9">
        <v>0</v>
      </c>
      <c r="X26" s="9">
        <v>0</v>
      </c>
      <c r="Y26" s="9">
        <v>0</v>
      </c>
      <c r="Z26" s="9">
        <v>4.6058581076558067E-2</v>
      </c>
      <c r="AA26" s="9">
        <v>0</v>
      </c>
      <c r="AB26" s="9">
        <v>4.8204766019360863E-2</v>
      </c>
      <c r="AC26" s="9">
        <v>5.9207098801951526E-2</v>
      </c>
      <c r="AD26" s="9">
        <v>1.8286094403676071E-2</v>
      </c>
      <c r="AE26" s="9">
        <v>4.2900445458482664E-2</v>
      </c>
      <c r="AF26" s="9">
        <v>4.3358358272041306E-2</v>
      </c>
      <c r="AG26" s="9">
        <v>2.9781493439094243E-2</v>
      </c>
      <c r="AH26" s="9">
        <v>5.541183886097456E-2</v>
      </c>
      <c r="AI26" s="9">
        <v>3.9068544340662224E-2</v>
      </c>
      <c r="AJ26" s="9">
        <v>0.13251865944876029</v>
      </c>
      <c r="AK26" s="9">
        <v>4.1013783166062565E-2</v>
      </c>
      <c r="AL26" s="9">
        <v>3.5675908307396538E-2</v>
      </c>
      <c r="AM26" s="9">
        <v>4.2316877196563032E-2</v>
      </c>
      <c r="AN26" s="9">
        <v>3.1069541411749512E-2</v>
      </c>
      <c r="AO26" s="9">
        <v>3.9628649256691816E-2</v>
      </c>
      <c r="AP26" s="9">
        <v>3.7531814407241126E-2</v>
      </c>
      <c r="AQ26" s="9">
        <v>3.1848091801038474E-2</v>
      </c>
      <c r="AR26" s="9">
        <v>4.5477057941429103E-2</v>
      </c>
      <c r="AS26" s="9">
        <v>0</v>
      </c>
      <c r="AT26" s="9">
        <v>0</v>
      </c>
      <c r="AU26" s="9">
        <v>0</v>
      </c>
      <c r="AV26" s="9">
        <v>0</v>
      </c>
      <c r="AW26" s="9">
        <v>0</v>
      </c>
      <c r="AX26" s="9">
        <v>4.5185294870108257E-2</v>
      </c>
      <c r="AY26" s="9">
        <v>4.7801921965466489E-2</v>
      </c>
      <c r="AZ26" s="9">
        <v>2.3734455851090342E-2</v>
      </c>
      <c r="BA26" s="9">
        <v>3.630348398867423E-2</v>
      </c>
      <c r="BB26" s="9">
        <v>1.8793037207438378E-2</v>
      </c>
      <c r="BC26" s="9">
        <v>3.6442019761709028E-2</v>
      </c>
      <c r="BD26" s="9">
        <v>3.787855758922036E-2</v>
      </c>
      <c r="BE26" s="9">
        <v>3.4209968439949029E-2</v>
      </c>
      <c r="BF26" s="9">
        <v>3.9089561216040972E-2</v>
      </c>
      <c r="BG26" s="9">
        <v>1.6965059438575753E-2</v>
      </c>
      <c r="BH26" s="9">
        <v>3.6136415126102196E-2</v>
      </c>
      <c r="BI26" s="9">
        <v>3.3073809844045975E-2</v>
      </c>
      <c r="BJ26" s="9">
        <v>3.1367149131023148E-2</v>
      </c>
      <c r="BK26" s="9">
        <v>1.5324850973102339E-2</v>
      </c>
      <c r="BL26" s="9">
        <v>7.3105949261759853E-2</v>
      </c>
      <c r="BM26" s="9">
        <v>5.483650479446131E-2</v>
      </c>
      <c r="BN26" s="9">
        <v>8.1760141840931569E-2</v>
      </c>
      <c r="BO26" s="9">
        <v>4.8052119630906651E-2</v>
      </c>
      <c r="BP26" s="9">
        <v>3.7983346052518956E-2</v>
      </c>
      <c r="BQ26" s="9">
        <v>6.7497736161244562E-2</v>
      </c>
      <c r="BR26" s="9">
        <v>3.7103270894265461E-2</v>
      </c>
      <c r="BS26" s="9">
        <v>7.3580120396503301E-2</v>
      </c>
      <c r="BT26" s="9">
        <v>4.3259113189242318E-2</v>
      </c>
      <c r="BU26" s="9">
        <v>1.2184594852326407E-2</v>
      </c>
      <c r="BV26" s="9">
        <v>3.2905109263913997E-2</v>
      </c>
      <c r="BW26" s="9">
        <v>2.8242938787056561E-2</v>
      </c>
      <c r="BX26" s="9">
        <v>2.9801288034331231E-2</v>
      </c>
      <c r="BY26" s="9">
        <v>6.7614689297389396E-2</v>
      </c>
      <c r="BZ26" s="9">
        <v>5.1508626475023515E-2</v>
      </c>
      <c r="CA26" s="9">
        <v>5.3899998475599009E-2</v>
      </c>
      <c r="CB26" s="9">
        <v>6.2348973649796094E-2</v>
      </c>
      <c r="CC26" s="9">
        <v>3.7960662729297649E-2</v>
      </c>
      <c r="CD26" s="9">
        <v>5.2795093479778947E-2</v>
      </c>
      <c r="CE26" s="9">
        <v>4.8874995998600859E-2</v>
      </c>
      <c r="CF26" s="9">
        <v>0</v>
      </c>
      <c r="CG26" s="9">
        <v>0</v>
      </c>
      <c r="CH26" s="9">
        <v>0</v>
      </c>
      <c r="CI26" s="9">
        <v>2.7713698388037441E-2</v>
      </c>
      <c r="CJ26" s="9">
        <v>4.7164175134461264E-2</v>
      </c>
      <c r="CK26" s="9">
        <v>2.6682950909862897E-2</v>
      </c>
      <c r="CL26" s="9">
        <v>5.3052466188744353E-2</v>
      </c>
      <c r="CM26" s="9">
        <v>1.649809150307284E-2</v>
      </c>
      <c r="CN26" s="9">
        <v>4.6647326913378848E-2</v>
      </c>
      <c r="CO26" s="9">
        <v>4.3350398125358909E-2</v>
      </c>
      <c r="CP26" s="9">
        <v>2.8247995672956307E-2</v>
      </c>
      <c r="CQ26" s="9">
        <v>0.16676879281532922</v>
      </c>
      <c r="CR26" s="9">
        <v>0.14255482465336544</v>
      </c>
      <c r="CS26" s="9">
        <v>0.212744403228986</v>
      </c>
      <c r="CT26" s="9">
        <v>3.805586609267337E-2</v>
      </c>
      <c r="CU26" s="9">
        <v>4.5343450600611526E-2</v>
      </c>
      <c r="CV26" s="9">
        <v>4.1754549299878568E-2</v>
      </c>
      <c r="CW26" s="9">
        <v>0</v>
      </c>
      <c r="CX26" s="9">
        <v>3.7363076571554313E-2</v>
      </c>
      <c r="CY26" s="9">
        <v>3.3364446110009459E-2</v>
      </c>
      <c r="CZ26" s="9">
        <v>2.4769650097865518E-2</v>
      </c>
      <c r="DA26" s="9">
        <v>0</v>
      </c>
      <c r="DB26" s="9">
        <v>4.1601389107638637E-2</v>
      </c>
      <c r="DC26" s="9">
        <v>3.4696167109391315E-2</v>
      </c>
      <c r="DD26" s="9">
        <v>2.6088287502233132E-2</v>
      </c>
      <c r="DE26" s="9">
        <v>9.0035911726139839E-3</v>
      </c>
      <c r="DF26" s="9">
        <v>5.5009935369405918E-2</v>
      </c>
      <c r="DG26" s="9">
        <v>1.5258481944737451E-2</v>
      </c>
    </row>
    <row r="27" spans="1:111" x14ac:dyDescent="0.35">
      <c r="A27" s="7"/>
      <c r="B27" s="8">
        <v>69</v>
      </c>
      <c r="C27" s="8">
        <v>49</v>
      </c>
      <c r="D27" s="8">
        <v>19</v>
      </c>
      <c r="E27" s="8">
        <v>8</v>
      </c>
      <c r="F27" s="8">
        <v>4</v>
      </c>
      <c r="G27" s="8">
        <v>6</v>
      </c>
      <c r="H27" s="8">
        <v>18</v>
      </c>
      <c r="I27" s="8">
        <v>22</v>
      </c>
      <c r="J27" s="8">
        <v>9</v>
      </c>
      <c r="K27" s="8">
        <v>1</v>
      </c>
      <c r="L27" s="8">
        <v>0</v>
      </c>
      <c r="M27" s="8">
        <v>12</v>
      </c>
      <c r="N27" s="8">
        <v>46</v>
      </c>
      <c r="O27" s="8">
        <v>11</v>
      </c>
      <c r="P27" s="8">
        <v>53</v>
      </c>
      <c r="Q27" s="8">
        <v>8</v>
      </c>
      <c r="R27" s="8">
        <v>3</v>
      </c>
      <c r="S27" s="8">
        <v>4</v>
      </c>
      <c r="T27" s="8">
        <v>0</v>
      </c>
      <c r="U27" s="8">
        <v>15</v>
      </c>
      <c r="V27" s="8">
        <v>69</v>
      </c>
      <c r="W27" s="8">
        <v>0</v>
      </c>
      <c r="X27" s="8">
        <v>0</v>
      </c>
      <c r="Y27" s="8">
        <v>0</v>
      </c>
      <c r="Z27" s="8">
        <v>10</v>
      </c>
      <c r="AA27" s="8">
        <v>0</v>
      </c>
      <c r="AB27" s="8">
        <v>8</v>
      </c>
      <c r="AC27" s="8">
        <v>10</v>
      </c>
      <c r="AD27" s="8">
        <v>3</v>
      </c>
      <c r="AE27" s="8">
        <v>8</v>
      </c>
      <c r="AF27" s="8">
        <v>12</v>
      </c>
      <c r="AG27" s="8">
        <v>8</v>
      </c>
      <c r="AH27" s="8">
        <v>9</v>
      </c>
      <c r="AI27" s="8">
        <v>65</v>
      </c>
      <c r="AJ27" s="8">
        <v>4</v>
      </c>
      <c r="AK27" s="8">
        <v>13</v>
      </c>
      <c r="AL27" s="8">
        <v>48</v>
      </c>
      <c r="AM27" s="8">
        <v>8</v>
      </c>
      <c r="AN27" s="8">
        <v>4</v>
      </c>
      <c r="AO27" s="8">
        <v>13</v>
      </c>
      <c r="AP27" s="8">
        <v>51</v>
      </c>
      <c r="AQ27" s="8">
        <v>40</v>
      </c>
      <c r="AR27" s="8">
        <v>18</v>
      </c>
      <c r="AS27" s="8">
        <v>0</v>
      </c>
      <c r="AT27" s="8">
        <v>0</v>
      </c>
      <c r="AU27" s="8">
        <v>0</v>
      </c>
      <c r="AV27" s="8">
        <v>0</v>
      </c>
      <c r="AW27" s="8">
        <v>0</v>
      </c>
      <c r="AX27" s="8">
        <v>37</v>
      </c>
      <c r="AY27" s="8">
        <v>23</v>
      </c>
      <c r="AZ27" s="8">
        <v>8</v>
      </c>
      <c r="BA27" s="8">
        <v>32</v>
      </c>
      <c r="BB27" s="8">
        <v>1</v>
      </c>
      <c r="BC27" s="8">
        <v>13</v>
      </c>
      <c r="BD27" s="8">
        <v>49</v>
      </c>
      <c r="BE27" s="8">
        <v>40</v>
      </c>
      <c r="BF27" s="8">
        <v>60</v>
      </c>
      <c r="BG27" s="8">
        <v>3</v>
      </c>
      <c r="BH27" s="8">
        <v>25</v>
      </c>
      <c r="BI27" s="8">
        <v>32</v>
      </c>
      <c r="BJ27" s="8">
        <v>34</v>
      </c>
      <c r="BK27" s="8">
        <v>12</v>
      </c>
      <c r="BL27" s="8">
        <v>17</v>
      </c>
      <c r="BM27" s="8">
        <v>4</v>
      </c>
      <c r="BN27" s="8">
        <v>12</v>
      </c>
      <c r="BO27" s="8">
        <v>19</v>
      </c>
      <c r="BP27" s="8">
        <v>61</v>
      </c>
      <c r="BQ27" s="8">
        <v>5</v>
      </c>
      <c r="BR27" s="8">
        <v>57</v>
      </c>
      <c r="BS27" s="8">
        <v>11</v>
      </c>
      <c r="BT27" s="8">
        <v>57</v>
      </c>
      <c r="BU27" s="8">
        <v>4</v>
      </c>
      <c r="BV27" s="8">
        <v>10</v>
      </c>
      <c r="BW27" s="8">
        <v>17</v>
      </c>
      <c r="BX27" s="8">
        <v>15</v>
      </c>
      <c r="BY27" s="8">
        <v>22</v>
      </c>
      <c r="BZ27" s="8">
        <v>5</v>
      </c>
      <c r="CA27" s="8">
        <v>7</v>
      </c>
      <c r="CB27" s="8">
        <v>3</v>
      </c>
      <c r="CC27" s="8">
        <v>54</v>
      </c>
      <c r="CD27" s="8">
        <v>12</v>
      </c>
      <c r="CE27" s="8">
        <v>66</v>
      </c>
      <c r="CF27" s="8">
        <v>0</v>
      </c>
      <c r="CG27" s="8">
        <v>0</v>
      </c>
      <c r="CH27" s="8">
        <v>0</v>
      </c>
      <c r="CI27" s="8">
        <v>16</v>
      </c>
      <c r="CJ27" s="8">
        <v>53</v>
      </c>
      <c r="CK27" s="8">
        <v>21</v>
      </c>
      <c r="CL27" s="8">
        <v>47</v>
      </c>
      <c r="CM27" s="8">
        <v>8</v>
      </c>
      <c r="CN27" s="8">
        <v>43</v>
      </c>
      <c r="CO27" s="8">
        <v>40</v>
      </c>
      <c r="CP27" s="8">
        <v>14</v>
      </c>
      <c r="CQ27" s="8">
        <v>1</v>
      </c>
      <c r="CR27" s="8">
        <v>3</v>
      </c>
      <c r="CS27" s="8">
        <v>5</v>
      </c>
      <c r="CT27" s="8">
        <v>30</v>
      </c>
      <c r="CU27" s="8">
        <v>4</v>
      </c>
      <c r="CV27" s="8">
        <v>19</v>
      </c>
      <c r="CW27" s="8">
        <v>0</v>
      </c>
      <c r="CX27" s="8">
        <v>20</v>
      </c>
      <c r="CY27" s="8">
        <v>22</v>
      </c>
      <c r="CZ27" s="8">
        <v>4</v>
      </c>
      <c r="DA27" s="8">
        <v>0</v>
      </c>
      <c r="DB27" s="8">
        <v>36</v>
      </c>
      <c r="DC27" s="8">
        <v>24</v>
      </c>
      <c r="DD27" s="8">
        <v>7</v>
      </c>
      <c r="DE27" s="8">
        <v>4</v>
      </c>
      <c r="DF27" s="8">
        <v>49</v>
      </c>
      <c r="DG27" s="8">
        <v>11</v>
      </c>
    </row>
    <row r="28" spans="1:111" x14ac:dyDescent="0.35">
      <c r="A28" s="7"/>
      <c r="B28" s="6"/>
      <c r="C28" s="10" t="s">
        <v>44</v>
      </c>
      <c r="D28" s="10" t="s">
        <v>45</v>
      </c>
      <c r="E28" s="10" t="s">
        <v>683</v>
      </c>
      <c r="F28" s="10" t="s">
        <v>895</v>
      </c>
      <c r="G28" s="10" t="s">
        <v>895</v>
      </c>
      <c r="H28" s="10" t="s">
        <v>2111</v>
      </c>
      <c r="I28" s="10" t="s">
        <v>1642</v>
      </c>
      <c r="J28" s="10" t="s">
        <v>683</v>
      </c>
      <c r="K28" s="10" t="s">
        <v>683</v>
      </c>
      <c r="L28" s="6"/>
      <c r="M28" s="10" t="s">
        <v>895</v>
      </c>
      <c r="N28" s="10" t="s">
        <v>466</v>
      </c>
      <c r="O28" s="10" t="s">
        <v>1777</v>
      </c>
      <c r="P28" s="6"/>
      <c r="Q28" s="10" t="s">
        <v>42</v>
      </c>
      <c r="R28" s="6"/>
      <c r="S28" s="10" t="s">
        <v>774</v>
      </c>
      <c r="T28" s="6"/>
      <c r="U28" s="6"/>
      <c r="V28" s="6"/>
      <c r="W28" s="6"/>
      <c r="X28" s="6"/>
      <c r="Y28" s="6"/>
      <c r="Z28" s="6"/>
      <c r="AA28" s="6"/>
      <c r="AB28" s="6"/>
      <c r="AC28" s="6"/>
      <c r="AD28" s="6"/>
      <c r="AE28" s="6"/>
      <c r="AF28" s="6"/>
      <c r="AG28" s="6"/>
      <c r="AH28" s="6"/>
      <c r="AI28" s="10" t="s">
        <v>431</v>
      </c>
      <c r="AJ28" s="10" t="s">
        <v>432</v>
      </c>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10" t="s">
        <v>1393</v>
      </c>
      <c r="BK28" s="10" t="s">
        <v>1366</v>
      </c>
      <c r="BL28" s="10" t="s">
        <v>456</v>
      </c>
      <c r="BM28" s="10" t="s">
        <v>511</v>
      </c>
      <c r="BN28" s="10" t="s">
        <v>456</v>
      </c>
      <c r="BO28" s="10" t="s">
        <v>511</v>
      </c>
      <c r="BP28" s="6"/>
      <c r="BQ28" s="6"/>
      <c r="BR28" s="6"/>
      <c r="BS28" s="6"/>
      <c r="BT28" s="10" t="s">
        <v>736</v>
      </c>
      <c r="BU28" s="10" t="s">
        <v>699</v>
      </c>
      <c r="BV28" s="6"/>
      <c r="BW28" s="10" t="s">
        <v>722</v>
      </c>
      <c r="BX28" s="10" t="s">
        <v>722</v>
      </c>
      <c r="BY28" s="10" t="s">
        <v>423</v>
      </c>
      <c r="BZ28" s="6"/>
      <c r="CA28" s="6"/>
      <c r="CB28" s="6"/>
      <c r="CC28" s="10" t="s">
        <v>722</v>
      </c>
      <c r="CD28" s="6"/>
      <c r="CE28" s="10" t="s">
        <v>457</v>
      </c>
      <c r="CF28" s="10" t="s">
        <v>458</v>
      </c>
      <c r="CG28" s="6"/>
      <c r="CH28" s="6"/>
      <c r="CI28" s="6"/>
      <c r="CJ28" s="6"/>
      <c r="CK28" s="10" t="s">
        <v>701</v>
      </c>
      <c r="CL28" s="10" t="s">
        <v>702</v>
      </c>
      <c r="CM28" s="10" t="s">
        <v>703</v>
      </c>
      <c r="CN28" s="10" t="s">
        <v>704</v>
      </c>
      <c r="CO28" s="6"/>
      <c r="CP28" s="6"/>
      <c r="CQ28" s="6"/>
      <c r="CR28" s="6"/>
      <c r="CS28" s="6"/>
      <c r="CT28" s="6"/>
      <c r="CU28" s="6"/>
      <c r="CV28" s="6"/>
      <c r="CW28" s="6"/>
      <c r="CX28" s="6"/>
      <c r="CY28" s="6"/>
      <c r="CZ28" s="6"/>
      <c r="DA28" s="6"/>
      <c r="DB28" s="6"/>
      <c r="DC28" s="6"/>
      <c r="DD28" s="6"/>
      <c r="DE28" s="10" t="s">
        <v>396</v>
      </c>
      <c r="DF28" s="10" t="s">
        <v>395</v>
      </c>
      <c r="DG28" s="10" t="s">
        <v>396</v>
      </c>
    </row>
    <row r="30" spans="1:111" x14ac:dyDescent="0.35">
      <c r="A30" s="16"/>
      <c r="B30" s="16" t="s">
        <v>514</v>
      </c>
      <c r="C30" s="16" t="s">
        <v>514</v>
      </c>
      <c r="D30" s="16" t="s">
        <v>514</v>
      </c>
      <c r="E30" s="16" t="s">
        <v>514</v>
      </c>
      <c r="F30" s="16" t="s">
        <v>514</v>
      </c>
      <c r="G30" s="16" t="s">
        <v>514</v>
      </c>
      <c r="H30" s="16" t="s">
        <v>514</v>
      </c>
      <c r="I30" s="16" t="s">
        <v>514</v>
      </c>
      <c r="J30" s="16" t="s">
        <v>514</v>
      </c>
      <c r="K30" s="16" t="s">
        <v>514</v>
      </c>
      <c r="L30" s="16" t="s">
        <v>514</v>
      </c>
      <c r="M30" s="16" t="s">
        <v>514</v>
      </c>
      <c r="N30" s="16" t="s">
        <v>514</v>
      </c>
      <c r="O30" s="16" t="s">
        <v>514</v>
      </c>
      <c r="P30" s="16" t="s">
        <v>514</v>
      </c>
      <c r="Q30" s="16" t="s">
        <v>514</v>
      </c>
      <c r="R30" s="16" t="s">
        <v>514</v>
      </c>
      <c r="S30" s="16" t="s">
        <v>514</v>
      </c>
      <c r="T30" s="16" t="s">
        <v>514</v>
      </c>
      <c r="U30" s="16" t="s">
        <v>514</v>
      </c>
      <c r="V30" s="16" t="s">
        <v>514</v>
      </c>
      <c r="W30" s="16" t="s">
        <v>514</v>
      </c>
      <c r="X30" s="16" t="s">
        <v>514</v>
      </c>
      <c r="Y30" s="16" t="s">
        <v>514</v>
      </c>
      <c r="Z30" s="16" t="s">
        <v>514</v>
      </c>
      <c r="AA30" s="16" t="s">
        <v>514</v>
      </c>
      <c r="AB30" s="16" t="s">
        <v>514</v>
      </c>
      <c r="AC30" s="16" t="s">
        <v>514</v>
      </c>
      <c r="AD30" s="16" t="s">
        <v>514</v>
      </c>
      <c r="AE30" s="16" t="s">
        <v>514</v>
      </c>
      <c r="AF30" s="16" t="s">
        <v>514</v>
      </c>
      <c r="AG30" s="16" t="s">
        <v>514</v>
      </c>
      <c r="AH30" s="16" t="s">
        <v>514</v>
      </c>
      <c r="AI30" s="16" t="s">
        <v>514</v>
      </c>
      <c r="AJ30" s="16" t="s">
        <v>514</v>
      </c>
      <c r="AK30" s="16" t="s">
        <v>514</v>
      </c>
      <c r="AL30" s="16" t="s">
        <v>514</v>
      </c>
      <c r="AM30" s="16" t="s">
        <v>514</v>
      </c>
      <c r="AN30" s="16" t="s">
        <v>514</v>
      </c>
      <c r="AO30" s="16" t="s">
        <v>514</v>
      </c>
      <c r="AP30" s="16" t="s">
        <v>514</v>
      </c>
      <c r="AQ30" s="16" t="s">
        <v>514</v>
      </c>
      <c r="AR30" s="16" t="s">
        <v>514</v>
      </c>
      <c r="AS30" s="16" t="s">
        <v>514</v>
      </c>
      <c r="AT30" s="16" t="s">
        <v>514</v>
      </c>
      <c r="AU30" s="16" t="s">
        <v>514</v>
      </c>
      <c r="AV30" s="16" t="s">
        <v>514</v>
      </c>
      <c r="AW30" s="16" t="s">
        <v>514</v>
      </c>
      <c r="AX30" s="16" t="s">
        <v>514</v>
      </c>
      <c r="AY30" s="16" t="s">
        <v>514</v>
      </c>
      <c r="AZ30" s="16" t="s">
        <v>514</v>
      </c>
      <c r="BA30" s="16" t="s">
        <v>514</v>
      </c>
      <c r="BB30" s="16" t="s">
        <v>514</v>
      </c>
      <c r="BC30" s="16" t="s">
        <v>514</v>
      </c>
      <c r="BD30" s="16" t="s">
        <v>514</v>
      </c>
      <c r="BE30" s="16" t="s">
        <v>514</v>
      </c>
      <c r="BF30" s="16" t="s">
        <v>514</v>
      </c>
      <c r="BG30" s="16" t="s">
        <v>514</v>
      </c>
      <c r="BH30" s="16" t="s">
        <v>514</v>
      </c>
      <c r="BI30" s="16" t="s">
        <v>514</v>
      </c>
      <c r="BJ30" s="16" t="s">
        <v>514</v>
      </c>
      <c r="BK30" s="16" t="s">
        <v>514</v>
      </c>
      <c r="BL30" s="16" t="s">
        <v>514</v>
      </c>
      <c r="BM30" s="16" t="s">
        <v>514</v>
      </c>
      <c r="BN30" s="16" t="s">
        <v>514</v>
      </c>
      <c r="BO30" s="16" t="s">
        <v>514</v>
      </c>
      <c r="BP30" s="16" t="s">
        <v>514</v>
      </c>
      <c r="BQ30" s="16" t="s">
        <v>514</v>
      </c>
      <c r="BR30" s="16" t="s">
        <v>514</v>
      </c>
      <c r="BS30" s="16" t="s">
        <v>514</v>
      </c>
      <c r="BT30" s="16" t="s">
        <v>514</v>
      </c>
      <c r="BU30" s="16" t="s">
        <v>514</v>
      </c>
      <c r="BV30" s="16" t="s">
        <v>514</v>
      </c>
      <c r="BW30" s="16" t="s">
        <v>514</v>
      </c>
      <c r="BX30" s="16" t="s">
        <v>514</v>
      </c>
      <c r="BY30" s="16" t="s">
        <v>514</v>
      </c>
      <c r="BZ30" s="16" t="s">
        <v>514</v>
      </c>
      <c r="CA30" s="16" t="s">
        <v>514</v>
      </c>
      <c r="CB30" s="16" t="s">
        <v>514</v>
      </c>
      <c r="CC30" s="16" t="s">
        <v>514</v>
      </c>
      <c r="CD30" s="16" t="s">
        <v>514</v>
      </c>
      <c r="CE30" s="16" t="s">
        <v>514</v>
      </c>
      <c r="CF30" s="16" t="s">
        <v>514</v>
      </c>
      <c r="CG30" s="16" t="s">
        <v>514</v>
      </c>
      <c r="CH30" s="16" t="s">
        <v>514</v>
      </c>
      <c r="CI30" s="16" t="s">
        <v>514</v>
      </c>
      <c r="CJ30" s="16" t="s">
        <v>514</v>
      </c>
      <c r="CK30" s="16" t="s">
        <v>514</v>
      </c>
      <c r="CL30" s="16" t="s">
        <v>514</v>
      </c>
      <c r="CM30" s="16" t="s">
        <v>514</v>
      </c>
      <c r="CN30" s="16" t="s">
        <v>514</v>
      </c>
      <c r="CO30" s="16" t="s">
        <v>514</v>
      </c>
      <c r="CP30" s="16" t="s">
        <v>514</v>
      </c>
      <c r="CQ30" s="16" t="s">
        <v>514</v>
      </c>
      <c r="CR30" s="16" t="s">
        <v>514</v>
      </c>
      <c r="CS30" s="16" t="s">
        <v>514</v>
      </c>
      <c r="CT30" s="16" t="s">
        <v>514</v>
      </c>
      <c r="CU30" s="16" t="s">
        <v>514</v>
      </c>
      <c r="CV30" s="16" t="s">
        <v>514</v>
      </c>
      <c r="CW30" s="16" t="s">
        <v>514</v>
      </c>
      <c r="CX30" s="16" t="s">
        <v>514</v>
      </c>
      <c r="CY30" s="16" t="s">
        <v>514</v>
      </c>
      <c r="CZ30" s="16" t="s">
        <v>514</v>
      </c>
      <c r="DA30" s="16" t="s">
        <v>514</v>
      </c>
      <c r="DB30" s="16" t="s">
        <v>514</v>
      </c>
      <c r="DC30" s="16" t="s">
        <v>514</v>
      </c>
      <c r="DD30" s="16" t="s">
        <v>514</v>
      </c>
      <c r="DE30" s="16" t="s">
        <v>514</v>
      </c>
      <c r="DF30" s="16" t="s">
        <v>514</v>
      </c>
      <c r="DG30" s="16" t="s">
        <v>514</v>
      </c>
    </row>
  </sheetData>
  <mergeCells count="36">
    <mergeCell ref="AS4:AW4"/>
    <mergeCell ref="AX4:BB4"/>
    <mergeCell ref="BC4:BD4"/>
    <mergeCell ref="BH4:BI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30:DG30"/>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s>
  <pageMargins left="0.7" right="0.7" top="0.75" bottom="0.75" header="0.3" footer="0.3"/>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DG51"/>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8" t="s">
        <v>70</v>
      </c>
      <c r="B2" s="18" t="s">
        <v>70</v>
      </c>
      <c r="C2" s="18" t="s">
        <v>70</v>
      </c>
      <c r="D2" s="18" t="s">
        <v>70</v>
      </c>
      <c r="E2" s="18" t="s">
        <v>70</v>
      </c>
      <c r="F2" s="18" t="s">
        <v>70</v>
      </c>
      <c r="G2" s="18" t="s">
        <v>70</v>
      </c>
      <c r="H2" s="18" t="s">
        <v>70</v>
      </c>
      <c r="I2" s="18" t="s">
        <v>70</v>
      </c>
      <c r="J2" s="18" t="s">
        <v>70</v>
      </c>
      <c r="K2" s="18" t="s">
        <v>70</v>
      </c>
      <c r="L2" s="18" t="s">
        <v>70</v>
      </c>
      <c r="M2" s="18" t="s">
        <v>70</v>
      </c>
      <c r="N2" s="18" t="s">
        <v>70</v>
      </c>
      <c r="O2" s="18" t="s">
        <v>70</v>
      </c>
      <c r="P2" s="18" t="s">
        <v>70</v>
      </c>
      <c r="Q2" s="18" t="s">
        <v>70</v>
      </c>
      <c r="R2" s="18" t="s">
        <v>70</v>
      </c>
      <c r="S2" s="18" t="s">
        <v>70</v>
      </c>
      <c r="T2" s="18" t="s">
        <v>70</v>
      </c>
      <c r="U2" s="18" t="s">
        <v>70</v>
      </c>
      <c r="V2" s="18" t="s">
        <v>70</v>
      </c>
      <c r="W2" s="18" t="s">
        <v>70</v>
      </c>
      <c r="X2" s="18" t="s">
        <v>70</v>
      </c>
      <c r="Y2" s="18" t="s">
        <v>70</v>
      </c>
      <c r="Z2" s="18" t="s">
        <v>70</v>
      </c>
      <c r="AA2" s="18" t="s">
        <v>70</v>
      </c>
      <c r="AB2" s="18" t="s">
        <v>70</v>
      </c>
      <c r="AC2" s="18" t="s">
        <v>70</v>
      </c>
      <c r="AD2" s="18" t="s">
        <v>70</v>
      </c>
      <c r="AE2" s="18" t="s">
        <v>70</v>
      </c>
      <c r="AF2" s="18" t="s">
        <v>70</v>
      </c>
      <c r="AG2" s="18" t="s">
        <v>70</v>
      </c>
      <c r="AH2" s="18" t="s">
        <v>70</v>
      </c>
      <c r="AI2" s="18" t="s">
        <v>70</v>
      </c>
      <c r="AJ2" s="18" t="s">
        <v>70</v>
      </c>
      <c r="AK2" s="18" t="s">
        <v>70</v>
      </c>
      <c r="AL2" s="18" t="s">
        <v>70</v>
      </c>
      <c r="AM2" s="18" t="s">
        <v>70</v>
      </c>
      <c r="AN2" s="18" t="s">
        <v>70</v>
      </c>
      <c r="AO2" s="18" t="s">
        <v>70</v>
      </c>
      <c r="AP2" s="18" t="s">
        <v>70</v>
      </c>
      <c r="AQ2" s="18" t="s">
        <v>70</v>
      </c>
      <c r="AR2" s="18" t="s">
        <v>70</v>
      </c>
      <c r="AS2" s="18" t="s">
        <v>70</v>
      </c>
      <c r="AT2" s="18" t="s">
        <v>70</v>
      </c>
      <c r="AU2" s="18" t="s">
        <v>70</v>
      </c>
      <c r="AV2" s="18" t="s">
        <v>70</v>
      </c>
      <c r="AW2" s="18" t="s">
        <v>70</v>
      </c>
      <c r="AX2" s="18" t="s">
        <v>70</v>
      </c>
      <c r="AY2" s="18" t="s">
        <v>70</v>
      </c>
      <c r="AZ2" s="18" t="s">
        <v>70</v>
      </c>
      <c r="BA2" s="18" t="s">
        <v>70</v>
      </c>
      <c r="BB2" s="18" t="s">
        <v>70</v>
      </c>
      <c r="BC2" s="18" t="s">
        <v>70</v>
      </c>
      <c r="BD2" s="18" t="s">
        <v>70</v>
      </c>
      <c r="BE2" s="18" t="s">
        <v>70</v>
      </c>
      <c r="BF2" s="18" t="s">
        <v>70</v>
      </c>
      <c r="BG2" s="18" t="s">
        <v>70</v>
      </c>
      <c r="BH2" s="18" t="s">
        <v>70</v>
      </c>
      <c r="BI2" s="18" t="s">
        <v>70</v>
      </c>
      <c r="BJ2" s="18" t="s">
        <v>70</v>
      </c>
      <c r="BK2" s="18" t="s">
        <v>70</v>
      </c>
      <c r="BL2" s="18" t="s">
        <v>70</v>
      </c>
      <c r="BM2" s="18" t="s">
        <v>70</v>
      </c>
      <c r="BN2" s="18" t="s">
        <v>70</v>
      </c>
      <c r="BO2" s="18" t="s">
        <v>70</v>
      </c>
      <c r="BP2" s="18" t="s">
        <v>70</v>
      </c>
      <c r="BQ2" s="18" t="s">
        <v>70</v>
      </c>
      <c r="BR2" s="18" t="s">
        <v>70</v>
      </c>
      <c r="BS2" s="18" t="s">
        <v>70</v>
      </c>
      <c r="BT2" s="18" t="s">
        <v>70</v>
      </c>
      <c r="BU2" s="18" t="s">
        <v>70</v>
      </c>
      <c r="BV2" s="18" t="s">
        <v>70</v>
      </c>
      <c r="BW2" s="18" t="s">
        <v>70</v>
      </c>
      <c r="BX2" s="18" t="s">
        <v>70</v>
      </c>
      <c r="BY2" s="18" t="s">
        <v>70</v>
      </c>
      <c r="BZ2" s="18" t="s">
        <v>70</v>
      </c>
      <c r="CA2" s="18" t="s">
        <v>70</v>
      </c>
      <c r="CB2" s="18" t="s">
        <v>70</v>
      </c>
      <c r="CC2" s="18" t="s">
        <v>70</v>
      </c>
      <c r="CD2" s="18" t="s">
        <v>70</v>
      </c>
      <c r="CE2" s="18" t="s">
        <v>70</v>
      </c>
      <c r="CF2" s="18" t="s">
        <v>70</v>
      </c>
      <c r="CG2" s="18" t="s">
        <v>70</v>
      </c>
      <c r="CH2" s="18" t="s">
        <v>70</v>
      </c>
      <c r="CI2" s="18" t="s">
        <v>70</v>
      </c>
      <c r="CJ2" s="18" t="s">
        <v>70</v>
      </c>
      <c r="CK2" s="18" t="s">
        <v>70</v>
      </c>
      <c r="CL2" s="18" t="s">
        <v>70</v>
      </c>
      <c r="CM2" s="18" t="s">
        <v>70</v>
      </c>
      <c r="CN2" s="18" t="s">
        <v>70</v>
      </c>
      <c r="CO2" s="18" t="s">
        <v>70</v>
      </c>
      <c r="CP2" s="18" t="s">
        <v>70</v>
      </c>
      <c r="CQ2" s="18" t="s">
        <v>70</v>
      </c>
      <c r="CR2" s="18" t="s">
        <v>70</v>
      </c>
      <c r="CS2" s="18" t="s">
        <v>70</v>
      </c>
      <c r="CT2" s="18" t="s">
        <v>70</v>
      </c>
      <c r="CU2" s="18" t="s">
        <v>70</v>
      </c>
      <c r="CV2" s="18" t="s">
        <v>70</v>
      </c>
      <c r="CW2" s="18" t="s">
        <v>70</v>
      </c>
      <c r="CX2" s="18" t="s">
        <v>70</v>
      </c>
      <c r="CY2" s="18" t="s">
        <v>70</v>
      </c>
      <c r="CZ2" s="18" t="s">
        <v>70</v>
      </c>
      <c r="DA2" s="18" t="s">
        <v>70</v>
      </c>
      <c r="DB2" s="18" t="s">
        <v>70</v>
      </c>
      <c r="DC2" s="18" t="s">
        <v>70</v>
      </c>
      <c r="DD2" s="18" t="s">
        <v>70</v>
      </c>
      <c r="DE2" s="18" t="s">
        <v>70</v>
      </c>
      <c r="DF2" s="18" t="s">
        <v>70</v>
      </c>
      <c r="DG2" s="18" t="s">
        <v>70</v>
      </c>
    </row>
    <row r="3" spans="1:111" x14ac:dyDescent="0.35">
      <c r="A3" s="19" t="s">
        <v>2112</v>
      </c>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c r="CI3" s="19"/>
      <c r="CJ3" s="19"/>
      <c r="CK3" s="19"/>
      <c r="CL3" s="19"/>
      <c r="CM3" s="19"/>
      <c r="CN3" s="19"/>
      <c r="CO3" s="19"/>
      <c r="CP3" s="19"/>
      <c r="CQ3" s="19"/>
      <c r="CR3" s="19"/>
      <c r="CS3" s="19"/>
      <c r="CT3" s="19"/>
      <c r="CU3" s="19"/>
      <c r="CV3" s="19"/>
      <c r="CW3" s="19"/>
      <c r="CX3" s="19"/>
      <c r="CY3" s="19"/>
      <c r="CZ3" s="19"/>
      <c r="DA3" s="19"/>
      <c r="DB3" s="19"/>
      <c r="DC3" s="19"/>
      <c r="DD3" s="19"/>
      <c r="DE3" s="19"/>
      <c r="DF3" s="19"/>
      <c r="DG3" s="19"/>
    </row>
    <row r="4" spans="1:111" x14ac:dyDescent="0.35">
      <c r="A4" s="20" t="s">
        <v>71</v>
      </c>
      <c r="B4" s="1"/>
      <c r="C4" s="17" t="s">
        <v>2</v>
      </c>
      <c r="D4" s="17"/>
      <c r="E4" s="17" t="s">
        <v>3</v>
      </c>
      <c r="F4" s="17"/>
      <c r="G4" s="17"/>
      <c r="H4" s="17"/>
      <c r="I4" s="17"/>
      <c r="J4" s="17"/>
      <c r="K4" s="17"/>
      <c r="L4" s="17"/>
      <c r="M4" s="17"/>
      <c r="N4" s="17"/>
      <c r="O4" s="17"/>
      <c r="P4" s="17" t="s">
        <v>72</v>
      </c>
      <c r="Q4" s="17"/>
      <c r="R4" s="17"/>
      <c r="S4" s="17"/>
      <c r="T4" s="17"/>
      <c r="U4" s="17"/>
      <c r="V4" s="17" t="s">
        <v>73</v>
      </c>
      <c r="W4" s="17"/>
      <c r="X4" s="17"/>
      <c r="Y4" s="17"/>
      <c r="Z4" s="17" t="s">
        <v>74</v>
      </c>
      <c r="AA4" s="17"/>
      <c r="AB4" s="17"/>
      <c r="AC4" s="17"/>
      <c r="AD4" s="17"/>
      <c r="AE4" s="17"/>
      <c r="AF4" s="17"/>
      <c r="AG4" s="17"/>
      <c r="AH4" s="17"/>
      <c r="AI4" s="17" t="s">
        <v>75</v>
      </c>
      <c r="AJ4" s="17"/>
      <c r="AK4" s="17" t="s">
        <v>76</v>
      </c>
      <c r="AL4" s="17"/>
      <c r="AM4" s="17" t="s">
        <v>77</v>
      </c>
      <c r="AN4" s="17"/>
      <c r="AO4" s="17" t="s">
        <v>78</v>
      </c>
      <c r="AP4" s="17"/>
      <c r="AQ4" s="17" t="s">
        <v>79</v>
      </c>
      <c r="AR4" s="17"/>
      <c r="AS4" s="17" t="s">
        <v>80</v>
      </c>
      <c r="AT4" s="17"/>
      <c r="AU4" s="17"/>
      <c r="AV4" s="17"/>
      <c r="AW4" s="17"/>
      <c r="AX4" s="17" t="s">
        <v>81</v>
      </c>
      <c r="AY4" s="17"/>
      <c r="AZ4" s="17"/>
      <c r="BA4" s="17"/>
      <c r="BB4" s="17"/>
      <c r="BC4" s="17" t="s">
        <v>82</v>
      </c>
      <c r="BD4" s="17"/>
      <c r="BE4" s="17" t="s">
        <v>83</v>
      </c>
      <c r="BF4" s="17"/>
      <c r="BG4" s="17"/>
      <c r="BH4" s="17" t="s">
        <v>84</v>
      </c>
      <c r="BI4" s="17"/>
      <c r="BJ4" s="17" t="s">
        <v>85</v>
      </c>
      <c r="BK4" s="17"/>
      <c r="BL4" s="17"/>
      <c r="BM4" s="17"/>
      <c r="BN4" s="17"/>
      <c r="BO4" s="17"/>
      <c r="BP4" s="17" t="s">
        <v>86</v>
      </c>
      <c r="BQ4" s="17"/>
      <c r="BR4" s="17" t="s">
        <v>87</v>
      </c>
      <c r="BS4" s="17"/>
      <c r="BT4" s="17" t="s">
        <v>88</v>
      </c>
      <c r="BU4" s="17"/>
      <c r="BV4" s="17"/>
      <c r="BW4" s="17" t="s">
        <v>89</v>
      </c>
      <c r="BX4" s="17"/>
      <c r="BY4" s="17"/>
      <c r="BZ4" s="17"/>
      <c r="CA4" s="17"/>
      <c r="CB4" s="17"/>
      <c r="CC4" s="17"/>
      <c r="CD4" s="17"/>
      <c r="CE4" s="17" t="s">
        <v>90</v>
      </c>
      <c r="CF4" s="17"/>
      <c r="CG4" s="17"/>
      <c r="CH4" s="17"/>
      <c r="CI4" s="17" t="s">
        <v>91</v>
      </c>
      <c r="CJ4" s="17"/>
      <c r="CK4" s="17" t="s">
        <v>92</v>
      </c>
      <c r="CL4" s="17"/>
      <c r="CM4" s="17" t="s">
        <v>93</v>
      </c>
      <c r="CN4" s="17"/>
      <c r="CO4" s="17" t="s">
        <v>94</v>
      </c>
      <c r="CP4" s="17"/>
      <c r="CQ4" s="17" t="s">
        <v>95</v>
      </c>
      <c r="CR4" s="17"/>
      <c r="CS4" s="17"/>
      <c r="CT4" s="17" t="s">
        <v>96</v>
      </c>
      <c r="CU4" s="17"/>
      <c r="CV4" s="17"/>
      <c r="CW4" s="17"/>
      <c r="CX4" s="17" t="s">
        <v>97</v>
      </c>
      <c r="CY4" s="17"/>
      <c r="CZ4" s="17"/>
      <c r="DA4" s="17"/>
      <c r="DB4" s="17" t="s">
        <v>98</v>
      </c>
      <c r="DC4" s="17"/>
      <c r="DD4" s="17" t="s">
        <v>99</v>
      </c>
      <c r="DE4" s="17"/>
      <c r="DF4" s="17"/>
      <c r="DG4" s="17"/>
    </row>
    <row r="5" spans="1:111" x14ac:dyDescent="0.35">
      <c r="A5" s="20"/>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7"/>
      <c r="AY5" s="17"/>
      <c r="AZ5" s="17"/>
      <c r="BA5" s="17"/>
      <c r="BB5" s="17"/>
      <c r="BC5" s="1"/>
      <c r="BD5" s="1"/>
      <c r="BE5" s="1"/>
      <c r="BF5" s="1"/>
      <c r="BG5" s="1"/>
      <c r="BH5" s="1"/>
      <c r="BI5" s="1"/>
      <c r="BJ5" s="1"/>
      <c r="BK5" s="1"/>
      <c r="BL5" s="1"/>
      <c r="BM5" s="1"/>
      <c r="BN5" s="1"/>
      <c r="BO5" s="1"/>
      <c r="BP5" s="17"/>
      <c r="BQ5" s="17"/>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20"/>
      <c r="B6" s="1" t="s">
        <v>0</v>
      </c>
      <c r="C6" s="1" t="s">
        <v>5</v>
      </c>
      <c r="D6" s="1" t="s">
        <v>4</v>
      </c>
      <c r="E6" s="1" t="s">
        <v>100</v>
      </c>
      <c r="F6" s="1" t="s">
        <v>101</v>
      </c>
      <c r="G6" s="1" t="s">
        <v>102</v>
      </c>
      <c r="H6" s="1" t="s">
        <v>103</v>
      </c>
      <c r="I6" s="1" t="s">
        <v>104</v>
      </c>
      <c r="J6" s="1" t="s">
        <v>105</v>
      </c>
      <c r="K6" s="1" t="s">
        <v>106</v>
      </c>
      <c r="L6" s="1" t="s">
        <v>107</v>
      </c>
      <c r="M6" s="1" t="s">
        <v>108</v>
      </c>
      <c r="N6" s="1" t="s">
        <v>109</v>
      </c>
      <c r="O6" s="1" t="s">
        <v>110</v>
      </c>
      <c r="P6" s="1" t="s">
        <v>111</v>
      </c>
      <c r="Q6" s="1" t="s">
        <v>112</v>
      </c>
      <c r="R6" s="1" t="s">
        <v>113</v>
      </c>
      <c r="S6" s="1" t="s">
        <v>114</v>
      </c>
      <c r="T6" s="1" t="s">
        <v>115</v>
      </c>
      <c r="U6" s="1" t="s">
        <v>116</v>
      </c>
      <c r="V6" s="1" t="s">
        <v>117</v>
      </c>
      <c r="W6" s="1" t="s">
        <v>118</v>
      </c>
      <c r="X6" s="1" t="s">
        <v>119</v>
      </c>
      <c r="Y6" s="1" t="s">
        <v>120</v>
      </c>
      <c r="Z6" s="1" t="s">
        <v>121</v>
      </c>
      <c r="AA6" s="1" t="s">
        <v>122</v>
      </c>
      <c r="AB6" s="1" t="s">
        <v>123</v>
      </c>
      <c r="AC6" s="1" t="s">
        <v>124</v>
      </c>
      <c r="AD6" s="1" t="s">
        <v>125</v>
      </c>
      <c r="AE6" s="1" t="s">
        <v>126</v>
      </c>
      <c r="AF6" s="1" t="s">
        <v>127</v>
      </c>
      <c r="AG6" s="1" t="s">
        <v>128</v>
      </c>
      <c r="AH6" s="1" t="s">
        <v>129</v>
      </c>
      <c r="AI6" s="1" t="s">
        <v>130</v>
      </c>
      <c r="AJ6" s="1" t="s">
        <v>131</v>
      </c>
      <c r="AK6" s="1" t="s">
        <v>132</v>
      </c>
      <c r="AL6" s="1" t="s">
        <v>133</v>
      </c>
      <c r="AM6" s="1" t="s">
        <v>132</v>
      </c>
      <c r="AN6" s="1" t="s">
        <v>133</v>
      </c>
      <c r="AO6" s="1" t="s">
        <v>132</v>
      </c>
      <c r="AP6" s="1" t="s">
        <v>133</v>
      </c>
      <c r="AQ6" s="1" t="s">
        <v>134</v>
      </c>
      <c r="AR6" s="1" t="s">
        <v>135</v>
      </c>
      <c r="AS6" s="1" t="s">
        <v>136</v>
      </c>
      <c r="AT6" s="1" t="s">
        <v>137</v>
      </c>
      <c r="AU6" s="1" t="s">
        <v>138</v>
      </c>
      <c r="AV6" s="1" t="s">
        <v>139</v>
      </c>
      <c r="AW6" s="1" t="s">
        <v>140</v>
      </c>
      <c r="AX6" s="1" t="s">
        <v>141</v>
      </c>
      <c r="AY6" s="1" t="s">
        <v>142</v>
      </c>
      <c r="AZ6" s="1" t="s">
        <v>143</v>
      </c>
      <c r="BA6" s="1" t="s">
        <v>144</v>
      </c>
      <c r="BB6" s="1" t="s">
        <v>145</v>
      </c>
      <c r="BC6" s="1" t="s">
        <v>146</v>
      </c>
      <c r="BD6" s="1" t="s">
        <v>147</v>
      </c>
      <c r="BE6" s="1" t="s">
        <v>148</v>
      </c>
      <c r="BF6" s="1" t="s">
        <v>149</v>
      </c>
      <c r="BG6" s="1" t="s">
        <v>150</v>
      </c>
      <c r="BH6" s="1" t="s">
        <v>151</v>
      </c>
      <c r="BI6" s="1" t="s">
        <v>152</v>
      </c>
      <c r="BJ6" s="1" t="s">
        <v>153</v>
      </c>
      <c r="BK6" s="1" t="s">
        <v>154</v>
      </c>
      <c r="BL6" s="1" t="s">
        <v>155</v>
      </c>
      <c r="BM6" s="1" t="s">
        <v>156</v>
      </c>
      <c r="BN6" s="1" t="s">
        <v>157</v>
      </c>
      <c r="BO6" s="1" t="s">
        <v>158</v>
      </c>
      <c r="BP6" s="1" t="s">
        <v>159</v>
      </c>
      <c r="BQ6" s="1" t="s">
        <v>160</v>
      </c>
      <c r="BR6" s="1" t="s">
        <v>161</v>
      </c>
      <c r="BS6" s="1" t="s">
        <v>162</v>
      </c>
      <c r="BT6" s="1" t="s">
        <v>163</v>
      </c>
      <c r="BU6" s="1" t="s">
        <v>164</v>
      </c>
      <c r="BV6" s="1" t="s">
        <v>133</v>
      </c>
      <c r="BW6" s="1" t="s">
        <v>165</v>
      </c>
      <c r="BX6" s="1" t="s">
        <v>166</v>
      </c>
      <c r="BY6" s="1" t="s">
        <v>167</v>
      </c>
      <c r="BZ6" s="1" t="s">
        <v>168</v>
      </c>
      <c r="CA6" s="1" t="s">
        <v>169</v>
      </c>
      <c r="CB6" s="1" t="s">
        <v>170</v>
      </c>
      <c r="CC6" s="1" t="s">
        <v>171</v>
      </c>
      <c r="CD6" s="1" t="s">
        <v>172</v>
      </c>
      <c r="CE6" s="1" t="s">
        <v>173</v>
      </c>
      <c r="CF6" s="1" t="s">
        <v>174</v>
      </c>
      <c r="CG6" s="1" t="s">
        <v>175</v>
      </c>
      <c r="CH6" s="1" t="s">
        <v>176</v>
      </c>
      <c r="CI6" s="1" t="s">
        <v>177</v>
      </c>
      <c r="CJ6" s="1" t="s">
        <v>178</v>
      </c>
      <c r="CK6" s="1" t="s">
        <v>179</v>
      </c>
      <c r="CL6" s="1" t="s">
        <v>180</v>
      </c>
      <c r="CM6" s="1" t="s">
        <v>132</v>
      </c>
      <c r="CN6" s="1" t="s">
        <v>133</v>
      </c>
      <c r="CO6" s="1" t="s">
        <v>181</v>
      </c>
      <c r="CP6" s="1" t="s">
        <v>182</v>
      </c>
      <c r="CQ6" s="1" t="s">
        <v>183</v>
      </c>
      <c r="CR6" s="1" t="s">
        <v>184</v>
      </c>
      <c r="CS6" s="1" t="s">
        <v>185</v>
      </c>
      <c r="CT6" s="1" t="s">
        <v>186</v>
      </c>
      <c r="CU6" s="1" t="s">
        <v>187</v>
      </c>
      <c r="CV6" s="1" t="s">
        <v>188</v>
      </c>
      <c r="CW6" s="1" t="s">
        <v>189</v>
      </c>
      <c r="CX6" s="1" t="s">
        <v>190</v>
      </c>
      <c r="CY6" s="1" t="s">
        <v>191</v>
      </c>
      <c r="CZ6" s="1" t="s">
        <v>192</v>
      </c>
      <c r="DA6" s="1" t="s">
        <v>193</v>
      </c>
      <c r="DB6" s="1" t="s">
        <v>194</v>
      </c>
      <c r="DC6" s="1" t="s">
        <v>195</v>
      </c>
      <c r="DD6" s="1" t="s">
        <v>196</v>
      </c>
      <c r="DE6" s="1" t="s">
        <v>197</v>
      </c>
      <c r="DF6" s="1" t="s">
        <v>133</v>
      </c>
      <c r="DG6" s="1" t="s">
        <v>198</v>
      </c>
    </row>
    <row r="7" spans="1:111" x14ac:dyDescent="0.35">
      <c r="A7" s="2" t="s">
        <v>1</v>
      </c>
      <c r="B7" s="3">
        <v>1264</v>
      </c>
      <c r="C7" s="3">
        <v>639</v>
      </c>
      <c r="D7" s="3">
        <v>621</v>
      </c>
      <c r="E7" s="3">
        <v>175</v>
      </c>
      <c r="F7" s="3">
        <v>213</v>
      </c>
      <c r="G7" s="3">
        <v>187</v>
      </c>
      <c r="H7" s="3">
        <v>215</v>
      </c>
      <c r="I7" s="3">
        <v>189</v>
      </c>
      <c r="J7" s="3">
        <v>219</v>
      </c>
      <c r="K7" s="3">
        <v>66</v>
      </c>
      <c r="L7" s="3">
        <v>0</v>
      </c>
      <c r="M7" s="3">
        <v>388</v>
      </c>
      <c r="N7" s="3">
        <v>591</v>
      </c>
      <c r="O7" s="3">
        <v>285</v>
      </c>
      <c r="P7" s="3">
        <v>946</v>
      </c>
      <c r="Q7" s="3">
        <v>73</v>
      </c>
      <c r="R7" s="3">
        <v>45</v>
      </c>
      <c r="S7" s="3">
        <v>192</v>
      </c>
      <c r="T7" s="3">
        <v>4</v>
      </c>
      <c r="U7" s="3">
        <v>314</v>
      </c>
      <c r="V7" s="3">
        <v>1264</v>
      </c>
      <c r="W7" s="3">
        <v>0</v>
      </c>
      <c r="X7" s="3">
        <v>0</v>
      </c>
      <c r="Y7" s="3">
        <v>0</v>
      </c>
      <c r="Z7" s="3">
        <v>167</v>
      </c>
      <c r="AA7" s="3">
        <v>60</v>
      </c>
      <c r="AB7" s="3">
        <v>121</v>
      </c>
      <c r="AC7" s="3">
        <v>132</v>
      </c>
      <c r="AD7" s="3">
        <v>107</v>
      </c>
      <c r="AE7" s="3">
        <v>138</v>
      </c>
      <c r="AF7" s="3">
        <v>207</v>
      </c>
      <c r="AG7" s="3">
        <v>205</v>
      </c>
      <c r="AH7" s="3">
        <v>127</v>
      </c>
      <c r="AI7" s="3">
        <v>1242</v>
      </c>
      <c r="AJ7" s="3">
        <v>21</v>
      </c>
      <c r="AK7" s="3">
        <v>242</v>
      </c>
      <c r="AL7" s="3">
        <v>998</v>
      </c>
      <c r="AM7" s="3">
        <v>141</v>
      </c>
      <c r="AN7" s="3">
        <v>95</v>
      </c>
      <c r="AO7" s="3">
        <v>249</v>
      </c>
      <c r="AP7" s="3">
        <v>1004</v>
      </c>
      <c r="AQ7" s="3">
        <v>936</v>
      </c>
      <c r="AR7" s="3">
        <v>302</v>
      </c>
      <c r="AS7" s="3">
        <v>167</v>
      </c>
      <c r="AT7" s="3">
        <v>117</v>
      </c>
      <c r="AU7" s="3">
        <v>189</v>
      </c>
      <c r="AV7" s="3">
        <v>264</v>
      </c>
      <c r="AW7" s="3">
        <v>475</v>
      </c>
      <c r="AX7" s="3">
        <v>609</v>
      </c>
      <c r="AY7" s="3">
        <v>353</v>
      </c>
      <c r="AZ7" s="3">
        <v>250</v>
      </c>
      <c r="BA7" s="3">
        <v>655</v>
      </c>
      <c r="BB7" s="3">
        <v>52</v>
      </c>
      <c r="BC7" s="3">
        <v>271</v>
      </c>
      <c r="BD7" s="3">
        <v>967</v>
      </c>
      <c r="BE7" s="3">
        <v>869</v>
      </c>
      <c r="BF7" s="3">
        <v>1136</v>
      </c>
      <c r="BG7" s="3">
        <v>115</v>
      </c>
      <c r="BH7" s="3">
        <v>520</v>
      </c>
      <c r="BI7" s="3">
        <v>719</v>
      </c>
      <c r="BJ7" s="3">
        <v>809</v>
      </c>
      <c r="BK7" s="3">
        <v>581</v>
      </c>
      <c r="BL7" s="3">
        <v>172</v>
      </c>
      <c r="BM7" s="3">
        <v>55</v>
      </c>
      <c r="BN7" s="3">
        <v>110</v>
      </c>
      <c r="BO7" s="3">
        <v>290</v>
      </c>
      <c r="BP7" s="3">
        <v>1194</v>
      </c>
      <c r="BQ7" s="3">
        <v>59</v>
      </c>
      <c r="BR7" s="3">
        <v>1142</v>
      </c>
      <c r="BS7" s="3">
        <v>108</v>
      </c>
      <c r="BT7" s="3">
        <v>984</v>
      </c>
      <c r="BU7" s="3">
        <v>246</v>
      </c>
      <c r="BV7" s="3">
        <v>236</v>
      </c>
      <c r="BW7" s="3">
        <v>450</v>
      </c>
      <c r="BX7" s="3">
        <v>364</v>
      </c>
      <c r="BY7" s="3">
        <v>248</v>
      </c>
      <c r="BZ7" s="3">
        <v>79</v>
      </c>
      <c r="CA7" s="3">
        <v>92</v>
      </c>
      <c r="CB7" s="3">
        <v>31</v>
      </c>
      <c r="CC7" s="3">
        <v>1062</v>
      </c>
      <c r="CD7" s="3">
        <v>171</v>
      </c>
      <c r="CE7" s="3">
        <v>1011</v>
      </c>
      <c r="CF7" s="3">
        <v>193</v>
      </c>
      <c r="CG7" s="3">
        <v>7</v>
      </c>
      <c r="CH7" s="3">
        <v>11</v>
      </c>
      <c r="CI7" s="3">
        <v>427</v>
      </c>
      <c r="CJ7" s="3">
        <v>837</v>
      </c>
      <c r="CK7" s="3">
        <v>595</v>
      </c>
      <c r="CL7" s="3">
        <v>669</v>
      </c>
      <c r="CM7" s="3">
        <v>358</v>
      </c>
      <c r="CN7" s="3">
        <v>695</v>
      </c>
      <c r="CO7" s="3">
        <v>684</v>
      </c>
      <c r="CP7" s="3">
        <v>378</v>
      </c>
      <c r="CQ7" s="3">
        <v>6</v>
      </c>
      <c r="CR7" s="3">
        <v>14</v>
      </c>
      <c r="CS7" s="3">
        <v>19</v>
      </c>
      <c r="CT7" s="3">
        <v>591</v>
      </c>
      <c r="CU7" s="3">
        <v>64</v>
      </c>
      <c r="CV7" s="3">
        <v>334</v>
      </c>
      <c r="CW7" s="3">
        <v>41</v>
      </c>
      <c r="CX7" s="3">
        <v>400</v>
      </c>
      <c r="CY7" s="3">
        <v>502</v>
      </c>
      <c r="CZ7" s="3">
        <v>118</v>
      </c>
      <c r="DA7" s="3">
        <v>9</v>
      </c>
      <c r="DB7" s="3">
        <v>643</v>
      </c>
      <c r="DC7" s="3">
        <v>518</v>
      </c>
      <c r="DD7" s="3">
        <v>192</v>
      </c>
      <c r="DE7" s="3">
        <v>332</v>
      </c>
      <c r="DF7" s="3">
        <v>668</v>
      </c>
      <c r="DG7" s="3">
        <v>524</v>
      </c>
    </row>
    <row r="8" spans="1:111" x14ac:dyDescent="0.35">
      <c r="A8" s="2" t="s">
        <v>2272</v>
      </c>
      <c r="B8" s="3">
        <v>1696</v>
      </c>
      <c r="C8" s="3">
        <v>855</v>
      </c>
      <c r="D8" s="3">
        <v>836</v>
      </c>
      <c r="E8" s="3">
        <v>242</v>
      </c>
      <c r="F8" s="3">
        <v>280</v>
      </c>
      <c r="G8" s="3">
        <v>263</v>
      </c>
      <c r="H8" s="3">
        <v>281</v>
      </c>
      <c r="I8" s="3">
        <v>250</v>
      </c>
      <c r="J8" s="3">
        <v>293</v>
      </c>
      <c r="K8" s="3">
        <v>88</v>
      </c>
      <c r="L8" s="3">
        <v>0</v>
      </c>
      <c r="M8" s="3">
        <v>522</v>
      </c>
      <c r="N8" s="3">
        <v>793</v>
      </c>
      <c r="O8" s="3">
        <v>381</v>
      </c>
      <c r="P8" s="3">
        <v>1266</v>
      </c>
      <c r="Q8" s="3">
        <v>99</v>
      </c>
      <c r="R8" s="3">
        <v>61</v>
      </c>
      <c r="S8" s="3">
        <v>259</v>
      </c>
      <c r="T8" s="3">
        <v>5</v>
      </c>
      <c r="U8" s="3">
        <v>425</v>
      </c>
      <c r="V8" s="3">
        <v>1696</v>
      </c>
      <c r="W8" s="3">
        <v>0</v>
      </c>
      <c r="X8" s="3">
        <v>0</v>
      </c>
      <c r="Y8" s="3">
        <v>0</v>
      </c>
      <c r="Z8" s="3">
        <v>224</v>
      </c>
      <c r="AA8" s="3">
        <v>81</v>
      </c>
      <c r="AB8" s="3">
        <v>162</v>
      </c>
      <c r="AC8" s="3">
        <v>177</v>
      </c>
      <c r="AD8" s="3">
        <v>144</v>
      </c>
      <c r="AE8" s="3">
        <v>184</v>
      </c>
      <c r="AF8" s="3">
        <v>277</v>
      </c>
      <c r="AG8" s="3">
        <v>276</v>
      </c>
      <c r="AH8" s="3">
        <v>170</v>
      </c>
      <c r="AI8" s="3">
        <v>1666</v>
      </c>
      <c r="AJ8" s="3">
        <v>28</v>
      </c>
      <c r="AK8" s="3">
        <v>324</v>
      </c>
      <c r="AL8" s="3">
        <v>1339</v>
      </c>
      <c r="AM8" s="3">
        <v>189</v>
      </c>
      <c r="AN8" s="3">
        <v>127</v>
      </c>
      <c r="AO8" s="3">
        <v>334</v>
      </c>
      <c r="AP8" s="3">
        <v>1347</v>
      </c>
      <c r="AQ8" s="3">
        <v>1256</v>
      </c>
      <c r="AR8" s="3">
        <v>405</v>
      </c>
      <c r="AS8" s="3">
        <v>224</v>
      </c>
      <c r="AT8" s="3">
        <v>157</v>
      </c>
      <c r="AU8" s="3">
        <v>253</v>
      </c>
      <c r="AV8" s="3">
        <v>354</v>
      </c>
      <c r="AW8" s="3">
        <v>638</v>
      </c>
      <c r="AX8" s="3">
        <v>817</v>
      </c>
      <c r="AY8" s="3">
        <v>473</v>
      </c>
      <c r="AZ8" s="3">
        <v>336</v>
      </c>
      <c r="BA8" s="3">
        <v>879</v>
      </c>
      <c r="BB8" s="3">
        <v>70</v>
      </c>
      <c r="BC8" s="3">
        <v>365</v>
      </c>
      <c r="BD8" s="3">
        <v>1296</v>
      </c>
      <c r="BE8" s="3">
        <v>1165</v>
      </c>
      <c r="BF8" s="3">
        <v>1524</v>
      </c>
      <c r="BG8" s="3">
        <v>155</v>
      </c>
      <c r="BH8" s="3">
        <v>700</v>
      </c>
      <c r="BI8" s="3">
        <v>963</v>
      </c>
      <c r="BJ8" s="3">
        <v>1087</v>
      </c>
      <c r="BK8" s="3">
        <v>781</v>
      </c>
      <c r="BL8" s="3">
        <v>231</v>
      </c>
      <c r="BM8" s="3">
        <v>76</v>
      </c>
      <c r="BN8" s="3">
        <v>147</v>
      </c>
      <c r="BO8" s="3">
        <v>386</v>
      </c>
      <c r="BP8" s="3">
        <v>1601</v>
      </c>
      <c r="BQ8" s="3">
        <v>80</v>
      </c>
      <c r="BR8" s="3">
        <v>1532</v>
      </c>
      <c r="BS8" s="3">
        <v>145</v>
      </c>
      <c r="BT8" s="3">
        <v>1318</v>
      </c>
      <c r="BU8" s="3">
        <v>332</v>
      </c>
      <c r="BV8" s="3">
        <v>318</v>
      </c>
      <c r="BW8" s="3">
        <v>603</v>
      </c>
      <c r="BX8" s="3">
        <v>489</v>
      </c>
      <c r="BY8" s="3">
        <v>332</v>
      </c>
      <c r="BZ8" s="3">
        <v>107</v>
      </c>
      <c r="CA8" s="3">
        <v>124</v>
      </c>
      <c r="CB8" s="3">
        <v>42</v>
      </c>
      <c r="CC8" s="3">
        <v>1423</v>
      </c>
      <c r="CD8" s="3">
        <v>231</v>
      </c>
      <c r="CE8" s="3">
        <v>1355</v>
      </c>
      <c r="CF8" s="3">
        <v>260</v>
      </c>
      <c r="CG8" s="3">
        <v>10</v>
      </c>
      <c r="CH8" s="3">
        <v>15</v>
      </c>
      <c r="CI8" s="3">
        <v>574</v>
      </c>
      <c r="CJ8" s="3">
        <v>1122</v>
      </c>
      <c r="CK8" s="3">
        <v>802</v>
      </c>
      <c r="CL8" s="3">
        <v>894</v>
      </c>
      <c r="CM8" s="3">
        <v>482</v>
      </c>
      <c r="CN8" s="3">
        <v>929</v>
      </c>
      <c r="CO8" s="3">
        <v>915</v>
      </c>
      <c r="CP8" s="3">
        <v>508</v>
      </c>
      <c r="CQ8" s="3">
        <v>8</v>
      </c>
      <c r="CR8" s="3">
        <v>18</v>
      </c>
      <c r="CS8" s="3">
        <v>25</v>
      </c>
      <c r="CT8" s="3">
        <v>793</v>
      </c>
      <c r="CU8" s="3">
        <v>86</v>
      </c>
      <c r="CV8" s="3">
        <v>446</v>
      </c>
      <c r="CW8" s="3">
        <v>55</v>
      </c>
      <c r="CX8" s="3">
        <v>536</v>
      </c>
      <c r="CY8" s="3">
        <v>672</v>
      </c>
      <c r="CZ8" s="3">
        <v>158</v>
      </c>
      <c r="DA8" s="3">
        <v>12</v>
      </c>
      <c r="DB8" s="3">
        <v>861</v>
      </c>
      <c r="DC8" s="3">
        <v>697</v>
      </c>
      <c r="DD8" s="3">
        <v>258</v>
      </c>
      <c r="DE8" s="3">
        <v>447</v>
      </c>
      <c r="DF8" s="3">
        <v>894</v>
      </c>
      <c r="DG8" s="3">
        <v>706</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199</v>
      </c>
      <c r="AD9" s="5" t="s">
        <v>200</v>
      </c>
      <c r="AE9" s="5" t="s">
        <v>201</v>
      </c>
      <c r="AF9" s="5" t="s">
        <v>202</v>
      </c>
      <c r="AG9" s="5" t="s">
        <v>203</v>
      </c>
      <c r="AH9" s="5" t="s">
        <v>204</v>
      </c>
      <c r="AI9" s="5" t="s">
        <v>205</v>
      </c>
      <c r="AJ9" s="5" t="s">
        <v>206</v>
      </c>
      <c r="AK9" s="5" t="s">
        <v>207</v>
      </c>
      <c r="AL9" s="5" t="s">
        <v>208</v>
      </c>
      <c r="AM9" s="5" t="s">
        <v>209</v>
      </c>
      <c r="AN9" s="5" t="s">
        <v>210</v>
      </c>
      <c r="AO9" s="5" t="s">
        <v>211</v>
      </c>
      <c r="AP9" s="5" t="s">
        <v>212</v>
      </c>
      <c r="AQ9" s="5" t="s">
        <v>213</v>
      </c>
      <c r="AR9" s="5" t="s">
        <v>214</v>
      </c>
      <c r="AS9" s="5" t="s">
        <v>215</v>
      </c>
      <c r="AT9" s="5" t="s">
        <v>216</v>
      </c>
      <c r="AU9" s="5" t="s">
        <v>217</v>
      </c>
      <c r="AV9" s="5" t="s">
        <v>218</v>
      </c>
      <c r="AW9" s="5" t="s">
        <v>219</v>
      </c>
      <c r="AX9" s="5" t="s">
        <v>220</v>
      </c>
      <c r="AY9" s="5" t="s">
        <v>221</v>
      </c>
      <c r="AZ9" s="5" t="s">
        <v>222</v>
      </c>
      <c r="BA9" s="5" t="s">
        <v>223</v>
      </c>
      <c r="BB9" s="5" t="s">
        <v>224</v>
      </c>
      <c r="BC9" s="5" t="s">
        <v>225</v>
      </c>
      <c r="BD9" s="5" t="s">
        <v>142</v>
      </c>
      <c r="BE9" s="5" t="s">
        <v>226</v>
      </c>
      <c r="BF9" s="5" t="s">
        <v>227</v>
      </c>
      <c r="BG9" s="5" t="s">
        <v>228</v>
      </c>
      <c r="BH9" s="5" t="s">
        <v>229</v>
      </c>
      <c r="BI9" s="5" t="s">
        <v>230</v>
      </c>
      <c r="BJ9" s="5" t="s">
        <v>231</v>
      </c>
      <c r="BK9" s="5" t="s">
        <v>232</v>
      </c>
      <c r="BL9" s="5" t="s">
        <v>233</v>
      </c>
      <c r="BM9" s="5" t="s">
        <v>234</v>
      </c>
      <c r="BN9" s="5" t="s">
        <v>235</v>
      </c>
      <c r="BO9" s="5" t="s">
        <v>236</v>
      </c>
      <c r="BP9" s="5" t="s">
        <v>237</v>
      </c>
      <c r="BQ9" s="5" t="s">
        <v>238</v>
      </c>
      <c r="BR9" s="5" t="s">
        <v>239</v>
      </c>
      <c r="BS9" s="5" t="s">
        <v>240</v>
      </c>
      <c r="BT9" s="5" t="s">
        <v>241</v>
      </c>
      <c r="BU9" s="5" t="s">
        <v>242</v>
      </c>
      <c r="BV9" s="5" t="s">
        <v>243</v>
      </c>
      <c r="BW9" s="5" t="s">
        <v>244</v>
      </c>
      <c r="BX9" s="5" t="s">
        <v>245</v>
      </c>
      <c r="BY9" s="5" t="s">
        <v>246</v>
      </c>
      <c r="BZ9" s="5" t="s">
        <v>247</v>
      </c>
      <c r="CA9" s="5" t="s">
        <v>248</v>
      </c>
      <c r="CB9" s="5" t="s">
        <v>249</v>
      </c>
      <c r="CC9" s="5" t="s">
        <v>250</v>
      </c>
      <c r="CD9" s="5" t="s">
        <v>251</v>
      </c>
      <c r="CE9" s="5" t="s">
        <v>252</v>
      </c>
      <c r="CF9" s="5" t="s">
        <v>253</v>
      </c>
      <c r="CG9" s="5" t="s">
        <v>254</v>
      </c>
      <c r="CH9" s="5" t="s">
        <v>255</v>
      </c>
      <c r="CI9" s="5" t="s">
        <v>256</v>
      </c>
      <c r="CJ9" s="5" t="s">
        <v>257</v>
      </c>
      <c r="CK9" s="5" t="s">
        <v>258</v>
      </c>
      <c r="CL9" s="5" t="s">
        <v>259</v>
      </c>
      <c r="CM9" s="5" t="s">
        <v>260</v>
      </c>
      <c r="CN9" s="5" t="s">
        <v>261</v>
      </c>
      <c r="CO9" s="5" t="s">
        <v>262</v>
      </c>
      <c r="CP9" s="5" t="s">
        <v>263</v>
      </c>
      <c r="CQ9" s="5" t="s">
        <v>264</v>
      </c>
      <c r="CR9" s="5" t="s">
        <v>265</v>
      </c>
      <c r="CS9" s="5" t="s">
        <v>266</v>
      </c>
      <c r="CT9" s="5" t="s">
        <v>267</v>
      </c>
      <c r="CU9" s="5" t="s">
        <v>268</v>
      </c>
      <c r="CV9" s="5" t="s">
        <v>269</v>
      </c>
      <c r="CW9" s="5" t="s">
        <v>270</v>
      </c>
      <c r="CX9" s="5" t="s">
        <v>271</v>
      </c>
      <c r="CY9" s="5" t="s">
        <v>272</v>
      </c>
      <c r="CZ9" s="5" t="s">
        <v>273</v>
      </c>
      <c r="DA9" s="5" t="s">
        <v>274</v>
      </c>
      <c r="DB9" s="5" t="s">
        <v>275</v>
      </c>
      <c r="DC9" s="5" t="s">
        <v>276</v>
      </c>
      <c r="DD9" s="5" t="s">
        <v>277</v>
      </c>
      <c r="DE9" s="5" t="s">
        <v>278</v>
      </c>
      <c r="DF9" s="5" t="s">
        <v>279</v>
      </c>
      <c r="DG9" s="5" t="s">
        <v>280</v>
      </c>
    </row>
    <row r="10" spans="1:111" x14ac:dyDescent="0.35">
      <c r="A10" s="4" t="s">
        <v>34</v>
      </c>
      <c r="B10" s="5"/>
      <c r="C10" s="5" t="s">
        <v>35</v>
      </c>
      <c r="D10" s="5" t="s">
        <v>36</v>
      </c>
      <c r="E10" s="5" t="s">
        <v>281</v>
      </c>
      <c r="F10" s="5" t="s">
        <v>282</v>
      </c>
      <c r="G10" s="5" t="s">
        <v>283</v>
      </c>
      <c r="H10" s="5" t="s">
        <v>284</v>
      </c>
      <c r="I10" s="5" t="s">
        <v>285</v>
      </c>
      <c r="J10" s="5" t="s">
        <v>286</v>
      </c>
      <c r="K10" s="5" t="s">
        <v>287</v>
      </c>
      <c r="L10" s="5" t="s">
        <v>288</v>
      </c>
      <c r="M10" s="5" t="s">
        <v>289</v>
      </c>
      <c r="N10" s="5" t="s">
        <v>290</v>
      </c>
      <c r="O10" s="5" t="s">
        <v>291</v>
      </c>
      <c r="P10" s="5" t="s">
        <v>292</v>
      </c>
      <c r="Q10" s="5" t="s">
        <v>293</v>
      </c>
      <c r="R10" s="5" t="s">
        <v>294</v>
      </c>
      <c r="S10" s="5" t="s">
        <v>295</v>
      </c>
      <c r="T10" s="5" t="s">
        <v>296</v>
      </c>
      <c r="U10" s="5" t="s">
        <v>297</v>
      </c>
      <c r="V10" s="5" t="s">
        <v>298</v>
      </c>
      <c r="W10" s="5" t="s">
        <v>299</v>
      </c>
      <c r="X10" s="5" t="s">
        <v>300</v>
      </c>
      <c r="Y10" s="5" t="s">
        <v>301</v>
      </c>
      <c r="Z10" s="5" t="s">
        <v>302</v>
      </c>
      <c r="AA10" s="5" t="s">
        <v>303</v>
      </c>
      <c r="AB10" s="5" t="s">
        <v>304</v>
      </c>
      <c r="AC10" s="5" t="s">
        <v>305</v>
      </c>
      <c r="AD10" s="5" t="s">
        <v>306</v>
      </c>
      <c r="AE10" s="5" t="s">
        <v>307</v>
      </c>
      <c r="AF10" s="5" t="s">
        <v>308</v>
      </c>
      <c r="AG10" s="5" t="s">
        <v>309</v>
      </c>
      <c r="AH10" s="5" t="s">
        <v>310</v>
      </c>
      <c r="AI10" s="5" t="s">
        <v>311</v>
      </c>
      <c r="AJ10" s="5" t="s">
        <v>312</v>
      </c>
      <c r="AK10" s="5" t="s">
        <v>313</v>
      </c>
      <c r="AL10" s="5" t="s">
        <v>314</v>
      </c>
      <c r="AM10" s="5" t="s">
        <v>315</v>
      </c>
      <c r="AN10" s="5" t="s">
        <v>316</v>
      </c>
      <c r="AO10" s="5" t="s">
        <v>317</v>
      </c>
      <c r="AP10" s="5" t="s">
        <v>318</v>
      </c>
      <c r="AQ10" s="5" t="s">
        <v>319</v>
      </c>
      <c r="AR10" s="5" t="s">
        <v>320</v>
      </c>
      <c r="AS10" s="5" t="s">
        <v>321</v>
      </c>
      <c r="AT10" s="5" t="s">
        <v>322</v>
      </c>
      <c r="AU10" s="5" t="s">
        <v>323</v>
      </c>
      <c r="AV10" s="5" t="s">
        <v>324</v>
      </c>
      <c r="AW10" s="5" t="s">
        <v>325</v>
      </c>
      <c r="AX10" s="5" t="s">
        <v>326</v>
      </c>
      <c r="AY10" s="5" t="s">
        <v>327</v>
      </c>
      <c r="AZ10" s="5" t="s">
        <v>328</v>
      </c>
      <c r="BA10" s="5" t="s">
        <v>329</v>
      </c>
      <c r="BB10" s="5" t="s">
        <v>330</v>
      </c>
      <c r="BC10" s="5" t="s">
        <v>331</v>
      </c>
      <c r="BD10" s="5" t="s">
        <v>332</v>
      </c>
      <c r="BE10" s="5" t="s">
        <v>333</v>
      </c>
      <c r="BF10" s="5" t="s">
        <v>334</v>
      </c>
      <c r="BG10" s="5" t="s">
        <v>335</v>
      </c>
      <c r="BH10" s="5" t="s">
        <v>336</v>
      </c>
      <c r="BI10" s="5" t="s">
        <v>337</v>
      </c>
      <c r="BJ10" s="5" t="s">
        <v>338</v>
      </c>
      <c r="BK10" s="5" t="s">
        <v>339</v>
      </c>
      <c r="BL10" s="5" t="s">
        <v>340</v>
      </c>
      <c r="BM10" s="5" t="s">
        <v>341</v>
      </c>
      <c r="BN10" s="5" t="s">
        <v>342</v>
      </c>
      <c r="BO10" s="5" t="s">
        <v>343</v>
      </c>
      <c r="BP10" s="5" t="s">
        <v>344</v>
      </c>
      <c r="BQ10" s="5" t="s">
        <v>345</v>
      </c>
      <c r="BR10" s="5" t="s">
        <v>346</v>
      </c>
      <c r="BS10" s="5" t="s">
        <v>347</v>
      </c>
      <c r="BT10" s="5" t="s">
        <v>348</v>
      </c>
      <c r="BU10" s="5" t="s">
        <v>349</v>
      </c>
      <c r="BV10" s="5" t="s">
        <v>350</v>
      </c>
      <c r="BW10" s="5" t="s">
        <v>351</v>
      </c>
      <c r="BX10" s="5" t="s">
        <v>352</v>
      </c>
      <c r="BY10" s="5" t="s">
        <v>353</v>
      </c>
      <c r="BZ10" s="5" t="s">
        <v>354</v>
      </c>
      <c r="CA10" s="5" t="s">
        <v>355</v>
      </c>
      <c r="CB10" s="5" t="s">
        <v>356</v>
      </c>
      <c r="CC10" s="5" t="s">
        <v>357</v>
      </c>
      <c r="CD10" s="5" t="s">
        <v>358</v>
      </c>
      <c r="CE10" s="5" t="s">
        <v>359</v>
      </c>
      <c r="CF10" s="5" t="s">
        <v>360</v>
      </c>
      <c r="CG10" s="5" t="s">
        <v>361</v>
      </c>
      <c r="CH10" s="5" t="s">
        <v>362</v>
      </c>
      <c r="CI10" s="5" t="s">
        <v>363</v>
      </c>
      <c r="CJ10" s="5" t="s">
        <v>364</v>
      </c>
      <c r="CK10" s="5" t="s">
        <v>365</v>
      </c>
      <c r="CL10" s="5" t="s">
        <v>366</v>
      </c>
      <c r="CM10" s="5" t="s">
        <v>367</v>
      </c>
      <c r="CN10" s="5" t="s">
        <v>368</v>
      </c>
      <c r="CO10" s="5" t="s">
        <v>369</v>
      </c>
      <c r="CP10" s="5" t="s">
        <v>370</v>
      </c>
      <c r="CQ10" s="5" t="s">
        <v>371</v>
      </c>
      <c r="CR10" s="5" t="s">
        <v>372</v>
      </c>
      <c r="CS10" s="5" t="s">
        <v>373</v>
      </c>
      <c r="CT10" s="5" t="s">
        <v>374</v>
      </c>
      <c r="CU10" s="5" t="s">
        <v>375</v>
      </c>
      <c r="CV10" s="5" t="s">
        <v>376</v>
      </c>
      <c r="CW10" s="5" t="s">
        <v>377</v>
      </c>
      <c r="CX10" s="5" t="s">
        <v>378</v>
      </c>
      <c r="CY10" s="5" t="s">
        <v>379</v>
      </c>
      <c r="CZ10" s="5" t="s">
        <v>380</v>
      </c>
      <c r="DA10" s="5" t="s">
        <v>381</v>
      </c>
      <c r="DB10" s="5" t="s">
        <v>382</v>
      </c>
      <c r="DC10" s="5" t="s">
        <v>383</v>
      </c>
      <c r="DD10" s="5" t="s">
        <v>384</v>
      </c>
      <c r="DE10" s="5" t="s">
        <v>385</v>
      </c>
      <c r="DF10" s="5" t="s">
        <v>386</v>
      </c>
      <c r="DG10" s="5" t="s">
        <v>387</v>
      </c>
    </row>
    <row r="11" spans="1:111" x14ac:dyDescent="0.35">
      <c r="A11" s="7" t="s">
        <v>2113</v>
      </c>
      <c r="B11" s="9">
        <v>4.8372205283380557E-2</v>
      </c>
      <c r="C11" s="9">
        <v>5.0152054383724443E-2</v>
      </c>
      <c r="D11" s="9">
        <v>4.5539007664252687E-2</v>
      </c>
      <c r="E11" s="9">
        <v>9.1527473787037725E-2</v>
      </c>
      <c r="F11" s="9">
        <v>6.1234707937122927E-2</v>
      </c>
      <c r="G11" s="9">
        <v>4.6864711279476119E-2</v>
      </c>
      <c r="H11" s="9">
        <v>3.2483265555779649E-2</v>
      </c>
      <c r="I11" s="9">
        <v>2.116003180720526E-2</v>
      </c>
      <c r="J11" s="9">
        <v>2.2740704383572976E-2</v>
      </c>
      <c r="K11" s="9">
        <v>0.10636984984665636</v>
      </c>
      <c r="L11" s="9">
        <v>0</v>
      </c>
      <c r="M11" s="9">
        <v>7.5282510619066767E-2</v>
      </c>
      <c r="N11" s="9">
        <v>3.3690142523952471E-2</v>
      </c>
      <c r="O11" s="9">
        <v>4.2061497571340291E-2</v>
      </c>
      <c r="P11" s="9">
        <v>4.4331815325646701E-2</v>
      </c>
      <c r="Q11" s="9">
        <v>4.151268316610926E-2</v>
      </c>
      <c r="R11" s="9">
        <v>0.13571560161622126</v>
      </c>
      <c r="S11" s="9">
        <v>5.2099510851109095E-2</v>
      </c>
      <c r="T11" s="9">
        <v>0</v>
      </c>
      <c r="U11" s="9">
        <v>6.0991385139935621E-2</v>
      </c>
      <c r="V11" s="9">
        <v>4.8372205283380557E-2</v>
      </c>
      <c r="W11" s="9">
        <v>0</v>
      </c>
      <c r="X11" s="9">
        <v>0</v>
      </c>
      <c r="Y11" s="9">
        <v>0</v>
      </c>
      <c r="Z11" s="9">
        <v>1.7927638592688845E-2</v>
      </c>
      <c r="AA11" s="9">
        <v>0.10278317729478788</v>
      </c>
      <c r="AB11" s="9">
        <v>4.149977097510589E-2</v>
      </c>
      <c r="AC11" s="9">
        <v>3.7306716227957629E-2</v>
      </c>
      <c r="AD11" s="9">
        <v>2.87448098794694E-2</v>
      </c>
      <c r="AE11" s="9">
        <v>6.4548707702199004E-2</v>
      </c>
      <c r="AF11" s="9">
        <v>3.8357746384089626E-2</v>
      </c>
      <c r="AG11" s="9">
        <v>7.3922458930916216E-2</v>
      </c>
      <c r="AH11" s="9">
        <v>5.4568769217840728E-2</v>
      </c>
      <c r="AI11" s="9">
        <v>4.8374919055257648E-2</v>
      </c>
      <c r="AJ11" s="9">
        <v>5.052859066666486E-2</v>
      </c>
      <c r="AK11" s="9">
        <v>8.7102858894156462E-2</v>
      </c>
      <c r="AL11" s="9">
        <v>3.8143611813598988E-2</v>
      </c>
      <c r="AM11" s="9">
        <v>9.3748362472342903E-2</v>
      </c>
      <c r="AN11" s="9">
        <v>7.4458626406751591E-2</v>
      </c>
      <c r="AO11" s="9">
        <v>9.6503088907737219E-2</v>
      </c>
      <c r="AP11" s="9">
        <v>3.5910236277712192E-2</v>
      </c>
      <c r="AQ11" s="9">
        <v>5.3593863762068247E-2</v>
      </c>
      <c r="AR11" s="9">
        <v>3.3107262837004187E-2</v>
      </c>
      <c r="AS11" s="9">
        <v>4.2328312528179833E-2</v>
      </c>
      <c r="AT11" s="9">
        <v>5.2266367589227161E-2</v>
      </c>
      <c r="AU11" s="9">
        <v>5.1207104694842097E-2</v>
      </c>
      <c r="AV11" s="9">
        <v>3.4051101108519236E-2</v>
      </c>
      <c r="AW11" s="9">
        <v>5.7439044493544783E-2</v>
      </c>
      <c r="AX11" s="9">
        <v>0</v>
      </c>
      <c r="AY11" s="9">
        <v>8.2274948647077739E-2</v>
      </c>
      <c r="AZ11" s="9">
        <v>0.11212861685915991</v>
      </c>
      <c r="BA11" s="9">
        <v>9.3328268755112714E-2</v>
      </c>
      <c r="BB11" s="9">
        <v>7.7826724401657055E-2</v>
      </c>
      <c r="BC11" s="9">
        <v>0.22499868280887814</v>
      </c>
      <c r="BD11" s="9">
        <v>0</v>
      </c>
      <c r="BE11" s="9">
        <v>5.6673720315967895E-2</v>
      </c>
      <c r="BF11" s="9">
        <v>4.9426783725110369E-2</v>
      </c>
      <c r="BG11" s="9">
        <v>3.4978268021497089E-2</v>
      </c>
      <c r="BH11" s="9">
        <v>5.0370071192514167E-2</v>
      </c>
      <c r="BI11" s="9">
        <v>4.3034484205969871E-2</v>
      </c>
      <c r="BJ11" s="9">
        <v>4.7382537747011712E-2</v>
      </c>
      <c r="BK11" s="9">
        <v>4.1507547347766779E-2</v>
      </c>
      <c r="BL11" s="9">
        <v>5.2760610794743708E-2</v>
      </c>
      <c r="BM11" s="9">
        <v>9.1146471644209623E-2</v>
      </c>
      <c r="BN11" s="9">
        <v>5.1887981149795953E-2</v>
      </c>
      <c r="BO11" s="9">
        <v>4.1413992443675232E-2</v>
      </c>
      <c r="BP11" s="9">
        <v>4.8658789522880552E-2</v>
      </c>
      <c r="BQ11" s="9">
        <v>5.1493812167863952E-2</v>
      </c>
      <c r="BR11" s="9">
        <v>4.553681261716535E-2</v>
      </c>
      <c r="BS11" s="9">
        <v>7.5495296906385331E-2</v>
      </c>
      <c r="BT11" s="9">
        <v>4.669443709092256E-2</v>
      </c>
      <c r="BU11" s="9">
        <v>2.436046937328859E-2</v>
      </c>
      <c r="BV11" s="9">
        <v>6.0235710574316002E-2</v>
      </c>
      <c r="BW11" s="9">
        <v>4.3965753524305463E-2</v>
      </c>
      <c r="BX11" s="9">
        <v>4.4114274591195012E-2</v>
      </c>
      <c r="BY11" s="9">
        <v>5.7074159267365358E-2</v>
      </c>
      <c r="BZ11" s="9">
        <v>3.8419753564486105E-2</v>
      </c>
      <c r="CA11" s="9">
        <v>6.5481712545379725E-2</v>
      </c>
      <c r="CB11" s="9">
        <v>6.7111900002298844E-2</v>
      </c>
      <c r="CC11" s="9">
        <v>4.7074035028784877E-2</v>
      </c>
      <c r="CD11" s="9">
        <v>5.2978056206059956E-2</v>
      </c>
      <c r="CE11" s="9">
        <v>4.450699872291828E-2</v>
      </c>
      <c r="CF11" s="9">
        <v>6.2063460629892743E-2</v>
      </c>
      <c r="CG11" s="9">
        <v>0.29182901887907681</v>
      </c>
      <c r="CH11" s="9">
        <v>0</v>
      </c>
      <c r="CI11" s="9">
        <v>7.288753078063516E-2</v>
      </c>
      <c r="CJ11" s="9">
        <v>3.5832072085804835E-2</v>
      </c>
      <c r="CK11" s="9">
        <v>6.9407865908772862E-2</v>
      </c>
      <c r="CL11" s="9">
        <v>2.9498179495186055E-2</v>
      </c>
      <c r="CM11" s="9">
        <v>6.7187609165627729E-2</v>
      </c>
      <c r="CN11" s="9">
        <v>3.7256771740647829E-2</v>
      </c>
      <c r="CO11" s="9">
        <v>5.2532329896589403E-2</v>
      </c>
      <c r="CP11" s="9">
        <v>3.7237819175764832E-2</v>
      </c>
      <c r="CQ11" s="9">
        <v>0</v>
      </c>
      <c r="CR11" s="9">
        <v>0.14327822254257558</v>
      </c>
      <c r="CS11" s="9">
        <v>5.4817507421395358E-2</v>
      </c>
      <c r="CT11" s="9">
        <v>3.5655408327135957E-2</v>
      </c>
      <c r="CU11" s="9">
        <v>3.1313459435930335E-2</v>
      </c>
      <c r="CV11" s="9">
        <v>6.5477676989433894E-2</v>
      </c>
      <c r="CW11" s="9">
        <v>9.8583992145322291E-2</v>
      </c>
      <c r="CX11" s="9">
        <v>3.7534911389884081E-2</v>
      </c>
      <c r="CY11" s="9">
        <v>5.3806114123318489E-2</v>
      </c>
      <c r="CZ11" s="9">
        <v>5.9043860534296382E-2</v>
      </c>
      <c r="DA11" s="9">
        <v>0</v>
      </c>
      <c r="DB11" s="9">
        <v>4.973508766047946E-2</v>
      </c>
      <c r="DC11" s="9">
        <v>5.053835976498549E-2</v>
      </c>
      <c r="DD11" s="9">
        <v>5.8023490483790567E-2</v>
      </c>
      <c r="DE11" s="9">
        <v>6.6872290377595831E-2</v>
      </c>
      <c r="DF11" s="9">
        <v>3.7092134831857096E-2</v>
      </c>
      <c r="DG11" s="9">
        <v>6.3632649723043042E-2</v>
      </c>
    </row>
    <row r="12" spans="1:111" x14ac:dyDescent="0.35">
      <c r="A12" s="7"/>
      <c r="B12" s="8">
        <v>82</v>
      </c>
      <c r="C12" s="8">
        <v>43</v>
      </c>
      <c r="D12" s="8">
        <v>38</v>
      </c>
      <c r="E12" s="8">
        <v>22</v>
      </c>
      <c r="F12" s="8">
        <v>17</v>
      </c>
      <c r="G12" s="8">
        <v>12</v>
      </c>
      <c r="H12" s="8">
        <v>9</v>
      </c>
      <c r="I12" s="8">
        <v>5</v>
      </c>
      <c r="J12" s="8">
        <v>7</v>
      </c>
      <c r="K12" s="8">
        <v>9</v>
      </c>
      <c r="L12" s="8">
        <v>0</v>
      </c>
      <c r="M12" s="8">
        <v>39</v>
      </c>
      <c r="N12" s="8">
        <v>27</v>
      </c>
      <c r="O12" s="8">
        <v>16</v>
      </c>
      <c r="P12" s="8">
        <v>56</v>
      </c>
      <c r="Q12" s="8">
        <v>4</v>
      </c>
      <c r="R12" s="8">
        <v>8</v>
      </c>
      <c r="S12" s="8">
        <v>14</v>
      </c>
      <c r="T12" s="8">
        <v>0</v>
      </c>
      <c r="U12" s="8">
        <v>26</v>
      </c>
      <c r="V12" s="8">
        <v>82</v>
      </c>
      <c r="W12" s="8">
        <v>0</v>
      </c>
      <c r="X12" s="8">
        <v>0</v>
      </c>
      <c r="Y12" s="8">
        <v>0</v>
      </c>
      <c r="Z12" s="8">
        <v>4</v>
      </c>
      <c r="AA12" s="8">
        <v>8</v>
      </c>
      <c r="AB12" s="8">
        <v>7</v>
      </c>
      <c r="AC12" s="8">
        <v>7</v>
      </c>
      <c r="AD12" s="8">
        <v>4</v>
      </c>
      <c r="AE12" s="8">
        <v>12</v>
      </c>
      <c r="AF12" s="8">
        <v>11</v>
      </c>
      <c r="AG12" s="8">
        <v>20</v>
      </c>
      <c r="AH12" s="8">
        <v>9</v>
      </c>
      <c r="AI12" s="8">
        <v>81</v>
      </c>
      <c r="AJ12" s="8">
        <v>1</v>
      </c>
      <c r="AK12" s="8">
        <v>28</v>
      </c>
      <c r="AL12" s="8">
        <v>51</v>
      </c>
      <c r="AM12" s="8">
        <v>18</v>
      </c>
      <c r="AN12" s="8">
        <v>9</v>
      </c>
      <c r="AO12" s="8">
        <v>32</v>
      </c>
      <c r="AP12" s="8">
        <v>48</v>
      </c>
      <c r="AQ12" s="8">
        <v>67</v>
      </c>
      <c r="AR12" s="8">
        <v>13</v>
      </c>
      <c r="AS12" s="8">
        <v>9</v>
      </c>
      <c r="AT12" s="8">
        <v>8</v>
      </c>
      <c r="AU12" s="8">
        <v>13</v>
      </c>
      <c r="AV12" s="8">
        <v>12</v>
      </c>
      <c r="AW12" s="8">
        <v>37</v>
      </c>
      <c r="AX12" s="8">
        <v>0</v>
      </c>
      <c r="AY12" s="8">
        <v>39</v>
      </c>
      <c r="AZ12" s="8">
        <v>38</v>
      </c>
      <c r="BA12" s="8">
        <v>82</v>
      </c>
      <c r="BB12" s="8">
        <v>5</v>
      </c>
      <c r="BC12" s="8">
        <v>82</v>
      </c>
      <c r="BD12" s="8">
        <v>0</v>
      </c>
      <c r="BE12" s="8">
        <v>66</v>
      </c>
      <c r="BF12" s="8">
        <v>75</v>
      </c>
      <c r="BG12" s="8">
        <v>5</v>
      </c>
      <c r="BH12" s="8">
        <v>35</v>
      </c>
      <c r="BI12" s="8">
        <v>41</v>
      </c>
      <c r="BJ12" s="8">
        <v>51</v>
      </c>
      <c r="BK12" s="8">
        <v>32</v>
      </c>
      <c r="BL12" s="8">
        <v>12</v>
      </c>
      <c r="BM12" s="8">
        <v>7</v>
      </c>
      <c r="BN12" s="8">
        <v>8</v>
      </c>
      <c r="BO12" s="8">
        <v>16</v>
      </c>
      <c r="BP12" s="8">
        <v>78</v>
      </c>
      <c r="BQ12" s="8">
        <v>4</v>
      </c>
      <c r="BR12" s="8">
        <v>70</v>
      </c>
      <c r="BS12" s="8">
        <v>11</v>
      </c>
      <c r="BT12" s="8">
        <v>62</v>
      </c>
      <c r="BU12" s="8">
        <v>8</v>
      </c>
      <c r="BV12" s="8">
        <v>19</v>
      </c>
      <c r="BW12" s="8">
        <v>26</v>
      </c>
      <c r="BX12" s="8">
        <v>22</v>
      </c>
      <c r="BY12" s="8">
        <v>19</v>
      </c>
      <c r="BZ12" s="8">
        <v>4</v>
      </c>
      <c r="CA12" s="8">
        <v>8</v>
      </c>
      <c r="CB12" s="8">
        <v>3</v>
      </c>
      <c r="CC12" s="8">
        <v>67</v>
      </c>
      <c r="CD12" s="8">
        <v>12</v>
      </c>
      <c r="CE12" s="8">
        <v>60</v>
      </c>
      <c r="CF12" s="8">
        <v>16</v>
      </c>
      <c r="CG12" s="8">
        <v>3</v>
      </c>
      <c r="CH12" s="8">
        <v>0</v>
      </c>
      <c r="CI12" s="8">
        <v>42</v>
      </c>
      <c r="CJ12" s="8">
        <v>40</v>
      </c>
      <c r="CK12" s="8">
        <v>56</v>
      </c>
      <c r="CL12" s="8">
        <v>26</v>
      </c>
      <c r="CM12" s="8">
        <v>32</v>
      </c>
      <c r="CN12" s="8">
        <v>35</v>
      </c>
      <c r="CO12" s="8">
        <v>48</v>
      </c>
      <c r="CP12" s="8">
        <v>19</v>
      </c>
      <c r="CQ12" s="8">
        <v>0</v>
      </c>
      <c r="CR12" s="8">
        <v>3</v>
      </c>
      <c r="CS12" s="8">
        <v>1</v>
      </c>
      <c r="CT12" s="8">
        <v>28</v>
      </c>
      <c r="CU12" s="8">
        <v>3</v>
      </c>
      <c r="CV12" s="8">
        <v>29</v>
      </c>
      <c r="CW12" s="8">
        <v>5</v>
      </c>
      <c r="CX12" s="8">
        <v>20</v>
      </c>
      <c r="CY12" s="8">
        <v>36</v>
      </c>
      <c r="CZ12" s="8">
        <v>9</v>
      </c>
      <c r="DA12" s="8">
        <v>0</v>
      </c>
      <c r="DB12" s="8">
        <v>43</v>
      </c>
      <c r="DC12" s="8">
        <v>35</v>
      </c>
      <c r="DD12" s="8">
        <v>15</v>
      </c>
      <c r="DE12" s="8">
        <v>30</v>
      </c>
      <c r="DF12" s="8">
        <v>33</v>
      </c>
      <c r="DG12" s="8">
        <v>45</v>
      </c>
    </row>
    <row r="13" spans="1:111" x14ac:dyDescent="0.35">
      <c r="A13" s="7"/>
      <c r="B13" s="6"/>
      <c r="C13" s="6"/>
      <c r="D13" s="6"/>
      <c r="E13" s="10" t="s">
        <v>1308</v>
      </c>
      <c r="F13" s="10" t="s">
        <v>61</v>
      </c>
      <c r="G13" s="6"/>
      <c r="H13" s="10" t="s">
        <v>2114</v>
      </c>
      <c r="I13" s="10" t="s">
        <v>1494</v>
      </c>
      <c r="J13" s="10" t="s">
        <v>1494</v>
      </c>
      <c r="K13" s="10" t="s">
        <v>1308</v>
      </c>
      <c r="L13" s="6"/>
      <c r="M13" s="10" t="s">
        <v>2115</v>
      </c>
      <c r="N13" s="10" t="s">
        <v>2114</v>
      </c>
      <c r="O13" s="10" t="s">
        <v>2116</v>
      </c>
      <c r="P13" s="10" t="s">
        <v>907</v>
      </c>
      <c r="Q13" s="6"/>
      <c r="R13" s="10" t="s">
        <v>480</v>
      </c>
      <c r="S13" s="10" t="s">
        <v>907</v>
      </c>
      <c r="T13" s="6"/>
      <c r="U13" s="6"/>
      <c r="V13" s="6"/>
      <c r="W13" s="6"/>
      <c r="X13" s="6"/>
      <c r="Y13" s="6"/>
      <c r="Z13" s="10" t="s">
        <v>1614</v>
      </c>
      <c r="AA13" s="10" t="s">
        <v>2117</v>
      </c>
      <c r="AB13" s="6"/>
      <c r="AC13" s="6"/>
      <c r="AD13" s="10" t="s">
        <v>400</v>
      </c>
      <c r="AE13" s="10" t="s">
        <v>776</v>
      </c>
      <c r="AF13" s="10" t="s">
        <v>400</v>
      </c>
      <c r="AG13" s="10" t="s">
        <v>776</v>
      </c>
      <c r="AH13" s="6"/>
      <c r="AI13" s="6"/>
      <c r="AJ13" s="6"/>
      <c r="AK13" s="10" t="s">
        <v>691</v>
      </c>
      <c r="AL13" s="10" t="s">
        <v>692</v>
      </c>
      <c r="AM13" s="6"/>
      <c r="AN13" s="6"/>
      <c r="AO13" s="10" t="s">
        <v>445</v>
      </c>
      <c r="AP13" s="10" t="s">
        <v>446</v>
      </c>
      <c r="AQ13" s="6"/>
      <c r="AR13" s="6"/>
      <c r="AS13" s="6"/>
      <c r="AT13" s="6"/>
      <c r="AU13" s="6"/>
      <c r="AV13" s="6"/>
      <c r="AW13" s="6"/>
      <c r="AX13" s="10" t="s">
        <v>592</v>
      </c>
      <c r="AY13" s="10" t="s">
        <v>405</v>
      </c>
      <c r="AZ13" s="10" t="s">
        <v>405</v>
      </c>
      <c r="BA13" s="10" t="s">
        <v>405</v>
      </c>
      <c r="BB13" s="10" t="s">
        <v>405</v>
      </c>
      <c r="BC13" s="10" t="s">
        <v>406</v>
      </c>
      <c r="BD13" s="10" t="s">
        <v>407</v>
      </c>
      <c r="BE13" s="6"/>
      <c r="BF13" s="6"/>
      <c r="BG13" s="6"/>
      <c r="BH13" s="6"/>
      <c r="BI13" s="6"/>
      <c r="BJ13" s="6"/>
      <c r="BK13" s="6"/>
      <c r="BL13" s="6"/>
      <c r="BM13" s="6"/>
      <c r="BN13" s="6"/>
      <c r="BO13" s="6"/>
      <c r="BP13" s="6"/>
      <c r="BQ13" s="6"/>
      <c r="BR13" s="6"/>
      <c r="BS13" s="6"/>
      <c r="BT13" s="6"/>
      <c r="BU13" s="10" t="s">
        <v>777</v>
      </c>
      <c r="BV13" s="10" t="s">
        <v>736</v>
      </c>
      <c r="BW13" s="6"/>
      <c r="BX13" s="6"/>
      <c r="BY13" s="6"/>
      <c r="BZ13" s="6"/>
      <c r="CA13" s="6"/>
      <c r="CB13" s="6"/>
      <c r="CC13" s="6"/>
      <c r="CD13" s="6"/>
      <c r="CE13" s="10" t="s">
        <v>610</v>
      </c>
      <c r="CF13" s="10" t="s">
        <v>610</v>
      </c>
      <c r="CG13" s="10" t="s">
        <v>609</v>
      </c>
      <c r="CH13" s="10" t="s">
        <v>610</v>
      </c>
      <c r="CI13" s="10" t="s">
        <v>496</v>
      </c>
      <c r="CJ13" s="10" t="s">
        <v>497</v>
      </c>
      <c r="CK13" s="10" t="s">
        <v>498</v>
      </c>
      <c r="CL13" s="10" t="s">
        <v>499</v>
      </c>
      <c r="CM13" s="10" t="s">
        <v>438</v>
      </c>
      <c r="CN13" s="10" t="s">
        <v>439</v>
      </c>
      <c r="CO13" s="6"/>
      <c r="CP13" s="6"/>
      <c r="CQ13" s="6"/>
      <c r="CR13" s="6"/>
      <c r="CS13" s="6"/>
      <c r="CT13" s="10" t="s">
        <v>1398</v>
      </c>
      <c r="CU13" s="6"/>
      <c r="CV13" s="10" t="s">
        <v>512</v>
      </c>
      <c r="CW13" s="10" t="s">
        <v>512</v>
      </c>
      <c r="CX13" s="6"/>
      <c r="CY13" s="6"/>
      <c r="CZ13" s="6"/>
      <c r="DA13" s="6"/>
      <c r="DB13" s="6"/>
      <c r="DC13" s="6"/>
      <c r="DD13" s="6"/>
      <c r="DE13" s="10" t="s">
        <v>502</v>
      </c>
      <c r="DF13" s="10" t="s">
        <v>503</v>
      </c>
      <c r="DG13" s="10" t="s">
        <v>502</v>
      </c>
    </row>
    <row r="14" spans="1:111" x14ac:dyDescent="0.35">
      <c r="A14" s="7" t="s">
        <v>2118</v>
      </c>
      <c r="B14" s="9">
        <v>4.449849930398056E-2</v>
      </c>
      <c r="C14" s="9">
        <v>4.702195040366134E-2</v>
      </c>
      <c r="D14" s="9">
        <v>4.2130819385691611E-2</v>
      </c>
      <c r="E14" s="9">
        <v>4.5676323192854362E-2</v>
      </c>
      <c r="F14" s="9">
        <v>2.3518624068768652E-2</v>
      </c>
      <c r="G14" s="9">
        <v>6.4278370122159506E-2</v>
      </c>
      <c r="H14" s="9">
        <v>5.1085714542714371E-2</v>
      </c>
      <c r="I14" s="9">
        <v>5.2792366883982797E-2</v>
      </c>
      <c r="J14" s="9">
        <v>4.5806526560532482E-2</v>
      </c>
      <c r="K14" s="9">
        <v>0</v>
      </c>
      <c r="L14" s="9">
        <v>0</v>
      </c>
      <c r="M14" s="9">
        <v>3.3793915097762244E-2</v>
      </c>
      <c r="N14" s="9">
        <v>5.5997890885423326E-2</v>
      </c>
      <c r="O14" s="9">
        <v>3.5223871178543663E-2</v>
      </c>
      <c r="P14" s="9">
        <v>4.8842604463719255E-2</v>
      </c>
      <c r="Q14" s="9">
        <v>2.8115744112885598E-2</v>
      </c>
      <c r="R14" s="9">
        <v>6.6981573695323829E-2</v>
      </c>
      <c r="S14" s="9">
        <v>2.6069548536544338E-2</v>
      </c>
      <c r="T14" s="9">
        <v>0</v>
      </c>
      <c r="U14" s="9">
        <v>3.2094384529836373E-2</v>
      </c>
      <c r="V14" s="9">
        <v>4.449849930398056E-2</v>
      </c>
      <c r="W14" s="9">
        <v>0</v>
      </c>
      <c r="X14" s="9">
        <v>0</v>
      </c>
      <c r="Y14" s="9">
        <v>0</v>
      </c>
      <c r="Z14" s="9">
        <v>4.1688824343653307E-2</v>
      </c>
      <c r="AA14" s="9">
        <v>6.8406430128736276E-2</v>
      </c>
      <c r="AB14" s="9">
        <v>4.1655242950369792E-2</v>
      </c>
      <c r="AC14" s="9">
        <v>7.670741172041598E-2</v>
      </c>
      <c r="AD14" s="9">
        <v>4.6385441220074784E-2</v>
      </c>
      <c r="AE14" s="9">
        <v>5.8305042723595164E-2</v>
      </c>
      <c r="AF14" s="9">
        <v>2.3857602415207627E-2</v>
      </c>
      <c r="AG14" s="9">
        <v>3.9709873357434894E-2</v>
      </c>
      <c r="AH14" s="9">
        <v>3.0879381579215152E-2</v>
      </c>
      <c r="AI14" s="9">
        <v>4.3649681920894252E-2</v>
      </c>
      <c r="AJ14" s="9">
        <v>4.9192772512427825E-2</v>
      </c>
      <c r="AK14" s="9">
        <v>7.8824599226055531E-2</v>
      </c>
      <c r="AL14" s="9">
        <v>3.5223988376124643E-2</v>
      </c>
      <c r="AM14" s="9">
        <v>8.557879282416897E-2</v>
      </c>
      <c r="AN14" s="9">
        <v>6.3276609894192287E-2</v>
      </c>
      <c r="AO14" s="9">
        <v>4.8948064761810857E-2</v>
      </c>
      <c r="AP14" s="9">
        <v>4.2878373502900129E-2</v>
      </c>
      <c r="AQ14" s="9">
        <v>4.182086264000244E-2</v>
      </c>
      <c r="AR14" s="9">
        <v>5.662338877383552E-2</v>
      </c>
      <c r="AS14" s="9">
        <v>6.6017341369545554E-2</v>
      </c>
      <c r="AT14" s="9">
        <v>5.1524636350822231E-2</v>
      </c>
      <c r="AU14" s="9">
        <v>3.1577459738531218E-2</v>
      </c>
      <c r="AV14" s="9">
        <v>4.8989864586674321E-2</v>
      </c>
      <c r="AW14" s="9">
        <v>4.2647725985785569E-2</v>
      </c>
      <c r="AX14" s="9">
        <v>0</v>
      </c>
      <c r="AY14" s="9">
        <v>5.7372383190249447E-2</v>
      </c>
      <c r="AZ14" s="9">
        <v>0.13177194934463959</v>
      </c>
      <c r="BA14" s="9">
        <v>8.5854425654394259E-2</v>
      </c>
      <c r="BB14" s="9">
        <v>5.8072854857385899E-2</v>
      </c>
      <c r="BC14" s="9">
        <v>0.20698051022716771</v>
      </c>
      <c r="BD14" s="9">
        <v>0</v>
      </c>
      <c r="BE14" s="9">
        <v>4.3842636271538414E-2</v>
      </c>
      <c r="BF14" s="9">
        <v>4.5094952645282189E-2</v>
      </c>
      <c r="BG14" s="9">
        <v>4.3674994912231604E-2</v>
      </c>
      <c r="BH14" s="9">
        <v>5.770047840070882E-2</v>
      </c>
      <c r="BI14" s="9">
        <v>3.3635097177874516E-2</v>
      </c>
      <c r="BJ14" s="9">
        <v>4.3386787229543505E-2</v>
      </c>
      <c r="BK14" s="9">
        <v>3.2725609834341411E-2</v>
      </c>
      <c r="BL14" s="9">
        <v>5.8110603916910079E-2</v>
      </c>
      <c r="BM14" s="9">
        <v>7.2619933699496611E-2</v>
      </c>
      <c r="BN14" s="9">
        <v>6.4441781799076545E-2</v>
      </c>
      <c r="BO14" s="9">
        <v>3.4521654275025238E-2</v>
      </c>
      <c r="BP14" s="9">
        <v>4.3767371080394121E-2</v>
      </c>
      <c r="BQ14" s="9">
        <v>6.7351336414703061E-2</v>
      </c>
      <c r="BR14" s="9">
        <v>4.4889667732954761E-2</v>
      </c>
      <c r="BS14" s="9">
        <v>4.6104527368675624E-2</v>
      </c>
      <c r="BT14" s="9">
        <v>3.9672973946200778E-2</v>
      </c>
      <c r="BU14" s="9">
        <v>3.203005578375006E-2</v>
      </c>
      <c r="BV14" s="9">
        <v>6.4299713374015452E-2</v>
      </c>
      <c r="BW14" s="9">
        <v>3.8077149335432513E-2</v>
      </c>
      <c r="BX14" s="9">
        <v>2.7364572858618156E-2</v>
      </c>
      <c r="BY14" s="9">
        <v>5.2611011072815551E-2</v>
      </c>
      <c r="BZ14" s="9">
        <v>6.3387201122441936E-2</v>
      </c>
      <c r="CA14" s="9">
        <v>8.7212569779929458E-2</v>
      </c>
      <c r="CB14" s="9">
        <v>9.776469440132024E-2</v>
      </c>
      <c r="CC14" s="9">
        <v>3.7789209462081683E-2</v>
      </c>
      <c r="CD14" s="9">
        <v>7.6204341511563828E-2</v>
      </c>
      <c r="CE14" s="9">
        <v>4.1699425775980403E-2</v>
      </c>
      <c r="CF14" s="9">
        <v>4.1650107006380777E-2</v>
      </c>
      <c r="CG14" s="9">
        <v>0.1459145094395384</v>
      </c>
      <c r="CH14" s="9">
        <v>0.17875527948935999</v>
      </c>
      <c r="CI14" s="9">
        <v>4.4407855150792937E-2</v>
      </c>
      <c r="CJ14" s="9">
        <v>4.4544865800508898E-2</v>
      </c>
      <c r="CK14" s="9">
        <v>6.5610668064166378E-2</v>
      </c>
      <c r="CL14" s="9">
        <v>2.5555827394572406E-2</v>
      </c>
      <c r="CM14" s="9">
        <v>5.0889034064510202E-2</v>
      </c>
      <c r="CN14" s="9">
        <v>3.0043162943497528E-2</v>
      </c>
      <c r="CO14" s="9">
        <v>2.9222624488478299E-2</v>
      </c>
      <c r="CP14" s="9">
        <v>5.3226773933109491E-2</v>
      </c>
      <c r="CQ14" s="9">
        <v>0</v>
      </c>
      <c r="CR14" s="9">
        <v>7.0432027003499126E-2</v>
      </c>
      <c r="CS14" s="9">
        <v>5.1690774412486221E-2</v>
      </c>
      <c r="CT14" s="9">
        <v>3.0613636070552962E-2</v>
      </c>
      <c r="CU14" s="9">
        <v>4.549808460107907E-2</v>
      </c>
      <c r="CV14" s="9">
        <v>4.8351344962308251E-2</v>
      </c>
      <c r="CW14" s="9">
        <v>4.8992418292628098E-2</v>
      </c>
      <c r="CX14" s="9">
        <v>3.2546628232304635E-2</v>
      </c>
      <c r="CY14" s="9">
        <v>4.4023961189444891E-2</v>
      </c>
      <c r="CZ14" s="9">
        <v>3.3959552822509238E-2</v>
      </c>
      <c r="DA14" s="9">
        <v>0</v>
      </c>
      <c r="DB14" s="9">
        <v>4.6932795709542355E-2</v>
      </c>
      <c r="DC14" s="9">
        <v>4.2559304668384132E-2</v>
      </c>
      <c r="DD14" s="9">
        <v>6.292149195926415E-2</v>
      </c>
      <c r="DE14" s="9">
        <v>4.5184255723109794E-2</v>
      </c>
      <c r="DF14" s="9">
        <v>4.2148997111482511E-2</v>
      </c>
      <c r="DG14" s="9">
        <v>5.1678048361622125E-2</v>
      </c>
    </row>
    <row r="15" spans="1:111" x14ac:dyDescent="0.35">
      <c r="A15" s="7"/>
      <c r="B15" s="8">
        <v>75</v>
      </c>
      <c r="C15" s="8">
        <v>40</v>
      </c>
      <c r="D15" s="8">
        <v>35</v>
      </c>
      <c r="E15" s="8">
        <v>11</v>
      </c>
      <c r="F15" s="8">
        <v>7</v>
      </c>
      <c r="G15" s="8">
        <v>17</v>
      </c>
      <c r="H15" s="8">
        <v>14</v>
      </c>
      <c r="I15" s="8">
        <v>13</v>
      </c>
      <c r="J15" s="8">
        <v>13</v>
      </c>
      <c r="K15" s="8">
        <v>0</v>
      </c>
      <c r="L15" s="8">
        <v>0</v>
      </c>
      <c r="M15" s="8">
        <v>18</v>
      </c>
      <c r="N15" s="8">
        <v>44</v>
      </c>
      <c r="O15" s="8">
        <v>13</v>
      </c>
      <c r="P15" s="8">
        <v>62</v>
      </c>
      <c r="Q15" s="8">
        <v>3</v>
      </c>
      <c r="R15" s="8">
        <v>4</v>
      </c>
      <c r="S15" s="8">
        <v>7</v>
      </c>
      <c r="T15" s="8">
        <v>0</v>
      </c>
      <c r="U15" s="8">
        <v>14</v>
      </c>
      <c r="V15" s="8">
        <v>75</v>
      </c>
      <c r="W15" s="8">
        <v>0</v>
      </c>
      <c r="X15" s="8">
        <v>0</v>
      </c>
      <c r="Y15" s="8">
        <v>0</v>
      </c>
      <c r="Z15" s="8">
        <v>9</v>
      </c>
      <c r="AA15" s="8">
        <v>6</v>
      </c>
      <c r="AB15" s="8">
        <v>7</v>
      </c>
      <c r="AC15" s="8">
        <v>14</v>
      </c>
      <c r="AD15" s="8">
        <v>7</v>
      </c>
      <c r="AE15" s="8">
        <v>11</v>
      </c>
      <c r="AF15" s="8">
        <v>7</v>
      </c>
      <c r="AG15" s="8">
        <v>11</v>
      </c>
      <c r="AH15" s="8">
        <v>5</v>
      </c>
      <c r="AI15" s="8">
        <v>73</v>
      </c>
      <c r="AJ15" s="8">
        <v>1</v>
      </c>
      <c r="AK15" s="8">
        <v>26</v>
      </c>
      <c r="AL15" s="8">
        <v>47</v>
      </c>
      <c r="AM15" s="8">
        <v>16</v>
      </c>
      <c r="AN15" s="8">
        <v>8</v>
      </c>
      <c r="AO15" s="8">
        <v>16</v>
      </c>
      <c r="AP15" s="8">
        <v>58</v>
      </c>
      <c r="AQ15" s="8">
        <v>53</v>
      </c>
      <c r="AR15" s="8">
        <v>23</v>
      </c>
      <c r="AS15" s="8">
        <v>15</v>
      </c>
      <c r="AT15" s="8">
        <v>8</v>
      </c>
      <c r="AU15" s="8">
        <v>8</v>
      </c>
      <c r="AV15" s="8">
        <v>17</v>
      </c>
      <c r="AW15" s="8">
        <v>27</v>
      </c>
      <c r="AX15" s="8">
        <v>0</v>
      </c>
      <c r="AY15" s="8">
        <v>27</v>
      </c>
      <c r="AZ15" s="8">
        <v>44</v>
      </c>
      <c r="BA15" s="8">
        <v>75</v>
      </c>
      <c r="BB15" s="8">
        <v>4</v>
      </c>
      <c r="BC15" s="8">
        <v>75</v>
      </c>
      <c r="BD15" s="8">
        <v>0</v>
      </c>
      <c r="BE15" s="8">
        <v>51</v>
      </c>
      <c r="BF15" s="8">
        <v>69</v>
      </c>
      <c r="BG15" s="8">
        <v>7</v>
      </c>
      <c r="BH15" s="8">
        <v>40</v>
      </c>
      <c r="BI15" s="8">
        <v>32</v>
      </c>
      <c r="BJ15" s="8">
        <v>47</v>
      </c>
      <c r="BK15" s="8">
        <v>26</v>
      </c>
      <c r="BL15" s="8">
        <v>13</v>
      </c>
      <c r="BM15" s="8">
        <v>6</v>
      </c>
      <c r="BN15" s="8">
        <v>9</v>
      </c>
      <c r="BO15" s="8">
        <v>13</v>
      </c>
      <c r="BP15" s="8">
        <v>70</v>
      </c>
      <c r="BQ15" s="8">
        <v>5</v>
      </c>
      <c r="BR15" s="8">
        <v>69</v>
      </c>
      <c r="BS15" s="8">
        <v>7</v>
      </c>
      <c r="BT15" s="8">
        <v>52</v>
      </c>
      <c r="BU15" s="8">
        <v>11</v>
      </c>
      <c r="BV15" s="8">
        <v>20</v>
      </c>
      <c r="BW15" s="8">
        <v>23</v>
      </c>
      <c r="BX15" s="8">
        <v>13</v>
      </c>
      <c r="BY15" s="8">
        <v>17</v>
      </c>
      <c r="BZ15" s="8">
        <v>7</v>
      </c>
      <c r="CA15" s="8">
        <v>11</v>
      </c>
      <c r="CB15" s="8">
        <v>4</v>
      </c>
      <c r="CC15" s="8">
        <v>54</v>
      </c>
      <c r="CD15" s="8">
        <v>18</v>
      </c>
      <c r="CE15" s="8">
        <v>56</v>
      </c>
      <c r="CF15" s="8">
        <v>11</v>
      </c>
      <c r="CG15" s="8">
        <v>1</v>
      </c>
      <c r="CH15" s="8">
        <v>3</v>
      </c>
      <c r="CI15" s="8">
        <v>25</v>
      </c>
      <c r="CJ15" s="8">
        <v>50</v>
      </c>
      <c r="CK15" s="8">
        <v>53</v>
      </c>
      <c r="CL15" s="8">
        <v>23</v>
      </c>
      <c r="CM15" s="8">
        <v>25</v>
      </c>
      <c r="CN15" s="8">
        <v>28</v>
      </c>
      <c r="CO15" s="8">
        <v>27</v>
      </c>
      <c r="CP15" s="8">
        <v>27</v>
      </c>
      <c r="CQ15" s="8">
        <v>0</v>
      </c>
      <c r="CR15" s="8">
        <v>1</v>
      </c>
      <c r="CS15" s="8">
        <v>1</v>
      </c>
      <c r="CT15" s="8">
        <v>24</v>
      </c>
      <c r="CU15" s="8">
        <v>4</v>
      </c>
      <c r="CV15" s="8">
        <v>22</v>
      </c>
      <c r="CW15" s="8">
        <v>3</v>
      </c>
      <c r="CX15" s="8">
        <v>17</v>
      </c>
      <c r="CY15" s="8">
        <v>30</v>
      </c>
      <c r="CZ15" s="8">
        <v>5</v>
      </c>
      <c r="DA15" s="8">
        <v>0</v>
      </c>
      <c r="DB15" s="8">
        <v>40</v>
      </c>
      <c r="DC15" s="8">
        <v>30</v>
      </c>
      <c r="DD15" s="8">
        <v>16</v>
      </c>
      <c r="DE15" s="8">
        <v>20</v>
      </c>
      <c r="DF15" s="8">
        <v>38</v>
      </c>
      <c r="DG15" s="8">
        <v>36</v>
      </c>
    </row>
    <row r="16" spans="1:111" x14ac:dyDescent="0.35">
      <c r="A16" s="7"/>
      <c r="B16" s="6"/>
      <c r="C16" s="6"/>
      <c r="D16" s="6"/>
      <c r="E16" s="6"/>
      <c r="F16" s="10" t="s">
        <v>48</v>
      </c>
      <c r="G16" s="10" t="s">
        <v>896</v>
      </c>
      <c r="H16" s="6"/>
      <c r="I16" s="6"/>
      <c r="J16" s="6"/>
      <c r="K16" s="10" t="s">
        <v>643</v>
      </c>
      <c r="L16" s="6"/>
      <c r="M16" s="6"/>
      <c r="N16" s="10" t="s">
        <v>55</v>
      </c>
      <c r="O16" s="6"/>
      <c r="P16" s="6"/>
      <c r="Q16" s="6"/>
      <c r="R16" s="6"/>
      <c r="S16" s="6"/>
      <c r="T16" s="6"/>
      <c r="U16" s="6"/>
      <c r="V16" s="6"/>
      <c r="W16" s="6"/>
      <c r="X16" s="6"/>
      <c r="Y16" s="6"/>
      <c r="Z16" s="6"/>
      <c r="AA16" s="6"/>
      <c r="AB16" s="6"/>
      <c r="AC16" s="10" t="s">
        <v>870</v>
      </c>
      <c r="AD16" s="6"/>
      <c r="AE16" s="6"/>
      <c r="AF16" s="10" t="s">
        <v>430</v>
      </c>
      <c r="AG16" s="6"/>
      <c r="AH16" s="6"/>
      <c r="AI16" s="6"/>
      <c r="AJ16" s="6"/>
      <c r="AK16" s="10" t="s">
        <v>691</v>
      </c>
      <c r="AL16" s="10" t="s">
        <v>692</v>
      </c>
      <c r="AM16" s="6"/>
      <c r="AN16" s="6"/>
      <c r="AO16" s="6"/>
      <c r="AP16" s="6"/>
      <c r="AQ16" s="6"/>
      <c r="AR16" s="6"/>
      <c r="AS16" s="6"/>
      <c r="AT16" s="6"/>
      <c r="AU16" s="6"/>
      <c r="AV16" s="6"/>
      <c r="AW16" s="6"/>
      <c r="AX16" s="10" t="s">
        <v>592</v>
      </c>
      <c r="AY16" s="10" t="s">
        <v>593</v>
      </c>
      <c r="AZ16" s="10" t="s">
        <v>1005</v>
      </c>
      <c r="BA16" s="10" t="s">
        <v>593</v>
      </c>
      <c r="BB16" s="10" t="s">
        <v>405</v>
      </c>
      <c r="BC16" s="10" t="s">
        <v>406</v>
      </c>
      <c r="BD16" s="10" t="s">
        <v>407</v>
      </c>
      <c r="BE16" s="6"/>
      <c r="BF16" s="6"/>
      <c r="BG16" s="6"/>
      <c r="BH16" s="10" t="s">
        <v>528</v>
      </c>
      <c r="BI16" s="10" t="s">
        <v>529</v>
      </c>
      <c r="BJ16" s="6"/>
      <c r="BK16" s="6"/>
      <c r="BL16" s="6"/>
      <c r="BM16" s="6"/>
      <c r="BN16" s="6"/>
      <c r="BO16" s="6"/>
      <c r="BP16" s="6"/>
      <c r="BQ16" s="6"/>
      <c r="BR16" s="6"/>
      <c r="BS16" s="6"/>
      <c r="BT16" s="6"/>
      <c r="BU16" s="6"/>
      <c r="BV16" s="6"/>
      <c r="BW16" s="10" t="s">
        <v>606</v>
      </c>
      <c r="BX16" s="10" t="s">
        <v>799</v>
      </c>
      <c r="BY16" s="6"/>
      <c r="BZ16" s="6"/>
      <c r="CA16" s="10" t="s">
        <v>423</v>
      </c>
      <c r="CB16" s="10" t="s">
        <v>661</v>
      </c>
      <c r="CC16" s="10" t="s">
        <v>606</v>
      </c>
      <c r="CD16" s="10" t="s">
        <v>423</v>
      </c>
      <c r="CE16" s="10" t="s">
        <v>814</v>
      </c>
      <c r="CF16" s="10" t="s">
        <v>814</v>
      </c>
      <c r="CG16" s="6"/>
      <c r="CH16" s="10" t="s">
        <v>801</v>
      </c>
      <c r="CI16" s="6"/>
      <c r="CJ16" s="6"/>
      <c r="CK16" s="10" t="s">
        <v>498</v>
      </c>
      <c r="CL16" s="10" t="s">
        <v>499</v>
      </c>
      <c r="CM16" s="6"/>
      <c r="CN16" s="6"/>
      <c r="CO16" s="10" t="s">
        <v>500</v>
      </c>
      <c r="CP16" s="10" t="s">
        <v>501</v>
      </c>
      <c r="CQ16" s="6"/>
      <c r="CR16" s="6"/>
      <c r="CS16" s="6"/>
      <c r="CT16" s="6"/>
      <c r="CU16" s="6"/>
      <c r="CV16" s="6"/>
      <c r="CW16" s="6"/>
      <c r="CX16" s="6"/>
      <c r="CY16" s="6"/>
      <c r="CZ16" s="6"/>
      <c r="DA16" s="6"/>
      <c r="DB16" s="6"/>
      <c r="DC16" s="6"/>
      <c r="DD16" s="6"/>
      <c r="DE16" s="6"/>
      <c r="DF16" s="6"/>
      <c r="DG16" s="6"/>
    </row>
    <row r="17" spans="1:111" x14ac:dyDescent="0.35">
      <c r="A17" s="7" t="s">
        <v>2119</v>
      </c>
      <c r="B17" s="9">
        <v>4.1044812383887443E-2</v>
      </c>
      <c r="C17" s="9">
        <v>4.6666678518827984E-2</v>
      </c>
      <c r="D17" s="9">
        <v>3.5491999691312268E-2</v>
      </c>
      <c r="E17" s="9">
        <v>6.851448478928153E-2</v>
      </c>
      <c r="F17" s="9">
        <v>6.5823385606444074E-2</v>
      </c>
      <c r="G17" s="9">
        <v>2.6864454573777157E-2</v>
      </c>
      <c r="H17" s="9">
        <v>6.5013877892463365E-2</v>
      </c>
      <c r="I17" s="9">
        <v>2.6476967917514166E-2</v>
      </c>
      <c r="J17" s="9">
        <v>9.1705943919175373E-3</v>
      </c>
      <c r="K17" s="9">
        <v>0</v>
      </c>
      <c r="L17" s="9">
        <v>0</v>
      </c>
      <c r="M17" s="9">
        <v>6.7071341323176922E-2</v>
      </c>
      <c r="N17" s="9">
        <v>4.0237245512279127E-2</v>
      </c>
      <c r="O17" s="9">
        <v>7.0519172647746662E-3</v>
      </c>
      <c r="P17" s="9">
        <v>4.1150561689294568E-2</v>
      </c>
      <c r="Q17" s="9">
        <v>6.8488469986737674E-2</v>
      </c>
      <c r="R17" s="9">
        <v>2.171317495306584E-2</v>
      </c>
      <c r="S17" s="9">
        <v>3.6294507605910201E-2</v>
      </c>
      <c r="T17" s="9">
        <v>0</v>
      </c>
      <c r="U17" s="9">
        <v>4.1224699740846076E-2</v>
      </c>
      <c r="V17" s="9">
        <v>4.1044812383887443E-2</v>
      </c>
      <c r="W17" s="9">
        <v>0</v>
      </c>
      <c r="X17" s="9">
        <v>0</v>
      </c>
      <c r="Y17" s="9">
        <v>0</v>
      </c>
      <c r="Z17" s="9">
        <v>3.6310836387508018E-2</v>
      </c>
      <c r="AA17" s="9">
        <v>3.4330647792025389E-2</v>
      </c>
      <c r="AB17" s="9">
        <v>8.0866818631480947E-3</v>
      </c>
      <c r="AC17" s="9">
        <v>6.0287093065064405E-2</v>
      </c>
      <c r="AD17" s="9">
        <v>4.579034698270714E-2</v>
      </c>
      <c r="AE17" s="9">
        <v>3.5764880255073912E-2</v>
      </c>
      <c r="AF17" s="9">
        <v>5.3704145637968444E-2</v>
      </c>
      <c r="AG17" s="9">
        <v>5.3358539085266755E-2</v>
      </c>
      <c r="AH17" s="9">
        <v>2.3003216546679563E-2</v>
      </c>
      <c r="AI17" s="9">
        <v>4.0091190864406642E-2</v>
      </c>
      <c r="AJ17" s="9">
        <v>9.9721363179092665E-2</v>
      </c>
      <c r="AK17" s="9">
        <v>4.9324132280212929E-2</v>
      </c>
      <c r="AL17" s="9">
        <v>3.8075777475763066E-2</v>
      </c>
      <c r="AM17" s="9">
        <v>4.9331648913881185E-2</v>
      </c>
      <c r="AN17" s="9">
        <v>4.1535306695212694E-2</v>
      </c>
      <c r="AO17" s="9">
        <v>5.5637492721095479E-2</v>
      </c>
      <c r="AP17" s="9">
        <v>3.7867065666278503E-2</v>
      </c>
      <c r="AQ17" s="9">
        <v>3.6275238538379606E-2</v>
      </c>
      <c r="AR17" s="9">
        <v>5.9356199841150488E-2</v>
      </c>
      <c r="AS17" s="9">
        <v>4.8373008829970018E-2</v>
      </c>
      <c r="AT17" s="9">
        <v>5.0916597829236486E-2</v>
      </c>
      <c r="AU17" s="9">
        <v>5.8763654287518279E-2</v>
      </c>
      <c r="AV17" s="9">
        <v>5.9722988349395496E-2</v>
      </c>
      <c r="AW17" s="9">
        <v>1.8921923119442904E-2</v>
      </c>
      <c r="AX17" s="9">
        <v>0</v>
      </c>
      <c r="AY17" s="9">
        <v>5.9253313528334912E-2</v>
      </c>
      <c r="AZ17" s="9">
        <v>8.8122422008214019E-2</v>
      </c>
      <c r="BA17" s="9">
        <v>7.9190958086889932E-2</v>
      </c>
      <c r="BB17" s="9">
        <v>0.17146228545821182</v>
      </c>
      <c r="BC17" s="9">
        <v>0.19091601609664718</v>
      </c>
      <c r="BD17" s="9">
        <v>0</v>
      </c>
      <c r="BE17" s="9">
        <v>2.4043391919897697E-2</v>
      </c>
      <c r="BF17" s="9">
        <v>3.2500135702510494E-2</v>
      </c>
      <c r="BG17" s="9">
        <v>0.12992929534379788</v>
      </c>
      <c r="BH17" s="9">
        <v>7.4711281927239415E-2</v>
      </c>
      <c r="BI17" s="9">
        <v>1.8003804199312187E-2</v>
      </c>
      <c r="BJ17" s="9">
        <v>5.7818779654748326E-2</v>
      </c>
      <c r="BK17" s="9">
        <v>4.6128795727367534E-2</v>
      </c>
      <c r="BL17" s="9">
        <v>8.7285125159115559E-2</v>
      </c>
      <c r="BM17" s="9">
        <v>3.6309966849748306E-2</v>
      </c>
      <c r="BN17" s="9">
        <v>2.7352102117354352E-2</v>
      </c>
      <c r="BO17" s="9">
        <v>0</v>
      </c>
      <c r="BP17" s="9">
        <v>3.7603922714018918E-2</v>
      </c>
      <c r="BQ17" s="9">
        <v>0.10040301408307646</v>
      </c>
      <c r="BR17" s="9">
        <v>4.1085158454022851E-2</v>
      </c>
      <c r="BS17" s="9">
        <v>3.6875272539159683E-2</v>
      </c>
      <c r="BT17" s="9">
        <v>4.1636219223531869E-2</v>
      </c>
      <c r="BU17" s="9">
        <v>5.2915551922659704E-2</v>
      </c>
      <c r="BV17" s="9">
        <v>3.3894973222951E-2</v>
      </c>
      <c r="BW17" s="9">
        <v>5.1241516708005849E-2</v>
      </c>
      <c r="BX17" s="9">
        <v>2.9944876022420495E-2</v>
      </c>
      <c r="BY17" s="9">
        <v>3.1926735233720513E-2</v>
      </c>
      <c r="BZ17" s="9">
        <v>2.4758401223907441E-2</v>
      </c>
      <c r="CA17" s="9">
        <v>7.6208112586879595E-2</v>
      </c>
      <c r="CB17" s="9">
        <v>3.327724464165354E-2</v>
      </c>
      <c r="CC17" s="9">
        <v>3.9425431230833155E-2</v>
      </c>
      <c r="CD17" s="9">
        <v>5.2436385266843695E-2</v>
      </c>
      <c r="CE17" s="9">
        <v>3.9437306473600629E-2</v>
      </c>
      <c r="CF17" s="9">
        <v>4.6193498473983352E-2</v>
      </c>
      <c r="CG17" s="9">
        <v>0</v>
      </c>
      <c r="CH17" s="9">
        <v>9.284890774044087E-2</v>
      </c>
      <c r="CI17" s="9">
        <v>3.9181535000181594E-2</v>
      </c>
      <c r="CJ17" s="9">
        <v>4.1997920127789252E-2</v>
      </c>
      <c r="CK17" s="9">
        <v>6.853868422807001E-2</v>
      </c>
      <c r="CL17" s="9">
        <v>1.6376224339733972E-2</v>
      </c>
      <c r="CM17" s="9">
        <v>6.3476367994303312E-2</v>
      </c>
      <c r="CN17" s="9">
        <v>2.7466492994389507E-2</v>
      </c>
      <c r="CO17" s="9">
        <v>4.3761062933360108E-2</v>
      </c>
      <c r="CP17" s="9">
        <v>3.1612330195050303E-2</v>
      </c>
      <c r="CQ17" s="9">
        <v>0</v>
      </c>
      <c r="CR17" s="9">
        <v>7.0432027003499126E-2</v>
      </c>
      <c r="CS17" s="9">
        <v>0.1595714633252325</v>
      </c>
      <c r="CT17" s="9">
        <v>5.0345492460076191E-2</v>
      </c>
      <c r="CU17" s="9">
        <v>1.6424228125533819E-2</v>
      </c>
      <c r="CV17" s="9">
        <v>2.7121656491597781E-2</v>
      </c>
      <c r="CW17" s="9">
        <v>4.8573359587288027E-2</v>
      </c>
      <c r="CX17" s="9">
        <v>3.4837192632466159E-2</v>
      </c>
      <c r="CY17" s="9">
        <v>4.3718310461228205E-2</v>
      </c>
      <c r="CZ17" s="9">
        <v>5.0677669295975017E-2</v>
      </c>
      <c r="DA17" s="9">
        <v>0</v>
      </c>
      <c r="DB17" s="9">
        <v>4.7972085158655871E-2</v>
      </c>
      <c r="DC17" s="9">
        <v>3.4590014599752174E-2</v>
      </c>
      <c r="DD17" s="9">
        <v>4.0953140184806162E-2</v>
      </c>
      <c r="DE17" s="9">
        <v>4.4678758108647847E-2</v>
      </c>
      <c r="DF17" s="9">
        <v>3.7527536192064267E-2</v>
      </c>
      <c r="DG17" s="9">
        <v>4.3314769383142063E-2</v>
      </c>
    </row>
    <row r="18" spans="1:111" x14ac:dyDescent="0.35">
      <c r="A18" s="7"/>
      <c r="B18" s="8">
        <v>70</v>
      </c>
      <c r="C18" s="8">
        <v>40</v>
      </c>
      <c r="D18" s="8">
        <v>30</v>
      </c>
      <c r="E18" s="8">
        <v>17</v>
      </c>
      <c r="F18" s="8">
        <v>18</v>
      </c>
      <c r="G18" s="8">
        <v>7</v>
      </c>
      <c r="H18" s="8">
        <v>18</v>
      </c>
      <c r="I18" s="8">
        <v>7</v>
      </c>
      <c r="J18" s="8">
        <v>3</v>
      </c>
      <c r="K18" s="8">
        <v>0</v>
      </c>
      <c r="L18" s="8">
        <v>0</v>
      </c>
      <c r="M18" s="8">
        <v>35</v>
      </c>
      <c r="N18" s="8">
        <v>32</v>
      </c>
      <c r="O18" s="8">
        <v>3</v>
      </c>
      <c r="P18" s="8">
        <v>52</v>
      </c>
      <c r="Q18" s="8">
        <v>7</v>
      </c>
      <c r="R18" s="8">
        <v>1</v>
      </c>
      <c r="S18" s="8">
        <v>9</v>
      </c>
      <c r="T18" s="8">
        <v>0</v>
      </c>
      <c r="U18" s="8">
        <v>18</v>
      </c>
      <c r="V18" s="8">
        <v>70</v>
      </c>
      <c r="W18" s="8">
        <v>0</v>
      </c>
      <c r="X18" s="8">
        <v>0</v>
      </c>
      <c r="Y18" s="8">
        <v>0</v>
      </c>
      <c r="Z18" s="8">
        <v>8</v>
      </c>
      <c r="AA18" s="8">
        <v>3</v>
      </c>
      <c r="AB18" s="8">
        <v>1</v>
      </c>
      <c r="AC18" s="8">
        <v>11</v>
      </c>
      <c r="AD18" s="8">
        <v>7</v>
      </c>
      <c r="AE18" s="8">
        <v>7</v>
      </c>
      <c r="AF18" s="8">
        <v>15</v>
      </c>
      <c r="AG18" s="8">
        <v>15</v>
      </c>
      <c r="AH18" s="8">
        <v>4</v>
      </c>
      <c r="AI18" s="8">
        <v>67</v>
      </c>
      <c r="AJ18" s="8">
        <v>3</v>
      </c>
      <c r="AK18" s="8">
        <v>16</v>
      </c>
      <c r="AL18" s="8">
        <v>51</v>
      </c>
      <c r="AM18" s="8">
        <v>9</v>
      </c>
      <c r="AN18" s="8">
        <v>5</v>
      </c>
      <c r="AO18" s="8">
        <v>19</v>
      </c>
      <c r="AP18" s="8">
        <v>51</v>
      </c>
      <c r="AQ18" s="8">
        <v>46</v>
      </c>
      <c r="AR18" s="8">
        <v>24</v>
      </c>
      <c r="AS18" s="8">
        <v>11</v>
      </c>
      <c r="AT18" s="8">
        <v>8</v>
      </c>
      <c r="AU18" s="8">
        <v>15</v>
      </c>
      <c r="AV18" s="8">
        <v>21</v>
      </c>
      <c r="AW18" s="8">
        <v>12</v>
      </c>
      <c r="AX18" s="8">
        <v>0</v>
      </c>
      <c r="AY18" s="8">
        <v>28</v>
      </c>
      <c r="AZ18" s="8">
        <v>30</v>
      </c>
      <c r="BA18" s="8">
        <v>70</v>
      </c>
      <c r="BB18" s="8">
        <v>12</v>
      </c>
      <c r="BC18" s="8">
        <v>70</v>
      </c>
      <c r="BD18" s="8">
        <v>0</v>
      </c>
      <c r="BE18" s="8">
        <v>28</v>
      </c>
      <c r="BF18" s="8">
        <v>50</v>
      </c>
      <c r="BG18" s="8">
        <v>20</v>
      </c>
      <c r="BH18" s="8">
        <v>52</v>
      </c>
      <c r="BI18" s="8">
        <v>17</v>
      </c>
      <c r="BJ18" s="8">
        <v>63</v>
      </c>
      <c r="BK18" s="8">
        <v>36</v>
      </c>
      <c r="BL18" s="8">
        <v>20</v>
      </c>
      <c r="BM18" s="8">
        <v>3</v>
      </c>
      <c r="BN18" s="8">
        <v>4</v>
      </c>
      <c r="BO18" s="8">
        <v>0</v>
      </c>
      <c r="BP18" s="8">
        <v>60</v>
      </c>
      <c r="BQ18" s="8">
        <v>8</v>
      </c>
      <c r="BR18" s="8">
        <v>63</v>
      </c>
      <c r="BS18" s="8">
        <v>5</v>
      </c>
      <c r="BT18" s="8">
        <v>55</v>
      </c>
      <c r="BU18" s="8">
        <v>18</v>
      </c>
      <c r="BV18" s="8">
        <v>11</v>
      </c>
      <c r="BW18" s="8">
        <v>31</v>
      </c>
      <c r="BX18" s="8">
        <v>15</v>
      </c>
      <c r="BY18" s="8">
        <v>11</v>
      </c>
      <c r="BZ18" s="8">
        <v>3</v>
      </c>
      <c r="CA18" s="8">
        <v>9</v>
      </c>
      <c r="CB18" s="8">
        <v>1</v>
      </c>
      <c r="CC18" s="8">
        <v>56</v>
      </c>
      <c r="CD18" s="8">
        <v>12</v>
      </c>
      <c r="CE18" s="8">
        <v>53</v>
      </c>
      <c r="CF18" s="8">
        <v>12</v>
      </c>
      <c r="CG18" s="8">
        <v>0</v>
      </c>
      <c r="CH18" s="8">
        <v>1</v>
      </c>
      <c r="CI18" s="8">
        <v>22</v>
      </c>
      <c r="CJ18" s="8">
        <v>47</v>
      </c>
      <c r="CK18" s="8">
        <v>55</v>
      </c>
      <c r="CL18" s="8">
        <v>15</v>
      </c>
      <c r="CM18" s="8">
        <v>31</v>
      </c>
      <c r="CN18" s="8">
        <v>26</v>
      </c>
      <c r="CO18" s="8">
        <v>40</v>
      </c>
      <c r="CP18" s="8">
        <v>16</v>
      </c>
      <c r="CQ18" s="8">
        <v>0</v>
      </c>
      <c r="CR18" s="8">
        <v>1</v>
      </c>
      <c r="CS18" s="8">
        <v>4</v>
      </c>
      <c r="CT18" s="8">
        <v>40</v>
      </c>
      <c r="CU18" s="8">
        <v>1</v>
      </c>
      <c r="CV18" s="8">
        <v>12</v>
      </c>
      <c r="CW18" s="8">
        <v>3</v>
      </c>
      <c r="CX18" s="8">
        <v>19</v>
      </c>
      <c r="CY18" s="8">
        <v>29</v>
      </c>
      <c r="CZ18" s="8">
        <v>8</v>
      </c>
      <c r="DA18" s="8">
        <v>0</v>
      </c>
      <c r="DB18" s="8">
        <v>41</v>
      </c>
      <c r="DC18" s="8">
        <v>24</v>
      </c>
      <c r="DD18" s="8">
        <v>11</v>
      </c>
      <c r="DE18" s="8">
        <v>20</v>
      </c>
      <c r="DF18" s="8">
        <v>34</v>
      </c>
      <c r="DG18" s="8">
        <v>31</v>
      </c>
    </row>
    <row r="19" spans="1:111" x14ac:dyDescent="0.35">
      <c r="A19" s="7"/>
      <c r="B19" s="6"/>
      <c r="C19" s="6"/>
      <c r="D19" s="6"/>
      <c r="E19" s="10" t="s">
        <v>855</v>
      </c>
      <c r="F19" s="10" t="s">
        <v>855</v>
      </c>
      <c r="G19" s="10" t="s">
        <v>2120</v>
      </c>
      <c r="H19" s="10" t="s">
        <v>855</v>
      </c>
      <c r="I19" s="10" t="s">
        <v>2120</v>
      </c>
      <c r="J19" s="10" t="s">
        <v>1000</v>
      </c>
      <c r="K19" s="10" t="s">
        <v>999</v>
      </c>
      <c r="L19" s="6"/>
      <c r="M19" s="10" t="s">
        <v>2121</v>
      </c>
      <c r="N19" s="10" t="s">
        <v>786</v>
      </c>
      <c r="O19" s="10" t="s">
        <v>1000</v>
      </c>
      <c r="P19" s="6"/>
      <c r="Q19" s="6"/>
      <c r="R19" s="6"/>
      <c r="S19" s="6"/>
      <c r="T19" s="6"/>
      <c r="U19" s="6"/>
      <c r="V19" s="6"/>
      <c r="W19" s="6"/>
      <c r="X19" s="6"/>
      <c r="Y19" s="6"/>
      <c r="Z19" s="6"/>
      <c r="AA19" s="6"/>
      <c r="AB19" s="10" t="s">
        <v>1297</v>
      </c>
      <c r="AC19" s="10" t="s">
        <v>53</v>
      </c>
      <c r="AD19" s="6"/>
      <c r="AE19" s="6"/>
      <c r="AF19" s="10" t="s">
        <v>53</v>
      </c>
      <c r="AG19" s="10" t="s">
        <v>53</v>
      </c>
      <c r="AH19" s="6"/>
      <c r="AI19" s="6"/>
      <c r="AJ19" s="6"/>
      <c r="AK19" s="6"/>
      <c r="AL19" s="6"/>
      <c r="AM19" s="6"/>
      <c r="AN19" s="6"/>
      <c r="AO19" s="6"/>
      <c r="AP19" s="6"/>
      <c r="AQ19" s="6"/>
      <c r="AR19" s="6"/>
      <c r="AS19" s="10" t="s">
        <v>509</v>
      </c>
      <c r="AT19" s="10" t="s">
        <v>509</v>
      </c>
      <c r="AU19" s="10" t="s">
        <v>509</v>
      </c>
      <c r="AV19" s="10" t="s">
        <v>509</v>
      </c>
      <c r="AW19" s="10" t="s">
        <v>715</v>
      </c>
      <c r="AX19" s="10" t="s">
        <v>592</v>
      </c>
      <c r="AY19" s="10" t="s">
        <v>791</v>
      </c>
      <c r="AZ19" s="10" t="s">
        <v>405</v>
      </c>
      <c r="BA19" s="10" t="s">
        <v>791</v>
      </c>
      <c r="BB19" s="10" t="s">
        <v>1005</v>
      </c>
      <c r="BC19" s="10" t="s">
        <v>406</v>
      </c>
      <c r="BD19" s="10" t="s">
        <v>407</v>
      </c>
      <c r="BE19" s="10" t="s">
        <v>594</v>
      </c>
      <c r="BF19" s="10" t="s">
        <v>594</v>
      </c>
      <c r="BG19" s="10" t="s">
        <v>654</v>
      </c>
      <c r="BH19" s="10" t="s">
        <v>528</v>
      </c>
      <c r="BI19" s="10" t="s">
        <v>529</v>
      </c>
      <c r="BJ19" s="10" t="s">
        <v>793</v>
      </c>
      <c r="BK19" s="10" t="s">
        <v>1441</v>
      </c>
      <c r="BL19" s="10" t="s">
        <v>861</v>
      </c>
      <c r="BM19" s="10" t="s">
        <v>793</v>
      </c>
      <c r="BN19" s="10" t="s">
        <v>1441</v>
      </c>
      <c r="BO19" s="10" t="s">
        <v>600</v>
      </c>
      <c r="BP19" s="10" t="s">
        <v>658</v>
      </c>
      <c r="BQ19" s="10" t="s">
        <v>659</v>
      </c>
      <c r="BR19" s="6"/>
      <c r="BS19" s="6"/>
      <c r="BT19" s="6"/>
      <c r="BU19" s="6"/>
      <c r="BV19" s="6"/>
      <c r="BW19" s="6"/>
      <c r="BX19" s="10" t="s">
        <v>916</v>
      </c>
      <c r="BY19" s="6"/>
      <c r="BZ19" s="6"/>
      <c r="CA19" s="10" t="s">
        <v>661</v>
      </c>
      <c r="CB19" s="6"/>
      <c r="CC19" s="6"/>
      <c r="CD19" s="6"/>
      <c r="CE19" s="6"/>
      <c r="CF19" s="6"/>
      <c r="CG19" s="6"/>
      <c r="CH19" s="6"/>
      <c r="CI19" s="6"/>
      <c r="CJ19" s="6"/>
      <c r="CK19" s="10" t="s">
        <v>498</v>
      </c>
      <c r="CL19" s="10" t="s">
        <v>499</v>
      </c>
      <c r="CM19" s="10" t="s">
        <v>438</v>
      </c>
      <c r="CN19" s="10" t="s">
        <v>439</v>
      </c>
      <c r="CO19" s="6"/>
      <c r="CP19" s="6"/>
      <c r="CQ19" s="6"/>
      <c r="CR19" s="6"/>
      <c r="CS19" s="6"/>
      <c r="CT19" s="6"/>
      <c r="CU19" s="6"/>
      <c r="CV19" s="6"/>
      <c r="CW19" s="6"/>
      <c r="CX19" s="6"/>
      <c r="CY19" s="6"/>
      <c r="CZ19" s="6"/>
      <c r="DA19" s="6"/>
      <c r="DB19" s="6"/>
      <c r="DC19" s="6"/>
      <c r="DD19" s="6"/>
      <c r="DE19" s="6"/>
      <c r="DF19" s="6"/>
      <c r="DG19" s="6"/>
    </row>
    <row r="20" spans="1:111" x14ac:dyDescent="0.35">
      <c r="A20" s="7" t="s">
        <v>2122</v>
      </c>
      <c r="B20" s="9">
        <v>3.6984136759344609E-2</v>
      </c>
      <c r="C20" s="9">
        <v>4.813344593092924E-2</v>
      </c>
      <c r="D20" s="9">
        <v>2.5759231924167049E-2</v>
      </c>
      <c r="E20" s="9">
        <v>0.11988577943113199</v>
      </c>
      <c r="F20" s="9">
        <v>4.713312075789778E-2</v>
      </c>
      <c r="G20" s="9">
        <v>4.2634112464877798E-2</v>
      </c>
      <c r="H20" s="9">
        <v>9.3485712743714405E-3</v>
      </c>
      <c r="I20" s="9">
        <v>5.3169361103089065E-3</v>
      </c>
      <c r="J20" s="9">
        <v>1.8248297985724644E-2</v>
      </c>
      <c r="K20" s="9">
        <v>0</v>
      </c>
      <c r="L20" s="9">
        <v>0</v>
      </c>
      <c r="M20" s="9">
        <v>8.0871043491396344E-2</v>
      </c>
      <c r="N20" s="9">
        <v>1.9118942230828589E-2</v>
      </c>
      <c r="O20" s="9">
        <v>1.4032404238889986E-2</v>
      </c>
      <c r="P20" s="9">
        <v>3.7671137009786651E-2</v>
      </c>
      <c r="Q20" s="9">
        <v>4.073498981829838E-2</v>
      </c>
      <c r="R20" s="9">
        <v>4.5502868680992362E-2</v>
      </c>
      <c r="S20" s="9">
        <v>2.6302739321098053E-2</v>
      </c>
      <c r="T20" s="9">
        <v>0</v>
      </c>
      <c r="U20" s="9">
        <v>3.2085014995395976E-2</v>
      </c>
      <c r="V20" s="9">
        <v>3.6984136759344609E-2</v>
      </c>
      <c r="W20" s="9">
        <v>0</v>
      </c>
      <c r="X20" s="9">
        <v>0</v>
      </c>
      <c r="Y20" s="9">
        <v>0</v>
      </c>
      <c r="Z20" s="9">
        <v>3.6507470367172043E-2</v>
      </c>
      <c r="AA20" s="9">
        <v>4.9909130391138035E-2</v>
      </c>
      <c r="AB20" s="9">
        <v>2.4927605342229438E-2</v>
      </c>
      <c r="AC20" s="9">
        <v>4.6382582500348227E-2</v>
      </c>
      <c r="AD20" s="9">
        <v>3.7983345491443991E-2</v>
      </c>
      <c r="AE20" s="9">
        <v>2.9143365718743378E-2</v>
      </c>
      <c r="AF20" s="9">
        <v>3.9635396579445842E-2</v>
      </c>
      <c r="AG20" s="9">
        <v>3.0055368849211572E-2</v>
      </c>
      <c r="AH20" s="9">
        <v>4.7772731261623715E-2</v>
      </c>
      <c r="AI20" s="9">
        <v>3.6794781950987974E-2</v>
      </c>
      <c r="AJ20" s="9">
        <v>5.0016776392275135E-2</v>
      </c>
      <c r="AK20" s="9">
        <v>7.1812860766074321E-2</v>
      </c>
      <c r="AL20" s="9">
        <v>2.9455702929514889E-2</v>
      </c>
      <c r="AM20" s="9">
        <v>6.4914849275743342E-2</v>
      </c>
      <c r="AN20" s="9">
        <v>6.4829068401180093E-2</v>
      </c>
      <c r="AO20" s="9">
        <v>3.6937931495979653E-2</v>
      </c>
      <c r="AP20" s="9">
        <v>3.7395301729728186E-2</v>
      </c>
      <c r="AQ20" s="9">
        <v>3.3764679597627613E-2</v>
      </c>
      <c r="AR20" s="9">
        <v>4.6739999799695606E-2</v>
      </c>
      <c r="AS20" s="9">
        <v>5.4894274088671827E-2</v>
      </c>
      <c r="AT20" s="9">
        <v>7.792705157424451E-2</v>
      </c>
      <c r="AU20" s="9">
        <v>6.9696070550621408E-2</v>
      </c>
      <c r="AV20" s="9">
        <v>4.6304849770445598E-2</v>
      </c>
      <c r="AW20" s="9">
        <v>6.4340146666487675E-3</v>
      </c>
      <c r="AX20" s="9">
        <v>0</v>
      </c>
      <c r="AY20" s="9">
        <v>4.0276936919312813E-2</v>
      </c>
      <c r="AZ20" s="9">
        <v>9.7526818926113631E-2</v>
      </c>
      <c r="BA20" s="9">
        <v>7.1356379865895006E-2</v>
      </c>
      <c r="BB20" s="9">
        <v>0.1562415270792481</v>
      </c>
      <c r="BC20" s="9">
        <v>0.17202817210682267</v>
      </c>
      <c r="BD20" s="9">
        <v>0</v>
      </c>
      <c r="BE20" s="9">
        <v>2.7967818962201633E-2</v>
      </c>
      <c r="BF20" s="9">
        <v>3.3084759280558679E-2</v>
      </c>
      <c r="BG20" s="9">
        <v>7.9620479634597757E-2</v>
      </c>
      <c r="BH20" s="9">
        <v>6.4310211020588287E-2</v>
      </c>
      <c r="BI20" s="9">
        <v>1.6977834485470779E-2</v>
      </c>
      <c r="BJ20" s="9">
        <v>4.5145550613196875E-2</v>
      </c>
      <c r="BK20" s="9">
        <v>3.8187260925662422E-2</v>
      </c>
      <c r="BL20" s="9">
        <v>7.7517607347186226E-2</v>
      </c>
      <c r="BM20" s="9">
        <v>7.2805710959416028E-2</v>
      </c>
      <c r="BN20" s="9">
        <v>4.6328264461356385E-2</v>
      </c>
      <c r="BO20" s="9">
        <v>3.4399345571343365E-3</v>
      </c>
      <c r="BP20" s="9">
        <v>3.6608518981671431E-2</v>
      </c>
      <c r="BQ20" s="9">
        <v>3.4869927560638822E-2</v>
      </c>
      <c r="BR20" s="9">
        <v>3.5539854754484568E-2</v>
      </c>
      <c r="BS20" s="9">
        <v>5.6991838388847478E-2</v>
      </c>
      <c r="BT20" s="9">
        <v>3.5135939181569854E-2</v>
      </c>
      <c r="BU20" s="9">
        <v>2.0757638588539688E-2</v>
      </c>
      <c r="BV20" s="9">
        <v>4.7215190942338052E-2</v>
      </c>
      <c r="BW20" s="9">
        <v>2.4691180532626467E-2</v>
      </c>
      <c r="BX20" s="9">
        <v>5.2909470214572193E-2</v>
      </c>
      <c r="BY20" s="9">
        <v>3.3244952945052537E-2</v>
      </c>
      <c r="BZ20" s="9">
        <v>3.9206995261582424E-2</v>
      </c>
      <c r="CA20" s="9">
        <v>4.3319628260244512E-2</v>
      </c>
      <c r="CB20" s="9">
        <v>3.327724464165354E-2</v>
      </c>
      <c r="CC20" s="9">
        <v>3.6373704932487275E-2</v>
      </c>
      <c r="CD20" s="9">
        <v>4.1419435088666558E-2</v>
      </c>
      <c r="CE20" s="9">
        <v>3.7326774825948414E-2</v>
      </c>
      <c r="CF20" s="9">
        <v>3.6065568915414549E-2</v>
      </c>
      <c r="CG20" s="9">
        <v>0.1444365119773808</v>
      </c>
      <c r="CH20" s="9">
        <v>0</v>
      </c>
      <c r="CI20" s="9">
        <v>4.2451317334967202E-2</v>
      </c>
      <c r="CJ20" s="9">
        <v>3.4187552531197991E-2</v>
      </c>
      <c r="CK20" s="9">
        <v>5.7829018500087273E-2</v>
      </c>
      <c r="CL20" s="9">
        <v>1.8281285323733621E-2</v>
      </c>
      <c r="CM20" s="9">
        <v>3.6589612191818582E-2</v>
      </c>
      <c r="CN20" s="9">
        <v>3.6736003654961928E-2</v>
      </c>
      <c r="CO20" s="9">
        <v>2.9616803390232201E-2</v>
      </c>
      <c r="CP20" s="9">
        <v>4.8550097684601001E-2</v>
      </c>
      <c r="CQ20" s="9">
        <v>0.33981941984170239</v>
      </c>
      <c r="CR20" s="9">
        <v>0</v>
      </c>
      <c r="CS20" s="9">
        <v>0</v>
      </c>
      <c r="CT20" s="9">
        <v>4.1087116078731098E-2</v>
      </c>
      <c r="CU20" s="9">
        <v>7.9601785437617187E-2</v>
      </c>
      <c r="CV20" s="9">
        <v>2.7630287588217131E-2</v>
      </c>
      <c r="CW20" s="9">
        <v>0</v>
      </c>
      <c r="CX20" s="9">
        <v>5.10827448103457E-2</v>
      </c>
      <c r="CY20" s="9">
        <v>2.818024372779853E-2</v>
      </c>
      <c r="CZ20" s="9">
        <v>3.4241320869933228E-2</v>
      </c>
      <c r="DA20" s="9">
        <v>0</v>
      </c>
      <c r="DB20" s="9">
        <v>4.7484655479783193E-2</v>
      </c>
      <c r="DC20" s="9">
        <v>2.1405560915760607E-2</v>
      </c>
      <c r="DD20" s="9">
        <v>4.204119646885094E-2</v>
      </c>
      <c r="DE20" s="9">
        <v>6.7062731002915418E-2</v>
      </c>
      <c r="DF20" s="9">
        <v>2.4438028911552539E-2</v>
      </c>
      <c r="DG20" s="9">
        <v>5.790207854284507E-2</v>
      </c>
    </row>
    <row r="21" spans="1:111" x14ac:dyDescent="0.35">
      <c r="A21" s="7"/>
      <c r="B21" s="8">
        <v>63</v>
      </c>
      <c r="C21" s="8">
        <v>41</v>
      </c>
      <c r="D21" s="8">
        <v>22</v>
      </c>
      <c r="E21" s="8">
        <v>29</v>
      </c>
      <c r="F21" s="8">
        <v>13</v>
      </c>
      <c r="G21" s="8">
        <v>11</v>
      </c>
      <c r="H21" s="8">
        <v>3</v>
      </c>
      <c r="I21" s="8">
        <v>1</v>
      </c>
      <c r="J21" s="8">
        <v>5</v>
      </c>
      <c r="K21" s="8">
        <v>0</v>
      </c>
      <c r="L21" s="8">
        <v>0</v>
      </c>
      <c r="M21" s="8">
        <v>42</v>
      </c>
      <c r="N21" s="8">
        <v>15</v>
      </c>
      <c r="O21" s="8">
        <v>5</v>
      </c>
      <c r="P21" s="8">
        <v>48</v>
      </c>
      <c r="Q21" s="8">
        <v>4</v>
      </c>
      <c r="R21" s="8">
        <v>3</v>
      </c>
      <c r="S21" s="8">
        <v>7</v>
      </c>
      <c r="T21" s="8">
        <v>0</v>
      </c>
      <c r="U21" s="8">
        <v>14</v>
      </c>
      <c r="V21" s="8">
        <v>63</v>
      </c>
      <c r="W21" s="8">
        <v>0</v>
      </c>
      <c r="X21" s="8">
        <v>0</v>
      </c>
      <c r="Y21" s="8">
        <v>0</v>
      </c>
      <c r="Z21" s="8">
        <v>8</v>
      </c>
      <c r="AA21" s="8">
        <v>4</v>
      </c>
      <c r="AB21" s="8">
        <v>4</v>
      </c>
      <c r="AC21" s="8">
        <v>8</v>
      </c>
      <c r="AD21" s="8">
        <v>5</v>
      </c>
      <c r="AE21" s="8">
        <v>5</v>
      </c>
      <c r="AF21" s="8">
        <v>11</v>
      </c>
      <c r="AG21" s="8">
        <v>8</v>
      </c>
      <c r="AH21" s="8">
        <v>8</v>
      </c>
      <c r="AI21" s="8">
        <v>61</v>
      </c>
      <c r="AJ21" s="8">
        <v>1</v>
      </c>
      <c r="AK21" s="8">
        <v>23</v>
      </c>
      <c r="AL21" s="8">
        <v>39</v>
      </c>
      <c r="AM21" s="8">
        <v>12</v>
      </c>
      <c r="AN21" s="8">
        <v>8</v>
      </c>
      <c r="AO21" s="8">
        <v>12</v>
      </c>
      <c r="AP21" s="8">
        <v>50</v>
      </c>
      <c r="AQ21" s="8">
        <v>42</v>
      </c>
      <c r="AR21" s="8">
        <v>19</v>
      </c>
      <c r="AS21" s="8">
        <v>12</v>
      </c>
      <c r="AT21" s="8">
        <v>12</v>
      </c>
      <c r="AU21" s="8">
        <v>18</v>
      </c>
      <c r="AV21" s="8">
        <v>16</v>
      </c>
      <c r="AW21" s="8">
        <v>4</v>
      </c>
      <c r="AX21" s="8">
        <v>0</v>
      </c>
      <c r="AY21" s="8">
        <v>19</v>
      </c>
      <c r="AZ21" s="8">
        <v>33</v>
      </c>
      <c r="BA21" s="8">
        <v>63</v>
      </c>
      <c r="BB21" s="8">
        <v>11</v>
      </c>
      <c r="BC21" s="8">
        <v>63</v>
      </c>
      <c r="BD21" s="8">
        <v>0</v>
      </c>
      <c r="BE21" s="8">
        <v>33</v>
      </c>
      <c r="BF21" s="8">
        <v>50</v>
      </c>
      <c r="BG21" s="8">
        <v>12</v>
      </c>
      <c r="BH21" s="8">
        <v>45</v>
      </c>
      <c r="BI21" s="8">
        <v>16</v>
      </c>
      <c r="BJ21" s="8">
        <v>49</v>
      </c>
      <c r="BK21" s="8">
        <v>30</v>
      </c>
      <c r="BL21" s="8">
        <v>18</v>
      </c>
      <c r="BM21" s="8">
        <v>6</v>
      </c>
      <c r="BN21" s="8">
        <v>7</v>
      </c>
      <c r="BO21" s="8">
        <v>1</v>
      </c>
      <c r="BP21" s="8">
        <v>59</v>
      </c>
      <c r="BQ21" s="8">
        <v>3</v>
      </c>
      <c r="BR21" s="8">
        <v>54</v>
      </c>
      <c r="BS21" s="8">
        <v>8</v>
      </c>
      <c r="BT21" s="8">
        <v>46</v>
      </c>
      <c r="BU21" s="8">
        <v>7</v>
      </c>
      <c r="BV21" s="8">
        <v>15</v>
      </c>
      <c r="BW21" s="8">
        <v>15</v>
      </c>
      <c r="BX21" s="8">
        <v>26</v>
      </c>
      <c r="BY21" s="8">
        <v>11</v>
      </c>
      <c r="BZ21" s="8">
        <v>4</v>
      </c>
      <c r="CA21" s="8">
        <v>5</v>
      </c>
      <c r="CB21" s="8">
        <v>1</v>
      </c>
      <c r="CC21" s="8">
        <v>52</v>
      </c>
      <c r="CD21" s="8">
        <v>10</v>
      </c>
      <c r="CE21" s="8">
        <v>51</v>
      </c>
      <c r="CF21" s="8">
        <v>9</v>
      </c>
      <c r="CG21" s="8">
        <v>1</v>
      </c>
      <c r="CH21" s="8">
        <v>0</v>
      </c>
      <c r="CI21" s="8">
        <v>24</v>
      </c>
      <c r="CJ21" s="8">
        <v>38</v>
      </c>
      <c r="CK21" s="8">
        <v>46</v>
      </c>
      <c r="CL21" s="8">
        <v>16</v>
      </c>
      <c r="CM21" s="8">
        <v>18</v>
      </c>
      <c r="CN21" s="8">
        <v>34</v>
      </c>
      <c r="CO21" s="8">
        <v>27</v>
      </c>
      <c r="CP21" s="8">
        <v>25</v>
      </c>
      <c r="CQ21" s="8">
        <v>3</v>
      </c>
      <c r="CR21" s="8">
        <v>0</v>
      </c>
      <c r="CS21" s="8">
        <v>0</v>
      </c>
      <c r="CT21" s="8">
        <v>33</v>
      </c>
      <c r="CU21" s="8">
        <v>7</v>
      </c>
      <c r="CV21" s="8">
        <v>12</v>
      </c>
      <c r="CW21" s="8">
        <v>0</v>
      </c>
      <c r="CX21" s="8">
        <v>27</v>
      </c>
      <c r="CY21" s="8">
        <v>19</v>
      </c>
      <c r="CZ21" s="8">
        <v>5</v>
      </c>
      <c r="DA21" s="8">
        <v>0</v>
      </c>
      <c r="DB21" s="8">
        <v>41</v>
      </c>
      <c r="DC21" s="8">
        <v>15</v>
      </c>
      <c r="DD21" s="8">
        <v>11</v>
      </c>
      <c r="DE21" s="8">
        <v>30</v>
      </c>
      <c r="DF21" s="8">
        <v>22</v>
      </c>
      <c r="DG21" s="8">
        <v>41</v>
      </c>
    </row>
    <row r="22" spans="1:111" x14ac:dyDescent="0.35">
      <c r="A22" s="7"/>
      <c r="B22" s="6"/>
      <c r="C22" s="10" t="s">
        <v>44</v>
      </c>
      <c r="D22" s="10" t="s">
        <v>45</v>
      </c>
      <c r="E22" s="10" t="s">
        <v>516</v>
      </c>
      <c r="F22" s="10" t="s">
        <v>2123</v>
      </c>
      <c r="G22" s="10" t="s">
        <v>2124</v>
      </c>
      <c r="H22" s="10" t="s">
        <v>1060</v>
      </c>
      <c r="I22" s="10" t="s">
        <v>1060</v>
      </c>
      <c r="J22" s="10" t="s">
        <v>578</v>
      </c>
      <c r="K22" s="10" t="s">
        <v>578</v>
      </c>
      <c r="L22" s="6"/>
      <c r="M22" s="10" t="s">
        <v>520</v>
      </c>
      <c r="N22" s="10" t="s">
        <v>1141</v>
      </c>
      <c r="O22" s="10" t="s">
        <v>1141</v>
      </c>
      <c r="P22" s="6"/>
      <c r="Q22" s="6"/>
      <c r="R22" s="6"/>
      <c r="S22" s="6"/>
      <c r="T22" s="6"/>
      <c r="U22" s="6"/>
      <c r="V22" s="6"/>
      <c r="W22" s="6"/>
      <c r="X22" s="6"/>
      <c r="Y22" s="6"/>
      <c r="Z22" s="6"/>
      <c r="AA22" s="6"/>
      <c r="AB22" s="6"/>
      <c r="AC22" s="6"/>
      <c r="AD22" s="6"/>
      <c r="AE22" s="6"/>
      <c r="AF22" s="6"/>
      <c r="AG22" s="6"/>
      <c r="AH22" s="6"/>
      <c r="AI22" s="6"/>
      <c r="AJ22" s="6"/>
      <c r="AK22" s="10" t="s">
        <v>691</v>
      </c>
      <c r="AL22" s="10" t="s">
        <v>692</v>
      </c>
      <c r="AM22" s="6"/>
      <c r="AN22" s="6"/>
      <c r="AO22" s="6"/>
      <c r="AP22" s="6"/>
      <c r="AQ22" s="6"/>
      <c r="AR22" s="6"/>
      <c r="AS22" s="10" t="s">
        <v>509</v>
      </c>
      <c r="AT22" s="10" t="s">
        <v>509</v>
      </c>
      <c r="AU22" s="10" t="s">
        <v>509</v>
      </c>
      <c r="AV22" s="10" t="s">
        <v>509</v>
      </c>
      <c r="AW22" s="10" t="s">
        <v>715</v>
      </c>
      <c r="AX22" s="10" t="s">
        <v>592</v>
      </c>
      <c r="AY22" s="10" t="s">
        <v>1030</v>
      </c>
      <c r="AZ22" s="10" t="s">
        <v>527</v>
      </c>
      <c r="BA22" s="10" t="s">
        <v>1031</v>
      </c>
      <c r="BB22" s="10" t="s">
        <v>1005</v>
      </c>
      <c r="BC22" s="10" t="s">
        <v>406</v>
      </c>
      <c r="BD22" s="10" t="s">
        <v>407</v>
      </c>
      <c r="BE22" s="10" t="s">
        <v>594</v>
      </c>
      <c r="BF22" s="10" t="s">
        <v>594</v>
      </c>
      <c r="BG22" s="10" t="s">
        <v>654</v>
      </c>
      <c r="BH22" s="10" t="s">
        <v>528</v>
      </c>
      <c r="BI22" s="10" t="s">
        <v>529</v>
      </c>
      <c r="BJ22" s="10" t="s">
        <v>793</v>
      </c>
      <c r="BK22" s="10" t="s">
        <v>1441</v>
      </c>
      <c r="BL22" s="10" t="s">
        <v>533</v>
      </c>
      <c r="BM22" s="10" t="s">
        <v>793</v>
      </c>
      <c r="BN22" s="10" t="s">
        <v>793</v>
      </c>
      <c r="BO22" s="10" t="s">
        <v>600</v>
      </c>
      <c r="BP22" s="6"/>
      <c r="BQ22" s="6"/>
      <c r="BR22" s="6"/>
      <c r="BS22" s="6"/>
      <c r="BT22" s="6"/>
      <c r="BU22" s="6"/>
      <c r="BV22" s="6"/>
      <c r="BW22" s="10" t="s">
        <v>566</v>
      </c>
      <c r="BX22" s="10" t="s">
        <v>679</v>
      </c>
      <c r="BY22" s="6"/>
      <c r="BZ22" s="6"/>
      <c r="CA22" s="6"/>
      <c r="CB22" s="6"/>
      <c r="CC22" s="6"/>
      <c r="CD22" s="6"/>
      <c r="CE22" s="6"/>
      <c r="CF22" s="6"/>
      <c r="CG22" s="6"/>
      <c r="CH22" s="6"/>
      <c r="CI22" s="6"/>
      <c r="CJ22" s="6"/>
      <c r="CK22" s="10" t="s">
        <v>498</v>
      </c>
      <c r="CL22" s="10" t="s">
        <v>499</v>
      </c>
      <c r="CM22" s="6"/>
      <c r="CN22" s="6"/>
      <c r="CO22" s="6"/>
      <c r="CP22" s="6"/>
      <c r="CQ22" s="10" t="s">
        <v>1402</v>
      </c>
      <c r="CR22" s="10" t="s">
        <v>904</v>
      </c>
      <c r="CS22" s="10" t="s">
        <v>904</v>
      </c>
      <c r="CT22" s="6"/>
      <c r="CU22" s="10" t="s">
        <v>440</v>
      </c>
      <c r="CV22" s="10" t="s">
        <v>834</v>
      </c>
      <c r="CW22" s="6"/>
      <c r="CX22" s="6"/>
      <c r="CY22" s="6"/>
      <c r="CZ22" s="6"/>
      <c r="DA22" s="6"/>
      <c r="DB22" s="10" t="s">
        <v>463</v>
      </c>
      <c r="DC22" s="10" t="s">
        <v>464</v>
      </c>
      <c r="DD22" s="6"/>
      <c r="DE22" s="10" t="s">
        <v>502</v>
      </c>
      <c r="DF22" s="10" t="s">
        <v>503</v>
      </c>
      <c r="DG22" s="10" t="s">
        <v>502</v>
      </c>
    </row>
    <row r="23" spans="1:111" x14ac:dyDescent="0.35">
      <c r="A23" s="7" t="s">
        <v>2125</v>
      </c>
      <c r="B23" s="9">
        <v>3.640779688431816E-2</v>
      </c>
      <c r="C23" s="9">
        <v>3.8051078850116424E-2</v>
      </c>
      <c r="D23" s="9">
        <v>3.373720130524837E-2</v>
      </c>
      <c r="E23" s="9">
        <v>5.7066266090846446E-2</v>
      </c>
      <c r="F23" s="9">
        <v>5.061223652804412E-2</v>
      </c>
      <c r="G23" s="9">
        <v>4.812697723540893E-2</v>
      </c>
      <c r="H23" s="9">
        <v>3.7252244754773518E-2</v>
      </c>
      <c r="I23" s="9">
        <v>1.5896952013911538E-2</v>
      </c>
      <c r="J23" s="9">
        <v>2.283359518168341E-2</v>
      </c>
      <c r="K23" s="9">
        <v>0</v>
      </c>
      <c r="L23" s="9">
        <v>0</v>
      </c>
      <c r="M23" s="9">
        <v>5.3605193138572309E-2</v>
      </c>
      <c r="N23" s="9">
        <v>3.413980009092956E-2</v>
      </c>
      <c r="O23" s="9">
        <v>1.7558362871277319E-2</v>
      </c>
      <c r="P23" s="9">
        <v>3.5206828911702258E-2</v>
      </c>
      <c r="Q23" s="9">
        <v>4.0599289523671069E-2</v>
      </c>
      <c r="R23" s="9">
        <v>4.5124935903842679E-2</v>
      </c>
      <c r="S23" s="9">
        <v>4.0098999020372401E-2</v>
      </c>
      <c r="T23" s="9">
        <v>0</v>
      </c>
      <c r="U23" s="9">
        <v>4.0424355044232779E-2</v>
      </c>
      <c r="V23" s="9">
        <v>3.640779688431816E-2</v>
      </c>
      <c r="W23" s="9">
        <v>0</v>
      </c>
      <c r="X23" s="9">
        <v>0</v>
      </c>
      <c r="Y23" s="9">
        <v>0</v>
      </c>
      <c r="Z23" s="9">
        <v>3.0423279296027363E-2</v>
      </c>
      <c r="AA23" s="9">
        <v>6.7699790400045784E-2</v>
      </c>
      <c r="AB23" s="9">
        <v>2.4450129594603874E-2</v>
      </c>
      <c r="AC23" s="9">
        <v>5.3660318363305565E-2</v>
      </c>
      <c r="AD23" s="9">
        <v>3.7052584120742915E-2</v>
      </c>
      <c r="AE23" s="9">
        <v>1.4647083697283576E-2</v>
      </c>
      <c r="AF23" s="9">
        <v>4.7194571749322983E-2</v>
      </c>
      <c r="AG23" s="9">
        <v>2.4809561731659574E-2</v>
      </c>
      <c r="AH23" s="9">
        <v>4.7212478477557808E-2</v>
      </c>
      <c r="AI23" s="9">
        <v>3.5412805293586251E-2</v>
      </c>
      <c r="AJ23" s="9">
        <v>9.7322355394198506E-2</v>
      </c>
      <c r="AK23" s="9">
        <v>2.9714744324941648E-2</v>
      </c>
      <c r="AL23" s="9">
        <v>3.7914497617974406E-2</v>
      </c>
      <c r="AM23" s="9">
        <v>2.8636762309711784E-2</v>
      </c>
      <c r="AN23" s="9">
        <v>3.315426858181697E-2</v>
      </c>
      <c r="AO23" s="9">
        <v>3.4836635436811411E-2</v>
      </c>
      <c r="AP23" s="9">
        <v>3.7191167426182913E-2</v>
      </c>
      <c r="AQ23" s="9">
        <v>2.9657490907433252E-2</v>
      </c>
      <c r="AR23" s="9">
        <v>5.0418744805477346E-2</v>
      </c>
      <c r="AS23" s="9">
        <v>5.3924758694513519E-2</v>
      </c>
      <c r="AT23" s="9">
        <v>4.3202725168060514E-2</v>
      </c>
      <c r="AU23" s="9">
        <v>3.6418277315070129E-2</v>
      </c>
      <c r="AV23" s="9">
        <v>4.132765953259529E-2</v>
      </c>
      <c r="AW23" s="9">
        <v>2.3400388290308625E-2</v>
      </c>
      <c r="AX23" s="9">
        <v>0</v>
      </c>
      <c r="AY23" s="9">
        <v>5.1381572965156268E-2</v>
      </c>
      <c r="AZ23" s="9">
        <v>8.3379901852743257E-2</v>
      </c>
      <c r="BA23" s="9">
        <v>7.0244402389663702E-2</v>
      </c>
      <c r="BB23" s="9">
        <v>0.1349893993487738</v>
      </c>
      <c r="BC23" s="9">
        <v>0.16934738234395158</v>
      </c>
      <c r="BD23" s="9">
        <v>0</v>
      </c>
      <c r="BE23" s="9">
        <v>2.4342919655303157E-2</v>
      </c>
      <c r="BF23" s="9">
        <v>2.8345484502566323E-2</v>
      </c>
      <c r="BG23" s="9">
        <v>0.12001100011692083</v>
      </c>
      <c r="BH23" s="9">
        <v>6.1089614615411916E-2</v>
      </c>
      <c r="BI23" s="9">
        <v>1.6871196004369596E-2</v>
      </c>
      <c r="BJ23" s="9">
        <v>3.2378790596141592E-2</v>
      </c>
      <c r="BK23" s="9">
        <v>2.7760523956271096E-2</v>
      </c>
      <c r="BL23" s="9">
        <v>4.6908144335579653E-2</v>
      </c>
      <c r="BM23" s="9">
        <v>9.0960694384290178E-2</v>
      </c>
      <c r="BN23" s="9">
        <v>0.10649481502789335</v>
      </c>
      <c r="BO23" s="9">
        <v>1.0390204354385844E-2</v>
      </c>
      <c r="BP23" s="9">
        <v>3.5989411558201526E-2</v>
      </c>
      <c r="BQ23" s="9">
        <v>5.1493812167863952E-2</v>
      </c>
      <c r="BR23" s="9">
        <v>3.5051235956684766E-2</v>
      </c>
      <c r="BS23" s="9">
        <v>5.5415487447436351E-2</v>
      </c>
      <c r="BT23" s="9">
        <v>3.7523893057717687E-2</v>
      </c>
      <c r="BU23" s="9">
        <v>2.8362134195730304E-2</v>
      </c>
      <c r="BV23" s="9">
        <v>3.8585627444362794E-2</v>
      </c>
      <c r="BW23" s="9">
        <v>2.6311781839777306E-2</v>
      </c>
      <c r="BX23" s="9">
        <v>3.5807483593776827E-2</v>
      </c>
      <c r="BY23" s="9">
        <v>4.4652188795327147E-2</v>
      </c>
      <c r="BZ23" s="9">
        <v>5.1711782964223421E-2</v>
      </c>
      <c r="CA23" s="9">
        <v>6.4853025798943614E-2</v>
      </c>
      <c r="CB23" s="9">
        <v>0</v>
      </c>
      <c r="CC23" s="9">
        <v>3.3849276419894679E-2</v>
      </c>
      <c r="CD23" s="9">
        <v>5.8781270816501328E-2</v>
      </c>
      <c r="CE23" s="9">
        <v>3.7914356057236136E-2</v>
      </c>
      <c r="CF23" s="9">
        <v>2.9454895489776995E-2</v>
      </c>
      <c r="CG23" s="9">
        <v>0</v>
      </c>
      <c r="CH23" s="9">
        <v>8.9224674750986221E-2</v>
      </c>
      <c r="CI23" s="9">
        <v>3.4415991410304186E-2</v>
      </c>
      <c r="CJ23" s="9">
        <v>3.7426649599555321E-2</v>
      </c>
      <c r="CK23" s="9">
        <v>4.559204757198479E-2</v>
      </c>
      <c r="CL23" s="9">
        <v>2.8167324316748142E-2</v>
      </c>
      <c r="CM23" s="9">
        <v>3.9198413813030089E-2</v>
      </c>
      <c r="CN23" s="9">
        <v>3.1516527350588353E-2</v>
      </c>
      <c r="CO23" s="9">
        <v>3.3407067477442598E-2</v>
      </c>
      <c r="CP23" s="9">
        <v>3.4646166788671676E-2</v>
      </c>
      <c r="CQ23" s="9">
        <v>0</v>
      </c>
      <c r="CR23" s="9">
        <v>0</v>
      </c>
      <c r="CS23" s="9">
        <v>9.2596366366515775E-2</v>
      </c>
      <c r="CT23" s="9">
        <v>3.6724881230671851E-2</v>
      </c>
      <c r="CU23" s="9">
        <v>4.7613760287256036E-2</v>
      </c>
      <c r="CV23" s="9">
        <v>3.053141483169276E-2</v>
      </c>
      <c r="CW23" s="9">
        <v>0</v>
      </c>
      <c r="CX23" s="9">
        <v>3.7040424564714909E-2</v>
      </c>
      <c r="CY23" s="9">
        <v>3.4081158496146624E-2</v>
      </c>
      <c r="CZ23" s="9">
        <v>1.6637905921888616E-2</v>
      </c>
      <c r="DA23" s="9">
        <v>0</v>
      </c>
      <c r="DB23" s="9">
        <v>4.6601425645837337E-2</v>
      </c>
      <c r="DC23" s="9">
        <v>2.3164814973206896E-2</v>
      </c>
      <c r="DD23" s="9">
        <v>4.7055911894622923E-2</v>
      </c>
      <c r="DE23" s="9">
        <v>4.1292221103459481E-2</v>
      </c>
      <c r="DF23" s="9">
        <v>3.1664059506842805E-2</v>
      </c>
      <c r="DG23" s="9">
        <v>4.3402370189371181E-2</v>
      </c>
    </row>
    <row r="24" spans="1:111" x14ac:dyDescent="0.35">
      <c r="A24" s="7"/>
      <c r="B24" s="8">
        <v>62</v>
      </c>
      <c r="C24" s="8">
        <v>33</v>
      </c>
      <c r="D24" s="8">
        <v>28</v>
      </c>
      <c r="E24" s="8">
        <v>14</v>
      </c>
      <c r="F24" s="8">
        <v>14</v>
      </c>
      <c r="G24" s="8">
        <v>13</v>
      </c>
      <c r="H24" s="8">
        <v>10</v>
      </c>
      <c r="I24" s="8">
        <v>4</v>
      </c>
      <c r="J24" s="8">
        <v>7</v>
      </c>
      <c r="K24" s="8">
        <v>0</v>
      </c>
      <c r="L24" s="8">
        <v>0</v>
      </c>
      <c r="M24" s="8">
        <v>28</v>
      </c>
      <c r="N24" s="8">
        <v>27</v>
      </c>
      <c r="O24" s="8">
        <v>7</v>
      </c>
      <c r="P24" s="8">
        <v>45</v>
      </c>
      <c r="Q24" s="8">
        <v>4</v>
      </c>
      <c r="R24" s="8">
        <v>3</v>
      </c>
      <c r="S24" s="8">
        <v>10</v>
      </c>
      <c r="T24" s="8">
        <v>0</v>
      </c>
      <c r="U24" s="8">
        <v>17</v>
      </c>
      <c r="V24" s="8">
        <v>62</v>
      </c>
      <c r="W24" s="8">
        <v>0</v>
      </c>
      <c r="X24" s="8">
        <v>0</v>
      </c>
      <c r="Y24" s="8">
        <v>0</v>
      </c>
      <c r="Z24" s="8">
        <v>7</v>
      </c>
      <c r="AA24" s="8">
        <v>5</v>
      </c>
      <c r="AB24" s="8">
        <v>4</v>
      </c>
      <c r="AC24" s="8">
        <v>9</v>
      </c>
      <c r="AD24" s="8">
        <v>5</v>
      </c>
      <c r="AE24" s="8">
        <v>3</v>
      </c>
      <c r="AF24" s="8">
        <v>13</v>
      </c>
      <c r="AG24" s="8">
        <v>7</v>
      </c>
      <c r="AH24" s="8">
        <v>8</v>
      </c>
      <c r="AI24" s="8">
        <v>59</v>
      </c>
      <c r="AJ24" s="8">
        <v>3</v>
      </c>
      <c r="AK24" s="8">
        <v>10</v>
      </c>
      <c r="AL24" s="8">
        <v>51</v>
      </c>
      <c r="AM24" s="8">
        <v>5</v>
      </c>
      <c r="AN24" s="8">
        <v>4</v>
      </c>
      <c r="AO24" s="8">
        <v>12</v>
      </c>
      <c r="AP24" s="8">
        <v>50</v>
      </c>
      <c r="AQ24" s="8">
        <v>37</v>
      </c>
      <c r="AR24" s="8">
        <v>20</v>
      </c>
      <c r="AS24" s="8">
        <v>12</v>
      </c>
      <c r="AT24" s="8">
        <v>7</v>
      </c>
      <c r="AU24" s="8">
        <v>9</v>
      </c>
      <c r="AV24" s="8">
        <v>15</v>
      </c>
      <c r="AW24" s="8">
        <v>15</v>
      </c>
      <c r="AX24" s="8">
        <v>0</v>
      </c>
      <c r="AY24" s="8">
        <v>24</v>
      </c>
      <c r="AZ24" s="8">
        <v>28</v>
      </c>
      <c r="BA24" s="8">
        <v>62</v>
      </c>
      <c r="BB24" s="8">
        <v>9</v>
      </c>
      <c r="BC24" s="8">
        <v>62</v>
      </c>
      <c r="BD24" s="8">
        <v>0</v>
      </c>
      <c r="BE24" s="8">
        <v>28</v>
      </c>
      <c r="BF24" s="8">
        <v>43</v>
      </c>
      <c r="BG24" s="8">
        <v>19</v>
      </c>
      <c r="BH24" s="8">
        <v>43</v>
      </c>
      <c r="BI24" s="8">
        <v>16</v>
      </c>
      <c r="BJ24" s="8">
        <v>35</v>
      </c>
      <c r="BK24" s="8">
        <v>22</v>
      </c>
      <c r="BL24" s="8">
        <v>11</v>
      </c>
      <c r="BM24" s="8">
        <v>7</v>
      </c>
      <c r="BN24" s="8">
        <v>16</v>
      </c>
      <c r="BO24" s="8">
        <v>4</v>
      </c>
      <c r="BP24" s="8">
        <v>58</v>
      </c>
      <c r="BQ24" s="8">
        <v>4</v>
      </c>
      <c r="BR24" s="8">
        <v>54</v>
      </c>
      <c r="BS24" s="8">
        <v>8</v>
      </c>
      <c r="BT24" s="8">
        <v>49</v>
      </c>
      <c r="BU24" s="8">
        <v>9</v>
      </c>
      <c r="BV24" s="8">
        <v>12</v>
      </c>
      <c r="BW24" s="8">
        <v>16</v>
      </c>
      <c r="BX24" s="8">
        <v>17</v>
      </c>
      <c r="BY24" s="8">
        <v>15</v>
      </c>
      <c r="BZ24" s="8">
        <v>6</v>
      </c>
      <c r="CA24" s="8">
        <v>8</v>
      </c>
      <c r="CB24" s="8">
        <v>0</v>
      </c>
      <c r="CC24" s="8">
        <v>48</v>
      </c>
      <c r="CD24" s="8">
        <v>14</v>
      </c>
      <c r="CE24" s="8">
        <v>51</v>
      </c>
      <c r="CF24" s="8">
        <v>8</v>
      </c>
      <c r="CG24" s="8">
        <v>0</v>
      </c>
      <c r="CH24" s="8">
        <v>1</v>
      </c>
      <c r="CI24" s="8">
        <v>20</v>
      </c>
      <c r="CJ24" s="8">
        <v>42</v>
      </c>
      <c r="CK24" s="8">
        <v>37</v>
      </c>
      <c r="CL24" s="8">
        <v>25</v>
      </c>
      <c r="CM24" s="8">
        <v>19</v>
      </c>
      <c r="CN24" s="8">
        <v>29</v>
      </c>
      <c r="CO24" s="8">
        <v>31</v>
      </c>
      <c r="CP24" s="8">
        <v>18</v>
      </c>
      <c r="CQ24" s="8">
        <v>0</v>
      </c>
      <c r="CR24" s="8">
        <v>0</v>
      </c>
      <c r="CS24" s="8">
        <v>2</v>
      </c>
      <c r="CT24" s="8">
        <v>29</v>
      </c>
      <c r="CU24" s="8">
        <v>4</v>
      </c>
      <c r="CV24" s="8">
        <v>14</v>
      </c>
      <c r="CW24" s="8">
        <v>0</v>
      </c>
      <c r="CX24" s="8">
        <v>20</v>
      </c>
      <c r="CY24" s="8">
        <v>23</v>
      </c>
      <c r="CZ24" s="8">
        <v>3</v>
      </c>
      <c r="DA24" s="8">
        <v>0</v>
      </c>
      <c r="DB24" s="8">
        <v>40</v>
      </c>
      <c r="DC24" s="8">
        <v>16</v>
      </c>
      <c r="DD24" s="8">
        <v>12</v>
      </c>
      <c r="DE24" s="8">
        <v>18</v>
      </c>
      <c r="DF24" s="8">
        <v>28</v>
      </c>
      <c r="DG24" s="8">
        <v>31</v>
      </c>
    </row>
    <row r="25" spans="1:111" x14ac:dyDescent="0.35">
      <c r="A25" s="7"/>
      <c r="B25" s="6"/>
      <c r="C25" s="6"/>
      <c r="D25" s="6"/>
      <c r="E25" s="10" t="s">
        <v>2126</v>
      </c>
      <c r="F25" s="10" t="s">
        <v>41</v>
      </c>
      <c r="G25" s="6"/>
      <c r="H25" s="6"/>
      <c r="I25" s="10" t="s">
        <v>578</v>
      </c>
      <c r="J25" s="6"/>
      <c r="K25" s="10" t="s">
        <v>54</v>
      </c>
      <c r="L25" s="6"/>
      <c r="M25" s="10" t="s">
        <v>1131</v>
      </c>
      <c r="N25" s="6"/>
      <c r="O25" s="10" t="s">
        <v>1141</v>
      </c>
      <c r="P25" s="6"/>
      <c r="Q25" s="6"/>
      <c r="R25" s="6"/>
      <c r="S25" s="6"/>
      <c r="T25" s="6"/>
      <c r="U25" s="6"/>
      <c r="V25" s="6"/>
      <c r="W25" s="6"/>
      <c r="X25" s="6"/>
      <c r="Y25" s="6"/>
      <c r="Z25" s="6"/>
      <c r="AA25" s="10" t="s">
        <v>522</v>
      </c>
      <c r="AB25" s="6"/>
      <c r="AC25" s="6"/>
      <c r="AD25" s="6"/>
      <c r="AE25" s="10" t="s">
        <v>400</v>
      </c>
      <c r="AF25" s="6"/>
      <c r="AG25" s="6"/>
      <c r="AH25" s="6"/>
      <c r="AI25" s="6"/>
      <c r="AJ25" s="6"/>
      <c r="AK25" s="6"/>
      <c r="AL25" s="6"/>
      <c r="AM25" s="6"/>
      <c r="AN25" s="6"/>
      <c r="AO25" s="6"/>
      <c r="AP25" s="6"/>
      <c r="AQ25" s="6"/>
      <c r="AR25" s="6"/>
      <c r="AS25" s="6"/>
      <c r="AT25" s="6"/>
      <c r="AU25" s="6"/>
      <c r="AV25" s="6"/>
      <c r="AW25" s="6"/>
      <c r="AX25" s="10" t="s">
        <v>592</v>
      </c>
      <c r="AY25" s="10" t="s">
        <v>791</v>
      </c>
      <c r="AZ25" s="10" t="s">
        <v>405</v>
      </c>
      <c r="BA25" s="10" t="s">
        <v>405</v>
      </c>
      <c r="BB25" s="10" t="s">
        <v>527</v>
      </c>
      <c r="BC25" s="10" t="s">
        <v>406</v>
      </c>
      <c r="BD25" s="10" t="s">
        <v>407</v>
      </c>
      <c r="BE25" s="10" t="s">
        <v>594</v>
      </c>
      <c r="BF25" s="10" t="s">
        <v>594</v>
      </c>
      <c r="BG25" s="10" t="s">
        <v>654</v>
      </c>
      <c r="BH25" s="10" t="s">
        <v>528</v>
      </c>
      <c r="BI25" s="10" t="s">
        <v>529</v>
      </c>
      <c r="BJ25" s="10" t="s">
        <v>1062</v>
      </c>
      <c r="BK25" s="10" t="s">
        <v>859</v>
      </c>
      <c r="BL25" s="10" t="s">
        <v>793</v>
      </c>
      <c r="BM25" s="10" t="s">
        <v>532</v>
      </c>
      <c r="BN25" s="10" t="s">
        <v>532</v>
      </c>
      <c r="BO25" s="10" t="s">
        <v>534</v>
      </c>
      <c r="BP25" s="6"/>
      <c r="BQ25" s="6"/>
      <c r="BR25" s="6"/>
      <c r="BS25" s="6"/>
      <c r="BT25" s="6"/>
      <c r="BU25" s="6"/>
      <c r="BV25" s="6"/>
      <c r="BW25" s="10" t="s">
        <v>660</v>
      </c>
      <c r="BX25" s="6"/>
      <c r="BY25" s="6"/>
      <c r="BZ25" s="6"/>
      <c r="CA25" s="6"/>
      <c r="CB25" s="6"/>
      <c r="CC25" s="6"/>
      <c r="CD25" s="10" t="s">
        <v>679</v>
      </c>
      <c r="CE25" s="6"/>
      <c r="CF25" s="6"/>
      <c r="CG25" s="6"/>
      <c r="CH25" s="6"/>
      <c r="CI25" s="6"/>
      <c r="CJ25" s="6"/>
      <c r="CK25" s="6"/>
      <c r="CL25" s="6"/>
      <c r="CM25" s="6"/>
      <c r="CN25" s="6"/>
      <c r="CO25" s="6"/>
      <c r="CP25" s="6"/>
      <c r="CQ25" s="6"/>
      <c r="CR25" s="6"/>
      <c r="CS25" s="6"/>
      <c r="CT25" s="6"/>
      <c r="CU25" s="6"/>
      <c r="CV25" s="6"/>
      <c r="CW25" s="6"/>
      <c r="CX25" s="6"/>
      <c r="CY25" s="6"/>
      <c r="CZ25" s="6"/>
      <c r="DA25" s="6"/>
      <c r="DB25" s="10" t="s">
        <v>463</v>
      </c>
      <c r="DC25" s="10" t="s">
        <v>464</v>
      </c>
      <c r="DD25" s="6"/>
      <c r="DE25" s="6"/>
      <c r="DF25" s="6"/>
      <c r="DG25" s="6"/>
    </row>
    <row r="26" spans="1:111" x14ac:dyDescent="0.35">
      <c r="A26" s="7" t="s">
        <v>2127</v>
      </c>
      <c r="B26" s="9">
        <v>3.0024200169644705E-2</v>
      </c>
      <c r="C26" s="9">
        <v>3.129639919621837E-2</v>
      </c>
      <c r="D26" s="9">
        <v>2.8866854647271709E-2</v>
      </c>
      <c r="E26" s="9">
        <v>2.859140884586623E-2</v>
      </c>
      <c r="F26" s="9">
        <v>2.356656037894889E-2</v>
      </c>
      <c r="G26" s="9">
        <v>2.1371589803246032E-2</v>
      </c>
      <c r="H26" s="9">
        <v>2.3276734624120436E-2</v>
      </c>
      <c r="I26" s="9">
        <v>4.2266207297395331E-2</v>
      </c>
      <c r="J26" s="9">
        <v>3.1957744174545728E-2</v>
      </c>
      <c r="K26" s="9">
        <v>6.073860238998436E-2</v>
      </c>
      <c r="L26" s="9">
        <v>0</v>
      </c>
      <c r="M26" s="9">
        <v>2.5896756311524105E-2</v>
      </c>
      <c r="N26" s="9">
        <v>2.8619506972044781E-2</v>
      </c>
      <c r="O26" s="9">
        <v>3.8606969229612306E-2</v>
      </c>
      <c r="P26" s="9">
        <v>3.3719856080218498E-2</v>
      </c>
      <c r="Q26" s="9">
        <v>1.3941111711851037E-2</v>
      </c>
      <c r="R26" s="9">
        <v>6.7797319363323311E-2</v>
      </c>
      <c r="S26" s="9">
        <v>1.0454638165828964E-2</v>
      </c>
      <c r="T26" s="9">
        <v>0</v>
      </c>
      <c r="U26" s="9">
        <v>1.9377225881393546E-2</v>
      </c>
      <c r="V26" s="9">
        <v>3.0024200169644705E-2</v>
      </c>
      <c r="W26" s="9">
        <v>0</v>
      </c>
      <c r="X26" s="9">
        <v>0</v>
      </c>
      <c r="Y26" s="9">
        <v>0</v>
      </c>
      <c r="Z26" s="9">
        <v>1.1920505562731575E-2</v>
      </c>
      <c r="AA26" s="9">
        <v>4.9513990409847823E-2</v>
      </c>
      <c r="AB26" s="9">
        <v>4.0944860102676478E-2</v>
      </c>
      <c r="AC26" s="9">
        <v>4.5118257319199502E-2</v>
      </c>
      <c r="AD26" s="9">
        <v>8.3648862981803573E-2</v>
      </c>
      <c r="AE26" s="9">
        <v>1.4312590337361758E-2</v>
      </c>
      <c r="AF26" s="9">
        <v>1.435128163341493E-2</v>
      </c>
      <c r="AG26" s="9">
        <v>2.5255012100594009E-2</v>
      </c>
      <c r="AH26" s="9">
        <v>2.3263957691986626E-2</v>
      </c>
      <c r="AI26" s="9">
        <v>3.0553272386227646E-2</v>
      </c>
      <c r="AJ26" s="9">
        <v>0</v>
      </c>
      <c r="AK26" s="9">
        <v>9.9521971288366429E-2</v>
      </c>
      <c r="AL26" s="9">
        <v>1.3943364316672653E-2</v>
      </c>
      <c r="AM26" s="9">
        <v>0.14908499739777656</v>
      </c>
      <c r="AN26" s="9">
        <v>3.2156489526013347E-2</v>
      </c>
      <c r="AO26" s="9">
        <v>5.2272874389799426E-2</v>
      </c>
      <c r="AP26" s="9">
        <v>2.4827433319546101E-2</v>
      </c>
      <c r="AQ26" s="9">
        <v>2.7798721541777881E-2</v>
      </c>
      <c r="AR26" s="9">
        <v>3.6222931737081014E-2</v>
      </c>
      <c r="AS26" s="9">
        <v>4.1989336914737267E-2</v>
      </c>
      <c r="AT26" s="9">
        <v>1.7335958377479182E-2</v>
      </c>
      <c r="AU26" s="9">
        <v>2.5857327120278849E-2</v>
      </c>
      <c r="AV26" s="9">
        <v>3.7590618681102715E-2</v>
      </c>
      <c r="AW26" s="9">
        <v>2.5531270846356015E-2</v>
      </c>
      <c r="AX26" s="9">
        <v>0</v>
      </c>
      <c r="AY26" s="9">
        <v>2.2661026691958037E-2</v>
      </c>
      <c r="AZ26" s="9">
        <v>8.7963163715686257E-2</v>
      </c>
      <c r="BA26" s="9">
        <v>5.7928031318279248E-2</v>
      </c>
      <c r="BB26" s="9">
        <v>0.15262085002639889</v>
      </c>
      <c r="BC26" s="9">
        <v>0.13965469324759394</v>
      </c>
      <c r="BD26" s="9">
        <v>0</v>
      </c>
      <c r="BE26" s="9">
        <v>2.5382534930013804E-2</v>
      </c>
      <c r="BF26" s="9">
        <v>2.7358550650746077E-2</v>
      </c>
      <c r="BG26" s="9">
        <v>5.9709472567608134E-2</v>
      </c>
      <c r="BH26" s="9">
        <v>4.2008777852158785E-2</v>
      </c>
      <c r="BI26" s="9">
        <v>2.2356067655635761E-2</v>
      </c>
      <c r="BJ26" s="9">
        <v>2.4654770701579766E-2</v>
      </c>
      <c r="BK26" s="9">
        <v>2.7430871874166311E-2</v>
      </c>
      <c r="BL26" s="9">
        <v>1.1384638251154457E-2</v>
      </c>
      <c r="BM26" s="9">
        <v>3.6802961149727885E-2</v>
      </c>
      <c r="BN26" s="9">
        <v>4.5560062082038125E-2</v>
      </c>
      <c r="BO26" s="9">
        <v>3.7891188149176747E-2</v>
      </c>
      <c r="BP26" s="9">
        <v>3.0918085791626491E-2</v>
      </c>
      <c r="BQ26" s="9">
        <v>1.7579773206010684E-2</v>
      </c>
      <c r="BR26" s="9">
        <v>2.9653625087617881E-2</v>
      </c>
      <c r="BS26" s="9">
        <v>3.7803929128869693E-2</v>
      </c>
      <c r="BT26" s="9">
        <v>3.6525275491648489E-2</v>
      </c>
      <c r="BU26" s="9">
        <v>2.0926319135468167E-2</v>
      </c>
      <c r="BV26" s="9">
        <v>8.7071458155742604E-3</v>
      </c>
      <c r="BW26" s="9">
        <v>4.0128061287747492E-2</v>
      </c>
      <c r="BX26" s="9">
        <v>2.6974999352748288E-2</v>
      </c>
      <c r="BY26" s="9">
        <v>2.8617473484595403E-2</v>
      </c>
      <c r="BZ26" s="9">
        <v>1.292466858619293E-2</v>
      </c>
      <c r="CA26" s="9">
        <v>2.1552464238836107E-2</v>
      </c>
      <c r="CB26" s="9">
        <v>0</v>
      </c>
      <c r="CC26" s="9">
        <v>3.2927901159500089E-2</v>
      </c>
      <c r="CD26" s="9">
        <v>1.7566093855129125E-2</v>
      </c>
      <c r="CE26" s="9">
        <v>3.1557194069740155E-2</v>
      </c>
      <c r="CF26" s="9">
        <v>2.6038091685530573E-2</v>
      </c>
      <c r="CG26" s="9">
        <v>0.1459145094395384</v>
      </c>
      <c r="CH26" s="9">
        <v>0</v>
      </c>
      <c r="CI26" s="9">
        <v>4.696062150916968E-2</v>
      </c>
      <c r="CJ26" s="9">
        <v>2.1360844689755548E-2</v>
      </c>
      <c r="CK26" s="9">
        <v>3.1785110934676543E-2</v>
      </c>
      <c r="CL26" s="9">
        <v>2.8444241461345655E-2</v>
      </c>
      <c r="CM26" s="9">
        <v>3.9198066388908277E-2</v>
      </c>
      <c r="CN26" s="9">
        <v>2.8692162693697777E-2</v>
      </c>
      <c r="CO26" s="9">
        <v>3.9389957385512882E-2</v>
      </c>
      <c r="CP26" s="9">
        <v>2.1282839572898248E-2</v>
      </c>
      <c r="CQ26" s="9">
        <v>0</v>
      </c>
      <c r="CR26" s="9">
        <v>7.0432027003499126E-2</v>
      </c>
      <c r="CS26" s="9">
        <v>0</v>
      </c>
      <c r="CT26" s="9">
        <v>2.6986794486113137E-2</v>
      </c>
      <c r="CU26" s="9">
        <v>3.1623737466282456E-2</v>
      </c>
      <c r="CV26" s="9">
        <v>3.2843160965140596E-2</v>
      </c>
      <c r="CW26" s="9">
        <v>7.494942475563722E-2</v>
      </c>
      <c r="CX26" s="9">
        <v>3.0217156449382637E-2</v>
      </c>
      <c r="CY26" s="9">
        <v>2.7643813839881046E-2</v>
      </c>
      <c r="CZ26" s="9">
        <v>6.7902212300554113E-2</v>
      </c>
      <c r="DA26" s="9">
        <v>0</v>
      </c>
      <c r="DB26" s="9">
        <v>2.8076638382654059E-2</v>
      </c>
      <c r="DC26" s="9">
        <v>3.4603476391852912E-2</v>
      </c>
      <c r="DD26" s="9">
        <v>4.6177596633626548E-2</v>
      </c>
      <c r="DE26" s="9">
        <v>4.241384047954546E-2</v>
      </c>
      <c r="DF26" s="9">
        <v>2.0909281453020064E-2</v>
      </c>
      <c r="DG26" s="9">
        <v>4.3791792020649235E-2</v>
      </c>
    </row>
    <row r="27" spans="1:111" x14ac:dyDescent="0.35">
      <c r="A27" s="7"/>
      <c r="B27" s="8">
        <v>51</v>
      </c>
      <c r="C27" s="8">
        <v>27</v>
      </c>
      <c r="D27" s="8">
        <v>24</v>
      </c>
      <c r="E27" s="8">
        <v>7</v>
      </c>
      <c r="F27" s="8">
        <v>7</v>
      </c>
      <c r="G27" s="8">
        <v>6</v>
      </c>
      <c r="H27" s="8">
        <v>7</v>
      </c>
      <c r="I27" s="8">
        <v>11</v>
      </c>
      <c r="J27" s="8">
        <v>9</v>
      </c>
      <c r="K27" s="8">
        <v>5</v>
      </c>
      <c r="L27" s="8">
        <v>0</v>
      </c>
      <c r="M27" s="8">
        <v>14</v>
      </c>
      <c r="N27" s="8">
        <v>23</v>
      </c>
      <c r="O27" s="8">
        <v>15</v>
      </c>
      <c r="P27" s="8">
        <v>43</v>
      </c>
      <c r="Q27" s="8">
        <v>1</v>
      </c>
      <c r="R27" s="8">
        <v>4</v>
      </c>
      <c r="S27" s="8">
        <v>3</v>
      </c>
      <c r="T27" s="8">
        <v>0</v>
      </c>
      <c r="U27" s="8">
        <v>8</v>
      </c>
      <c r="V27" s="8">
        <v>51</v>
      </c>
      <c r="W27" s="8">
        <v>0</v>
      </c>
      <c r="X27" s="8">
        <v>0</v>
      </c>
      <c r="Y27" s="8">
        <v>0</v>
      </c>
      <c r="Z27" s="8">
        <v>3</v>
      </c>
      <c r="AA27" s="8">
        <v>4</v>
      </c>
      <c r="AB27" s="8">
        <v>7</v>
      </c>
      <c r="AC27" s="8">
        <v>8</v>
      </c>
      <c r="AD27" s="8">
        <v>12</v>
      </c>
      <c r="AE27" s="8">
        <v>3</v>
      </c>
      <c r="AF27" s="8">
        <v>4</v>
      </c>
      <c r="AG27" s="8">
        <v>7</v>
      </c>
      <c r="AH27" s="8">
        <v>4</v>
      </c>
      <c r="AI27" s="8">
        <v>51</v>
      </c>
      <c r="AJ27" s="8">
        <v>0</v>
      </c>
      <c r="AK27" s="8">
        <v>32</v>
      </c>
      <c r="AL27" s="8">
        <v>19</v>
      </c>
      <c r="AM27" s="8">
        <v>28</v>
      </c>
      <c r="AN27" s="8">
        <v>4</v>
      </c>
      <c r="AO27" s="8">
        <v>17</v>
      </c>
      <c r="AP27" s="8">
        <v>33</v>
      </c>
      <c r="AQ27" s="8">
        <v>35</v>
      </c>
      <c r="AR27" s="8">
        <v>15</v>
      </c>
      <c r="AS27" s="8">
        <v>9</v>
      </c>
      <c r="AT27" s="8">
        <v>3</v>
      </c>
      <c r="AU27" s="8">
        <v>7</v>
      </c>
      <c r="AV27" s="8">
        <v>13</v>
      </c>
      <c r="AW27" s="8">
        <v>16</v>
      </c>
      <c r="AX27" s="8">
        <v>0</v>
      </c>
      <c r="AY27" s="8">
        <v>11</v>
      </c>
      <c r="AZ27" s="8">
        <v>30</v>
      </c>
      <c r="BA27" s="8">
        <v>51</v>
      </c>
      <c r="BB27" s="8">
        <v>11</v>
      </c>
      <c r="BC27" s="8">
        <v>51</v>
      </c>
      <c r="BD27" s="8">
        <v>0</v>
      </c>
      <c r="BE27" s="8">
        <v>30</v>
      </c>
      <c r="BF27" s="8">
        <v>42</v>
      </c>
      <c r="BG27" s="8">
        <v>9</v>
      </c>
      <c r="BH27" s="8">
        <v>29</v>
      </c>
      <c r="BI27" s="8">
        <v>22</v>
      </c>
      <c r="BJ27" s="8">
        <v>27</v>
      </c>
      <c r="BK27" s="8">
        <v>21</v>
      </c>
      <c r="BL27" s="8">
        <v>3</v>
      </c>
      <c r="BM27" s="8">
        <v>3</v>
      </c>
      <c r="BN27" s="8">
        <v>7</v>
      </c>
      <c r="BO27" s="8">
        <v>15</v>
      </c>
      <c r="BP27" s="8">
        <v>50</v>
      </c>
      <c r="BQ27" s="8">
        <v>1</v>
      </c>
      <c r="BR27" s="8">
        <v>45</v>
      </c>
      <c r="BS27" s="8">
        <v>5</v>
      </c>
      <c r="BT27" s="8">
        <v>48</v>
      </c>
      <c r="BU27" s="8">
        <v>7</v>
      </c>
      <c r="BV27" s="8">
        <v>3</v>
      </c>
      <c r="BW27" s="8">
        <v>24</v>
      </c>
      <c r="BX27" s="8">
        <v>13</v>
      </c>
      <c r="BY27" s="8">
        <v>9</v>
      </c>
      <c r="BZ27" s="8">
        <v>1</v>
      </c>
      <c r="CA27" s="8">
        <v>3</v>
      </c>
      <c r="CB27" s="8">
        <v>0</v>
      </c>
      <c r="CC27" s="8">
        <v>47</v>
      </c>
      <c r="CD27" s="8">
        <v>4</v>
      </c>
      <c r="CE27" s="8">
        <v>43</v>
      </c>
      <c r="CF27" s="8">
        <v>7</v>
      </c>
      <c r="CG27" s="8">
        <v>1</v>
      </c>
      <c r="CH27" s="8">
        <v>0</v>
      </c>
      <c r="CI27" s="8">
        <v>27</v>
      </c>
      <c r="CJ27" s="8">
        <v>24</v>
      </c>
      <c r="CK27" s="8">
        <v>25</v>
      </c>
      <c r="CL27" s="8">
        <v>25</v>
      </c>
      <c r="CM27" s="8">
        <v>19</v>
      </c>
      <c r="CN27" s="8">
        <v>27</v>
      </c>
      <c r="CO27" s="8">
        <v>36</v>
      </c>
      <c r="CP27" s="8">
        <v>11</v>
      </c>
      <c r="CQ27" s="8">
        <v>0</v>
      </c>
      <c r="CR27" s="8">
        <v>1</v>
      </c>
      <c r="CS27" s="8">
        <v>0</v>
      </c>
      <c r="CT27" s="8">
        <v>21</v>
      </c>
      <c r="CU27" s="8">
        <v>3</v>
      </c>
      <c r="CV27" s="8">
        <v>15</v>
      </c>
      <c r="CW27" s="8">
        <v>4</v>
      </c>
      <c r="CX27" s="8">
        <v>16</v>
      </c>
      <c r="CY27" s="8">
        <v>19</v>
      </c>
      <c r="CZ27" s="8">
        <v>11</v>
      </c>
      <c r="DA27" s="8">
        <v>0</v>
      </c>
      <c r="DB27" s="8">
        <v>24</v>
      </c>
      <c r="DC27" s="8">
        <v>24</v>
      </c>
      <c r="DD27" s="8">
        <v>12</v>
      </c>
      <c r="DE27" s="8">
        <v>19</v>
      </c>
      <c r="DF27" s="8">
        <v>19</v>
      </c>
      <c r="DG27" s="8">
        <v>31</v>
      </c>
    </row>
    <row r="28" spans="1:111" x14ac:dyDescent="0.35">
      <c r="A28" s="7"/>
      <c r="B28" s="6"/>
      <c r="C28" s="6"/>
      <c r="D28" s="6"/>
      <c r="E28" s="6"/>
      <c r="F28" s="6"/>
      <c r="G28" s="6"/>
      <c r="H28" s="6"/>
      <c r="I28" s="6"/>
      <c r="J28" s="6"/>
      <c r="K28" s="6"/>
      <c r="L28" s="6"/>
      <c r="M28" s="6"/>
      <c r="N28" s="6"/>
      <c r="O28" s="6"/>
      <c r="P28" s="6"/>
      <c r="Q28" s="6"/>
      <c r="R28" s="10" t="s">
        <v>42</v>
      </c>
      <c r="S28" s="10" t="s">
        <v>907</v>
      </c>
      <c r="T28" s="6"/>
      <c r="U28" s="6"/>
      <c r="V28" s="6"/>
      <c r="W28" s="6"/>
      <c r="X28" s="6"/>
      <c r="Y28" s="6"/>
      <c r="Z28" s="10" t="s">
        <v>444</v>
      </c>
      <c r="AA28" s="6"/>
      <c r="AB28" s="6"/>
      <c r="AC28" s="6"/>
      <c r="AD28" s="10" t="s">
        <v>649</v>
      </c>
      <c r="AE28" s="10" t="s">
        <v>444</v>
      </c>
      <c r="AF28" s="10" t="s">
        <v>444</v>
      </c>
      <c r="AG28" s="10" t="s">
        <v>444</v>
      </c>
      <c r="AH28" s="10" t="s">
        <v>444</v>
      </c>
      <c r="AI28" s="6"/>
      <c r="AJ28" s="6"/>
      <c r="AK28" s="10" t="s">
        <v>691</v>
      </c>
      <c r="AL28" s="10" t="s">
        <v>692</v>
      </c>
      <c r="AM28" s="10" t="s">
        <v>1155</v>
      </c>
      <c r="AN28" s="10" t="s">
        <v>1156</v>
      </c>
      <c r="AO28" s="10" t="s">
        <v>445</v>
      </c>
      <c r="AP28" s="10" t="s">
        <v>446</v>
      </c>
      <c r="AQ28" s="6"/>
      <c r="AR28" s="6"/>
      <c r="AS28" s="6"/>
      <c r="AT28" s="6"/>
      <c r="AU28" s="6"/>
      <c r="AV28" s="6"/>
      <c r="AW28" s="6"/>
      <c r="AX28" s="10" t="s">
        <v>592</v>
      </c>
      <c r="AY28" s="10" t="s">
        <v>1030</v>
      </c>
      <c r="AZ28" s="10" t="s">
        <v>527</v>
      </c>
      <c r="BA28" s="10" t="s">
        <v>1031</v>
      </c>
      <c r="BB28" s="10" t="s">
        <v>1005</v>
      </c>
      <c r="BC28" s="10" t="s">
        <v>406</v>
      </c>
      <c r="BD28" s="10" t="s">
        <v>407</v>
      </c>
      <c r="BE28" s="10" t="s">
        <v>594</v>
      </c>
      <c r="BF28" s="6"/>
      <c r="BG28" s="10" t="s">
        <v>595</v>
      </c>
      <c r="BH28" s="10" t="s">
        <v>528</v>
      </c>
      <c r="BI28" s="10" t="s">
        <v>529</v>
      </c>
      <c r="BJ28" s="6"/>
      <c r="BK28" s="6"/>
      <c r="BL28" s="6"/>
      <c r="BM28" s="6"/>
      <c r="BN28" s="6"/>
      <c r="BO28" s="6"/>
      <c r="BP28" s="6"/>
      <c r="BQ28" s="6"/>
      <c r="BR28" s="6"/>
      <c r="BS28" s="6"/>
      <c r="BT28" s="10" t="s">
        <v>755</v>
      </c>
      <c r="BU28" s="6"/>
      <c r="BV28" s="10" t="s">
        <v>699</v>
      </c>
      <c r="BW28" s="6"/>
      <c r="BX28" s="6"/>
      <c r="BY28" s="6"/>
      <c r="BZ28" s="6"/>
      <c r="CA28" s="6"/>
      <c r="CB28" s="6"/>
      <c r="CC28" s="6"/>
      <c r="CD28" s="6"/>
      <c r="CE28" s="6"/>
      <c r="CF28" s="6"/>
      <c r="CG28" s="6"/>
      <c r="CH28" s="6"/>
      <c r="CI28" s="10" t="s">
        <v>496</v>
      </c>
      <c r="CJ28" s="10" t="s">
        <v>497</v>
      </c>
      <c r="CK28" s="6"/>
      <c r="CL28" s="6"/>
      <c r="CM28" s="6"/>
      <c r="CN28" s="6"/>
      <c r="CO28" s="6"/>
      <c r="CP28" s="6"/>
      <c r="CQ28" s="6"/>
      <c r="CR28" s="6"/>
      <c r="CS28" s="6"/>
      <c r="CT28" s="6"/>
      <c r="CU28" s="6"/>
      <c r="CV28" s="6"/>
      <c r="CW28" s="6"/>
      <c r="CX28" s="6"/>
      <c r="CY28" s="10" t="s">
        <v>848</v>
      </c>
      <c r="CZ28" s="10" t="s">
        <v>911</v>
      </c>
      <c r="DA28" s="6"/>
      <c r="DB28" s="6"/>
      <c r="DC28" s="6"/>
      <c r="DD28" s="6"/>
      <c r="DE28" s="6"/>
      <c r="DF28" s="10" t="s">
        <v>1589</v>
      </c>
      <c r="DG28" s="10" t="s">
        <v>502</v>
      </c>
    </row>
    <row r="29" spans="1:111" x14ac:dyDescent="0.35">
      <c r="A29" s="7" t="s">
        <v>2128</v>
      </c>
      <c r="B29" s="9">
        <v>2.4153244360200051E-2</v>
      </c>
      <c r="C29" s="9">
        <v>2.6394043522324044E-2</v>
      </c>
      <c r="D29" s="9">
        <v>2.0812954288416011E-2</v>
      </c>
      <c r="E29" s="9">
        <v>2.2838161596427185E-2</v>
      </c>
      <c r="F29" s="9">
        <v>4.5879749928182251E-2</v>
      </c>
      <c r="G29" s="9">
        <v>5.3837976289168588E-3</v>
      </c>
      <c r="H29" s="9">
        <v>9.301224493467361E-3</v>
      </c>
      <c r="I29" s="9">
        <v>3.7003127504101625E-2</v>
      </c>
      <c r="J29" s="9">
        <v>2.2740704383572976E-2</v>
      </c>
      <c r="K29" s="9">
        <v>3.036930119499218E-2</v>
      </c>
      <c r="L29" s="9">
        <v>0</v>
      </c>
      <c r="M29" s="9">
        <v>3.5194568919397901E-2</v>
      </c>
      <c r="N29" s="9">
        <v>1.6717806094552458E-2</v>
      </c>
      <c r="O29" s="9">
        <v>2.4503134700062962E-2</v>
      </c>
      <c r="P29" s="9">
        <v>2.4179562422057325E-2</v>
      </c>
      <c r="Q29" s="9">
        <v>0</v>
      </c>
      <c r="R29" s="9">
        <v>2.1681772177842239E-2</v>
      </c>
      <c r="S29" s="9">
        <v>3.4794146120853589E-2</v>
      </c>
      <c r="T29" s="9">
        <v>0</v>
      </c>
      <c r="U29" s="9">
        <v>2.4366076902621554E-2</v>
      </c>
      <c r="V29" s="9">
        <v>2.4153244360200051E-2</v>
      </c>
      <c r="W29" s="9">
        <v>0</v>
      </c>
      <c r="X29" s="9">
        <v>0</v>
      </c>
      <c r="Y29" s="9">
        <v>0</v>
      </c>
      <c r="Z29" s="9">
        <v>0</v>
      </c>
      <c r="AA29" s="9">
        <v>3.2711050237432017E-2</v>
      </c>
      <c r="AB29" s="9">
        <v>2.4367256806379956E-2</v>
      </c>
      <c r="AC29" s="9">
        <v>2.9836075773271929E-2</v>
      </c>
      <c r="AD29" s="9">
        <v>3.8100617199053471E-2</v>
      </c>
      <c r="AE29" s="9">
        <v>2.1621614392982141E-2</v>
      </c>
      <c r="AF29" s="9">
        <v>2.2792155296345561E-2</v>
      </c>
      <c r="AG29" s="9">
        <v>2.4058313062085994E-2</v>
      </c>
      <c r="AH29" s="9">
        <v>3.9019248334635485E-2</v>
      </c>
      <c r="AI29" s="9">
        <v>2.4578861377776432E-2</v>
      </c>
      <c r="AJ29" s="9">
        <v>0</v>
      </c>
      <c r="AK29" s="9">
        <v>5.3686643367150698E-2</v>
      </c>
      <c r="AL29" s="9">
        <v>1.5623943532970426E-2</v>
      </c>
      <c r="AM29" s="9">
        <v>6.3719582208455749E-2</v>
      </c>
      <c r="AN29" s="9">
        <v>3.1294815304666643E-2</v>
      </c>
      <c r="AO29" s="9">
        <v>7.447343700272796E-2</v>
      </c>
      <c r="AP29" s="9">
        <v>1.1926779660143065E-2</v>
      </c>
      <c r="AQ29" s="9">
        <v>2.4071835692918486E-2</v>
      </c>
      <c r="AR29" s="9">
        <v>2.3208274236865164E-2</v>
      </c>
      <c r="AS29" s="9">
        <v>4.1558291751694926E-2</v>
      </c>
      <c r="AT29" s="9">
        <v>1.6961756695611858E-2</v>
      </c>
      <c r="AU29" s="9">
        <v>2.480890552159588E-2</v>
      </c>
      <c r="AV29" s="9">
        <v>4.1587785766721702E-2</v>
      </c>
      <c r="AW29" s="9">
        <v>1.0425436520724449E-2</v>
      </c>
      <c r="AX29" s="9">
        <v>0</v>
      </c>
      <c r="AY29" s="9">
        <v>2.8126047041916014E-2</v>
      </c>
      <c r="AZ29" s="9">
        <v>6.2454931472700558E-2</v>
      </c>
      <c r="BA29" s="9">
        <v>4.6600738332083835E-2</v>
      </c>
      <c r="BB29" s="9">
        <v>9.5627083901828586E-2</v>
      </c>
      <c r="BC29" s="9">
        <v>0.11234650425319996</v>
      </c>
      <c r="BD29" s="9">
        <v>0</v>
      </c>
      <c r="BE29" s="9">
        <v>2.0565377488174733E-2</v>
      </c>
      <c r="BF29" s="9">
        <v>2.446754279832207E-2</v>
      </c>
      <c r="BG29" s="9">
        <v>2.3799392904984343E-2</v>
      </c>
      <c r="BH29" s="9">
        <v>3.3851460899369683E-2</v>
      </c>
      <c r="BI29" s="9">
        <v>1.6562626549883049E-2</v>
      </c>
      <c r="BJ29" s="9">
        <v>1.966497180360538E-2</v>
      </c>
      <c r="BK29" s="9">
        <v>1.7062591937677216E-2</v>
      </c>
      <c r="BL29" s="9">
        <v>1.779734282376938E-2</v>
      </c>
      <c r="BM29" s="9">
        <v>0</v>
      </c>
      <c r="BN29" s="9">
        <v>4.2952227451954553E-2</v>
      </c>
      <c r="BO29" s="9">
        <v>3.4380852909059574E-2</v>
      </c>
      <c r="BP29" s="9">
        <v>2.3926469584907441E-2</v>
      </c>
      <c r="BQ29" s="9">
        <v>3.3141334757190555E-2</v>
      </c>
      <c r="BR29" s="9">
        <v>1.9769810583937498E-2</v>
      </c>
      <c r="BS29" s="9">
        <v>7.3525170934557404E-2</v>
      </c>
      <c r="BT29" s="9">
        <v>2.7044057761712304E-2</v>
      </c>
      <c r="BU29" s="9">
        <v>1.9907656198531E-2</v>
      </c>
      <c r="BV29" s="9">
        <v>8.4515910743889547E-3</v>
      </c>
      <c r="BW29" s="9">
        <v>2.3671252619181425E-2</v>
      </c>
      <c r="BX29" s="9">
        <v>2.1894772081634369E-2</v>
      </c>
      <c r="BY29" s="9">
        <v>3.5993233013680431E-2</v>
      </c>
      <c r="BZ29" s="9">
        <v>2.5513694818497509E-2</v>
      </c>
      <c r="CA29" s="9">
        <v>1.0702788330527364E-2</v>
      </c>
      <c r="CB29" s="9">
        <v>0</v>
      </c>
      <c r="CC29" s="9">
        <v>2.5935249874250655E-2</v>
      </c>
      <c r="CD29" s="9">
        <v>1.7545991549116579E-2</v>
      </c>
      <c r="CE29" s="9">
        <v>2.3627536893855598E-2</v>
      </c>
      <c r="CF29" s="9">
        <v>3.4414053937079754E-2</v>
      </c>
      <c r="CG29" s="9">
        <v>0</v>
      </c>
      <c r="CH29" s="9">
        <v>0</v>
      </c>
      <c r="CI29" s="9">
        <v>3.8820488192989201E-2</v>
      </c>
      <c r="CJ29" s="9">
        <v>1.6650623547553894E-2</v>
      </c>
      <c r="CK29" s="9">
        <v>3.1628949482354896E-2</v>
      </c>
      <c r="CL29" s="9">
        <v>1.7445746375080107E-2</v>
      </c>
      <c r="CM29" s="9">
        <v>3.0226205703880064E-2</v>
      </c>
      <c r="CN29" s="9">
        <v>2.404809232544871E-2</v>
      </c>
      <c r="CO29" s="9">
        <v>3.0076835526156521E-2</v>
      </c>
      <c r="CP29" s="9">
        <v>1.8471832922153389E-2</v>
      </c>
      <c r="CQ29" s="9">
        <v>0</v>
      </c>
      <c r="CR29" s="9">
        <v>7.125848278832389E-2</v>
      </c>
      <c r="CS29" s="9">
        <v>9.0478311983791346E-2</v>
      </c>
      <c r="CT29" s="9">
        <v>2.8057446190970562E-2</v>
      </c>
      <c r="CU29" s="9">
        <v>1.5210229626384686E-2</v>
      </c>
      <c r="CV29" s="9">
        <v>2.9929739268616199E-2</v>
      </c>
      <c r="CW29" s="9">
        <v>0</v>
      </c>
      <c r="CX29" s="9">
        <v>2.4367982636083408E-2</v>
      </c>
      <c r="CY29" s="9">
        <v>2.3697168583274943E-2</v>
      </c>
      <c r="CZ29" s="9">
        <v>4.1637111448808009E-2</v>
      </c>
      <c r="DA29" s="9">
        <v>0</v>
      </c>
      <c r="DB29" s="9">
        <v>3.0552961330175061E-2</v>
      </c>
      <c r="DC29" s="9">
        <v>1.7133043784218746E-2</v>
      </c>
      <c r="DD29" s="9">
        <v>2.5562131200620685E-2</v>
      </c>
      <c r="DE29" s="9">
        <v>2.6056394108474906E-2</v>
      </c>
      <c r="DF29" s="9">
        <v>2.2315264525871861E-2</v>
      </c>
      <c r="DG29" s="9">
        <v>2.5875439150792812E-2</v>
      </c>
    </row>
    <row r="30" spans="1:111" x14ac:dyDescent="0.35">
      <c r="A30" s="7"/>
      <c r="B30" s="8">
        <v>41</v>
      </c>
      <c r="C30" s="8">
        <v>23</v>
      </c>
      <c r="D30" s="8">
        <v>17</v>
      </c>
      <c r="E30" s="8">
        <v>6</v>
      </c>
      <c r="F30" s="8">
        <v>13</v>
      </c>
      <c r="G30" s="8">
        <v>1</v>
      </c>
      <c r="H30" s="8">
        <v>3</v>
      </c>
      <c r="I30" s="8">
        <v>9</v>
      </c>
      <c r="J30" s="8">
        <v>7</v>
      </c>
      <c r="K30" s="8">
        <v>3</v>
      </c>
      <c r="L30" s="8">
        <v>0</v>
      </c>
      <c r="M30" s="8">
        <v>18</v>
      </c>
      <c r="N30" s="8">
        <v>13</v>
      </c>
      <c r="O30" s="8">
        <v>9</v>
      </c>
      <c r="P30" s="8">
        <v>31</v>
      </c>
      <c r="Q30" s="8">
        <v>0</v>
      </c>
      <c r="R30" s="8">
        <v>1</v>
      </c>
      <c r="S30" s="8">
        <v>9</v>
      </c>
      <c r="T30" s="8">
        <v>0</v>
      </c>
      <c r="U30" s="8">
        <v>10</v>
      </c>
      <c r="V30" s="8">
        <v>41</v>
      </c>
      <c r="W30" s="8">
        <v>0</v>
      </c>
      <c r="X30" s="8">
        <v>0</v>
      </c>
      <c r="Y30" s="8">
        <v>0</v>
      </c>
      <c r="Z30" s="8">
        <v>0</v>
      </c>
      <c r="AA30" s="8">
        <v>3</v>
      </c>
      <c r="AB30" s="8">
        <v>4</v>
      </c>
      <c r="AC30" s="8">
        <v>5</v>
      </c>
      <c r="AD30" s="8">
        <v>6</v>
      </c>
      <c r="AE30" s="8">
        <v>4</v>
      </c>
      <c r="AF30" s="8">
        <v>6</v>
      </c>
      <c r="AG30" s="8">
        <v>7</v>
      </c>
      <c r="AH30" s="8">
        <v>7</v>
      </c>
      <c r="AI30" s="8">
        <v>41</v>
      </c>
      <c r="AJ30" s="8">
        <v>0</v>
      </c>
      <c r="AK30" s="8">
        <v>17</v>
      </c>
      <c r="AL30" s="8">
        <v>21</v>
      </c>
      <c r="AM30" s="8">
        <v>12</v>
      </c>
      <c r="AN30" s="8">
        <v>4</v>
      </c>
      <c r="AO30" s="8">
        <v>25</v>
      </c>
      <c r="AP30" s="8">
        <v>16</v>
      </c>
      <c r="AQ30" s="8">
        <v>30</v>
      </c>
      <c r="AR30" s="8">
        <v>9</v>
      </c>
      <c r="AS30" s="8">
        <v>9</v>
      </c>
      <c r="AT30" s="8">
        <v>3</v>
      </c>
      <c r="AU30" s="8">
        <v>6</v>
      </c>
      <c r="AV30" s="8">
        <v>15</v>
      </c>
      <c r="AW30" s="8">
        <v>7</v>
      </c>
      <c r="AX30" s="8">
        <v>0</v>
      </c>
      <c r="AY30" s="8">
        <v>13</v>
      </c>
      <c r="AZ30" s="8">
        <v>21</v>
      </c>
      <c r="BA30" s="8">
        <v>41</v>
      </c>
      <c r="BB30" s="8">
        <v>7</v>
      </c>
      <c r="BC30" s="8">
        <v>41</v>
      </c>
      <c r="BD30" s="8">
        <v>0</v>
      </c>
      <c r="BE30" s="8">
        <v>24</v>
      </c>
      <c r="BF30" s="8">
        <v>37</v>
      </c>
      <c r="BG30" s="8">
        <v>4</v>
      </c>
      <c r="BH30" s="8">
        <v>24</v>
      </c>
      <c r="BI30" s="8">
        <v>16</v>
      </c>
      <c r="BJ30" s="8">
        <v>21</v>
      </c>
      <c r="BK30" s="8">
        <v>13</v>
      </c>
      <c r="BL30" s="8">
        <v>4</v>
      </c>
      <c r="BM30" s="8">
        <v>0</v>
      </c>
      <c r="BN30" s="8">
        <v>6</v>
      </c>
      <c r="BO30" s="8">
        <v>13</v>
      </c>
      <c r="BP30" s="8">
        <v>38</v>
      </c>
      <c r="BQ30" s="8">
        <v>3</v>
      </c>
      <c r="BR30" s="8">
        <v>30</v>
      </c>
      <c r="BS30" s="8">
        <v>11</v>
      </c>
      <c r="BT30" s="8">
        <v>36</v>
      </c>
      <c r="BU30" s="8">
        <v>7</v>
      </c>
      <c r="BV30" s="8">
        <v>3</v>
      </c>
      <c r="BW30" s="8">
        <v>14</v>
      </c>
      <c r="BX30" s="8">
        <v>11</v>
      </c>
      <c r="BY30" s="8">
        <v>12</v>
      </c>
      <c r="BZ30" s="8">
        <v>3</v>
      </c>
      <c r="CA30" s="8">
        <v>1</v>
      </c>
      <c r="CB30" s="8">
        <v>0</v>
      </c>
      <c r="CC30" s="8">
        <v>37</v>
      </c>
      <c r="CD30" s="8">
        <v>4</v>
      </c>
      <c r="CE30" s="8">
        <v>32</v>
      </c>
      <c r="CF30" s="8">
        <v>9</v>
      </c>
      <c r="CG30" s="8">
        <v>0</v>
      </c>
      <c r="CH30" s="8">
        <v>0</v>
      </c>
      <c r="CI30" s="8">
        <v>22</v>
      </c>
      <c r="CJ30" s="8">
        <v>19</v>
      </c>
      <c r="CK30" s="8">
        <v>25</v>
      </c>
      <c r="CL30" s="8">
        <v>16</v>
      </c>
      <c r="CM30" s="8">
        <v>15</v>
      </c>
      <c r="CN30" s="8">
        <v>22</v>
      </c>
      <c r="CO30" s="8">
        <v>28</v>
      </c>
      <c r="CP30" s="8">
        <v>9</v>
      </c>
      <c r="CQ30" s="8">
        <v>0</v>
      </c>
      <c r="CR30" s="8">
        <v>1</v>
      </c>
      <c r="CS30" s="8">
        <v>2</v>
      </c>
      <c r="CT30" s="8">
        <v>22</v>
      </c>
      <c r="CU30" s="8">
        <v>1</v>
      </c>
      <c r="CV30" s="8">
        <v>13</v>
      </c>
      <c r="CW30" s="8">
        <v>0</v>
      </c>
      <c r="CX30" s="8">
        <v>13</v>
      </c>
      <c r="CY30" s="8">
        <v>16</v>
      </c>
      <c r="CZ30" s="8">
        <v>7</v>
      </c>
      <c r="DA30" s="8">
        <v>0</v>
      </c>
      <c r="DB30" s="8">
        <v>26</v>
      </c>
      <c r="DC30" s="8">
        <v>12</v>
      </c>
      <c r="DD30" s="8">
        <v>7</v>
      </c>
      <c r="DE30" s="8">
        <v>12</v>
      </c>
      <c r="DF30" s="8">
        <v>20</v>
      </c>
      <c r="DG30" s="8">
        <v>18</v>
      </c>
    </row>
    <row r="31" spans="1:111" x14ac:dyDescent="0.35">
      <c r="A31" s="7"/>
      <c r="B31" s="6"/>
      <c r="C31" s="6"/>
      <c r="D31" s="6"/>
      <c r="E31" s="6"/>
      <c r="F31" s="10" t="s">
        <v>2129</v>
      </c>
      <c r="G31" s="10" t="s">
        <v>1187</v>
      </c>
      <c r="H31" s="10" t="s">
        <v>40</v>
      </c>
      <c r="I31" s="10" t="s">
        <v>39</v>
      </c>
      <c r="J31" s="6"/>
      <c r="K31" s="6"/>
      <c r="L31" s="6"/>
      <c r="M31" s="10" t="s">
        <v>39</v>
      </c>
      <c r="N31" s="10" t="s">
        <v>40</v>
      </c>
      <c r="O31" s="6"/>
      <c r="P31" s="6"/>
      <c r="Q31" s="6"/>
      <c r="R31" s="6"/>
      <c r="S31" s="6"/>
      <c r="T31" s="6"/>
      <c r="U31" s="6"/>
      <c r="V31" s="6"/>
      <c r="W31" s="6"/>
      <c r="X31" s="6"/>
      <c r="Y31" s="6"/>
      <c r="Z31" s="10" t="s">
        <v>2130</v>
      </c>
      <c r="AA31" s="10" t="s">
        <v>776</v>
      </c>
      <c r="AB31" s="10" t="s">
        <v>776</v>
      </c>
      <c r="AC31" s="10" t="s">
        <v>776</v>
      </c>
      <c r="AD31" s="10" t="s">
        <v>776</v>
      </c>
      <c r="AE31" s="6"/>
      <c r="AF31" s="10" t="s">
        <v>776</v>
      </c>
      <c r="AG31" s="10" t="s">
        <v>776</v>
      </c>
      <c r="AH31" s="10" t="s">
        <v>776</v>
      </c>
      <c r="AI31" s="6"/>
      <c r="AJ31" s="6"/>
      <c r="AK31" s="10" t="s">
        <v>691</v>
      </c>
      <c r="AL31" s="10" t="s">
        <v>692</v>
      </c>
      <c r="AM31" s="6"/>
      <c r="AN31" s="6"/>
      <c r="AO31" s="10" t="s">
        <v>445</v>
      </c>
      <c r="AP31" s="10" t="s">
        <v>446</v>
      </c>
      <c r="AQ31" s="6"/>
      <c r="AR31" s="6"/>
      <c r="AS31" s="10" t="s">
        <v>509</v>
      </c>
      <c r="AT31" s="6"/>
      <c r="AU31" s="6"/>
      <c r="AV31" s="10" t="s">
        <v>509</v>
      </c>
      <c r="AW31" s="10" t="s">
        <v>878</v>
      </c>
      <c r="AX31" s="10" t="s">
        <v>592</v>
      </c>
      <c r="AY31" s="10" t="s">
        <v>1004</v>
      </c>
      <c r="AZ31" s="10" t="s">
        <v>527</v>
      </c>
      <c r="BA31" s="10" t="s">
        <v>405</v>
      </c>
      <c r="BB31" s="10" t="s">
        <v>527</v>
      </c>
      <c r="BC31" s="10" t="s">
        <v>406</v>
      </c>
      <c r="BD31" s="10" t="s">
        <v>407</v>
      </c>
      <c r="BE31" s="6"/>
      <c r="BF31" s="6"/>
      <c r="BG31" s="6"/>
      <c r="BH31" s="10" t="s">
        <v>528</v>
      </c>
      <c r="BI31" s="10" t="s">
        <v>529</v>
      </c>
      <c r="BJ31" s="6"/>
      <c r="BK31" s="6"/>
      <c r="BL31" s="6"/>
      <c r="BM31" s="6"/>
      <c r="BN31" s="6"/>
      <c r="BO31" s="6"/>
      <c r="BP31" s="6"/>
      <c r="BQ31" s="6"/>
      <c r="BR31" s="10" t="s">
        <v>601</v>
      </c>
      <c r="BS31" s="10" t="s">
        <v>602</v>
      </c>
      <c r="BT31" s="6"/>
      <c r="BU31" s="6"/>
      <c r="BV31" s="6"/>
      <c r="BW31" s="6"/>
      <c r="BX31" s="6"/>
      <c r="BY31" s="6"/>
      <c r="BZ31" s="6"/>
      <c r="CA31" s="6"/>
      <c r="CB31" s="6"/>
      <c r="CC31" s="6"/>
      <c r="CD31" s="6"/>
      <c r="CE31" s="6"/>
      <c r="CF31" s="6"/>
      <c r="CG31" s="6"/>
      <c r="CH31" s="6"/>
      <c r="CI31" s="10" t="s">
        <v>496</v>
      </c>
      <c r="CJ31" s="10" t="s">
        <v>497</v>
      </c>
      <c r="CK31" s="6"/>
      <c r="CL31" s="6"/>
      <c r="CM31" s="6"/>
      <c r="CN31" s="6"/>
      <c r="CO31" s="6"/>
      <c r="CP31" s="6"/>
      <c r="CQ31" s="6"/>
      <c r="CR31" s="6"/>
      <c r="CS31" s="6"/>
      <c r="CT31" s="6"/>
      <c r="CU31" s="6"/>
      <c r="CV31" s="6"/>
      <c r="CW31" s="6"/>
      <c r="CX31" s="6"/>
      <c r="CY31" s="6"/>
      <c r="CZ31" s="6"/>
      <c r="DA31" s="6"/>
      <c r="DB31" s="6"/>
      <c r="DC31" s="6"/>
      <c r="DD31" s="6"/>
      <c r="DE31" s="6"/>
      <c r="DF31" s="6"/>
      <c r="DG31" s="6"/>
    </row>
    <row r="32" spans="1:111" x14ac:dyDescent="0.35">
      <c r="A32" s="7" t="s">
        <v>2131</v>
      </c>
      <c r="B32" s="9">
        <v>1.1151029192537028E-2</v>
      </c>
      <c r="C32" s="9">
        <v>7.8535509652099718E-3</v>
      </c>
      <c r="D32" s="9">
        <v>1.4576568502875526E-2</v>
      </c>
      <c r="E32" s="9">
        <v>2.2954713197313174E-2</v>
      </c>
      <c r="F32" s="9">
        <v>1.414952348940538E-2</v>
      </c>
      <c r="G32" s="9">
        <v>1.0713061687026581E-2</v>
      </c>
      <c r="H32" s="9">
        <v>9.3485712743714405E-3</v>
      </c>
      <c r="I32" s="9">
        <v>1.5843095696896351E-2</v>
      </c>
      <c r="J32" s="9">
        <v>0</v>
      </c>
      <c r="K32" s="9">
        <v>0</v>
      </c>
      <c r="L32" s="9">
        <v>0</v>
      </c>
      <c r="M32" s="9">
        <v>1.8232794333890478E-2</v>
      </c>
      <c r="N32" s="9">
        <v>1.1844442335426843E-2</v>
      </c>
      <c r="O32" s="9">
        <v>0</v>
      </c>
      <c r="P32" s="9">
        <v>1.3850436563196844E-2</v>
      </c>
      <c r="Q32" s="9">
        <v>1.3941111711851037E-2</v>
      </c>
      <c r="R32" s="9">
        <v>0</v>
      </c>
      <c r="S32" s="9">
        <v>0</v>
      </c>
      <c r="T32" s="9">
        <v>0</v>
      </c>
      <c r="U32" s="9">
        <v>3.24421521699435E-3</v>
      </c>
      <c r="V32" s="9">
        <v>1.1151029192537028E-2</v>
      </c>
      <c r="W32" s="9">
        <v>0</v>
      </c>
      <c r="X32" s="9">
        <v>0</v>
      </c>
      <c r="Y32" s="9">
        <v>0</v>
      </c>
      <c r="Z32" s="9">
        <v>1.839809172935419E-2</v>
      </c>
      <c r="AA32" s="9">
        <v>1.6411331063422442E-2</v>
      </c>
      <c r="AB32" s="9">
        <v>8.1815717206486366E-3</v>
      </c>
      <c r="AC32" s="9">
        <v>7.4237895781162529E-3</v>
      </c>
      <c r="AD32" s="9">
        <v>9.6467458479124815E-3</v>
      </c>
      <c r="AE32" s="9">
        <v>0</v>
      </c>
      <c r="AF32" s="9">
        <v>9.8080598570141602E-3</v>
      </c>
      <c r="AG32" s="9">
        <v>1.0024631933180815E-2</v>
      </c>
      <c r="AH32" s="9">
        <v>2.3170504126574551E-2</v>
      </c>
      <c r="AI32" s="9">
        <v>1.1347527340655606E-2</v>
      </c>
      <c r="AJ32" s="9">
        <v>0</v>
      </c>
      <c r="AK32" s="9">
        <v>2.9688979460974908E-2</v>
      </c>
      <c r="AL32" s="9">
        <v>6.9375829937411513E-3</v>
      </c>
      <c r="AM32" s="9">
        <v>3.6016558475465005E-2</v>
      </c>
      <c r="AN32" s="9">
        <v>2.2140413438053813E-2</v>
      </c>
      <c r="AO32" s="9">
        <v>2.4206302882705578E-2</v>
      </c>
      <c r="AP32" s="9">
        <v>8.0317353755098211E-3</v>
      </c>
      <c r="AQ32" s="9">
        <v>8.5892816639692865E-3</v>
      </c>
      <c r="AR32" s="9">
        <v>2.0049375089677905E-2</v>
      </c>
      <c r="AS32" s="9">
        <v>1.2127590784150927E-2</v>
      </c>
      <c r="AT32" s="9">
        <v>0</v>
      </c>
      <c r="AU32" s="9">
        <v>1.5971644293341084E-2</v>
      </c>
      <c r="AV32" s="9">
        <v>2.2947027091647695E-2</v>
      </c>
      <c r="AW32" s="9">
        <v>6.2954486635147851E-3</v>
      </c>
      <c r="AX32" s="9">
        <v>0</v>
      </c>
      <c r="AY32" s="9">
        <v>1.4087822315006058E-2</v>
      </c>
      <c r="AZ32" s="9">
        <v>3.645249705495085E-2</v>
      </c>
      <c r="BA32" s="9">
        <v>2.151455041754656E-2</v>
      </c>
      <c r="BB32" s="9">
        <v>0</v>
      </c>
      <c r="BC32" s="9">
        <v>5.1867944940401457E-2</v>
      </c>
      <c r="BD32" s="9">
        <v>0</v>
      </c>
      <c r="BE32" s="9">
        <v>9.3032858048715493E-3</v>
      </c>
      <c r="BF32" s="9">
        <v>1.068972980502537E-2</v>
      </c>
      <c r="BG32" s="9">
        <v>1.6964740259239296E-2</v>
      </c>
      <c r="BH32" s="9">
        <v>1.7384004072080957E-2</v>
      </c>
      <c r="BI32" s="9">
        <v>7.0083039050283782E-3</v>
      </c>
      <c r="BJ32" s="9">
        <v>1.4851236440617898E-2</v>
      </c>
      <c r="BK32" s="9">
        <v>1.5400049211026567E-2</v>
      </c>
      <c r="BL32" s="9">
        <v>1.1767908241265241E-2</v>
      </c>
      <c r="BM32" s="9">
        <v>1.8154983424874153E-2</v>
      </c>
      <c r="BN32" s="9">
        <v>9.4865289908833469E-3</v>
      </c>
      <c r="BO32" s="9">
        <v>0</v>
      </c>
      <c r="BP32" s="9">
        <v>1.1808072645404892E-2</v>
      </c>
      <c r="BQ32" s="9">
        <v>0</v>
      </c>
      <c r="BR32" s="9">
        <v>1.1443988293954321E-2</v>
      </c>
      <c r="BS32" s="9">
        <v>9.4962909249088744E-3</v>
      </c>
      <c r="BT32" s="9">
        <v>1.3289827118400443E-2</v>
      </c>
      <c r="BU32" s="9">
        <v>0</v>
      </c>
      <c r="BV32" s="9">
        <v>4.3757342546893261E-3</v>
      </c>
      <c r="BW32" s="9">
        <v>1.3283033538943532E-2</v>
      </c>
      <c r="BX32" s="9">
        <v>8.2640460649774945E-3</v>
      </c>
      <c r="BY32" s="9">
        <v>8.3913557733994119E-3</v>
      </c>
      <c r="BZ32" s="9">
        <v>1.305692480803116E-2</v>
      </c>
      <c r="CA32" s="9">
        <v>2.1659814130122256E-2</v>
      </c>
      <c r="CB32" s="9">
        <v>0</v>
      </c>
      <c r="CC32" s="9">
        <v>1.0419090383373282E-2</v>
      </c>
      <c r="CD32" s="9">
        <v>1.7684951420272762E-2</v>
      </c>
      <c r="CE32" s="9">
        <v>8.9793436173978506E-3</v>
      </c>
      <c r="CF32" s="9">
        <v>2.058047809068482E-2</v>
      </c>
      <c r="CG32" s="9">
        <v>0.1459145094395384</v>
      </c>
      <c r="CH32" s="9">
        <v>0</v>
      </c>
      <c r="CI32" s="9">
        <v>2.3508764155720972E-2</v>
      </c>
      <c r="CJ32" s="9">
        <v>4.8297734345410428E-3</v>
      </c>
      <c r="CK32" s="9">
        <v>1.6759980673289668E-2</v>
      </c>
      <c r="CL32" s="9">
        <v>6.1184563260272551E-3</v>
      </c>
      <c r="CM32" s="9">
        <v>1.6559977963909369E-2</v>
      </c>
      <c r="CN32" s="9">
        <v>7.3702318641071674E-3</v>
      </c>
      <c r="CO32" s="9">
        <v>1.0263563989978984E-2</v>
      </c>
      <c r="CP32" s="9">
        <v>1.0699359444191632E-2</v>
      </c>
      <c r="CQ32" s="9">
        <v>0</v>
      </c>
      <c r="CR32" s="9">
        <v>0</v>
      </c>
      <c r="CS32" s="9">
        <v>0</v>
      </c>
      <c r="CT32" s="9">
        <v>1.1819249042828137E-2</v>
      </c>
      <c r="CU32" s="9">
        <v>1.6424228125533819E-2</v>
      </c>
      <c r="CV32" s="9">
        <v>9.0579425200904475E-3</v>
      </c>
      <c r="CW32" s="9">
        <v>0</v>
      </c>
      <c r="CX32" s="9">
        <v>7.660787971877147E-3</v>
      </c>
      <c r="CY32" s="9">
        <v>1.3971355011217238E-2</v>
      </c>
      <c r="CZ32" s="9">
        <v>8.3612996050307729E-3</v>
      </c>
      <c r="DA32" s="9">
        <v>0</v>
      </c>
      <c r="DB32" s="9">
        <v>1.5661782139558895E-2</v>
      </c>
      <c r="DC32" s="9">
        <v>7.7804499510882455E-3</v>
      </c>
      <c r="DD32" s="9">
        <v>1.0201539672500053E-2</v>
      </c>
      <c r="DE32" s="9">
        <v>1.7956921137786751E-2</v>
      </c>
      <c r="DF32" s="9">
        <v>9.2153827741924699E-3</v>
      </c>
      <c r="DG32" s="9">
        <v>1.5117592710425801E-2</v>
      </c>
    </row>
    <row r="33" spans="1:111" x14ac:dyDescent="0.35">
      <c r="A33" s="7"/>
      <c r="B33" s="8">
        <v>19</v>
      </c>
      <c r="C33" s="8">
        <v>7</v>
      </c>
      <c r="D33" s="8">
        <v>12</v>
      </c>
      <c r="E33" s="8">
        <v>6</v>
      </c>
      <c r="F33" s="8">
        <v>4</v>
      </c>
      <c r="G33" s="8">
        <v>3</v>
      </c>
      <c r="H33" s="8">
        <v>3</v>
      </c>
      <c r="I33" s="8">
        <v>4</v>
      </c>
      <c r="J33" s="8">
        <v>0</v>
      </c>
      <c r="K33" s="8">
        <v>0</v>
      </c>
      <c r="L33" s="8">
        <v>0</v>
      </c>
      <c r="M33" s="8">
        <v>10</v>
      </c>
      <c r="N33" s="8">
        <v>9</v>
      </c>
      <c r="O33" s="8">
        <v>0</v>
      </c>
      <c r="P33" s="8">
        <v>18</v>
      </c>
      <c r="Q33" s="8">
        <v>1</v>
      </c>
      <c r="R33" s="8">
        <v>0</v>
      </c>
      <c r="S33" s="8">
        <v>0</v>
      </c>
      <c r="T33" s="8">
        <v>0</v>
      </c>
      <c r="U33" s="8">
        <v>1</v>
      </c>
      <c r="V33" s="8">
        <v>19</v>
      </c>
      <c r="W33" s="8">
        <v>0</v>
      </c>
      <c r="X33" s="8">
        <v>0</v>
      </c>
      <c r="Y33" s="8">
        <v>0</v>
      </c>
      <c r="Z33" s="8">
        <v>4</v>
      </c>
      <c r="AA33" s="8">
        <v>1</v>
      </c>
      <c r="AB33" s="8">
        <v>1</v>
      </c>
      <c r="AC33" s="8">
        <v>1</v>
      </c>
      <c r="AD33" s="8">
        <v>1</v>
      </c>
      <c r="AE33" s="8">
        <v>0</v>
      </c>
      <c r="AF33" s="8">
        <v>3</v>
      </c>
      <c r="AG33" s="8">
        <v>3</v>
      </c>
      <c r="AH33" s="8">
        <v>4</v>
      </c>
      <c r="AI33" s="8">
        <v>19</v>
      </c>
      <c r="AJ33" s="8">
        <v>0</v>
      </c>
      <c r="AK33" s="8">
        <v>10</v>
      </c>
      <c r="AL33" s="8">
        <v>9</v>
      </c>
      <c r="AM33" s="8">
        <v>7</v>
      </c>
      <c r="AN33" s="8">
        <v>3</v>
      </c>
      <c r="AO33" s="8">
        <v>8</v>
      </c>
      <c r="AP33" s="8">
        <v>11</v>
      </c>
      <c r="AQ33" s="8">
        <v>11</v>
      </c>
      <c r="AR33" s="8">
        <v>8</v>
      </c>
      <c r="AS33" s="8">
        <v>3</v>
      </c>
      <c r="AT33" s="8">
        <v>0</v>
      </c>
      <c r="AU33" s="8">
        <v>4</v>
      </c>
      <c r="AV33" s="8">
        <v>8</v>
      </c>
      <c r="AW33" s="8">
        <v>4</v>
      </c>
      <c r="AX33" s="8">
        <v>0</v>
      </c>
      <c r="AY33" s="8">
        <v>7</v>
      </c>
      <c r="AZ33" s="8">
        <v>12</v>
      </c>
      <c r="BA33" s="8">
        <v>19</v>
      </c>
      <c r="BB33" s="8">
        <v>0</v>
      </c>
      <c r="BC33" s="8">
        <v>19</v>
      </c>
      <c r="BD33" s="8">
        <v>0</v>
      </c>
      <c r="BE33" s="8">
        <v>11</v>
      </c>
      <c r="BF33" s="8">
        <v>16</v>
      </c>
      <c r="BG33" s="8">
        <v>3</v>
      </c>
      <c r="BH33" s="8">
        <v>12</v>
      </c>
      <c r="BI33" s="8">
        <v>7</v>
      </c>
      <c r="BJ33" s="8">
        <v>16</v>
      </c>
      <c r="BK33" s="8">
        <v>12</v>
      </c>
      <c r="BL33" s="8">
        <v>3</v>
      </c>
      <c r="BM33" s="8">
        <v>1</v>
      </c>
      <c r="BN33" s="8">
        <v>1</v>
      </c>
      <c r="BO33" s="8">
        <v>0</v>
      </c>
      <c r="BP33" s="8">
        <v>19</v>
      </c>
      <c r="BQ33" s="8">
        <v>0</v>
      </c>
      <c r="BR33" s="8">
        <v>18</v>
      </c>
      <c r="BS33" s="8">
        <v>1</v>
      </c>
      <c r="BT33" s="8">
        <v>18</v>
      </c>
      <c r="BU33" s="8">
        <v>0</v>
      </c>
      <c r="BV33" s="8">
        <v>1</v>
      </c>
      <c r="BW33" s="8">
        <v>8</v>
      </c>
      <c r="BX33" s="8">
        <v>4</v>
      </c>
      <c r="BY33" s="8">
        <v>3</v>
      </c>
      <c r="BZ33" s="8">
        <v>1</v>
      </c>
      <c r="CA33" s="8">
        <v>3</v>
      </c>
      <c r="CB33" s="8">
        <v>0</v>
      </c>
      <c r="CC33" s="8">
        <v>15</v>
      </c>
      <c r="CD33" s="8">
        <v>4</v>
      </c>
      <c r="CE33" s="8">
        <v>12</v>
      </c>
      <c r="CF33" s="8">
        <v>5</v>
      </c>
      <c r="CG33" s="8">
        <v>1</v>
      </c>
      <c r="CH33" s="8">
        <v>0</v>
      </c>
      <c r="CI33" s="8">
        <v>13</v>
      </c>
      <c r="CJ33" s="8">
        <v>5</v>
      </c>
      <c r="CK33" s="8">
        <v>13</v>
      </c>
      <c r="CL33" s="8">
        <v>5</v>
      </c>
      <c r="CM33" s="8">
        <v>8</v>
      </c>
      <c r="CN33" s="8">
        <v>7</v>
      </c>
      <c r="CO33" s="8">
        <v>9</v>
      </c>
      <c r="CP33" s="8">
        <v>5</v>
      </c>
      <c r="CQ33" s="8">
        <v>0</v>
      </c>
      <c r="CR33" s="8">
        <v>0</v>
      </c>
      <c r="CS33" s="8">
        <v>0</v>
      </c>
      <c r="CT33" s="8">
        <v>9</v>
      </c>
      <c r="CU33" s="8">
        <v>1</v>
      </c>
      <c r="CV33" s="8">
        <v>4</v>
      </c>
      <c r="CW33" s="8">
        <v>0</v>
      </c>
      <c r="CX33" s="8">
        <v>4</v>
      </c>
      <c r="CY33" s="8">
        <v>9</v>
      </c>
      <c r="CZ33" s="8">
        <v>1</v>
      </c>
      <c r="DA33" s="8">
        <v>0</v>
      </c>
      <c r="DB33" s="8">
        <v>13</v>
      </c>
      <c r="DC33" s="8">
        <v>5</v>
      </c>
      <c r="DD33" s="8">
        <v>3</v>
      </c>
      <c r="DE33" s="8">
        <v>8</v>
      </c>
      <c r="DF33" s="8">
        <v>8</v>
      </c>
      <c r="DG33" s="8">
        <v>11</v>
      </c>
    </row>
    <row r="34" spans="1:111" x14ac:dyDescent="0.35">
      <c r="A34" s="7"/>
      <c r="B34" s="6"/>
      <c r="C34" s="6"/>
      <c r="D34" s="6"/>
      <c r="E34" s="10" t="s">
        <v>786</v>
      </c>
      <c r="F34" s="10" t="s">
        <v>41</v>
      </c>
      <c r="G34" s="6"/>
      <c r="H34" s="6"/>
      <c r="I34" s="10" t="s">
        <v>41</v>
      </c>
      <c r="J34" s="10" t="s">
        <v>578</v>
      </c>
      <c r="K34" s="6"/>
      <c r="L34" s="6"/>
      <c r="M34" s="10" t="s">
        <v>786</v>
      </c>
      <c r="N34" s="6"/>
      <c r="O34" s="10" t="s">
        <v>2132</v>
      </c>
      <c r="P34" s="6"/>
      <c r="Q34" s="6"/>
      <c r="R34" s="6"/>
      <c r="S34" s="6"/>
      <c r="T34" s="6"/>
      <c r="U34" s="6"/>
      <c r="V34" s="6"/>
      <c r="W34" s="6"/>
      <c r="X34" s="6"/>
      <c r="Y34" s="6"/>
      <c r="Z34" s="6"/>
      <c r="AA34" s="6"/>
      <c r="AB34" s="6"/>
      <c r="AC34" s="6"/>
      <c r="AD34" s="6"/>
      <c r="AE34" s="6"/>
      <c r="AF34" s="6"/>
      <c r="AG34" s="6"/>
      <c r="AH34" s="6"/>
      <c r="AI34" s="6"/>
      <c r="AJ34" s="6"/>
      <c r="AK34" s="10" t="s">
        <v>691</v>
      </c>
      <c r="AL34" s="10" t="s">
        <v>692</v>
      </c>
      <c r="AM34" s="6"/>
      <c r="AN34" s="6"/>
      <c r="AO34" s="10" t="s">
        <v>445</v>
      </c>
      <c r="AP34" s="10" t="s">
        <v>446</v>
      </c>
      <c r="AQ34" s="6"/>
      <c r="AR34" s="6"/>
      <c r="AS34" s="6"/>
      <c r="AT34" s="6"/>
      <c r="AU34" s="6"/>
      <c r="AV34" s="10" t="s">
        <v>509</v>
      </c>
      <c r="AW34" s="10" t="s">
        <v>819</v>
      </c>
      <c r="AX34" s="10" t="s">
        <v>404</v>
      </c>
      <c r="AY34" s="10" t="s">
        <v>405</v>
      </c>
      <c r="AZ34" s="10" t="s">
        <v>405</v>
      </c>
      <c r="BA34" s="10" t="s">
        <v>405</v>
      </c>
      <c r="BB34" s="6"/>
      <c r="BC34" s="10" t="s">
        <v>406</v>
      </c>
      <c r="BD34" s="10" t="s">
        <v>407</v>
      </c>
      <c r="BE34" s="6"/>
      <c r="BF34" s="6"/>
      <c r="BG34" s="6"/>
      <c r="BH34" s="6"/>
      <c r="BI34" s="6"/>
      <c r="BJ34" s="10" t="s">
        <v>793</v>
      </c>
      <c r="BK34" s="10" t="s">
        <v>793</v>
      </c>
      <c r="BL34" s="6"/>
      <c r="BM34" s="10" t="s">
        <v>793</v>
      </c>
      <c r="BN34" s="6"/>
      <c r="BO34" s="10" t="s">
        <v>915</v>
      </c>
      <c r="BP34" s="6"/>
      <c r="BQ34" s="6"/>
      <c r="BR34" s="6"/>
      <c r="BS34" s="6"/>
      <c r="BT34" s="6"/>
      <c r="BU34" s="6"/>
      <c r="BV34" s="6"/>
      <c r="BW34" s="6"/>
      <c r="BX34" s="6"/>
      <c r="BY34" s="6"/>
      <c r="BZ34" s="6"/>
      <c r="CA34" s="6"/>
      <c r="CB34" s="6"/>
      <c r="CC34" s="6"/>
      <c r="CD34" s="6"/>
      <c r="CE34" s="10" t="s">
        <v>610</v>
      </c>
      <c r="CF34" s="10" t="s">
        <v>610</v>
      </c>
      <c r="CG34" s="10" t="s">
        <v>801</v>
      </c>
      <c r="CH34" s="6"/>
      <c r="CI34" s="10" t="s">
        <v>496</v>
      </c>
      <c r="CJ34" s="10" t="s">
        <v>497</v>
      </c>
      <c r="CK34" s="6"/>
      <c r="CL34" s="6"/>
      <c r="CM34" s="6"/>
      <c r="CN34" s="6"/>
      <c r="CO34" s="6"/>
      <c r="CP34" s="6"/>
      <c r="CQ34" s="6"/>
      <c r="CR34" s="6"/>
      <c r="CS34" s="6"/>
      <c r="CT34" s="6"/>
      <c r="CU34" s="6"/>
      <c r="CV34" s="6"/>
      <c r="CW34" s="6"/>
      <c r="CX34" s="6"/>
      <c r="CY34" s="6"/>
      <c r="CZ34" s="6"/>
      <c r="DA34" s="6"/>
      <c r="DB34" s="6"/>
      <c r="DC34" s="6"/>
      <c r="DD34" s="6"/>
      <c r="DE34" s="6"/>
      <c r="DF34" s="6"/>
      <c r="DG34" s="6"/>
    </row>
    <row r="35" spans="1:111" x14ac:dyDescent="0.35">
      <c r="A35" s="7" t="s">
        <v>2133</v>
      </c>
      <c r="B35" s="9">
        <v>7.2123608880487267E-3</v>
      </c>
      <c r="C35" s="9">
        <v>4.6775508361202121E-3</v>
      </c>
      <c r="D35" s="9">
        <v>9.8391071132408123E-3</v>
      </c>
      <c r="E35" s="9">
        <v>2.2954713197313171E-2</v>
      </c>
      <c r="F35" s="9">
        <v>1.410158717922514E-2</v>
      </c>
      <c r="G35" s="9">
        <v>5.3837976289168588E-3</v>
      </c>
      <c r="H35" s="9">
        <v>4.6742856371857202E-3</v>
      </c>
      <c r="I35" s="9">
        <v>0</v>
      </c>
      <c r="J35" s="9">
        <v>0</v>
      </c>
      <c r="K35" s="9">
        <v>0</v>
      </c>
      <c r="L35" s="9">
        <v>0</v>
      </c>
      <c r="M35" s="9">
        <v>1.8207087747798455E-2</v>
      </c>
      <c r="N35" s="9">
        <v>3.4389333661668858E-3</v>
      </c>
      <c r="O35" s="9">
        <v>0</v>
      </c>
      <c r="P35" s="9">
        <v>6.354791778146027E-3</v>
      </c>
      <c r="Q35" s="9">
        <v>1.3941111711851037E-2</v>
      </c>
      <c r="R35" s="9">
        <v>0</v>
      </c>
      <c r="S35" s="9">
        <v>1.0823340493723441E-2</v>
      </c>
      <c r="T35" s="9">
        <v>0</v>
      </c>
      <c r="U35" s="9">
        <v>9.8539391257251047E-3</v>
      </c>
      <c r="V35" s="9">
        <v>7.2123608880487267E-3</v>
      </c>
      <c r="W35" s="9">
        <v>0</v>
      </c>
      <c r="X35" s="9">
        <v>0</v>
      </c>
      <c r="Y35" s="9">
        <v>0</v>
      </c>
      <c r="Z35" s="9">
        <v>0</v>
      </c>
      <c r="AA35" s="9">
        <v>1.7252701942873393E-2</v>
      </c>
      <c r="AB35" s="9">
        <v>1.667526452374371E-2</v>
      </c>
      <c r="AC35" s="9">
        <v>8.0047227922711035E-3</v>
      </c>
      <c r="AD35" s="9">
        <v>9.6467458479124815E-3</v>
      </c>
      <c r="AE35" s="9">
        <v>7.1146883929702649E-3</v>
      </c>
      <c r="AF35" s="9">
        <v>0</v>
      </c>
      <c r="AG35" s="9">
        <v>9.730408972703955E-3</v>
      </c>
      <c r="AH35" s="9">
        <v>7.7723687722225212E-3</v>
      </c>
      <c r="AI35" s="9">
        <v>7.3394536911967016E-3</v>
      </c>
      <c r="AJ35" s="9">
        <v>0</v>
      </c>
      <c r="AK35" s="9">
        <v>1.6943177441361684E-2</v>
      </c>
      <c r="AL35" s="9">
        <v>5.0335289684144456E-3</v>
      </c>
      <c r="AM35" s="9">
        <v>2.9071208635369793E-2</v>
      </c>
      <c r="AN35" s="9">
        <v>0</v>
      </c>
      <c r="AO35" s="9">
        <v>1.6287919451212197E-2</v>
      </c>
      <c r="AP35" s="9">
        <v>5.0381097385680832E-3</v>
      </c>
      <c r="AQ35" s="9">
        <v>7.5143130844219294E-3</v>
      </c>
      <c r="AR35" s="9">
        <v>6.8966845949409153E-3</v>
      </c>
      <c r="AS35" s="9">
        <v>0</v>
      </c>
      <c r="AT35" s="9">
        <v>1.7181412359185279E-2</v>
      </c>
      <c r="AU35" s="9">
        <v>1.6271236752402451E-2</v>
      </c>
      <c r="AV35" s="9">
        <v>1.1554500415967619E-2</v>
      </c>
      <c r="AW35" s="9">
        <v>2.0550034694060628E-3</v>
      </c>
      <c r="AX35" s="9">
        <v>0</v>
      </c>
      <c r="AY35" s="9">
        <v>5.5403904142532602E-3</v>
      </c>
      <c r="AZ35" s="9">
        <v>2.8611041689894912E-2</v>
      </c>
      <c r="BA35" s="9">
        <v>1.3915370435880058E-2</v>
      </c>
      <c r="BB35" s="9">
        <v>0</v>
      </c>
      <c r="BC35" s="9">
        <v>3.3547606321574441E-2</v>
      </c>
      <c r="BD35" s="9">
        <v>0</v>
      </c>
      <c r="BE35" s="9">
        <v>6.9598177015989301E-3</v>
      </c>
      <c r="BF35" s="9">
        <v>6.1839319611852392E-3</v>
      </c>
      <c r="BG35" s="9">
        <v>1.8168561184730939E-2</v>
      </c>
      <c r="BH35" s="9">
        <v>1.1723770238363769E-2</v>
      </c>
      <c r="BI35" s="9">
        <v>4.1841171603288468E-3</v>
      </c>
      <c r="BJ35" s="9">
        <v>8.7049160158752994E-3</v>
      </c>
      <c r="BK35" s="9">
        <v>1.0429746596626122E-2</v>
      </c>
      <c r="BL35" s="9">
        <v>5.6840865838882378E-3</v>
      </c>
      <c r="BM35" s="9">
        <v>1.8154983424874153E-2</v>
      </c>
      <c r="BN35" s="9">
        <v>9.4865289908833469E-3</v>
      </c>
      <c r="BO35" s="9">
        <v>0</v>
      </c>
      <c r="BP35" s="9">
        <v>6.8185193080347404E-3</v>
      </c>
      <c r="BQ35" s="9">
        <v>1.6446957015256874E-2</v>
      </c>
      <c r="BR35" s="9">
        <v>7.0840084381667157E-3</v>
      </c>
      <c r="BS35" s="9">
        <v>9.4962909249088744E-3</v>
      </c>
      <c r="BT35" s="9">
        <v>6.2328893554961162E-3</v>
      </c>
      <c r="BU35" s="9">
        <v>8.2224279901339185E-3</v>
      </c>
      <c r="BV35" s="9">
        <v>8.4959137681933465E-3</v>
      </c>
      <c r="BW35" s="9">
        <v>4.3740751617800094E-3</v>
      </c>
      <c r="BX35" s="9">
        <v>8.4324095225321184E-3</v>
      </c>
      <c r="BY35" s="9">
        <v>8.1463168121591618E-3</v>
      </c>
      <c r="BZ35" s="9">
        <v>0</v>
      </c>
      <c r="CA35" s="9">
        <v>1.110058076687215E-2</v>
      </c>
      <c r="CB35" s="9">
        <v>3.327724464165354E-2</v>
      </c>
      <c r="CC35" s="9">
        <v>6.6471323244858705E-3</v>
      </c>
      <c r="CD35" s="9">
        <v>5.9716894263070874E-3</v>
      </c>
      <c r="CE35" s="9">
        <v>3.9814935025232895E-3</v>
      </c>
      <c r="CF35" s="9">
        <v>2.0931250654191897E-2</v>
      </c>
      <c r="CG35" s="9">
        <v>0</v>
      </c>
      <c r="CH35" s="9">
        <v>0</v>
      </c>
      <c r="CI35" s="9">
        <v>1.4133426426849808E-2</v>
      </c>
      <c r="CJ35" s="9">
        <v>3.6720822270357666E-3</v>
      </c>
      <c r="CK35" s="9">
        <v>1.3598962701718155E-2</v>
      </c>
      <c r="CL35" s="9">
        <v>1.4820494195026588E-3</v>
      </c>
      <c r="CM35" s="9">
        <v>1.4020161011414074E-2</v>
      </c>
      <c r="CN35" s="9">
        <v>2.9100941937340486E-3</v>
      </c>
      <c r="CO35" s="9">
        <v>7.4703555647533757E-3</v>
      </c>
      <c r="CP35" s="9">
        <v>5.1636284679507528E-3</v>
      </c>
      <c r="CQ35" s="9">
        <v>0</v>
      </c>
      <c r="CR35" s="9">
        <v>7.1155424892709221E-2</v>
      </c>
      <c r="CS35" s="9">
        <v>0</v>
      </c>
      <c r="CT35" s="9">
        <v>6.8674359216696823E-3</v>
      </c>
      <c r="CU35" s="9">
        <v>1.5210229626384686E-2</v>
      </c>
      <c r="CV35" s="9">
        <v>6.0602128701687562E-3</v>
      </c>
      <c r="CW35" s="9">
        <v>0</v>
      </c>
      <c r="CX35" s="9">
        <v>7.640396276640051E-3</v>
      </c>
      <c r="CY35" s="9">
        <v>6.0053499156712941E-3</v>
      </c>
      <c r="CZ35" s="9">
        <v>8.3612996050307729E-3</v>
      </c>
      <c r="DA35" s="9">
        <v>0</v>
      </c>
      <c r="DB35" s="9">
        <v>9.4607648730176911E-3</v>
      </c>
      <c r="DC35" s="9">
        <v>5.8594441611927936E-3</v>
      </c>
      <c r="DD35" s="9">
        <v>5.3896713805924425E-3</v>
      </c>
      <c r="DE35" s="9">
        <v>1.8152336430998478E-2</v>
      </c>
      <c r="DF35" s="9">
        <v>3.0387277430702023E-3</v>
      </c>
      <c r="DG35" s="9">
        <v>1.3479787717733496E-2</v>
      </c>
    </row>
    <row r="36" spans="1:111" x14ac:dyDescent="0.35">
      <c r="A36" s="7"/>
      <c r="B36" s="8">
        <v>12</v>
      </c>
      <c r="C36" s="8">
        <v>4</v>
      </c>
      <c r="D36" s="8">
        <v>8</v>
      </c>
      <c r="E36" s="8">
        <v>6</v>
      </c>
      <c r="F36" s="8">
        <v>4</v>
      </c>
      <c r="G36" s="8">
        <v>1</v>
      </c>
      <c r="H36" s="8">
        <v>1</v>
      </c>
      <c r="I36" s="8">
        <v>0</v>
      </c>
      <c r="J36" s="8">
        <v>0</v>
      </c>
      <c r="K36" s="8">
        <v>0</v>
      </c>
      <c r="L36" s="8">
        <v>0</v>
      </c>
      <c r="M36" s="8">
        <v>10</v>
      </c>
      <c r="N36" s="8">
        <v>3</v>
      </c>
      <c r="O36" s="8">
        <v>0</v>
      </c>
      <c r="P36" s="8">
        <v>8</v>
      </c>
      <c r="Q36" s="8">
        <v>1</v>
      </c>
      <c r="R36" s="8">
        <v>0</v>
      </c>
      <c r="S36" s="8">
        <v>3</v>
      </c>
      <c r="T36" s="8">
        <v>0</v>
      </c>
      <c r="U36" s="8">
        <v>4</v>
      </c>
      <c r="V36" s="8">
        <v>12</v>
      </c>
      <c r="W36" s="8">
        <v>0</v>
      </c>
      <c r="X36" s="8">
        <v>0</v>
      </c>
      <c r="Y36" s="8">
        <v>0</v>
      </c>
      <c r="Z36" s="8">
        <v>0</v>
      </c>
      <c r="AA36" s="8">
        <v>1</v>
      </c>
      <c r="AB36" s="8">
        <v>3</v>
      </c>
      <c r="AC36" s="8">
        <v>1</v>
      </c>
      <c r="AD36" s="8">
        <v>1</v>
      </c>
      <c r="AE36" s="8">
        <v>1</v>
      </c>
      <c r="AF36" s="8">
        <v>0</v>
      </c>
      <c r="AG36" s="8">
        <v>3</v>
      </c>
      <c r="AH36" s="8">
        <v>1</v>
      </c>
      <c r="AI36" s="8">
        <v>12</v>
      </c>
      <c r="AJ36" s="8">
        <v>0</v>
      </c>
      <c r="AK36" s="8">
        <v>5</v>
      </c>
      <c r="AL36" s="8">
        <v>7</v>
      </c>
      <c r="AM36" s="8">
        <v>5</v>
      </c>
      <c r="AN36" s="8">
        <v>0</v>
      </c>
      <c r="AO36" s="8">
        <v>5</v>
      </c>
      <c r="AP36" s="8">
        <v>7</v>
      </c>
      <c r="AQ36" s="8">
        <v>9</v>
      </c>
      <c r="AR36" s="8">
        <v>3</v>
      </c>
      <c r="AS36" s="8">
        <v>0</v>
      </c>
      <c r="AT36" s="8">
        <v>3</v>
      </c>
      <c r="AU36" s="8">
        <v>4</v>
      </c>
      <c r="AV36" s="8">
        <v>4</v>
      </c>
      <c r="AW36" s="8">
        <v>1</v>
      </c>
      <c r="AX36" s="8">
        <v>0</v>
      </c>
      <c r="AY36" s="8">
        <v>3</v>
      </c>
      <c r="AZ36" s="8">
        <v>10</v>
      </c>
      <c r="BA36" s="8">
        <v>12</v>
      </c>
      <c r="BB36" s="8">
        <v>0</v>
      </c>
      <c r="BC36" s="8">
        <v>12</v>
      </c>
      <c r="BD36" s="8">
        <v>0</v>
      </c>
      <c r="BE36" s="8">
        <v>8</v>
      </c>
      <c r="BF36" s="8">
        <v>9</v>
      </c>
      <c r="BG36" s="8">
        <v>3</v>
      </c>
      <c r="BH36" s="8">
        <v>8</v>
      </c>
      <c r="BI36" s="8">
        <v>4</v>
      </c>
      <c r="BJ36" s="8">
        <v>9</v>
      </c>
      <c r="BK36" s="8">
        <v>8</v>
      </c>
      <c r="BL36" s="8">
        <v>1</v>
      </c>
      <c r="BM36" s="8">
        <v>1</v>
      </c>
      <c r="BN36" s="8">
        <v>1</v>
      </c>
      <c r="BO36" s="8">
        <v>0</v>
      </c>
      <c r="BP36" s="8">
        <v>11</v>
      </c>
      <c r="BQ36" s="8">
        <v>1</v>
      </c>
      <c r="BR36" s="8">
        <v>11</v>
      </c>
      <c r="BS36" s="8">
        <v>1</v>
      </c>
      <c r="BT36" s="8">
        <v>8</v>
      </c>
      <c r="BU36" s="8">
        <v>3</v>
      </c>
      <c r="BV36" s="8">
        <v>3</v>
      </c>
      <c r="BW36" s="8">
        <v>3</v>
      </c>
      <c r="BX36" s="8">
        <v>4</v>
      </c>
      <c r="BY36" s="8">
        <v>3</v>
      </c>
      <c r="BZ36" s="8">
        <v>0</v>
      </c>
      <c r="CA36" s="8">
        <v>1</v>
      </c>
      <c r="CB36" s="8">
        <v>1</v>
      </c>
      <c r="CC36" s="8">
        <v>9</v>
      </c>
      <c r="CD36" s="8">
        <v>1</v>
      </c>
      <c r="CE36" s="8">
        <v>5</v>
      </c>
      <c r="CF36" s="8">
        <v>5</v>
      </c>
      <c r="CG36" s="8">
        <v>0</v>
      </c>
      <c r="CH36" s="8">
        <v>0</v>
      </c>
      <c r="CI36" s="8">
        <v>8</v>
      </c>
      <c r="CJ36" s="8">
        <v>4</v>
      </c>
      <c r="CK36" s="8">
        <v>11</v>
      </c>
      <c r="CL36" s="8">
        <v>1</v>
      </c>
      <c r="CM36" s="8">
        <v>7</v>
      </c>
      <c r="CN36" s="8">
        <v>3</v>
      </c>
      <c r="CO36" s="8">
        <v>7</v>
      </c>
      <c r="CP36" s="8">
        <v>3</v>
      </c>
      <c r="CQ36" s="8">
        <v>0</v>
      </c>
      <c r="CR36" s="8">
        <v>1</v>
      </c>
      <c r="CS36" s="8">
        <v>0</v>
      </c>
      <c r="CT36" s="8">
        <v>5</v>
      </c>
      <c r="CU36" s="8">
        <v>1</v>
      </c>
      <c r="CV36" s="8">
        <v>3</v>
      </c>
      <c r="CW36" s="8">
        <v>0</v>
      </c>
      <c r="CX36" s="8">
        <v>4</v>
      </c>
      <c r="CY36" s="8">
        <v>4</v>
      </c>
      <c r="CZ36" s="8">
        <v>1</v>
      </c>
      <c r="DA36" s="8">
        <v>0</v>
      </c>
      <c r="DB36" s="8">
        <v>8</v>
      </c>
      <c r="DC36" s="8">
        <v>4</v>
      </c>
      <c r="DD36" s="8">
        <v>1</v>
      </c>
      <c r="DE36" s="8">
        <v>8</v>
      </c>
      <c r="DF36" s="8">
        <v>3</v>
      </c>
      <c r="DG36" s="8">
        <v>10</v>
      </c>
    </row>
    <row r="37" spans="1:111" x14ac:dyDescent="0.35">
      <c r="A37" s="7"/>
      <c r="B37" s="6"/>
      <c r="C37" s="6"/>
      <c r="D37" s="6"/>
      <c r="E37" s="10" t="s">
        <v>1514</v>
      </c>
      <c r="F37" s="10" t="s">
        <v>41</v>
      </c>
      <c r="G37" s="6"/>
      <c r="H37" s="6"/>
      <c r="I37" s="10" t="s">
        <v>54</v>
      </c>
      <c r="J37" s="10" t="s">
        <v>578</v>
      </c>
      <c r="K37" s="6"/>
      <c r="L37" s="6"/>
      <c r="M37" s="10" t="s">
        <v>2134</v>
      </c>
      <c r="N37" s="10" t="s">
        <v>578</v>
      </c>
      <c r="O37" s="10" t="s">
        <v>1141</v>
      </c>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10" t="s">
        <v>509</v>
      </c>
      <c r="AU37" s="10" t="s">
        <v>509</v>
      </c>
      <c r="AV37" s="6"/>
      <c r="AW37" s="10" t="s">
        <v>909</v>
      </c>
      <c r="AX37" s="10" t="s">
        <v>808</v>
      </c>
      <c r="AY37" s="10" t="s">
        <v>858</v>
      </c>
      <c r="AZ37" s="10" t="s">
        <v>527</v>
      </c>
      <c r="BA37" s="10" t="s">
        <v>405</v>
      </c>
      <c r="BB37" s="6"/>
      <c r="BC37" s="10" t="s">
        <v>406</v>
      </c>
      <c r="BD37" s="10" t="s">
        <v>407</v>
      </c>
      <c r="BE37" s="6"/>
      <c r="BF37" s="6"/>
      <c r="BG37" s="6"/>
      <c r="BH37" s="6"/>
      <c r="BI37" s="6"/>
      <c r="BJ37" s="6"/>
      <c r="BK37" s="6"/>
      <c r="BL37" s="6"/>
      <c r="BM37" s="10" t="s">
        <v>793</v>
      </c>
      <c r="BN37" s="6"/>
      <c r="BO37" s="10" t="s">
        <v>862</v>
      </c>
      <c r="BP37" s="6"/>
      <c r="BQ37" s="6"/>
      <c r="BR37" s="6"/>
      <c r="BS37" s="6"/>
      <c r="BT37" s="6"/>
      <c r="BU37" s="6"/>
      <c r="BV37" s="6"/>
      <c r="BW37" s="10" t="s">
        <v>422</v>
      </c>
      <c r="BX37" s="6"/>
      <c r="BY37" s="6"/>
      <c r="BZ37" s="6"/>
      <c r="CA37" s="6"/>
      <c r="CB37" s="10" t="s">
        <v>679</v>
      </c>
      <c r="CC37" s="6"/>
      <c r="CD37" s="6"/>
      <c r="CE37" s="10" t="s">
        <v>412</v>
      </c>
      <c r="CF37" s="10" t="s">
        <v>413</v>
      </c>
      <c r="CG37" s="6"/>
      <c r="CH37" s="6"/>
      <c r="CI37" s="10" t="s">
        <v>496</v>
      </c>
      <c r="CJ37" s="10" t="s">
        <v>497</v>
      </c>
      <c r="CK37" s="10" t="s">
        <v>498</v>
      </c>
      <c r="CL37" s="10" t="s">
        <v>499</v>
      </c>
      <c r="CM37" s="10" t="s">
        <v>438</v>
      </c>
      <c r="CN37" s="10" t="s">
        <v>439</v>
      </c>
      <c r="CO37" s="6"/>
      <c r="CP37" s="6"/>
      <c r="CQ37" s="6"/>
      <c r="CR37" s="6"/>
      <c r="CS37" s="6"/>
      <c r="CT37" s="6"/>
      <c r="CU37" s="6"/>
      <c r="CV37" s="6"/>
      <c r="CW37" s="6"/>
      <c r="CX37" s="6"/>
      <c r="CY37" s="6"/>
      <c r="CZ37" s="6"/>
      <c r="DA37" s="6"/>
      <c r="DB37" s="6"/>
      <c r="DC37" s="6"/>
      <c r="DD37" s="6"/>
      <c r="DE37" s="10" t="s">
        <v>502</v>
      </c>
      <c r="DF37" s="10" t="s">
        <v>503</v>
      </c>
      <c r="DG37" s="10" t="s">
        <v>502</v>
      </c>
    </row>
    <row r="38" spans="1:111" x14ac:dyDescent="0.35">
      <c r="A38" s="7" t="s">
        <v>2135</v>
      </c>
      <c r="B38" s="9">
        <v>7.0637504628710771E-3</v>
      </c>
      <c r="C38" s="9">
        <v>6.1602620651125643E-3</v>
      </c>
      <c r="D38" s="9">
        <v>8.0215082244674378E-3</v>
      </c>
      <c r="E38" s="9">
        <v>5.7532472494390427E-3</v>
      </c>
      <c r="F38" s="9">
        <v>1.4197459799585614E-2</v>
      </c>
      <c r="G38" s="9">
        <v>0</v>
      </c>
      <c r="H38" s="9">
        <v>4.6269388562816391E-3</v>
      </c>
      <c r="I38" s="9">
        <v>5.2630797932937236E-3</v>
      </c>
      <c r="J38" s="9">
        <v>4.5388517969035518E-3</v>
      </c>
      <c r="K38" s="9">
        <v>3.036930119499218E-2</v>
      </c>
      <c r="L38" s="9">
        <v>0</v>
      </c>
      <c r="M38" s="9">
        <v>1.0281586541377277E-2</v>
      </c>
      <c r="N38" s="9">
        <v>3.2926058127707709E-3</v>
      </c>
      <c r="O38" s="9">
        <v>1.0506445606502652E-2</v>
      </c>
      <c r="P38" s="9">
        <v>6.270285780967829E-3</v>
      </c>
      <c r="Q38" s="9">
        <v>2.6793878106447337E-2</v>
      </c>
      <c r="R38" s="9">
        <v>0</v>
      </c>
      <c r="S38" s="9">
        <v>5.3667225847757686E-3</v>
      </c>
      <c r="T38" s="9">
        <v>0</v>
      </c>
      <c r="U38" s="9">
        <v>9.5125760174241888E-3</v>
      </c>
      <c r="V38" s="9">
        <v>7.0637504628710771E-3</v>
      </c>
      <c r="W38" s="9">
        <v>0</v>
      </c>
      <c r="X38" s="9">
        <v>0</v>
      </c>
      <c r="Y38" s="9">
        <v>0</v>
      </c>
      <c r="Z38" s="9">
        <v>5.8643151879819236E-3</v>
      </c>
      <c r="AA38" s="9">
        <v>0</v>
      </c>
      <c r="AB38" s="9">
        <v>2.4763091980397344E-2</v>
      </c>
      <c r="AC38" s="9">
        <v>0</v>
      </c>
      <c r="AD38" s="9">
        <v>9.3010519951104639E-3</v>
      </c>
      <c r="AE38" s="9">
        <v>7.1874919468978135E-3</v>
      </c>
      <c r="AF38" s="9">
        <v>4.8053042921544194E-3</v>
      </c>
      <c r="AG38" s="9">
        <v>0</v>
      </c>
      <c r="AH38" s="9">
        <v>1.557060629858612E-2</v>
      </c>
      <c r="AI38" s="9">
        <v>7.1882245235842211E-3</v>
      </c>
      <c r="AJ38" s="9">
        <v>0</v>
      </c>
      <c r="AK38" s="9">
        <v>2.464176395439769E-2</v>
      </c>
      <c r="AL38" s="9">
        <v>2.9836164897636052E-3</v>
      </c>
      <c r="AM38" s="9">
        <v>3.5263806389278E-2</v>
      </c>
      <c r="AN38" s="9">
        <v>1.0409578317619001E-2</v>
      </c>
      <c r="AO38" s="9">
        <v>8.1291380416980124E-3</v>
      </c>
      <c r="AP38" s="9">
        <v>6.875703163151412E-3</v>
      </c>
      <c r="AQ38" s="9">
        <v>5.3263331890656164E-3</v>
      </c>
      <c r="AR38" s="9">
        <v>1.3055837087542245E-2</v>
      </c>
      <c r="AS38" s="9">
        <v>5.7982657559662917E-3</v>
      </c>
      <c r="AT38" s="9">
        <v>1.7266675553693354E-2</v>
      </c>
      <c r="AU38" s="9">
        <v>1.5730663833222622E-2</v>
      </c>
      <c r="AV38" s="9">
        <v>1.1229425989827206E-2</v>
      </c>
      <c r="AW38" s="9">
        <v>0</v>
      </c>
      <c r="AX38" s="9">
        <v>0</v>
      </c>
      <c r="AY38" s="9">
        <v>5.6445517461366553E-3</v>
      </c>
      <c r="AZ38" s="9">
        <v>1.9904189334310721E-2</v>
      </c>
      <c r="BA38" s="9">
        <v>1.3628644750756981E-2</v>
      </c>
      <c r="BB38" s="9">
        <v>3.758873671589693E-2</v>
      </c>
      <c r="BC38" s="9">
        <v>3.2856359153479613E-2</v>
      </c>
      <c r="BD38" s="9">
        <v>0</v>
      </c>
      <c r="BE38" s="9">
        <v>6.8915763483394163E-3</v>
      </c>
      <c r="BF38" s="9">
        <v>6.9924047237272177E-3</v>
      </c>
      <c r="BG38" s="9">
        <v>8.5694914139035853E-3</v>
      </c>
      <c r="BH38" s="9">
        <v>9.5324137208635928E-3</v>
      </c>
      <c r="BI38" s="9">
        <v>5.5146766895810663E-3</v>
      </c>
      <c r="BJ38" s="9">
        <v>4.9385249763500803E-3</v>
      </c>
      <c r="BK38" s="9">
        <v>5.173686416412783E-3</v>
      </c>
      <c r="BL38" s="9">
        <v>5.7422510011166635E-3</v>
      </c>
      <c r="BM38" s="9">
        <v>0</v>
      </c>
      <c r="BN38" s="9">
        <v>1.7988254848036893E-2</v>
      </c>
      <c r="BO38" s="9">
        <v>1.0278579722009112E-2</v>
      </c>
      <c r="BP38" s="9">
        <v>7.4799623581307496E-3</v>
      </c>
      <c r="BQ38" s="9">
        <v>0</v>
      </c>
      <c r="BR38" s="9">
        <v>6.9546256738377563E-3</v>
      </c>
      <c r="BS38" s="9">
        <v>9.1256159036827173E-3</v>
      </c>
      <c r="BT38" s="9">
        <v>8.091602906957665E-3</v>
      </c>
      <c r="BU38" s="9">
        <v>0</v>
      </c>
      <c r="BV38" s="9">
        <v>4.1261469717948918E-3</v>
      </c>
      <c r="BW38" s="9">
        <v>6.6317120571592605E-3</v>
      </c>
      <c r="BX38" s="9">
        <v>1.0993650678918507E-2</v>
      </c>
      <c r="BY38" s="9">
        <v>7.8668357921523116E-3</v>
      </c>
      <c r="BZ38" s="9">
        <v>0</v>
      </c>
      <c r="CA38" s="9">
        <v>0</v>
      </c>
      <c r="CB38" s="9">
        <v>0</v>
      </c>
      <c r="CC38" s="9">
        <v>8.4172626111368217E-3</v>
      </c>
      <c r="CD38" s="9">
        <v>0</v>
      </c>
      <c r="CE38" s="9">
        <v>4.9177516720613507E-3</v>
      </c>
      <c r="CF38" s="9">
        <v>2.0440207297098622E-2</v>
      </c>
      <c r="CG38" s="9">
        <v>0</v>
      </c>
      <c r="CH38" s="9">
        <v>0</v>
      </c>
      <c r="CI38" s="9">
        <v>1.1613185477690115E-2</v>
      </c>
      <c r="CJ38" s="9">
        <v>4.736613461735411E-3</v>
      </c>
      <c r="CK38" s="9">
        <v>6.6584811807433421E-3</v>
      </c>
      <c r="CL38" s="9">
        <v>7.4273740741405544E-3</v>
      </c>
      <c r="CM38" s="9">
        <v>8.3883394092346859E-3</v>
      </c>
      <c r="CN38" s="9">
        <v>8.5420135020335339E-3</v>
      </c>
      <c r="CO38" s="9">
        <v>1.1669997670274103E-2</v>
      </c>
      <c r="CP38" s="9">
        <v>2.5556144354252426E-3</v>
      </c>
      <c r="CQ38" s="9">
        <v>0.16652760271179021</v>
      </c>
      <c r="CR38" s="9">
        <v>7.1883547830395786E-2</v>
      </c>
      <c r="CS38" s="9">
        <v>0</v>
      </c>
      <c r="CT38" s="9">
        <v>4.9982240577600917E-3</v>
      </c>
      <c r="CU38" s="9">
        <v>1.5365873656269258E-2</v>
      </c>
      <c r="CV38" s="9">
        <v>1.4997569282172987E-2</v>
      </c>
      <c r="CW38" s="9">
        <v>0</v>
      </c>
      <c r="CX38" s="9">
        <v>1.2442513611682509E-2</v>
      </c>
      <c r="CY38" s="9">
        <v>3.9462750903177003E-3</v>
      </c>
      <c r="CZ38" s="9">
        <v>1.6750428101114097E-2</v>
      </c>
      <c r="DA38" s="9">
        <v>0</v>
      </c>
      <c r="DB38" s="9">
        <v>9.2099365468219854E-3</v>
      </c>
      <c r="DC38" s="9">
        <v>5.8078007929356903E-3</v>
      </c>
      <c r="DD38" s="9">
        <v>5.3896713805924425E-3</v>
      </c>
      <c r="DE38" s="9">
        <v>8.9234534116320579E-3</v>
      </c>
      <c r="DF38" s="9">
        <v>7.3740170923508918E-3</v>
      </c>
      <c r="DG38" s="9">
        <v>7.6296978663067143E-3</v>
      </c>
    </row>
    <row r="39" spans="1:111" x14ac:dyDescent="0.35">
      <c r="A39" s="7"/>
      <c r="B39" s="8">
        <v>12</v>
      </c>
      <c r="C39" s="8">
        <v>5</v>
      </c>
      <c r="D39" s="8">
        <v>7</v>
      </c>
      <c r="E39" s="8">
        <v>1</v>
      </c>
      <c r="F39" s="8">
        <v>4</v>
      </c>
      <c r="G39" s="8">
        <v>0</v>
      </c>
      <c r="H39" s="8">
        <v>1</v>
      </c>
      <c r="I39" s="8">
        <v>1</v>
      </c>
      <c r="J39" s="8">
        <v>1</v>
      </c>
      <c r="K39" s="8">
        <v>3</v>
      </c>
      <c r="L39" s="8">
        <v>0</v>
      </c>
      <c r="M39" s="8">
        <v>5</v>
      </c>
      <c r="N39" s="8">
        <v>3</v>
      </c>
      <c r="O39" s="8">
        <v>4</v>
      </c>
      <c r="P39" s="8">
        <v>8</v>
      </c>
      <c r="Q39" s="8">
        <v>3</v>
      </c>
      <c r="R39" s="8">
        <v>0</v>
      </c>
      <c r="S39" s="8">
        <v>1</v>
      </c>
      <c r="T39" s="8">
        <v>0</v>
      </c>
      <c r="U39" s="8">
        <v>4</v>
      </c>
      <c r="V39" s="8">
        <v>12</v>
      </c>
      <c r="W39" s="8">
        <v>0</v>
      </c>
      <c r="X39" s="8">
        <v>0</v>
      </c>
      <c r="Y39" s="8">
        <v>0</v>
      </c>
      <c r="Z39" s="8">
        <v>1</v>
      </c>
      <c r="AA39" s="8">
        <v>0</v>
      </c>
      <c r="AB39" s="8">
        <v>4</v>
      </c>
      <c r="AC39" s="8">
        <v>0</v>
      </c>
      <c r="AD39" s="8">
        <v>1</v>
      </c>
      <c r="AE39" s="8">
        <v>1</v>
      </c>
      <c r="AF39" s="8">
        <v>1</v>
      </c>
      <c r="AG39" s="8">
        <v>0</v>
      </c>
      <c r="AH39" s="8">
        <v>3</v>
      </c>
      <c r="AI39" s="8">
        <v>12</v>
      </c>
      <c r="AJ39" s="8">
        <v>0</v>
      </c>
      <c r="AK39" s="8">
        <v>8</v>
      </c>
      <c r="AL39" s="8">
        <v>4</v>
      </c>
      <c r="AM39" s="8">
        <v>7</v>
      </c>
      <c r="AN39" s="8">
        <v>1</v>
      </c>
      <c r="AO39" s="8">
        <v>3</v>
      </c>
      <c r="AP39" s="8">
        <v>9</v>
      </c>
      <c r="AQ39" s="8">
        <v>7</v>
      </c>
      <c r="AR39" s="8">
        <v>5</v>
      </c>
      <c r="AS39" s="8">
        <v>1</v>
      </c>
      <c r="AT39" s="8">
        <v>3</v>
      </c>
      <c r="AU39" s="8">
        <v>4</v>
      </c>
      <c r="AV39" s="8">
        <v>4</v>
      </c>
      <c r="AW39" s="8">
        <v>0</v>
      </c>
      <c r="AX39" s="8">
        <v>0</v>
      </c>
      <c r="AY39" s="8">
        <v>3</v>
      </c>
      <c r="AZ39" s="8">
        <v>7</v>
      </c>
      <c r="BA39" s="8">
        <v>12</v>
      </c>
      <c r="BB39" s="8">
        <v>3</v>
      </c>
      <c r="BC39" s="8">
        <v>12</v>
      </c>
      <c r="BD39" s="8">
        <v>0</v>
      </c>
      <c r="BE39" s="8">
        <v>8</v>
      </c>
      <c r="BF39" s="8">
        <v>11</v>
      </c>
      <c r="BG39" s="8">
        <v>1</v>
      </c>
      <c r="BH39" s="8">
        <v>7</v>
      </c>
      <c r="BI39" s="8">
        <v>5</v>
      </c>
      <c r="BJ39" s="8">
        <v>5</v>
      </c>
      <c r="BK39" s="8">
        <v>4</v>
      </c>
      <c r="BL39" s="8">
        <v>1</v>
      </c>
      <c r="BM39" s="8">
        <v>0</v>
      </c>
      <c r="BN39" s="8">
        <v>3</v>
      </c>
      <c r="BO39" s="8">
        <v>4</v>
      </c>
      <c r="BP39" s="8">
        <v>12</v>
      </c>
      <c r="BQ39" s="8">
        <v>0</v>
      </c>
      <c r="BR39" s="8">
        <v>11</v>
      </c>
      <c r="BS39" s="8">
        <v>1</v>
      </c>
      <c r="BT39" s="8">
        <v>11</v>
      </c>
      <c r="BU39" s="8">
        <v>0</v>
      </c>
      <c r="BV39" s="8">
        <v>1</v>
      </c>
      <c r="BW39" s="8">
        <v>4</v>
      </c>
      <c r="BX39" s="8">
        <v>5</v>
      </c>
      <c r="BY39" s="8">
        <v>3</v>
      </c>
      <c r="BZ39" s="8">
        <v>0</v>
      </c>
      <c r="CA39" s="8">
        <v>0</v>
      </c>
      <c r="CB39" s="8">
        <v>0</v>
      </c>
      <c r="CC39" s="8">
        <v>12</v>
      </c>
      <c r="CD39" s="8">
        <v>0</v>
      </c>
      <c r="CE39" s="8">
        <v>7</v>
      </c>
      <c r="CF39" s="8">
        <v>5</v>
      </c>
      <c r="CG39" s="8">
        <v>0</v>
      </c>
      <c r="CH39" s="8">
        <v>0</v>
      </c>
      <c r="CI39" s="8">
        <v>7</v>
      </c>
      <c r="CJ39" s="8">
        <v>5</v>
      </c>
      <c r="CK39" s="8">
        <v>5</v>
      </c>
      <c r="CL39" s="8">
        <v>7</v>
      </c>
      <c r="CM39" s="8">
        <v>4</v>
      </c>
      <c r="CN39" s="8">
        <v>8</v>
      </c>
      <c r="CO39" s="8">
        <v>11</v>
      </c>
      <c r="CP39" s="8">
        <v>1</v>
      </c>
      <c r="CQ39" s="8">
        <v>1</v>
      </c>
      <c r="CR39" s="8">
        <v>1</v>
      </c>
      <c r="CS39" s="8">
        <v>0</v>
      </c>
      <c r="CT39" s="8">
        <v>4</v>
      </c>
      <c r="CU39" s="8">
        <v>1</v>
      </c>
      <c r="CV39" s="8">
        <v>7</v>
      </c>
      <c r="CW39" s="8">
        <v>0</v>
      </c>
      <c r="CX39" s="8">
        <v>7</v>
      </c>
      <c r="CY39" s="8">
        <v>3</v>
      </c>
      <c r="CZ39" s="8">
        <v>3</v>
      </c>
      <c r="DA39" s="8">
        <v>0</v>
      </c>
      <c r="DB39" s="8">
        <v>8</v>
      </c>
      <c r="DC39" s="8">
        <v>4</v>
      </c>
      <c r="DD39" s="8">
        <v>1</v>
      </c>
      <c r="DE39" s="8">
        <v>4</v>
      </c>
      <c r="DF39" s="8">
        <v>7</v>
      </c>
      <c r="DG39" s="8">
        <v>5</v>
      </c>
    </row>
    <row r="40" spans="1:111" x14ac:dyDescent="0.35">
      <c r="A40" s="7"/>
      <c r="B40" s="6"/>
      <c r="C40" s="6"/>
      <c r="D40" s="6"/>
      <c r="E40" s="6"/>
      <c r="F40" s="6"/>
      <c r="G40" s="10" t="s">
        <v>49</v>
      </c>
      <c r="H40" s="6"/>
      <c r="I40" s="6"/>
      <c r="J40" s="6"/>
      <c r="K40" s="10" t="s">
        <v>2136</v>
      </c>
      <c r="L40" s="6"/>
      <c r="M40" s="6"/>
      <c r="N40" s="10" t="s">
        <v>49</v>
      </c>
      <c r="O40" s="6"/>
      <c r="P40" s="6"/>
      <c r="Q40" s="6"/>
      <c r="R40" s="6"/>
      <c r="S40" s="6"/>
      <c r="T40" s="6"/>
      <c r="U40" s="6"/>
      <c r="V40" s="6"/>
      <c r="W40" s="6"/>
      <c r="X40" s="6"/>
      <c r="Y40" s="6"/>
      <c r="Z40" s="6"/>
      <c r="AA40" s="6"/>
      <c r="AB40" s="10" t="s">
        <v>908</v>
      </c>
      <c r="AC40" s="6"/>
      <c r="AD40" s="6"/>
      <c r="AE40" s="6"/>
      <c r="AF40" s="6"/>
      <c r="AG40" s="10" t="s">
        <v>68</v>
      </c>
      <c r="AH40" s="6"/>
      <c r="AI40" s="6"/>
      <c r="AJ40" s="6"/>
      <c r="AK40" s="10" t="s">
        <v>691</v>
      </c>
      <c r="AL40" s="10" t="s">
        <v>692</v>
      </c>
      <c r="AM40" s="6"/>
      <c r="AN40" s="6"/>
      <c r="AO40" s="6"/>
      <c r="AP40" s="6"/>
      <c r="AQ40" s="6"/>
      <c r="AR40" s="6"/>
      <c r="AS40" s="6"/>
      <c r="AT40" s="10" t="s">
        <v>509</v>
      </c>
      <c r="AU40" s="10" t="s">
        <v>509</v>
      </c>
      <c r="AV40" s="10" t="s">
        <v>509</v>
      </c>
      <c r="AW40" s="10" t="s">
        <v>1505</v>
      </c>
      <c r="AX40" s="10" t="s">
        <v>879</v>
      </c>
      <c r="AY40" s="10" t="s">
        <v>435</v>
      </c>
      <c r="AZ40" s="10" t="s">
        <v>405</v>
      </c>
      <c r="BA40" s="10" t="s">
        <v>405</v>
      </c>
      <c r="BB40" s="10" t="s">
        <v>527</v>
      </c>
      <c r="BC40" s="10" t="s">
        <v>406</v>
      </c>
      <c r="BD40" s="10" t="s">
        <v>407</v>
      </c>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10" t="s">
        <v>412</v>
      </c>
      <c r="CF40" s="10" t="s">
        <v>413</v>
      </c>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row>
    <row r="41" spans="1:111" x14ac:dyDescent="0.35">
      <c r="A41" s="7" t="s">
        <v>2137</v>
      </c>
      <c r="B41" s="9">
        <v>6.4462283327370072E-3</v>
      </c>
      <c r="C41" s="9">
        <v>8.0271369106711208E-3</v>
      </c>
      <c r="D41" s="9">
        <v>4.8603530276433524E-3</v>
      </c>
      <c r="E41" s="9">
        <v>1.7084914346988146E-2</v>
      </c>
      <c r="F41" s="9">
        <v>9.4649731997237425E-3</v>
      </c>
      <c r="G41" s="9">
        <v>1.0713061687026581E-2</v>
      </c>
      <c r="H41" s="9">
        <v>0</v>
      </c>
      <c r="I41" s="9">
        <v>0</v>
      </c>
      <c r="J41" s="9">
        <v>0</v>
      </c>
      <c r="K41" s="9">
        <v>1.5107354933312344E-2</v>
      </c>
      <c r="L41" s="9">
        <v>0</v>
      </c>
      <c r="M41" s="9">
        <v>1.2998603315083295E-2</v>
      </c>
      <c r="N41" s="9">
        <v>3.5528843482114775E-3</v>
      </c>
      <c r="O41" s="9">
        <v>3.4902434870576586E-3</v>
      </c>
      <c r="P41" s="9">
        <v>3.215228806210048E-3</v>
      </c>
      <c r="Q41" s="9">
        <v>1.3941111711851037E-2</v>
      </c>
      <c r="R41" s="9">
        <v>4.5502868680992362E-2</v>
      </c>
      <c r="S41" s="9">
        <v>1.0417362993323106E-2</v>
      </c>
      <c r="T41" s="9">
        <v>0</v>
      </c>
      <c r="U41" s="9">
        <v>1.6148784730645804E-2</v>
      </c>
      <c r="V41" s="9">
        <v>6.4462283327370072E-3</v>
      </c>
      <c r="W41" s="9">
        <v>0</v>
      </c>
      <c r="X41" s="9">
        <v>0</v>
      </c>
      <c r="Y41" s="9">
        <v>0</v>
      </c>
      <c r="Z41" s="9">
        <v>0</v>
      </c>
      <c r="AA41" s="9">
        <v>0</v>
      </c>
      <c r="AB41" s="9">
        <v>0</v>
      </c>
      <c r="AC41" s="9">
        <v>0</v>
      </c>
      <c r="AD41" s="9">
        <v>0</v>
      </c>
      <c r="AE41" s="9">
        <v>7.2114140570696504E-3</v>
      </c>
      <c r="AF41" s="9">
        <v>9.7732677561888429E-3</v>
      </c>
      <c r="AG41" s="9">
        <v>1.0192549600453895E-2</v>
      </c>
      <c r="AH41" s="9">
        <v>2.3948520785571178E-2</v>
      </c>
      <c r="AI41" s="9">
        <v>6.5598207113292959E-3</v>
      </c>
      <c r="AJ41" s="9">
        <v>0</v>
      </c>
      <c r="AK41" s="9">
        <v>1.2671818666144112E-2</v>
      </c>
      <c r="AL41" s="9">
        <v>5.0965492776782343E-3</v>
      </c>
      <c r="AM41" s="9">
        <v>1.4440688274116414E-2</v>
      </c>
      <c r="AN41" s="9">
        <v>1.083240683731175E-2</v>
      </c>
      <c r="AO41" s="9">
        <v>1.6095171663325018E-2</v>
      </c>
      <c r="AP41" s="9">
        <v>4.1214057734608213E-3</v>
      </c>
      <c r="AQ41" s="9">
        <v>6.5095354695698833E-3</v>
      </c>
      <c r="AR41" s="9">
        <v>6.8043000126180335E-3</v>
      </c>
      <c r="AS41" s="9">
        <v>6.1581357565402058E-3</v>
      </c>
      <c r="AT41" s="9">
        <v>1.7665681313515712E-2</v>
      </c>
      <c r="AU41" s="9">
        <v>5.249359101278139E-3</v>
      </c>
      <c r="AV41" s="9">
        <v>7.4740771202122013E-3</v>
      </c>
      <c r="AW41" s="9">
        <v>2.2190227635840824E-3</v>
      </c>
      <c r="AX41" s="9">
        <v>0</v>
      </c>
      <c r="AY41" s="9">
        <v>5.7201808927062163E-3</v>
      </c>
      <c r="AZ41" s="9">
        <v>1.6210424618073788E-2</v>
      </c>
      <c r="BA41" s="9">
        <v>1.2437211137471151E-2</v>
      </c>
      <c r="BB41" s="9">
        <v>3.9845456147183718E-2</v>
      </c>
      <c r="BC41" s="9">
        <v>2.9984014072838124E-2</v>
      </c>
      <c r="BD41" s="9">
        <v>0</v>
      </c>
      <c r="BE41" s="9">
        <v>4.5967313192179365E-3</v>
      </c>
      <c r="BF41" s="9">
        <v>6.269799106168086E-3</v>
      </c>
      <c r="BG41" s="9">
        <v>8.9175771152165441E-3</v>
      </c>
      <c r="BH41" s="9">
        <v>7.8580546008692326E-3</v>
      </c>
      <c r="BI41" s="9">
        <v>4.2119639994540794E-3</v>
      </c>
      <c r="BJ41" s="9">
        <v>6.2992766714296596E-3</v>
      </c>
      <c r="BK41" s="9">
        <v>6.9975592191233007E-3</v>
      </c>
      <c r="BL41" s="9">
        <v>5.9754965194674702E-3</v>
      </c>
      <c r="BM41" s="9">
        <v>0</v>
      </c>
      <c r="BN41" s="9">
        <v>1.8780876055143149E-2</v>
      </c>
      <c r="BO41" s="9">
        <v>3.4399345571343365E-3</v>
      </c>
      <c r="BP41" s="9">
        <v>5.9508473892872296E-3</v>
      </c>
      <c r="BQ41" s="9">
        <v>1.7579773206010684E-2</v>
      </c>
      <c r="BR41" s="9">
        <v>5.2965718706427644E-3</v>
      </c>
      <c r="BS41" s="9">
        <v>1.9409519081328978E-2</v>
      </c>
      <c r="BT41" s="9">
        <v>8.2933933681747958E-3</v>
      </c>
      <c r="BU41" s="9">
        <v>0</v>
      </c>
      <c r="BV41" s="9">
        <v>0</v>
      </c>
      <c r="BW41" s="9">
        <v>6.6837991867762913E-3</v>
      </c>
      <c r="BX41" s="9">
        <v>2.8215397539888497E-3</v>
      </c>
      <c r="BY41" s="9">
        <v>1.6646232193829727E-2</v>
      </c>
      <c r="BZ41" s="9">
        <v>0</v>
      </c>
      <c r="CA41" s="9">
        <v>0</v>
      </c>
      <c r="CB41" s="9">
        <v>0</v>
      </c>
      <c r="CC41" s="9">
        <v>7.6814147120854185E-3</v>
      </c>
      <c r="CD41" s="9">
        <v>0</v>
      </c>
      <c r="CE41" s="9">
        <v>7.0916353657837494E-3</v>
      </c>
      <c r="CF41" s="9">
        <v>5.0927426013335653E-3</v>
      </c>
      <c r="CG41" s="9">
        <v>0</v>
      </c>
      <c r="CH41" s="9">
        <v>0</v>
      </c>
      <c r="CI41" s="9">
        <v>1.1928200713585272E-2</v>
      </c>
      <c r="CJ41" s="9">
        <v>3.6420777678600512E-3</v>
      </c>
      <c r="CK41" s="9">
        <v>8.6027848888728976E-3</v>
      </c>
      <c r="CL41" s="9">
        <v>4.5112805895187406E-3</v>
      </c>
      <c r="CM41" s="9">
        <v>1.1345469563059476E-2</v>
      </c>
      <c r="CN41" s="9">
        <v>5.8813644751038877E-3</v>
      </c>
      <c r="CO41" s="9">
        <v>8.9316214025412233E-3</v>
      </c>
      <c r="CP41" s="9">
        <v>5.428457851739071E-3</v>
      </c>
      <c r="CQ41" s="9">
        <v>0.17329181712991221</v>
      </c>
      <c r="CR41" s="9">
        <v>0</v>
      </c>
      <c r="CS41" s="9">
        <v>0</v>
      </c>
      <c r="CT41" s="9">
        <v>8.6054196126130432E-3</v>
      </c>
      <c r="CU41" s="9">
        <v>1.6257863810013196E-2</v>
      </c>
      <c r="CV41" s="9">
        <v>6.0685528813153797E-3</v>
      </c>
      <c r="CW41" s="9">
        <v>0</v>
      </c>
      <c r="CX41" s="9">
        <v>5.1852366955864523E-3</v>
      </c>
      <c r="CY41" s="9">
        <v>1.0151559353188179E-2</v>
      </c>
      <c r="CZ41" s="9">
        <v>8.3612996050307729E-3</v>
      </c>
      <c r="DA41" s="9">
        <v>0</v>
      </c>
      <c r="DB41" s="9">
        <v>7.8471604270149622E-3</v>
      </c>
      <c r="DC41" s="9">
        <v>5.9894147356654784E-3</v>
      </c>
      <c r="DD41" s="9">
        <v>1.0606781772287426E-2</v>
      </c>
      <c r="DE41" s="9">
        <v>6.2142975555491255E-3</v>
      </c>
      <c r="DF41" s="9">
        <v>6.0508368206276617E-3</v>
      </c>
      <c r="DG41" s="9">
        <v>7.8224331913194344E-3</v>
      </c>
    </row>
    <row r="42" spans="1:111" x14ac:dyDescent="0.35">
      <c r="A42" s="7"/>
      <c r="B42" s="8">
        <v>11</v>
      </c>
      <c r="C42" s="8">
        <v>7</v>
      </c>
      <c r="D42" s="8">
        <v>4</v>
      </c>
      <c r="E42" s="8">
        <v>4</v>
      </c>
      <c r="F42" s="8">
        <v>3</v>
      </c>
      <c r="G42" s="8">
        <v>3</v>
      </c>
      <c r="H42" s="8">
        <v>0</v>
      </c>
      <c r="I42" s="8">
        <v>0</v>
      </c>
      <c r="J42" s="8">
        <v>0</v>
      </c>
      <c r="K42" s="8">
        <v>1</v>
      </c>
      <c r="L42" s="8">
        <v>0</v>
      </c>
      <c r="M42" s="8">
        <v>7</v>
      </c>
      <c r="N42" s="8">
        <v>3</v>
      </c>
      <c r="O42" s="8">
        <v>1</v>
      </c>
      <c r="P42" s="8">
        <v>4</v>
      </c>
      <c r="Q42" s="8">
        <v>1</v>
      </c>
      <c r="R42" s="8">
        <v>3</v>
      </c>
      <c r="S42" s="8">
        <v>3</v>
      </c>
      <c r="T42" s="8">
        <v>0</v>
      </c>
      <c r="U42" s="8">
        <v>7</v>
      </c>
      <c r="V42" s="8">
        <v>11</v>
      </c>
      <c r="W42" s="8">
        <v>0</v>
      </c>
      <c r="X42" s="8">
        <v>0</v>
      </c>
      <c r="Y42" s="8">
        <v>0</v>
      </c>
      <c r="Z42" s="8">
        <v>0</v>
      </c>
      <c r="AA42" s="8">
        <v>0</v>
      </c>
      <c r="AB42" s="8">
        <v>0</v>
      </c>
      <c r="AC42" s="8">
        <v>0</v>
      </c>
      <c r="AD42" s="8">
        <v>0</v>
      </c>
      <c r="AE42" s="8">
        <v>1</v>
      </c>
      <c r="AF42" s="8">
        <v>3</v>
      </c>
      <c r="AG42" s="8">
        <v>3</v>
      </c>
      <c r="AH42" s="8">
        <v>4</v>
      </c>
      <c r="AI42" s="8">
        <v>11</v>
      </c>
      <c r="AJ42" s="8">
        <v>0</v>
      </c>
      <c r="AK42" s="8">
        <v>4</v>
      </c>
      <c r="AL42" s="8">
        <v>7</v>
      </c>
      <c r="AM42" s="8">
        <v>3</v>
      </c>
      <c r="AN42" s="8">
        <v>1</v>
      </c>
      <c r="AO42" s="8">
        <v>5</v>
      </c>
      <c r="AP42" s="8">
        <v>6</v>
      </c>
      <c r="AQ42" s="8">
        <v>8</v>
      </c>
      <c r="AR42" s="8">
        <v>3</v>
      </c>
      <c r="AS42" s="8">
        <v>1</v>
      </c>
      <c r="AT42" s="8">
        <v>3</v>
      </c>
      <c r="AU42" s="8">
        <v>1</v>
      </c>
      <c r="AV42" s="8">
        <v>3</v>
      </c>
      <c r="AW42" s="8">
        <v>1</v>
      </c>
      <c r="AX42" s="8">
        <v>0</v>
      </c>
      <c r="AY42" s="8">
        <v>3</v>
      </c>
      <c r="AZ42" s="8">
        <v>5</v>
      </c>
      <c r="BA42" s="8">
        <v>11</v>
      </c>
      <c r="BB42" s="8">
        <v>3</v>
      </c>
      <c r="BC42" s="8">
        <v>11</v>
      </c>
      <c r="BD42" s="8">
        <v>0</v>
      </c>
      <c r="BE42" s="8">
        <v>5</v>
      </c>
      <c r="BF42" s="8">
        <v>10</v>
      </c>
      <c r="BG42" s="8">
        <v>1</v>
      </c>
      <c r="BH42" s="8">
        <v>5</v>
      </c>
      <c r="BI42" s="8">
        <v>4</v>
      </c>
      <c r="BJ42" s="8">
        <v>7</v>
      </c>
      <c r="BK42" s="8">
        <v>5</v>
      </c>
      <c r="BL42" s="8">
        <v>1</v>
      </c>
      <c r="BM42" s="8">
        <v>0</v>
      </c>
      <c r="BN42" s="8">
        <v>3</v>
      </c>
      <c r="BO42" s="8">
        <v>1</v>
      </c>
      <c r="BP42" s="8">
        <v>10</v>
      </c>
      <c r="BQ42" s="8">
        <v>1</v>
      </c>
      <c r="BR42" s="8">
        <v>8</v>
      </c>
      <c r="BS42" s="8">
        <v>3</v>
      </c>
      <c r="BT42" s="8">
        <v>11</v>
      </c>
      <c r="BU42" s="8">
        <v>0</v>
      </c>
      <c r="BV42" s="8">
        <v>0</v>
      </c>
      <c r="BW42" s="8">
        <v>4</v>
      </c>
      <c r="BX42" s="8">
        <v>1</v>
      </c>
      <c r="BY42" s="8">
        <v>6</v>
      </c>
      <c r="BZ42" s="8">
        <v>0</v>
      </c>
      <c r="CA42" s="8">
        <v>0</v>
      </c>
      <c r="CB42" s="8">
        <v>0</v>
      </c>
      <c r="CC42" s="8">
        <v>11</v>
      </c>
      <c r="CD42" s="8">
        <v>0</v>
      </c>
      <c r="CE42" s="8">
        <v>10</v>
      </c>
      <c r="CF42" s="8">
        <v>1</v>
      </c>
      <c r="CG42" s="8">
        <v>0</v>
      </c>
      <c r="CH42" s="8">
        <v>0</v>
      </c>
      <c r="CI42" s="8">
        <v>7</v>
      </c>
      <c r="CJ42" s="8">
        <v>4</v>
      </c>
      <c r="CK42" s="8">
        <v>7</v>
      </c>
      <c r="CL42" s="8">
        <v>4</v>
      </c>
      <c r="CM42" s="8">
        <v>5</v>
      </c>
      <c r="CN42" s="8">
        <v>5</v>
      </c>
      <c r="CO42" s="8">
        <v>8</v>
      </c>
      <c r="CP42" s="8">
        <v>3</v>
      </c>
      <c r="CQ42" s="8">
        <v>1</v>
      </c>
      <c r="CR42" s="8">
        <v>0</v>
      </c>
      <c r="CS42" s="8">
        <v>0</v>
      </c>
      <c r="CT42" s="8">
        <v>7</v>
      </c>
      <c r="CU42" s="8">
        <v>1</v>
      </c>
      <c r="CV42" s="8">
        <v>3</v>
      </c>
      <c r="CW42" s="8">
        <v>0</v>
      </c>
      <c r="CX42" s="8">
        <v>3</v>
      </c>
      <c r="CY42" s="8">
        <v>7</v>
      </c>
      <c r="CZ42" s="8">
        <v>1</v>
      </c>
      <c r="DA42" s="8">
        <v>0</v>
      </c>
      <c r="DB42" s="8">
        <v>7</v>
      </c>
      <c r="DC42" s="8">
        <v>4</v>
      </c>
      <c r="DD42" s="8">
        <v>3</v>
      </c>
      <c r="DE42" s="8">
        <v>3</v>
      </c>
      <c r="DF42" s="8">
        <v>5</v>
      </c>
      <c r="DG42" s="8">
        <v>6</v>
      </c>
    </row>
    <row r="43" spans="1:111" x14ac:dyDescent="0.35">
      <c r="A43" s="7"/>
      <c r="B43" s="6"/>
      <c r="C43" s="6"/>
      <c r="D43" s="6"/>
      <c r="E43" s="6"/>
      <c r="F43" s="6"/>
      <c r="G43" s="6"/>
      <c r="H43" s="6"/>
      <c r="I43" s="6"/>
      <c r="J43" s="6"/>
      <c r="K43" s="6"/>
      <c r="L43" s="6"/>
      <c r="M43" s="6"/>
      <c r="N43" s="6"/>
      <c r="O43" s="6"/>
      <c r="P43" s="10" t="s">
        <v>1166</v>
      </c>
      <c r="Q43" s="6"/>
      <c r="R43" s="10" t="s">
        <v>388</v>
      </c>
      <c r="S43" s="6"/>
      <c r="T43" s="6"/>
      <c r="U43" s="10" t="s">
        <v>388</v>
      </c>
      <c r="V43" s="6"/>
      <c r="W43" s="6"/>
      <c r="X43" s="6"/>
      <c r="Y43" s="6"/>
      <c r="Z43" s="10" t="s">
        <v>506</v>
      </c>
      <c r="AA43" s="6"/>
      <c r="AB43" s="6"/>
      <c r="AC43" s="6"/>
      <c r="AD43" s="6"/>
      <c r="AE43" s="6"/>
      <c r="AF43" s="6"/>
      <c r="AG43" s="6"/>
      <c r="AH43" s="10" t="s">
        <v>776</v>
      </c>
      <c r="AI43" s="6"/>
      <c r="AJ43" s="6"/>
      <c r="AK43" s="6"/>
      <c r="AL43" s="6"/>
      <c r="AM43" s="6"/>
      <c r="AN43" s="6"/>
      <c r="AO43" s="10" t="s">
        <v>445</v>
      </c>
      <c r="AP43" s="10" t="s">
        <v>446</v>
      </c>
      <c r="AQ43" s="6"/>
      <c r="AR43" s="6"/>
      <c r="AS43" s="6"/>
      <c r="AT43" s="10" t="s">
        <v>509</v>
      </c>
      <c r="AU43" s="6"/>
      <c r="AV43" s="6"/>
      <c r="AW43" s="10" t="s">
        <v>807</v>
      </c>
      <c r="AX43" s="10" t="s">
        <v>879</v>
      </c>
      <c r="AY43" s="10" t="s">
        <v>435</v>
      </c>
      <c r="AZ43" s="10" t="s">
        <v>405</v>
      </c>
      <c r="BA43" s="10" t="s">
        <v>405</v>
      </c>
      <c r="BB43" s="10" t="s">
        <v>527</v>
      </c>
      <c r="BC43" s="10" t="s">
        <v>406</v>
      </c>
      <c r="BD43" s="10" t="s">
        <v>407</v>
      </c>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row>
    <row r="44" spans="1:111" x14ac:dyDescent="0.35">
      <c r="A44" s="7" t="s">
        <v>575</v>
      </c>
      <c r="B44" s="9">
        <v>2.0554514092902862E-2</v>
      </c>
      <c r="C44" s="9">
        <v>2.1969810268404336E-2</v>
      </c>
      <c r="D44" s="9">
        <v>1.8009199013577733E-2</v>
      </c>
      <c r="E44" s="9">
        <v>5.160439784362239E-2</v>
      </c>
      <c r="F44" s="9">
        <v>2.2312961108815574E-2</v>
      </c>
      <c r="G44" s="9">
        <v>2.1371589803246032E-2</v>
      </c>
      <c r="H44" s="9">
        <v>2.3229387843216358E-2</v>
      </c>
      <c r="I44" s="9">
        <v>1.058001590360263E-2</v>
      </c>
      <c r="J44" s="9">
        <v>4.5852971959587686E-3</v>
      </c>
      <c r="K44" s="9">
        <v>0</v>
      </c>
      <c r="L44" s="9">
        <v>0</v>
      </c>
      <c r="M44" s="9">
        <v>3.5896412866237709E-2</v>
      </c>
      <c r="N44" s="9">
        <v>1.8633436580295516E-2</v>
      </c>
      <c r="O44" s="9">
        <v>3.5259586323873331E-3</v>
      </c>
      <c r="P44" s="9">
        <v>1.0569688274672797E-2</v>
      </c>
      <c r="Q44" s="9">
        <v>9.6612051746419847E-2</v>
      </c>
      <c r="R44" s="9">
        <v>4.5586692698110519E-2</v>
      </c>
      <c r="S44" s="9">
        <v>2.6190000752402711E-2</v>
      </c>
      <c r="T44" s="9">
        <v>0</v>
      </c>
      <c r="U44" s="9">
        <v>4.5031286744183989E-2</v>
      </c>
      <c r="V44" s="9">
        <v>2.0554514092902862E-2</v>
      </c>
      <c r="W44" s="9">
        <v>0</v>
      </c>
      <c r="X44" s="9">
        <v>0</v>
      </c>
      <c r="Y44" s="9">
        <v>0</v>
      </c>
      <c r="Z44" s="9">
        <v>1.701081920874388E-2</v>
      </c>
      <c r="AA44" s="9">
        <v>1.6634446512502808E-2</v>
      </c>
      <c r="AB44" s="9">
        <v>2.4367256806379956E-2</v>
      </c>
      <c r="AC44" s="9">
        <v>2.2623589953471294E-2</v>
      </c>
      <c r="AD44" s="9">
        <v>0</v>
      </c>
      <c r="AE44" s="9">
        <v>2.9754834756731227E-2</v>
      </c>
      <c r="AF44" s="9">
        <v>2.953590826354098E-2</v>
      </c>
      <c r="AG44" s="9">
        <v>2.4258079827440934E-2</v>
      </c>
      <c r="AH44" s="9">
        <v>8.1708400920703708E-3</v>
      </c>
      <c r="AI44" s="9">
        <v>1.7869093996872934E-2</v>
      </c>
      <c r="AJ44" s="9">
        <v>0.18123570561027205</v>
      </c>
      <c r="AK44" s="9">
        <v>8.1433780317276896E-3</v>
      </c>
      <c r="AL44" s="9">
        <v>1.8165447760773598E-2</v>
      </c>
      <c r="AM44" s="9">
        <v>1.3972458387829798E-2</v>
      </c>
      <c r="AN44" s="9">
        <v>0</v>
      </c>
      <c r="AO44" s="9">
        <v>1.5940530284780655E-2</v>
      </c>
      <c r="AP44" s="9">
        <v>1.5159071108772848E-2</v>
      </c>
      <c r="AQ44" s="9">
        <v>1.9401874324333161E-2</v>
      </c>
      <c r="AR44" s="9">
        <v>1.3384128136953001E-2</v>
      </c>
      <c r="AS44" s="9">
        <v>2.4100422621607265E-2</v>
      </c>
      <c r="AT44" s="9">
        <v>2.5945814718193221E-2</v>
      </c>
      <c r="AU44" s="9">
        <v>1.030524887354421E-2</v>
      </c>
      <c r="AV44" s="9">
        <v>1.53694923250961E-2</v>
      </c>
      <c r="AW44" s="9">
        <v>1.7070818580854012E-2</v>
      </c>
      <c r="AX44" s="9">
        <v>2.4436877473897587E-2</v>
      </c>
      <c r="AY44" s="9">
        <v>1.7127672317488116E-2</v>
      </c>
      <c r="AZ44" s="9">
        <v>8.2517109644399452E-3</v>
      </c>
      <c r="BA44" s="9">
        <v>1.6946330972992963E-2</v>
      </c>
      <c r="BB44" s="9">
        <v>5.7564556816488859E-2</v>
      </c>
      <c r="BC44" s="9">
        <v>0</v>
      </c>
      <c r="BD44" s="9">
        <v>0</v>
      </c>
      <c r="BE44" s="9">
        <v>1.6212330856175967E-2</v>
      </c>
      <c r="BF44" s="9">
        <v>1.4822825124209493E-2</v>
      </c>
      <c r="BG44" s="9">
        <v>4.3908575931228225E-2</v>
      </c>
      <c r="BH44" s="9">
        <v>2.3108573611096118E-2</v>
      </c>
      <c r="BI44" s="9">
        <v>1.2745636214459503E-2</v>
      </c>
      <c r="BJ44" s="9">
        <v>2.0814226531676239E-2</v>
      </c>
      <c r="BK44" s="9">
        <v>2.2451069445541195E-2</v>
      </c>
      <c r="BL44" s="9">
        <v>2.2014886999992017E-2</v>
      </c>
      <c r="BM44" s="9">
        <v>5.483650479446131E-2</v>
      </c>
      <c r="BN44" s="9">
        <v>3.6907625219576162E-2</v>
      </c>
      <c r="BO44" s="9">
        <v>6.8738455063661894E-3</v>
      </c>
      <c r="BP44" s="9">
        <v>1.839204726642352E-2</v>
      </c>
      <c r="BQ44" s="9">
        <v>5.131626572394489E-2</v>
      </c>
      <c r="BR44" s="9">
        <v>1.7461524107175056E-2</v>
      </c>
      <c r="BS44" s="9">
        <v>5.5844316815069892E-2</v>
      </c>
      <c r="BT44" s="9">
        <v>1.9480247821764534E-2</v>
      </c>
      <c r="BU44" s="9">
        <v>2.0529940582874648E-2</v>
      </c>
      <c r="BV44" s="9">
        <v>2.4467175132281787E-2</v>
      </c>
      <c r="BW44" s="9">
        <v>2.1799769767467687E-2</v>
      </c>
      <c r="BX44" s="9">
        <v>2.4797850551553622E-2</v>
      </c>
      <c r="BY44" s="9">
        <v>2.0760982686207116E-2</v>
      </c>
      <c r="BZ44" s="9">
        <v>1.314116333769475E-2</v>
      </c>
      <c r="CA44" s="9">
        <v>0</v>
      </c>
      <c r="CB44" s="9">
        <v>3.1333763354451462E-2</v>
      </c>
      <c r="CC44" s="9">
        <v>2.2586751747522178E-2</v>
      </c>
      <c r="CD44" s="9">
        <v>6.0717182517870316E-3</v>
      </c>
      <c r="CE44" s="9">
        <v>1.8658341414652276E-2</v>
      </c>
      <c r="CF44" s="9">
        <v>2.1048434212560987E-2</v>
      </c>
      <c r="CG44" s="9">
        <v>0.1459145094395384</v>
      </c>
      <c r="CH44" s="9">
        <v>9.4404174018599518E-2</v>
      </c>
      <c r="CI44" s="9">
        <v>1.6555445394495643E-2</v>
      </c>
      <c r="CJ44" s="9">
        <v>2.2600126505836218E-2</v>
      </c>
      <c r="CK44" s="9">
        <v>2.7253013670601782E-2</v>
      </c>
      <c r="CL44" s="9">
        <v>1.4544355628039357E-2</v>
      </c>
      <c r="CM44" s="9">
        <v>3.0762989427249882E-2</v>
      </c>
      <c r="CN44" s="9">
        <v>1.8640997003830092E-2</v>
      </c>
      <c r="CO44" s="9">
        <v>2.1923574128177074E-2</v>
      </c>
      <c r="CP44" s="9">
        <v>2.3781842590131247E-2</v>
      </c>
      <c r="CQ44" s="9">
        <v>0</v>
      </c>
      <c r="CR44" s="9">
        <v>0</v>
      </c>
      <c r="CS44" s="9">
        <v>0.10998867746189081</v>
      </c>
      <c r="CT44" s="9">
        <v>2.5207158323902433E-2</v>
      </c>
      <c r="CU44" s="9">
        <v>1.5209657308948236E-2</v>
      </c>
      <c r="CV44" s="9">
        <v>1.8401750973867412E-2</v>
      </c>
      <c r="CW44" s="9">
        <v>4.7873585428415313E-2</v>
      </c>
      <c r="CX44" s="9">
        <v>2.531828623986632E-2</v>
      </c>
      <c r="CY44" s="9">
        <v>1.7969871841457111E-2</v>
      </c>
      <c r="CZ44" s="9">
        <v>8.8466736935485183E-3</v>
      </c>
      <c r="DA44" s="9">
        <v>0</v>
      </c>
      <c r="DB44" s="9">
        <v>1.556796169633143E-2</v>
      </c>
      <c r="DC44" s="9">
        <v>1.7530759251602673E-2</v>
      </c>
      <c r="DD44" s="9">
        <v>5.2347775731222707E-2</v>
      </c>
      <c r="DE44" s="9">
        <v>1.8368528808561296E-2</v>
      </c>
      <c r="DF44" s="9">
        <v>6.0361328962016706E-3</v>
      </c>
      <c r="DG44" s="9">
        <v>3.080869595696957E-2</v>
      </c>
    </row>
    <row r="45" spans="1:111" x14ac:dyDescent="0.35">
      <c r="A45" s="7"/>
      <c r="B45" s="8">
        <v>35</v>
      </c>
      <c r="C45" s="8">
        <v>19</v>
      </c>
      <c r="D45" s="8">
        <v>15</v>
      </c>
      <c r="E45" s="8">
        <v>12</v>
      </c>
      <c r="F45" s="8">
        <v>6</v>
      </c>
      <c r="G45" s="8">
        <v>6</v>
      </c>
      <c r="H45" s="8">
        <v>7</v>
      </c>
      <c r="I45" s="8">
        <v>3</v>
      </c>
      <c r="J45" s="8">
        <v>1</v>
      </c>
      <c r="K45" s="8">
        <v>0</v>
      </c>
      <c r="L45" s="8">
        <v>0</v>
      </c>
      <c r="M45" s="8">
        <v>19</v>
      </c>
      <c r="N45" s="8">
        <v>15</v>
      </c>
      <c r="O45" s="8">
        <v>1</v>
      </c>
      <c r="P45" s="8">
        <v>13</v>
      </c>
      <c r="Q45" s="8">
        <v>10</v>
      </c>
      <c r="R45" s="8">
        <v>3</v>
      </c>
      <c r="S45" s="8">
        <v>7</v>
      </c>
      <c r="T45" s="8">
        <v>0</v>
      </c>
      <c r="U45" s="8">
        <v>19</v>
      </c>
      <c r="V45" s="8">
        <v>35</v>
      </c>
      <c r="W45" s="8">
        <v>0</v>
      </c>
      <c r="X45" s="8">
        <v>0</v>
      </c>
      <c r="Y45" s="8">
        <v>0</v>
      </c>
      <c r="Z45" s="8">
        <v>4</v>
      </c>
      <c r="AA45" s="8">
        <v>1</v>
      </c>
      <c r="AB45" s="8">
        <v>4</v>
      </c>
      <c r="AC45" s="8">
        <v>4</v>
      </c>
      <c r="AD45" s="8">
        <v>0</v>
      </c>
      <c r="AE45" s="8">
        <v>5</v>
      </c>
      <c r="AF45" s="8">
        <v>8</v>
      </c>
      <c r="AG45" s="8">
        <v>7</v>
      </c>
      <c r="AH45" s="8">
        <v>1</v>
      </c>
      <c r="AI45" s="8">
        <v>30</v>
      </c>
      <c r="AJ45" s="8">
        <v>5</v>
      </c>
      <c r="AK45" s="8">
        <v>3</v>
      </c>
      <c r="AL45" s="8">
        <v>24</v>
      </c>
      <c r="AM45" s="8">
        <v>3</v>
      </c>
      <c r="AN45" s="8">
        <v>0</v>
      </c>
      <c r="AO45" s="8">
        <v>5</v>
      </c>
      <c r="AP45" s="8">
        <v>20</v>
      </c>
      <c r="AQ45" s="8">
        <v>24</v>
      </c>
      <c r="AR45" s="8">
        <v>5</v>
      </c>
      <c r="AS45" s="8">
        <v>5</v>
      </c>
      <c r="AT45" s="8">
        <v>4</v>
      </c>
      <c r="AU45" s="8">
        <v>3</v>
      </c>
      <c r="AV45" s="8">
        <v>5</v>
      </c>
      <c r="AW45" s="8">
        <v>11</v>
      </c>
      <c r="AX45" s="8">
        <v>20</v>
      </c>
      <c r="AY45" s="8">
        <v>8</v>
      </c>
      <c r="AZ45" s="8">
        <v>3</v>
      </c>
      <c r="BA45" s="8">
        <v>15</v>
      </c>
      <c r="BB45" s="8">
        <v>4</v>
      </c>
      <c r="BC45" s="8">
        <v>0</v>
      </c>
      <c r="BD45" s="8">
        <v>0</v>
      </c>
      <c r="BE45" s="8">
        <v>19</v>
      </c>
      <c r="BF45" s="8">
        <v>23</v>
      </c>
      <c r="BG45" s="8">
        <v>7</v>
      </c>
      <c r="BH45" s="8">
        <v>16</v>
      </c>
      <c r="BI45" s="8">
        <v>12</v>
      </c>
      <c r="BJ45" s="8">
        <v>23</v>
      </c>
      <c r="BK45" s="8">
        <v>18</v>
      </c>
      <c r="BL45" s="8">
        <v>5</v>
      </c>
      <c r="BM45" s="8">
        <v>4</v>
      </c>
      <c r="BN45" s="8">
        <v>5</v>
      </c>
      <c r="BO45" s="8">
        <v>3</v>
      </c>
      <c r="BP45" s="8">
        <v>29</v>
      </c>
      <c r="BQ45" s="8">
        <v>4</v>
      </c>
      <c r="BR45" s="8">
        <v>27</v>
      </c>
      <c r="BS45" s="8">
        <v>8</v>
      </c>
      <c r="BT45" s="8">
        <v>26</v>
      </c>
      <c r="BU45" s="8">
        <v>7</v>
      </c>
      <c r="BV45" s="8">
        <v>8</v>
      </c>
      <c r="BW45" s="8">
        <v>13</v>
      </c>
      <c r="BX45" s="8">
        <v>12</v>
      </c>
      <c r="BY45" s="8">
        <v>7</v>
      </c>
      <c r="BZ45" s="8">
        <v>1</v>
      </c>
      <c r="CA45" s="8">
        <v>0</v>
      </c>
      <c r="CB45" s="8">
        <v>1</v>
      </c>
      <c r="CC45" s="8">
        <v>32</v>
      </c>
      <c r="CD45" s="8">
        <v>1</v>
      </c>
      <c r="CE45" s="8">
        <v>25</v>
      </c>
      <c r="CF45" s="8">
        <v>5</v>
      </c>
      <c r="CG45" s="8">
        <v>1</v>
      </c>
      <c r="CH45" s="8">
        <v>1</v>
      </c>
      <c r="CI45" s="8">
        <v>10</v>
      </c>
      <c r="CJ45" s="8">
        <v>25</v>
      </c>
      <c r="CK45" s="8">
        <v>22</v>
      </c>
      <c r="CL45" s="8">
        <v>13</v>
      </c>
      <c r="CM45" s="8">
        <v>15</v>
      </c>
      <c r="CN45" s="8">
        <v>17</v>
      </c>
      <c r="CO45" s="8">
        <v>20</v>
      </c>
      <c r="CP45" s="8">
        <v>12</v>
      </c>
      <c r="CQ45" s="8">
        <v>0</v>
      </c>
      <c r="CR45" s="8">
        <v>0</v>
      </c>
      <c r="CS45" s="8">
        <v>3</v>
      </c>
      <c r="CT45" s="8">
        <v>20</v>
      </c>
      <c r="CU45" s="8">
        <v>1</v>
      </c>
      <c r="CV45" s="8">
        <v>8</v>
      </c>
      <c r="CW45" s="8">
        <v>3</v>
      </c>
      <c r="CX45" s="8">
        <v>14</v>
      </c>
      <c r="CY45" s="8">
        <v>12</v>
      </c>
      <c r="CZ45" s="8">
        <v>1</v>
      </c>
      <c r="DA45" s="8">
        <v>0</v>
      </c>
      <c r="DB45" s="8">
        <v>13</v>
      </c>
      <c r="DC45" s="8">
        <v>12</v>
      </c>
      <c r="DD45" s="8">
        <v>14</v>
      </c>
      <c r="DE45" s="8">
        <v>8</v>
      </c>
      <c r="DF45" s="8">
        <v>5</v>
      </c>
      <c r="DG45" s="8">
        <v>22</v>
      </c>
    </row>
    <row r="46" spans="1:111" x14ac:dyDescent="0.35">
      <c r="A46" s="7"/>
      <c r="B46" s="6"/>
      <c r="C46" s="6"/>
      <c r="D46" s="6"/>
      <c r="E46" s="10" t="s">
        <v>1514</v>
      </c>
      <c r="F46" s="6"/>
      <c r="G46" s="6"/>
      <c r="H46" s="10" t="s">
        <v>41</v>
      </c>
      <c r="I46" s="10" t="s">
        <v>54</v>
      </c>
      <c r="J46" s="10" t="s">
        <v>578</v>
      </c>
      <c r="K46" s="6"/>
      <c r="L46" s="6"/>
      <c r="M46" s="10" t="s">
        <v>786</v>
      </c>
      <c r="N46" s="10" t="s">
        <v>54</v>
      </c>
      <c r="O46" s="10" t="s">
        <v>906</v>
      </c>
      <c r="P46" s="10" t="s">
        <v>1355</v>
      </c>
      <c r="Q46" s="10" t="s">
        <v>480</v>
      </c>
      <c r="R46" s="10" t="s">
        <v>388</v>
      </c>
      <c r="S46" s="10" t="s">
        <v>774</v>
      </c>
      <c r="T46" s="6"/>
      <c r="U46" s="10" t="s">
        <v>388</v>
      </c>
      <c r="V46" s="6"/>
      <c r="W46" s="6"/>
      <c r="X46" s="6"/>
      <c r="Y46" s="6"/>
      <c r="Z46" s="6"/>
      <c r="AA46" s="6"/>
      <c r="AB46" s="6"/>
      <c r="AC46" s="6"/>
      <c r="AD46" s="6"/>
      <c r="AE46" s="6"/>
      <c r="AF46" s="6"/>
      <c r="AG46" s="6"/>
      <c r="AH46" s="6"/>
      <c r="AI46" s="10" t="s">
        <v>431</v>
      </c>
      <c r="AJ46" s="10" t="s">
        <v>432</v>
      </c>
      <c r="AK46" s="6"/>
      <c r="AL46" s="6"/>
      <c r="AM46" s="6"/>
      <c r="AN46" s="6"/>
      <c r="AO46" s="6"/>
      <c r="AP46" s="6"/>
      <c r="AQ46" s="6"/>
      <c r="AR46" s="6"/>
      <c r="AS46" s="6"/>
      <c r="AT46" s="6"/>
      <c r="AU46" s="6"/>
      <c r="AV46" s="6"/>
      <c r="AW46" s="6"/>
      <c r="AX46" s="6"/>
      <c r="AY46" s="6"/>
      <c r="AZ46" s="10" t="s">
        <v>435</v>
      </c>
      <c r="BA46" s="10" t="s">
        <v>435</v>
      </c>
      <c r="BB46" s="10" t="s">
        <v>845</v>
      </c>
      <c r="BC46" s="6"/>
      <c r="BD46" s="6"/>
      <c r="BE46" s="10" t="s">
        <v>594</v>
      </c>
      <c r="BF46" s="10" t="s">
        <v>594</v>
      </c>
      <c r="BG46" s="10" t="s">
        <v>654</v>
      </c>
      <c r="BH46" s="6"/>
      <c r="BI46" s="6"/>
      <c r="BJ46" s="6"/>
      <c r="BK46" s="6"/>
      <c r="BL46" s="6"/>
      <c r="BM46" s="10" t="s">
        <v>793</v>
      </c>
      <c r="BN46" s="10" t="s">
        <v>793</v>
      </c>
      <c r="BO46" s="10" t="s">
        <v>859</v>
      </c>
      <c r="BP46" s="6"/>
      <c r="BQ46" s="6"/>
      <c r="BR46" s="10" t="s">
        <v>601</v>
      </c>
      <c r="BS46" s="10" t="s">
        <v>602</v>
      </c>
      <c r="BT46" s="6"/>
      <c r="BU46" s="6"/>
      <c r="BV46" s="6"/>
      <c r="BW46" s="6"/>
      <c r="BX46" s="6"/>
      <c r="BY46" s="6"/>
      <c r="BZ46" s="6"/>
      <c r="CA46" s="6"/>
      <c r="CB46" s="6"/>
      <c r="CC46" s="6"/>
      <c r="CD46" s="6"/>
      <c r="CE46" s="10" t="s">
        <v>610</v>
      </c>
      <c r="CF46" s="10" t="s">
        <v>610</v>
      </c>
      <c r="CG46" s="10" t="s">
        <v>801</v>
      </c>
      <c r="CH46" s="6"/>
      <c r="CI46" s="6"/>
      <c r="CJ46" s="6"/>
      <c r="CK46" s="6"/>
      <c r="CL46" s="6"/>
      <c r="CM46" s="6"/>
      <c r="CN46" s="6"/>
      <c r="CO46" s="6"/>
      <c r="CP46" s="6"/>
      <c r="CQ46" s="6"/>
      <c r="CR46" s="6"/>
      <c r="CS46" s="6"/>
      <c r="CT46" s="6"/>
      <c r="CU46" s="6"/>
      <c r="CV46" s="6"/>
      <c r="CW46" s="6"/>
      <c r="CX46" s="6"/>
      <c r="CY46" s="6"/>
      <c r="CZ46" s="6"/>
      <c r="DA46" s="6"/>
      <c r="DB46" s="6"/>
      <c r="DC46" s="6"/>
      <c r="DD46" s="10" t="s">
        <v>1163</v>
      </c>
      <c r="DE46" s="10" t="s">
        <v>939</v>
      </c>
      <c r="DF46" s="10" t="s">
        <v>572</v>
      </c>
      <c r="DG46" s="10" t="s">
        <v>502</v>
      </c>
    </row>
    <row r="47" spans="1:111" x14ac:dyDescent="0.35">
      <c r="A47" s="7" t="s">
        <v>60</v>
      </c>
      <c r="B47" s="9">
        <v>0.76445664828590254</v>
      </c>
      <c r="C47" s="9">
        <v>0.74224370751802016</v>
      </c>
      <c r="D47" s="9">
        <v>0.789650785783235</v>
      </c>
      <c r="E47" s="9">
        <v>0.5999533793596471</v>
      </c>
      <c r="F47" s="9">
        <v>0.75288358806167777</v>
      </c>
      <c r="G47" s="9">
        <v>0.75513451500835682</v>
      </c>
      <c r="H47" s="9">
        <v>0.80481632597989827</v>
      </c>
      <c r="I47" s="9">
        <v>0.79382433067228708</v>
      </c>
      <c r="J47" s="9">
        <v>0.84016483372821549</v>
      </c>
      <c r="K47" s="9">
        <v>0.81778419283004655</v>
      </c>
      <c r="L47" s="9">
        <v>0</v>
      </c>
      <c r="M47" s="9">
        <v>0.68196456381019643</v>
      </c>
      <c r="N47" s="9">
        <v>0.78488145362973116</v>
      </c>
      <c r="O47" s="9">
        <v>0.83499424718438786</v>
      </c>
      <c r="P47" s="9">
        <v>0.77297509534984488</v>
      </c>
      <c r="Q47" s="9">
        <v>0.69811140404691263</v>
      </c>
      <c r="R47" s="9">
        <v>0.66319624895559381</v>
      </c>
      <c r="S47" s="9">
        <v>0.77686742855795043</v>
      </c>
      <c r="T47" s="9">
        <v>1</v>
      </c>
      <c r="U47" s="9">
        <v>0.74505437027339927</v>
      </c>
      <c r="V47" s="9">
        <v>0.76445664828590254</v>
      </c>
      <c r="W47" s="9">
        <v>0</v>
      </c>
      <c r="X47" s="9">
        <v>0</v>
      </c>
      <c r="Y47" s="9">
        <v>0</v>
      </c>
      <c r="Z47" s="9">
        <v>0.81412803387108224</v>
      </c>
      <c r="AA47" s="9">
        <v>0.66320672130687408</v>
      </c>
      <c r="AB47" s="9">
        <v>0.79397302549479809</v>
      </c>
      <c r="AC47" s="9">
        <v>0.69639418968674083</v>
      </c>
      <c r="AD47" s="9">
        <v>0.74734235426650042</v>
      </c>
      <c r="AE47" s="9">
        <v>0.78215307756605212</v>
      </c>
      <c r="AF47" s="9">
        <v>0.78686098029444229</v>
      </c>
      <c r="AG47" s="9">
        <v>0.75432225557261479</v>
      </c>
      <c r="AH47" s="9">
        <v>0.76514369160373763</v>
      </c>
      <c r="AI47" s="9">
        <v>0.7691411038633571</v>
      </c>
      <c r="AJ47" s="9">
        <v>0.52251102691173379</v>
      </c>
      <c r="AK47" s="9">
        <v>0.61404054019627863</v>
      </c>
      <c r="AL47" s="9">
        <v>0.80706469980148543</v>
      </c>
      <c r="AM47" s="9">
        <v>0.58002690649714228</v>
      </c>
      <c r="AN47" s="9">
        <v>0.68085233141520918</v>
      </c>
      <c r="AO47" s="9">
        <v>0.68672845675817829</v>
      </c>
      <c r="AP47" s="9">
        <v>0.79000011074584475</v>
      </c>
      <c r="AQ47" s="9">
        <v>0.77924996696016935</v>
      </c>
      <c r="AR47" s="9">
        <v>0.73410316521811991</v>
      </c>
      <c r="AS47" s="9">
        <v>0.71151707081020032</v>
      </c>
      <c r="AT47" s="9">
        <v>0.6994027391663683</v>
      </c>
      <c r="AU47" s="9">
        <v>0.7314096722658896</v>
      </c>
      <c r="AV47" s="9">
        <v>0.74952280117973791</v>
      </c>
      <c r="AW47" s="9">
        <v>0.82597417073504642</v>
      </c>
      <c r="AX47" s="9">
        <v>0.97556312252610267</v>
      </c>
      <c r="AY47" s="9">
        <v>0.69820459800157297</v>
      </c>
      <c r="AZ47" s="9">
        <v>0.45491274230220541</v>
      </c>
      <c r="BA47" s="9">
        <v>0.56825893516454884</v>
      </c>
      <c r="BB47" s="9">
        <v>0.23224114200852988</v>
      </c>
      <c r="BC47" s="9">
        <v>0</v>
      </c>
      <c r="BD47" s="9">
        <v>1</v>
      </c>
      <c r="BE47" s="9">
        <v>0.80139436421097454</v>
      </c>
      <c r="BF47" s="9">
        <v>0.78634731056627249</v>
      </c>
      <c r="BG47" s="9">
        <v>0.56590024048785825</v>
      </c>
      <c r="BH47" s="9">
        <v>0.66313443808262695</v>
      </c>
      <c r="BI47" s="9">
        <v>0.84787369389989409</v>
      </c>
      <c r="BJ47" s="9">
        <v>0.76551467980493404</v>
      </c>
      <c r="BK47" s="9">
        <v>0.78587246545707334</v>
      </c>
      <c r="BL47" s="9">
        <v>0.71449934901499346</v>
      </c>
      <c r="BM47" s="9">
        <v>0.61713769021814624</v>
      </c>
      <c r="BN47" s="9">
        <v>0.63019386282877166</v>
      </c>
      <c r="BO47" s="9">
        <v>0.84144333181807018</v>
      </c>
      <c r="BP47" s="9">
        <v>0.77080186814033569</v>
      </c>
      <c r="BQ47" s="9">
        <v>0.64395722734598604</v>
      </c>
      <c r="BR47" s="9">
        <v>0.77712988881161549</v>
      </c>
      <c r="BS47" s="9">
        <v>0.60939310583189865</v>
      </c>
      <c r="BT47" s="9">
        <v>0.76059702905075577</v>
      </c>
      <c r="BU47" s="9">
        <v>0.80450241508904441</v>
      </c>
      <c r="BV47" s="9">
        <v>0.77425684851992715</v>
      </c>
      <c r="BW47" s="9">
        <v>0.76744660076931437</v>
      </c>
      <c r="BX47" s="9">
        <v>0.77122768787898199</v>
      </c>
      <c r="BY47" s="9">
        <v>0.76026495190645049</v>
      </c>
      <c r="BZ47" s="9">
        <v>0.75631777771763253</v>
      </c>
      <c r="CA47" s="9">
        <v>0.73946119189095827</v>
      </c>
      <c r="CB47" s="9">
        <v>0.77051239760027612</v>
      </c>
      <c r="CC47" s="9">
        <v>0.76706968476954207</v>
      </c>
      <c r="CD47" s="9">
        <v>0.74724957692176064</v>
      </c>
      <c r="CE47" s="9">
        <v>0.767879431065568</v>
      </c>
      <c r="CF47" s="9">
        <v>0.76288683740724361</v>
      </c>
      <c r="CG47" s="9">
        <v>0.41781995970400387</v>
      </c>
      <c r="CH47" s="9">
        <v>0.5447669640006132</v>
      </c>
      <c r="CI47" s="9">
        <v>0.73826158071963277</v>
      </c>
      <c r="CJ47" s="9">
        <v>0.7778560068396857</v>
      </c>
      <c r="CK47" s="9">
        <v>0.67950523072895674</v>
      </c>
      <c r="CL47" s="9">
        <v>0.84067841637138363</v>
      </c>
      <c r="CM47" s="9">
        <v>0.72857676488019729</v>
      </c>
      <c r="CN47" s="9">
        <v>0.78685369958214524</v>
      </c>
      <c r="CO47" s="9">
        <v>0.76765207389511037</v>
      </c>
      <c r="CP47" s="9">
        <v>0.76602018024692942</v>
      </c>
      <c r="CQ47" s="9">
        <v>0.6601805801582975</v>
      </c>
      <c r="CR47" s="9">
        <v>0.64314771983520558</v>
      </c>
      <c r="CS47" s="9">
        <v>0.47919101555005511</v>
      </c>
      <c r="CT47" s="9">
        <v>0.76664276409109788</v>
      </c>
      <c r="CU47" s="9">
        <v>0.76448653162246716</v>
      </c>
      <c r="CV47" s="9">
        <v>0.76540829167288249</v>
      </c>
      <c r="CW47" s="9">
        <v>0.73053991290848719</v>
      </c>
      <c r="CX47" s="9">
        <v>0.76185100647089743</v>
      </c>
      <c r="CY47" s="9">
        <v>0.76633293645143252</v>
      </c>
      <c r="CZ47" s="9">
        <v>0.78836104726456002</v>
      </c>
      <c r="DA47" s="9">
        <v>1</v>
      </c>
      <c r="DB47" s="9">
        <v>0.74574993965447034</v>
      </c>
      <c r="DC47" s="9">
        <v>0.78542517513924692</v>
      </c>
      <c r="DD47" s="9">
        <v>0.68700093393484385</v>
      </c>
      <c r="DE47" s="9">
        <v>0.71677508803658752</v>
      </c>
      <c r="DF47" s="9">
        <v>0.81072373687759391</v>
      </c>
      <c r="DG47" s="9">
        <v>0.70587445052183861</v>
      </c>
    </row>
    <row r="48" spans="1:111" x14ac:dyDescent="0.35">
      <c r="A48" s="7"/>
      <c r="B48" s="8">
        <v>1296</v>
      </c>
      <c r="C48" s="8">
        <v>635</v>
      </c>
      <c r="D48" s="8">
        <v>660</v>
      </c>
      <c r="E48" s="8">
        <v>145</v>
      </c>
      <c r="F48" s="8">
        <v>211</v>
      </c>
      <c r="G48" s="8">
        <v>199</v>
      </c>
      <c r="H48" s="8">
        <v>226</v>
      </c>
      <c r="I48" s="8">
        <v>198</v>
      </c>
      <c r="J48" s="8">
        <v>246</v>
      </c>
      <c r="K48" s="8">
        <v>72</v>
      </c>
      <c r="L48" s="8">
        <v>0</v>
      </c>
      <c r="M48" s="8">
        <v>356</v>
      </c>
      <c r="N48" s="8">
        <v>622</v>
      </c>
      <c r="O48" s="8">
        <v>318</v>
      </c>
      <c r="P48" s="8">
        <v>978</v>
      </c>
      <c r="Q48" s="8">
        <v>69</v>
      </c>
      <c r="R48" s="8">
        <v>41</v>
      </c>
      <c r="S48" s="8">
        <v>202</v>
      </c>
      <c r="T48" s="8">
        <v>5</v>
      </c>
      <c r="U48" s="8">
        <v>317</v>
      </c>
      <c r="V48" s="8">
        <v>1296</v>
      </c>
      <c r="W48" s="8">
        <v>0</v>
      </c>
      <c r="X48" s="8">
        <v>0</v>
      </c>
      <c r="Y48" s="8">
        <v>0</v>
      </c>
      <c r="Z48" s="8">
        <v>182</v>
      </c>
      <c r="AA48" s="8">
        <v>54</v>
      </c>
      <c r="AB48" s="8">
        <v>129</v>
      </c>
      <c r="AC48" s="8">
        <v>123</v>
      </c>
      <c r="AD48" s="8">
        <v>108</v>
      </c>
      <c r="AE48" s="8">
        <v>144</v>
      </c>
      <c r="AF48" s="8">
        <v>218</v>
      </c>
      <c r="AG48" s="8">
        <v>209</v>
      </c>
      <c r="AH48" s="8">
        <v>130</v>
      </c>
      <c r="AI48" s="8">
        <v>1282</v>
      </c>
      <c r="AJ48" s="8">
        <v>15</v>
      </c>
      <c r="AK48" s="8">
        <v>199</v>
      </c>
      <c r="AL48" s="8">
        <v>1081</v>
      </c>
      <c r="AM48" s="8">
        <v>110</v>
      </c>
      <c r="AN48" s="8">
        <v>87</v>
      </c>
      <c r="AO48" s="8">
        <v>230</v>
      </c>
      <c r="AP48" s="8">
        <v>1064</v>
      </c>
      <c r="AQ48" s="8">
        <v>979</v>
      </c>
      <c r="AR48" s="8">
        <v>297</v>
      </c>
      <c r="AS48" s="8">
        <v>159</v>
      </c>
      <c r="AT48" s="8">
        <v>110</v>
      </c>
      <c r="AU48" s="8">
        <v>185</v>
      </c>
      <c r="AV48" s="8">
        <v>266</v>
      </c>
      <c r="AW48" s="8">
        <v>527</v>
      </c>
      <c r="AX48" s="8">
        <v>797</v>
      </c>
      <c r="AY48" s="8">
        <v>330</v>
      </c>
      <c r="AZ48" s="8">
        <v>153</v>
      </c>
      <c r="BA48" s="8">
        <v>499</v>
      </c>
      <c r="BB48" s="8">
        <v>16</v>
      </c>
      <c r="BC48" s="8">
        <v>0</v>
      </c>
      <c r="BD48" s="8">
        <v>1296</v>
      </c>
      <c r="BE48" s="8">
        <v>934</v>
      </c>
      <c r="BF48" s="8">
        <v>1198</v>
      </c>
      <c r="BG48" s="8">
        <v>87</v>
      </c>
      <c r="BH48" s="8">
        <v>464</v>
      </c>
      <c r="BI48" s="8">
        <v>816</v>
      </c>
      <c r="BJ48" s="8">
        <v>832</v>
      </c>
      <c r="BK48" s="8">
        <v>614</v>
      </c>
      <c r="BL48" s="8">
        <v>165</v>
      </c>
      <c r="BM48" s="8">
        <v>47</v>
      </c>
      <c r="BN48" s="8">
        <v>93</v>
      </c>
      <c r="BO48" s="8">
        <v>325</v>
      </c>
      <c r="BP48" s="8">
        <v>1234</v>
      </c>
      <c r="BQ48" s="8">
        <v>51</v>
      </c>
      <c r="BR48" s="8">
        <v>1191</v>
      </c>
      <c r="BS48" s="8">
        <v>88</v>
      </c>
      <c r="BT48" s="8">
        <v>1003</v>
      </c>
      <c r="BU48" s="8">
        <v>267</v>
      </c>
      <c r="BV48" s="8">
        <v>246</v>
      </c>
      <c r="BW48" s="8">
        <v>462</v>
      </c>
      <c r="BX48" s="8">
        <v>377</v>
      </c>
      <c r="BY48" s="8">
        <v>252</v>
      </c>
      <c r="BZ48" s="8">
        <v>81</v>
      </c>
      <c r="CA48" s="8">
        <v>92</v>
      </c>
      <c r="CB48" s="8">
        <v>32</v>
      </c>
      <c r="CC48" s="8">
        <v>1092</v>
      </c>
      <c r="CD48" s="8">
        <v>172</v>
      </c>
      <c r="CE48" s="8">
        <v>1040</v>
      </c>
      <c r="CF48" s="8">
        <v>198</v>
      </c>
      <c r="CG48" s="8">
        <v>4</v>
      </c>
      <c r="CH48" s="8">
        <v>8</v>
      </c>
      <c r="CI48" s="8">
        <v>424</v>
      </c>
      <c r="CJ48" s="8">
        <v>873</v>
      </c>
      <c r="CK48" s="8">
        <v>545</v>
      </c>
      <c r="CL48" s="8">
        <v>751</v>
      </c>
      <c r="CM48" s="8">
        <v>351</v>
      </c>
      <c r="CN48" s="8">
        <v>731</v>
      </c>
      <c r="CO48" s="8">
        <v>703</v>
      </c>
      <c r="CP48" s="8">
        <v>389</v>
      </c>
      <c r="CQ48" s="8">
        <v>5</v>
      </c>
      <c r="CR48" s="8">
        <v>12</v>
      </c>
      <c r="CS48" s="8">
        <v>12</v>
      </c>
      <c r="CT48" s="8">
        <v>608</v>
      </c>
      <c r="CU48" s="8">
        <v>66</v>
      </c>
      <c r="CV48" s="8">
        <v>342</v>
      </c>
      <c r="CW48" s="8">
        <v>40</v>
      </c>
      <c r="CX48" s="8">
        <v>408</v>
      </c>
      <c r="CY48" s="8">
        <v>515</v>
      </c>
      <c r="CZ48" s="8">
        <v>125</v>
      </c>
      <c r="DA48" s="8">
        <v>12</v>
      </c>
      <c r="DB48" s="8">
        <v>642</v>
      </c>
      <c r="DC48" s="8">
        <v>547</v>
      </c>
      <c r="DD48" s="8">
        <v>178</v>
      </c>
      <c r="DE48" s="8">
        <v>321</v>
      </c>
      <c r="DF48" s="8">
        <v>725</v>
      </c>
      <c r="DG48" s="8">
        <v>498</v>
      </c>
    </row>
    <row r="49" spans="1:111" x14ac:dyDescent="0.35">
      <c r="A49" s="7"/>
      <c r="B49" s="6"/>
      <c r="C49" s="10" t="s">
        <v>37</v>
      </c>
      <c r="D49" s="10" t="s">
        <v>38</v>
      </c>
      <c r="E49" s="10" t="s">
        <v>539</v>
      </c>
      <c r="F49" s="10" t="s">
        <v>1488</v>
      </c>
      <c r="G49" s="10" t="s">
        <v>1488</v>
      </c>
      <c r="H49" s="10" t="s">
        <v>452</v>
      </c>
      <c r="I49" s="10" t="s">
        <v>452</v>
      </c>
      <c r="J49" s="10" t="s">
        <v>1068</v>
      </c>
      <c r="K49" s="10" t="s">
        <v>452</v>
      </c>
      <c r="L49" s="6"/>
      <c r="M49" s="10" t="s">
        <v>545</v>
      </c>
      <c r="N49" s="10" t="s">
        <v>452</v>
      </c>
      <c r="O49" s="10" t="s">
        <v>1068</v>
      </c>
      <c r="P49" s="6"/>
      <c r="Q49" s="6"/>
      <c r="R49" s="6"/>
      <c r="S49" s="6"/>
      <c r="T49" s="6"/>
      <c r="U49" s="6"/>
      <c r="V49" s="6"/>
      <c r="W49" s="6"/>
      <c r="X49" s="6"/>
      <c r="Y49" s="6"/>
      <c r="Z49" s="10" t="s">
        <v>1655</v>
      </c>
      <c r="AA49" s="10" t="s">
        <v>1106</v>
      </c>
      <c r="AB49" s="6"/>
      <c r="AC49" s="10" t="s">
        <v>390</v>
      </c>
      <c r="AD49" s="6"/>
      <c r="AE49" s="6"/>
      <c r="AF49" s="10" t="s">
        <v>832</v>
      </c>
      <c r="AG49" s="6"/>
      <c r="AH49" s="6"/>
      <c r="AI49" s="10" t="s">
        <v>548</v>
      </c>
      <c r="AJ49" s="10" t="s">
        <v>549</v>
      </c>
      <c r="AK49" s="10" t="s">
        <v>622</v>
      </c>
      <c r="AL49" s="10" t="s">
        <v>623</v>
      </c>
      <c r="AM49" s="6"/>
      <c r="AN49" s="6"/>
      <c r="AO49" s="10" t="s">
        <v>507</v>
      </c>
      <c r="AP49" s="10" t="s">
        <v>508</v>
      </c>
      <c r="AQ49" s="6"/>
      <c r="AR49" s="6"/>
      <c r="AS49" s="10" t="s">
        <v>433</v>
      </c>
      <c r="AT49" s="10" t="s">
        <v>433</v>
      </c>
      <c r="AU49" s="10" t="s">
        <v>433</v>
      </c>
      <c r="AV49" s="10" t="s">
        <v>433</v>
      </c>
      <c r="AW49" s="10" t="s">
        <v>626</v>
      </c>
      <c r="AX49" s="10" t="s">
        <v>751</v>
      </c>
      <c r="AY49" s="10" t="s">
        <v>1021</v>
      </c>
      <c r="AZ49" s="10" t="s">
        <v>1807</v>
      </c>
      <c r="BA49" s="10" t="s">
        <v>1808</v>
      </c>
      <c r="BB49" s="10" t="s">
        <v>823</v>
      </c>
      <c r="BC49" s="10" t="s">
        <v>557</v>
      </c>
      <c r="BD49" s="10" t="s">
        <v>558</v>
      </c>
      <c r="BE49" s="10" t="s">
        <v>693</v>
      </c>
      <c r="BF49" s="10" t="s">
        <v>693</v>
      </c>
      <c r="BG49" s="10" t="s">
        <v>694</v>
      </c>
      <c r="BH49" s="10" t="s">
        <v>559</v>
      </c>
      <c r="BI49" s="10" t="s">
        <v>560</v>
      </c>
      <c r="BJ49" s="10" t="s">
        <v>1039</v>
      </c>
      <c r="BK49" s="10" t="s">
        <v>1024</v>
      </c>
      <c r="BL49" s="10" t="s">
        <v>455</v>
      </c>
      <c r="BM49" s="10" t="s">
        <v>563</v>
      </c>
      <c r="BN49" s="10" t="s">
        <v>563</v>
      </c>
      <c r="BO49" s="10" t="s">
        <v>565</v>
      </c>
      <c r="BP49" s="10" t="s">
        <v>753</v>
      </c>
      <c r="BQ49" s="10" t="s">
        <v>754</v>
      </c>
      <c r="BR49" s="10" t="s">
        <v>436</v>
      </c>
      <c r="BS49" s="10" t="s">
        <v>437</v>
      </c>
      <c r="BT49" s="6"/>
      <c r="BU49" s="6"/>
      <c r="BV49" s="6"/>
      <c r="BW49" s="6"/>
      <c r="BX49" s="6"/>
      <c r="BY49" s="6"/>
      <c r="BZ49" s="6"/>
      <c r="CA49" s="6"/>
      <c r="CB49" s="6"/>
      <c r="CC49" s="6"/>
      <c r="CD49" s="6"/>
      <c r="CE49" s="10" t="s">
        <v>875</v>
      </c>
      <c r="CF49" s="10" t="s">
        <v>875</v>
      </c>
      <c r="CG49" s="10" t="s">
        <v>765</v>
      </c>
      <c r="CH49" s="6"/>
      <c r="CI49" s="6"/>
      <c r="CJ49" s="6"/>
      <c r="CK49" s="10" t="s">
        <v>701</v>
      </c>
      <c r="CL49" s="10" t="s">
        <v>702</v>
      </c>
      <c r="CM49" s="10" t="s">
        <v>703</v>
      </c>
      <c r="CN49" s="10" t="s">
        <v>704</v>
      </c>
      <c r="CO49" s="6"/>
      <c r="CP49" s="6"/>
      <c r="CQ49" s="6"/>
      <c r="CR49" s="6"/>
      <c r="CS49" s="6"/>
      <c r="CT49" s="6"/>
      <c r="CU49" s="6"/>
      <c r="CV49" s="6"/>
      <c r="CW49" s="6"/>
      <c r="CX49" s="6"/>
      <c r="CY49" s="6"/>
      <c r="CZ49" s="6"/>
      <c r="DA49" s="6"/>
      <c r="DB49" s="6"/>
      <c r="DC49" s="6"/>
      <c r="DD49" s="10" t="s">
        <v>396</v>
      </c>
      <c r="DE49" s="10" t="s">
        <v>396</v>
      </c>
      <c r="DF49" s="10" t="s">
        <v>705</v>
      </c>
      <c r="DG49" s="10" t="s">
        <v>396</v>
      </c>
    </row>
    <row r="51" spans="1:111" x14ac:dyDescent="0.35">
      <c r="A51" s="16"/>
      <c r="B51" s="16" t="s">
        <v>514</v>
      </c>
      <c r="C51" s="16" t="s">
        <v>514</v>
      </c>
      <c r="D51" s="16" t="s">
        <v>514</v>
      </c>
      <c r="E51" s="16" t="s">
        <v>514</v>
      </c>
      <c r="F51" s="16" t="s">
        <v>514</v>
      </c>
      <c r="G51" s="16" t="s">
        <v>514</v>
      </c>
      <c r="H51" s="16" t="s">
        <v>514</v>
      </c>
      <c r="I51" s="16" t="s">
        <v>514</v>
      </c>
      <c r="J51" s="16" t="s">
        <v>514</v>
      </c>
      <c r="K51" s="16" t="s">
        <v>514</v>
      </c>
      <c r="L51" s="16" t="s">
        <v>514</v>
      </c>
      <c r="M51" s="16" t="s">
        <v>514</v>
      </c>
      <c r="N51" s="16" t="s">
        <v>514</v>
      </c>
      <c r="O51" s="16" t="s">
        <v>514</v>
      </c>
      <c r="P51" s="16" t="s">
        <v>514</v>
      </c>
      <c r="Q51" s="16" t="s">
        <v>514</v>
      </c>
      <c r="R51" s="16" t="s">
        <v>514</v>
      </c>
      <c r="S51" s="16" t="s">
        <v>514</v>
      </c>
      <c r="T51" s="16" t="s">
        <v>514</v>
      </c>
      <c r="U51" s="16" t="s">
        <v>514</v>
      </c>
      <c r="V51" s="16" t="s">
        <v>514</v>
      </c>
      <c r="W51" s="16" t="s">
        <v>514</v>
      </c>
      <c r="X51" s="16" t="s">
        <v>514</v>
      </c>
      <c r="Y51" s="16" t="s">
        <v>514</v>
      </c>
      <c r="Z51" s="16" t="s">
        <v>514</v>
      </c>
      <c r="AA51" s="16" t="s">
        <v>514</v>
      </c>
      <c r="AB51" s="16" t="s">
        <v>514</v>
      </c>
      <c r="AC51" s="16" t="s">
        <v>514</v>
      </c>
      <c r="AD51" s="16" t="s">
        <v>514</v>
      </c>
      <c r="AE51" s="16" t="s">
        <v>514</v>
      </c>
      <c r="AF51" s="16" t="s">
        <v>514</v>
      </c>
      <c r="AG51" s="16" t="s">
        <v>514</v>
      </c>
      <c r="AH51" s="16" t="s">
        <v>514</v>
      </c>
      <c r="AI51" s="16" t="s">
        <v>514</v>
      </c>
      <c r="AJ51" s="16" t="s">
        <v>514</v>
      </c>
      <c r="AK51" s="16" t="s">
        <v>514</v>
      </c>
      <c r="AL51" s="16" t="s">
        <v>514</v>
      </c>
      <c r="AM51" s="16" t="s">
        <v>514</v>
      </c>
      <c r="AN51" s="16" t="s">
        <v>514</v>
      </c>
      <c r="AO51" s="16" t="s">
        <v>514</v>
      </c>
      <c r="AP51" s="16" t="s">
        <v>514</v>
      </c>
      <c r="AQ51" s="16" t="s">
        <v>514</v>
      </c>
      <c r="AR51" s="16" t="s">
        <v>514</v>
      </c>
      <c r="AS51" s="16" t="s">
        <v>514</v>
      </c>
      <c r="AT51" s="16" t="s">
        <v>514</v>
      </c>
      <c r="AU51" s="16" t="s">
        <v>514</v>
      </c>
      <c r="AV51" s="16" t="s">
        <v>514</v>
      </c>
      <c r="AW51" s="16" t="s">
        <v>514</v>
      </c>
      <c r="AX51" s="16" t="s">
        <v>514</v>
      </c>
      <c r="AY51" s="16" t="s">
        <v>514</v>
      </c>
      <c r="AZ51" s="16" t="s">
        <v>514</v>
      </c>
      <c r="BA51" s="16" t="s">
        <v>514</v>
      </c>
      <c r="BB51" s="16" t="s">
        <v>514</v>
      </c>
      <c r="BC51" s="16" t="s">
        <v>514</v>
      </c>
      <c r="BD51" s="16" t="s">
        <v>514</v>
      </c>
      <c r="BE51" s="16" t="s">
        <v>514</v>
      </c>
      <c r="BF51" s="16" t="s">
        <v>514</v>
      </c>
      <c r="BG51" s="16" t="s">
        <v>514</v>
      </c>
      <c r="BH51" s="16" t="s">
        <v>514</v>
      </c>
      <c r="BI51" s="16" t="s">
        <v>514</v>
      </c>
      <c r="BJ51" s="16" t="s">
        <v>514</v>
      </c>
      <c r="BK51" s="16" t="s">
        <v>514</v>
      </c>
      <c r="BL51" s="16" t="s">
        <v>514</v>
      </c>
      <c r="BM51" s="16" t="s">
        <v>514</v>
      </c>
      <c r="BN51" s="16" t="s">
        <v>514</v>
      </c>
      <c r="BO51" s="16" t="s">
        <v>514</v>
      </c>
      <c r="BP51" s="16" t="s">
        <v>514</v>
      </c>
      <c r="BQ51" s="16" t="s">
        <v>514</v>
      </c>
      <c r="BR51" s="16" t="s">
        <v>514</v>
      </c>
      <c r="BS51" s="16" t="s">
        <v>514</v>
      </c>
      <c r="BT51" s="16" t="s">
        <v>514</v>
      </c>
      <c r="BU51" s="16" t="s">
        <v>514</v>
      </c>
      <c r="BV51" s="16" t="s">
        <v>514</v>
      </c>
      <c r="BW51" s="16" t="s">
        <v>514</v>
      </c>
      <c r="BX51" s="16" t="s">
        <v>514</v>
      </c>
      <c r="BY51" s="16" t="s">
        <v>514</v>
      </c>
      <c r="BZ51" s="16" t="s">
        <v>514</v>
      </c>
      <c r="CA51" s="16" t="s">
        <v>514</v>
      </c>
      <c r="CB51" s="16" t="s">
        <v>514</v>
      </c>
      <c r="CC51" s="16" t="s">
        <v>514</v>
      </c>
      <c r="CD51" s="16" t="s">
        <v>514</v>
      </c>
      <c r="CE51" s="16" t="s">
        <v>514</v>
      </c>
      <c r="CF51" s="16" t="s">
        <v>514</v>
      </c>
      <c r="CG51" s="16" t="s">
        <v>514</v>
      </c>
      <c r="CH51" s="16" t="s">
        <v>514</v>
      </c>
      <c r="CI51" s="16" t="s">
        <v>514</v>
      </c>
      <c r="CJ51" s="16" t="s">
        <v>514</v>
      </c>
      <c r="CK51" s="16" t="s">
        <v>514</v>
      </c>
      <c r="CL51" s="16" t="s">
        <v>514</v>
      </c>
      <c r="CM51" s="16" t="s">
        <v>514</v>
      </c>
      <c r="CN51" s="16" t="s">
        <v>514</v>
      </c>
      <c r="CO51" s="16" t="s">
        <v>514</v>
      </c>
      <c r="CP51" s="16" t="s">
        <v>514</v>
      </c>
      <c r="CQ51" s="16" t="s">
        <v>514</v>
      </c>
      <c r="CR51" s="16" t="s">
        <v>514</v>
      </c>
      <c r="CS51" s="16" t="s">
        <v>514</v>
      </c>
      <c r="CT51" s="16" t="s">
        <v>514</v>
      </c>
      <c r="CU51" s="16" t="s">
        <v>514</v>
      </c>
      <c r="CV51" s="16" t="s">
        <v>514</v>
      </c>
      <c r="CW51" s="16" t="s">
        <v>514</v>
      </c>
      <c r="CX51" s="16" t="s">
        <v>514</v>
      </c>
      <c r="CY51" s="16" t="s">
        <v>514</v>
      </c>
      <c r="CZ51" s="16" t="s">
        <v>514</v>
      </c>
      <c r="DA51" s="16" t="s">
        <v>514</v>
      </c>
      <c r="DB51" s="16" t="s">
        <v>514</v>
      </c>
      <c r="DC51" s="16" t="s">
        <v>514</v>
      </c>
      <c r="DD51" s="16" t="s">
        <v>514</v>
      </c>
      <c r="DE51" s="16" t="s">
        <v>514</v>
      </c>
      <c r="DF51" s="16" t="s">
        <v>514</v>
      </c>
      <c r="DG51" s="16" t="s">
        <v>514</v>
      </c>
    </row>
  </sheetData>
  <mergeCells count="36">
    <mergeCell ref="AS4:AW4"/>
    <mergeCell ref="AX4:BB4"/>
    <mergeCell ref="BC4:BD4"/>
    <mergeCell ref="BH4:BI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51:DG51"/>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s>
  <pageMargins left="0.7" right="0.7" top="0.75" bottom="0.75" header="0.3" footer="0.3"/>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DG42"/>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8" t="s">
        <v>70</v>
      </c>
      <c r="B2" s="18" t="s">
        <v>70</v>
      </c>
      <c r="C2" s="18" t="s">
        <v>70</v>
      </c>
      <c r="D2" s="18" t="s">
        <v>70</v>
      </c>
      <c r="E2" s="18" t="s">
        <v>70</v>
      </c>
      <c r="F2" s="18" t="s">
        <v>70</v>
      </c>
      <c r="G2" s="18" t="s">
        <v>70</v>
      </c>
      <c r="H2" s="18" t="s">
        <v>70</v>
      </c>
      <c r="I2" s="18" t="s">
        <v>70</v>
      </c>
      <c r="J2" s="18" t="s">
        <v>70</v>
      </c>
      <c r="K2" s="18" t="s">
        <v>70</v>
      </c>
      <c r="L2" s="18" t="s">
        <v>70</v>
      </c>
      <c r="M2" s="18" t="s">
        <v>70</v>
      </c>
      <c r="N2" s="18" t="s">
        <v>70</v>
      </c>
      <c r="O2" s="18" t="s">
        <v>70</v>
      </c>
      <c r="P2" s="18" t="s">
        <v>70</v>
      </c>
      <c r="Q2" s="18" t="s">
        <v>70</v>
      </c>
      <c r="R2" s="18" t="s">
        <v>70</v>
      </c>
      <c r="S2" s="18" t="s">
        <v>70</v>
      </c>
      <c r="T2" s="18" t="s">
        <v>70</v>
      </c>
      <c r="U2" s="18" t="s">
        <v>70</v>
      </c>
      <c r="V2" s="18" t="s">
        <v>70</v>
      </c>
      <c r="W2" s="18" t="s">
        <v>70</v>
      </c>
      <c r="X2" s="18" t="s">
        <v>70</v>
      </c>
      <c r="Y2" s="18" t="s">
        <v>70</v>
      </c>
      <c r="Z2" s="18" t="s">
        <v>70</v>
      </c>
      <c r="AA2" s="18" t="s">
        <v>70</v>
      </c>
      <c r="AB2" s="18" t="s">
        <v>70</v>
      </c>
      <c r="AC2" s="18" t="s">
        <v>70</v>
      </c>
      <c r="AD2" s="18" t="s">
        <v>70</v>
      </c>
      <c r="AE2" s="18" t="s">
        <v>70</v>
      </c>
      <c r="AF2" s="18" t="s">
        <v>70</v>
      </c>
      <c r="AG2" s="18" t="s">
        <v>70</v>
      </c>
      <c r="AH2" s="18" t="s">
        <v>70</v>
      </c>
      <c r="AI2" s="18" t="s">
        <v>70</v>
      </c>
      <c r="AJ2" s="18" t="s">
        <v>70</v>
      </c>
      <c r="AK2" s="18" t="s">
        <v>70</v>
      </c>
      <c r="AL2" s="18" t="s">
        <v>70</v>
      </c>
      <c r="AM2" s="18" t="s">
        <v>70</v>
      </c>
      <c r="AN2" s="18" t="s">
        <v>70</v>
      </c>
      <c r="AO2" s="18" t="s">
        <v>70</v>
      </c>
      <c r="AP2" s="18" t="s">
        <v>70</v>
      </c>
      <c r="AQ2" s="18" t="s">
        <v>70</v>
      </c>
      <c r="AR2" s="18" t="s">
        <v>70</v>
      </c>
      <c r="AS2" s="18" t="s">
        <v>70</v>
      </c>
      <c r="AT2" s="18" t="s">
        <v>70</v>
      </c>
      <c r="AU2" s="18" t="s">
        <v>70</v>
      </c>
      <c r="AV2" s="18" t="s">
        <v>70</v>
      </c>
      <c r="AW2" s="18" t="s">
        <v>70</v>
      </c>
      <c r="AX2" s="18" t="s">
        <v>70</v>
      </c>
      <c r="AY2" s="18" t="s">
        <v>70</v>
      </c>
      <c r="AZ2" s="18" t="s">
        <v>70</v>
      </c>
      <c r="BA2" s="18" t="s">
        <v>70</v>
      </c>
      <c r="BB2" s="18" t="s">
        <v>70</v>
      </c>
      <c r="BC2" s="18" t="s">
        <v>70</v>
      </c>
      <c r="BD2" s="18" t="s">
        <v>70</v>
      </c>
      <c r="BE2" s="18" t="s">
        <v>70</v>
      </c>
      <c r="BF2" s="18" t="s">
        <v>70</v>
      </c>
      <c r="BG2" s="18" t="s">
        <v>70</v>
      </c>
      <c r="BH2" s="18" t="s">
        <v>70</v>
      </c>
      <c r="BI2" s="18" t="s">
        <v>70</v>
      </c>
      <c r="BJ2" s="18" t="s">
        <v>70</v>
      </c>
      <c r="BK2" s="18" t="s">
        <v>70</v>
      </c>
      <c r="BL2" s="18" t="s">
        <v>70</v>
      </c>
      <c r="BM2" s="18" t="s">
        <v>70</v>
      </c>
      <c r="BN2" s="18" t="s">
        <v>70</v>
      </c>
      <c r="BO2" s="18" t="s">
        <v>70</v>
      </c>
      <c r="BP2" s="18" t="s">
        <v>70</v>
      </c>
      <c r="BQ2" s="18" t="s">
        <v>70</v>
      </c>
      <c r="BR2" s="18" t="s">
        <v>70</v>
      </c>
      <c r="BS2" s="18" t="s">
        <v>70</v>
      </c>
      <c r="BT2" s="18" t="s">
        <v>70</v>
      </c>
      <c r="BU2" s="18" t="s">
        <v>70</v>
      </c>
      <c r="BV2" s="18" t="s">
        <v>70</v>
      </c>
      <c r="BW2" s="18" t="s">
        <v>70</v>
      </c>
      <c r="BX2" s="18" t="s">
        <v>70</v>
      </c>
      <c r="BY2" s="18" t="s">
        <v>70</v>
      </c>
      <c r="BZ2" s="18" t="s">
        <v>70</v>
      </c>
      <c r="CA2" s="18" t="s">
        <v>70</v>
      </c>
      <c r="CB2" s="18" t="s">
        <v>70</v>
      </c>
      <c r="CC2" s="18" t="s">
        <v>70</v>
      </c>
      <c r="CD2" s="18" t="s">
        <v>70</v>
      </c>
      <c r="CE2" s="18" t="s">
        <v>70</v>
      </c>
      <c r="CF2" s="18" t="s">
        <v>70</v>
      </c>
      <c r="CG2" s="18" t="s">
        <v>70</v>
      </c>
      <c r="CH2" s="18" t="s">
        <v>70</v>
      </c>
      <c r="CI2" s="18" t="s">
        <v>70</v>
      </c>
      <c r="CJ2" s="18" t="s">
        <v>70</v>
      </c>
      <c r="CK2" s="18" t="s">
        <v>70</v>
      </c>
      <c r="CL2" s="18" t="s">
        <v>70</v>
      </c>
      <c r="CM2" s="18" t="s">
        <v>70</v>
      </c>
      <c r="CN2" s="18" t="s">
        <v>70</v>
      </c>
      <c r="CO2" s="18" t="s">
        <v>70</v>
      </c>
      <c r="CP2" s="18" t="s">
        <v>70</v>
      </c>
      <c r="CQ2" s="18" t="s">
        <v>70</v>
      </c>
      <c r="CR2" s="18" t="s">
        <v>70</v>
      </c>
      <c r="CS2" s="18" t="s">
        <v>70</v>
      </c>
      <c r="CT2" s="18" t="s">
        <v>70</v>
      </c>
      <c r="CU2" s="18" t="s">
        <v>70</v>
      </c>
      <c r="CV2" s="18" t="s">
        <v>70</v>
      </c>
      <c r="CW2" s="18" t="s">
        <v>70</v>
      </c>
      <c r="CX2" s="18" t="s">
        <v>70</v>
      </c>
      <c r="CY2" s="18" t="s">
        <v>70</v>
      </c>
      <c r="CZ2" s="18" t="s">
        <v>70</v>
      </c>
      <c r="DA2" s="18" t="s">
        <v>70</v>
      </c>
      <c r="DB2" s="18" t="s">
        <v>70</v>
      </c>
      <c r="DC2" s="18" t="s">
        <v>70</v>
      </c>
      <c r="DD2" s="18" t="s">
        <v>70</v>
      </c>
      <c r="DE2" s="18" t="s">
        <v>70</v>
      </c>
      <c r="DF2" s="18" t="s">
        <v>70</v>
      </c>
      <c r="DG2" s="18" t="s">
        <v>70</v>
      </c>
    </row>
    <row r="3" spans="1:111" x14ac:dyDescent="0.35">
      <c r="A3" s="19" t="s">
        <v>2138</v>
      </c>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c r="CI3" s="19"/>
      <c r="CJ3" s="19"/>
      <c r="CK3" s="19"/>
      <c r="CL3" s="19"/>
      <c r="CM3" s="19"/>
      <c r="CN3" s="19"/>
      <c r="CO3" s="19"/>
      <c r="CP3" s="19"/>
      <c r="CQ3" s="19"/>
      <c r="CR3" s="19"/>
      <c r="CS3" s="19"/>
      <c r="CT3" s="19"/>
      <c r="CU3" s="19"/>
      <c r="CV3" s="19"/>
      <c r="CW3" s="19"/>
      <c r="CX3" s="19"/>
      <c r="CY3" s="19"/>
      <c r="CZ3" s="19"/>
      <c r="DA3" s="19"/>
      <c r="DB3" s="19"/>
      <c r="DC3" s="19"/>
      <c r="DD3" s="19"/>
      <c r="DE3" s="19"/>
      <c r="DF3" s="19"/>
      <c r="DG3" s="19"/>
    </row>
    <row r="4" spans="1:111" x14ac:dyDescent="0.35">
      <c r="A4" s="20" t="s">
        <v>71</v>
      </c>
      <c r="B4" s="1"/>
      <c r="C4" s="17" t="s">
        <v>2</v>
      </c>
      <c r="D4" s="17"/>
      <c r="E4" s="17" t="s">
        <v>3</v>
      </c>
      <c r="F4" s="17"/>
      <c r="G4" s="17"/>
      <c r="H4" s="17"/>
      <c r="I4" s="17"/>
      <c r="J4" s="17"/>
      <c r="K4" s="17"/>
      <c r="L4" s="17"/>
      <c r="M4" s="17"/>
      <c r="N4" s="17"/>
      <c r="O4" s="17"/>
      <c r="P4" s="17" t="s">
        <v>72</v>
      </c>
      <c r="Q4" s="17"/>
      <c r="R4" s="17"/>
      <c r="S4" s="17"/>
      <c r="T4" s="17"/>
      <c r="U4" s="17"/>
      <c r="V4" s="17" t="s">
        <v>73</v>
      </c>
      <c r="W4" s="17"/>
      <c r="X4" s="17"/>
      <c r="Y4" s="17"/>
      <c r="Z4" s="17" t="s">
        <v>74</v>
      </c>
      <c r="AA4" s="17"/>
      <c r="AB4" s="17"/>
      <c r="AC4" s="17"/>
      <c r="AD4" s="17"/>
      <c r="AE4" s="17"/>
      <c r="AF4" s="17"/>
      <c r="AG4" s="17"/>
      <c r="AH4" s="17"/>
      <c r="AI4" s="17" t="s">
        <v>75</v>
      </c>
      <c r="AJ4" s="17"/>
      <c r="AK4" s="17" t="s">
        <v>76</v>
      </c>
      <c r="AL4" s="17"/>
      <c r="AM4" s="17" t="s">
        <v>77</v>
      </c>
      <c r="AN4" s="17"/>
      <c r="AO4" s="17" t="s">
        <v>78</v>
      </c>
      <c r="AP4" s="17"/>
      <c r="AQ4" s="17" t="s">
        <v>79</v>
      </c>
      <c r="AR4" s="17"/>
      <c r="AS4" s="17" t="s">
        <v>80</v>
      </c>
      <c r="AT4" s="17"/>
      <c r="AU4" s="17"/>
      <c r="AV4" s="17"/>
      <c r="AW4" s="17"/>
      <c r="AX4" s="17" t="s">
        <v>81</v>
      </c>
      <c r="AY4" s="17"/>
      <c r="AZ4" s="17"/>
      <c r="BA4" s="17"/>
      <c r="BB4" s="17"/>
      <c r="BC4" s="17" t="s">
        <v>82</v>
      </c>
      <c r="BD4" s="17"/>
      <c r="BE4" s="17" t="s">
        <v>83</v>
      </c>
      <c r="BF4" s="17"/>
      <c r="BG4" s="17"/>
      <c r="BH4" s="17" t="s">
        <v>84</v>
      </c>
      <c r="BI4" s="17"/>
      <c r="BJ4" s="17" t="s">
        <v>85</v>
      </c>
      <c r="BK4" s="17"/>
      <c r="BL4" s="17"/>
      <c r="BM4" s="17"/>
      <c r="BN4" s="17"/>
      <c r="BO4" s="17"/>
      <c r="BP4" s="17" t="s">
        <v>86</v>
      </c>
      <c r="BQ4" s="17"/>
      <c r="BR4" s="17" t="s">
        <v>87</v>
      </c>
      <c r="BS4" s="17"/>
      <c r="BT4" s="17" t="s">
        <v>88</v>
      </c>
      <c r="BU4" s="17"/>
      <c r="BV4" s="17"/>
      <c r="BW4" s="17" t="s">
        <v>89</v>
      </c>
      <c r="BX4" s="17"/>
      <c r="BY4" s="17"/>
      <c r="BZ4" s="17"/>
      <c r="CA4" s="17"/>
      <c r="CB4" s="17"/>
      <c r="CC4" s="17"/>
      <c r="CD4" s="17"/>
      <c r="CE4" s="17" t="s">
        <v>90</v>
      </c>
      <c r="CF4" s="17"/>
      <c r="CG4" s="17"/>
      <c r="CH4" s="17"/>
      <c r="CI4" s="17" t="s">
        <v>91</v>
      </c>
      <c r="CJ4" s="17"/>
      <c r="CK4" s="17" t="s">
        <v>92</v>
      </c>
      <c r="CL4" s="17"/>
      <c r="CM4" s="17" t="s">
        <v>93</v>
      </c>
      <c r="CN4" s="17"/>
      <c r="CO4" s="17" t="s">
        <v>94</v>
      </c>
      <c r="CP4" s="17"/>
      <c r="CQ4" s="17" t="s">
        <v>95</v>
      </c>
      <c r="CR4" s="17"/>
      <c r="CS4" s="17"/>
      <c r="CT4" s="17" t="s">
        <v>96</v>
      </c>
      <c r="CU4" s="17"/>
      <c r="CV4" s="17"/>
      <c r="CW4" s="17"/>
      <c r="CX4" s="17" t="s">
        <v>97</v>
      </c>
      <c r="CY4" s="17"/>
      <c r="CZ4" s="17"/>
      <c r="DA4" s="17"/>
      <c r="DB4" s="17" t="s">
        <v>98</v>
      </c>
      <c r="DC4" s="17"/>
      <c r="DD4" s="17" t="s">
        <v>99</v>
      </c>
      <c r="DE4" s="17"/>
      <c r="DF4" s="17"/>
      <c r="DG4" s="17"/>
    </row>
    <row r="5" spans="1:111" x14ac:dyDescent="0.35">
      <c r="A5" s="20"/>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7"/>
      <c r="AY5" s="17"/>
      <c r="AZ5" s="17"/>
      <c r="BA5" s="17"/>
      <c r="BB5" s="17"/>
      <c r="BC5" s="1"/>
      <c r="BD5" s="1"/>
      <c r="BE5" s="1"/>
      <c r="BF5" s="1"/>
      <c r="BG5" s="1"/>
      <c r="BH5" s="1"/>
      <c r="BI5" s="1"/>
      <c r="BJ5" s="1"/>
      <c r="BK5" s="1"/>
      <c r="BL5" s="1"/>
      <c r="BM5" s="1"/>
      <c r="BN5" s="1"/>
      <c r="BO5" s="1"/>
      <c r="BP5" s="17"/>
      <c r="BQ5" s="17"/>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20"/>
      <c r="B6" s="1" t="s">
        <v>0</v>
      </c>
      <c r="C6" s="1" t="s">
        <v>5</v>
      </c>
      <c r="D6" s="1" t="s">
        <v>4</v>
      </c>
      <c r="E6" s="1" t="s">
        <v>100</v>
      </c>
      <c r="F6" s="1" t="s">
        <v>101</v>
      </c>
      <c r="G6" s="1" t="s">
        <v>102</v>
      </c>
      <c r="H6" s="1" t="s">
        <v>103</v>
      </c>
      <c r="I6" s="1" t="s">
        <v>104</v>
      </c>
      <c r="J6" s="1" t="s">
        <v>105</v>
      </c>
      <c r="K6" s="1" t="s">
        <v>106</v>
      </c>
      <c r="L6" s="1" t="s">
        <v>107</v>
      </c>
      <c r="M6" s="1" t="s">
        <v>108</v>
      </c>
      <c r="N6" s="1" t="s">
        <v>109</v>
      </c>
      <c r="O6" s="1" t="s">
        <v>110</v>
      </c>
      <c r="P6" s="1" t="s">
        <v>111</v>
      </c>
      <c r="Q6" s="1" t="s">
        <v>112</v>
      </c>
      <c r="R6" s="1" t="s">
        <v>113</v>
      </c>
      <c r="S6" s="1" t="s">
        <v>114</v>
      </c>
      <c r="T6" s="1" t="s">
        <v>115</v>
      </c>
      <c r="U6" s="1" t="s">
        <v>116</v>
      </c>
      <c r="V6" s="1" t="s">
        <v>117</v>
      </c>
      <c r="W6" s="1" t="s">
        <v>118</v>
      </c>
      <c r="X6" s="1" t="s">
        <v>119</v>
      </c>
      <c r="Y6" s="1" t="s">
        <v>120</v>
      </c>
      <c r="Z6" s="1" t="s">
        <v>121</v>
      </c>
      <c r="AA6" s="1" t="s">
        <v>122</v>
      </c>
      <c r="AB6" s="1" t="s">
        <v>123</v>
      </c>
      <c r="AC6" s="1" t="s">
        <v>124</v>
      </c>
      <c r="AD6" s="1" t="s">
        <v>125</v>
      </c>
      <c r="AE6" s="1" t="s">
        <v>126</v>
      </c>
      <c r="AF6" s="1" t="s">
        <v>127</v>
      </c>
      <c r="AG6" s="1" t="s">
        <v>128</v>
      </c>
      <c r="AH6" s="1" t="s">
        <v>129</v>
      </c>
      <c r="AI6" s="1" t="s">
        <v>130</v>
      </c>
      <c r="AJ6" s="1" t="s">
        <v>131</v>
      </c>
      <c r="AK6" s="1" t="s">
        <v>132</v>
      </c>
      <c r="AL6" s="1" t="s">
        <v>133</v>
      </c>
      <c r="AM6" s="1" t="s">
        <v>132</v>
      </c>
      <c r="AN6" s="1" t="s">
        <v>133</v>
      </c>
      <c r="AO6" s="1" t="s">
        <v>132</v>
      </c>
      <c r="AP6" s="1" t="s">
        <v>133</v>
      </c>
      <c r="AQ6" s="1" t="s">
        <v>134</v>
      </c>
      <c r="AR6" s="1" t="s">
        <v>135</v>
      </c>
      <c r="AS6" s="1" t="s">
        <v>136</v>
      </c>
      <c r="AT6" s="1" t="s">
        <v>137</v>
      </c>
      <c r="AU6" s="1" t="s">
        <v>138</v>
      </c>
      <c r="AV6" s="1" t="s">
        <v>139</v>
      </c>
      <c r="AW6" s="1" t="s">
        <v>140</v>
      </c>
      <c r="AX6" s="1" t="s">
        <v>141</v>
      </c>
      <c r="AY6" s="1" t="s">
        <v>142</v>
      </c>
      <c r="AZ6" s="1" t="s">
        <v>143</v>
      </c>
      <c r="BA6" s="1" t="s">
        <v>144</v>
      </c>
      <c r="BB6" s="1" t="s">
        <v>145</v>
      </c>
      <c r="BC6" s="1" t="s">
        <v>146</v>
      </c>
      <c r="BD6" s="1" t="s">
        <v>147</v>
      </c>
      <c r="BE6" s="1" t="s">
        <v>148</v>
      </c>
      <c r="BF6" s="1" t="s">
        <v>149</v>
      </c>
      <c r="BG6" s="1" t="s">
        <v>150</v>
      </c>
      <c r="BH6" s="1" t="s">
        <v>151</v>
      </c>
      <c r="BI6" s="1" t="s">
        <v>152</v>
      </c>
      <c r="BJ6" s="1" t="s">
        <v>153</v>
      </c>
      <c r="BK6" s="1" t="s">
        <v>154</v>
      </c>
      <c r="BL6" s="1" t="s">
        <v>155</v>
      </c>
      <c r="BM6" s="1" t="s">
        <v>156</v>
      </c>
      <c r="BN6" s="1" t="s">
        <v>157</v>
      </c>
      <c r="BO6" s="1" t="s">
        <v>158</v>
      </c>
      <c r="BP6" s="1" t="s">
        <v>159</v>
      </c>
      <c r="BQ6" s="1" t="s">
        <v>160</v>
      </c>
      <c r="BR6" s="1" t="s">
        <v>161</v>
      </c>
      <c r="BS6" s="1" t="s">
        <v>162</v>
      </c>
      <c r="BT6" s="1" t="s">
        <v>163</v>
      </c>
      <c r="BU6" s="1" t="s">
        <v>164</v>
      </c>
      <c r="BV6" s="1" t="s">
        <v>133</v>
      </c>
      <c r="BW6" s="1" t="s">
        <v>165</v>
      </c>
      <c r="BX6" s="1" t="s">
        <v>166</v>
      </c>
      <c r="BY6" s="1" t="s">
        <v>167</v>
      </c>
      <c r="BZ6" s="1" t="s">
        <v>168</v>
      </c>
      <c r="CA6" s="1" t="s">
        <v>169</v>
      </c>
      <c r="CB6" s="1" t="s">
        <v>170</v>
      </c>
      <c r="CC6" s="1" t="s">
        <v>171</v>
      </c>
      <c r="CD6" s="1" t="s">
        <v>172</v>
      </c>
      <c r="CE6" s="1" t="s">
        <v>173</v>
      </c>
      <c r="CF6" s="1" t="s">
        <v>174</v>
      </c>
      <c r="CG6" s="1" t="s">
        <v>175</v>
      </c>
      <c r="CH6" s="1" t="s">
        <v>176</v>
      </c>
      <c r="CI6" s="1" t="s">
        <v>177</v>
      </c>
      <c r="CJ6" s="1" t="s">
        <v>178</v>
      </c>
      <c r="CK6" s="1" t="s">
        <v>179</v>
      </c>
      <c r="CL6" s="1" t="s">
        <v>180</v>
      </c>
      <c r="CM6" s="1" t="s">
        <v>132</v>
      </c>
      <c r="CN6" s="1" t="s">
        <v>133</v>
      </c>
      <c r="CO6" s="1" t="s">
        <v>181</v>
      </c>
      <c r="CP6" s="1" t="s">
        <v>182</v>
      </c>
      <c r="CQ6" s="1" t="s">
        <v>183</v>
      </c>
      <c r="CR6" s="1" t="s">
        <v>184</v>
      </c>
      <c r="CS6" s="1" t="s">
        <v>185</v>
      </c>
      <c r="CT6" s="1" t="s">
        <v>186</v>
      </c>
      <c r="CU6" s="1" t="s">
        <v>187</v>
      </c>
      <c r="CV6" s="1" t="s">
        <v>188</v>
      </c>
      <c r="CW6" s="1" t="s">
        <v>189</v>
      </c>
      <c r="CX6" s="1" t="s">
        <v>190</v>
      </c>
      <c r="CY6" s="1" t="s">
        <v>191</v>
      </c>
      <c r="CZ6" s="1" t="s">
        <v>192</v>
      </c>
      <c r="DA6" s="1" t="s">
        <v>193</v>
      </c>
      <c r="DB6" s="1" t="s">
        <v>194</v>
      </c>
      <c r="DC6" s="1" t="s">
        <v>195</v>
      </c>
      <c r="DD6" s="1" t="s">
        <v>196</v>
      </c>
      <c r="DE6" s="1" t="s">
        <v>197</v>
      </c>
      <c r="DF6" s="1" t="s">
        <v>133</v>
      </c>
      <c r="DG6" s="1" t="s">
        <v>198</v>
      </c>
    </row>
    <row r="7" spans="1:111" x14ac:dyDescent="0.35">
      <c r="A7" s="2" t="s">
        <v>1</v>
      </c>
      <c r="B7" s="3">
        <v>1264</v>
      </c>
      <c r="C7" s="3">
        <v>639</v>
      </c>
      <c r="D7" s="3">
        <v>621</v>
      </c>
      <c r="E7" s="3">
        <v>175</v>
      </c>
      <c r="F7" s="3">
        <v>213</v>
      </c>
      <c r="G7" s="3">
        <v>187</v>
      </c>
      <c r="H7" s="3">
        <v>215</v>
      </c>
      <c r="I7" s="3">
        <v>189</v>
      </c>
      <c r="J7" s="3">
        <v>219</v>
      </c>
      <c r="K7" s="3">
        <v>66</v>
      </c>
      <c r="L7" s="3">
        <v>0</v>
      </c>
      <c r="M7" s="3">
        <v>388</v>
      </c>
      <c r="N7" s="3">
        <v>591</v>
      </c>
      <c r="O7" s="3">
        <v>285</v>
      </c>
      <c r="P7" s="3">
        <v>946</v>
      </c>
      <c r="Q7" s="3">
        <v>73</v>
      </c>
      <c r="R7" s="3">
        <v>45</v>
      </c>
      <c r="S7" s="3">
        <v>192</v>
      </c>
      <c r="T7" s="3">
        <v>4</v>
      </c>
      <c r="U7" s="3">
        <v>314</v>
      </c>
      <c r="V7" s="3">
        <v>1264</v>
      </c>
      <c r="W7" s="3">
        <v>0</v>
      </c>
      <c r="X7" s="3">
        <v>0</v>
      </c>
      <c r="Y7" s="3">
        <v>0</v>
      </c>
      <c r="Z7" s="3">
        <v>167</v>
      </c>
      <c r="AA7" s="3">
        <v>60</v>
      </c>
      <c r="AB7" s="3">
        <v>121</v>
      </c>
      <c r="AC7" s="3">
        <v>132</v>
      </c>
      <c r="AD7" s="3">
        <v>107</v>
      </c>
      <c r="AE7" s="3">
        <v>138</v>
      </c>
      <c r="AF7" s="3">
        <v>207</v>
      </c>
      <c r="AG7" s="3">
        <v>205</v>
      </c>
      <c r="AH7" s="3">
        <v>127</v>
      </c>
      <c r="AI7" s="3">
        <v>1242</v>
      </c>
      <c r="AJ7" s="3">
        <v>21</v>
      </c>
      <c r="AK7" s="3">
        <v>242</v>
      </c>
      <c r="AL7" s="3">
        <v>998</v>
      </c>
      <c r="AM7" s="3">
        <v>141</v>
      </c>
      <c r="AN7" s="3">
        <v>95</v>
      </c>
      <c r="AO7" s="3">
        <v>249</v>
      </c>
      <c r="AP7" s="3">
        <v>1004</v>
      </c>
      <c r="AQ7" s="3">
        <v>936</v>
      </c>
      <c r="AR7" s="3">
        <v>302</v>
      </c>
      <c r="AS7" s="3">
        <v>167</v>
      </c>
      <c r="AT7" s="3">
        <v>117</v>
      </c>
      <c r="AU7" s="3">
        <v>189</v>
      </c>
      <c r="AV7" s="3">
        <v>264</v>
      </c>
      <c r="AW7" s="3">
        <v>475</v>
      </c>
      <c r="AX7" s="3">
        <v>609</v>
      </c>
      <c r="AY7" s="3">
        <v>353</v>
      </c>
      <c r="AZ7" s="3">
        <v>250</v>
      </c>
      <c r="BA7" s="3">
        <v>655</v>
      </c>
      <c r="BB7" s="3">
        <v>52</v>
      </c>
      <c r="BC7" s="3">
        <v>271</v>
      </c>
      <c r="BD7" s="3">
        <v>967</v>
      </c>
      <c r="BE7" s="3">
        <v>869</v>
      </c>
      <c r="BF7" s="3">
        <v>1136</v>
      </c>
      <c r="BG7" s="3">
        <v>115</v>
      </c>
      <c r="BH7" s="3">
        <v>520</v>
      </c>
      <c r="BI7" s="3">
        <v>719</v>
      </c>
      <c r="BJ7" s="3">
        <v>809</v>
      </c>
      <c r="BK7" s="3">
        <v>581</v>
      </c>
      <c r="BL7" s="3">
        <v>172</v>
      </c>
      <c r="BM7" s="3">
        <v>55</v>
      </c>
      <c r="BN7" s="3">
        <v>110</v>
      </c>
      <c r="BO7" s="3">
        <v>290</v>
      </c>
      <c r="BP7" s="3">
        <v>1194</v>
      </c>
      <c r="BQ7" s="3">
        <v>59</v>
      </c>
      <c r="BR7" s="3">
        <v>1142</v>
      </c>
      <c r="BS7" s="3">
        <v>108</v>
      </c>
      <c r="BT7" s="3">
        <v>984</v>
      </c>
      <c r="BU7" s="3">
        <v>246</v>
      </c>
      <c r="BV7" s="3">
        <v>236</v>
      </c>
      <c r="BW7" s="3">
        <v>450</v>
      </c>
      <c r="BX7" s="3">
        <v>364</v>
      </c>
      <c r="BY7" s="3">
        <v>248</v>
      </c>
      <c r="BZ7" s="3">
        <v>79</v>
      </c>
      <c r="CA7" s="3">
        <v>92</v>
      </c>
      <c r="CB7" s="3">
        <v>31</v>
      </c>
      <c r="CC7" s="3">
        <v>1062</v>
      </c>
      <c r="CD7" s="3">
        <v>171</v>
      </c>
      <c r="CE7" s="3">
        <v>1011</v>
      </c>
      <c r="CF7" s="3">
        <v>193</v>
      </c>
      <c r="CG7" s="3">
        <v>7</v>
      </c>
      <c r="CH7" s="3">
        <v>11</v>
      </c>
      <c r="CI7" s="3">
        <v>427</v>
      </c>
      <c r="CJ7" s="3">
        <v>837</v>
      </c>
      <c r="CK7" s="3">
        <v>595</v>
      </c>
      <c r="CL7" s="3">
        <v>669</v>
      </c>
      <c r="CM7" s="3">
        <v>358</v>
      </c>
      <c r="CN7" s="3">
        <v>695</v>
      </c>
      <c r="CO7" s="3">
        <v>684</v>
      </c>
      <c r="CP7" s="3">
        <v>378</v>
      </c>
      <c r="CQ7" s="3">
        <v>6</v>
      </c>
      <c r="CR7" s="3">
        <v>14</v>
      </c>
      <c r="CS7" s="3">
        <v>19</v>
      </c>
      <c r="CT7" s="3">
        <v>591</v>
      </c>
      <c r="CU7" s="3">
        <v>64</v>
      </c>
      <c r="CV7" s="3">
        <v>334</v>
      </c>
      <c r="CW7" s="3">
        <v>41</v>
      </c>
      <c r="CX7" s="3">
        <v>400</v>
      </c>
      <c r="CY7" s="3">
        <v>502</v>
      </c>
      <c r="CZ7" s="3">
        <v>118</v>
      </c>
      <c r="DA7" s="3">
        <v>9</v>
      </c>
      <c r="DB7" s="3">
        <v>643</v>
      </c>
      <c r="DC7" s="3">
        <v>518</v>
      </c>
      <c r="DD7" s="3">
        <v>192</v>
      </c>
      <c r="DE7" s="3">
        <v>332</v>
      </c>
      <c r="DF7" s="3">
        <v>668</v>
      </c>
      <c r="DG7" s="3">
        <v>524</v>
      </c>
    </row>
    <row r="8" spans="1:111" x14ac:dyDescent="0.35">
      <c r="A8" s="2" t="s">
        <v>2272</v>
      </c>
      <c r="B8" s="3">
        <v>1696</v>
      </c>
      <c r="C8" s="3">
        <v>855</v>
      </c>
      <c r="D8" s="3">
        <v>836</v>
      </c>
      <c r="E8" s="3">
        <v>242</v>
      </c>
      <c r="F8" s="3">
        <v>280</v>
      </c>
      <c r="G8" s="3">
        <v>263</v>
      </c>
      <c r="H8" s="3">
        <v>281</v>
      </c>
      <c r="I8" s="3">
        <v>250</v>
      </c>
      <c r="J8" s="3">
        <v>293</v>
      </c>
      <c r="K8" s="3">
        <v>88</v>
      </c>
      <c r="L8" s="3">
        <v>0</v>
      </c>
      <c r="M8" s="3">
        <v>522</v>
      </c>
      <c r="N8" s="3">
        <v>793</v>
      </c>
      <c r="O8" s="3">
        <v>381</v>
      </c>
      <c r="P8" s="3">
        <v>1266</v>
      </c>
      <c r="Q8" s="3">
        <v>99</v>
      </c>
      <c r="R8" s="3">
        <v>61</v>
      </c>
      <c r="S8" s="3">
        <v>259</v>
      </c>
      <c r="T8" s="3">
        <v>5</v>
      </c>
      <c r="U8" s="3">
        <v>425</v>
      </c>
      <c r="V8" s="3">
        <v>1696</v>
      </c>
      <c r="W8" s="3">
        <v>0</v>
      </c>
      <c r="X8" s="3">
        <v>0</v>
      </c>
      <c r="Y8" s="3">
        <v>0</v>
      </c>
      <c r="Z8" s="3">
        <v>224</v>
      </c>
      <c r="AA8" s="3">
        <v>81</v>
      </c>
      <c r="AB8" s="3">
        <v>162</v>
      </c>
      <c r="AC8" s="3">
        <v>177</v>
      </c>
      <c r="AD8" s="3">
        <v>144</v>
      </c>
      <c r="AE8" s="3">
        <v>184</v>
      </c>
      <c r="AF8" s="3">
        <v>277</v>
      </c>
      <c r="AG8" s="3">
        <v>276</v>
      </c>
      <c r="AH8" s="3">
        <v>170</v>
      </c>
      <c r="AI8" s="3">
        <v>1666</v>
      </c>
      <c r="AJ8" s="3">
        <v>28</v>
      </c>
      <c r="AK8" s="3">
        <v>324</v>
      </c>
      <c r="AL8" s="3">
        <v>1339</v>
      </c>
      <c r="AM8" s="3">
        <v>189</v>
      </c>
      <c r="AN8" s="3">
        <v>127</v>
      </c>
      <c r="AO8" s="3">
        <v>334</v>
      </c>
      <c r="AP8" s="3">
        <v>1347</v>
      </c>
      <c r="AQ8" s="3">
        <v>1256</v>
      </c>
      <c r="AR8" s="3">
        <v>405</v>
      </c>
      <c r="AS8" s="3">
        <v>224</v>
      </c>
      <c r="AT8" s="3">
        <v>157</v>
      </c>
      <c r="AU8" s="3">
        <v>253</v>
      </c>
      <c r="AV8" s="3">
        <v>354</v>
      </c>
      <c r="AW8" s="3">
        <v>638</v>
      </c>
      <c r="AX8" s="3">
        <v>817</v>
      </c>
      <c r="AY8" s="3">
        <v>473</v>
      </c>
      <c r="AZ8" s="3">
        <v>336</v>
      </c>
      <c r="BA8" s="3">
        <v>879</v>
      </c>
      <c r="BB8" s="3">
        <v>70</v>
      </c>
      <c r="BC8" s="3">
        <v>365</v>
      </c>
      <c r="BD8" s="3">
        <v>1296</v>
      </c>
      <c r="BE8" s="3">
        <v>1165</v>
      </c>
      <c r="BF8" s="3">
        <v>1524</v>
      </c>
      <c r="BG8" s="3">
        <v>155</v>
      </c>
      <c r="BH8" s="3">
        <v>700</v>
      </c>
      <c r="BI8" s="3">
        <v>963</v>
      </c>
      <c r="BJ8" s="3">
        <v>1087</v>
      </c>
      <c r="BK8" s="3">
        <v>781</v>
      </c>
      <c r="BL8" s="3">
        <v>231</v>
      </c>
      <c r="BM8" s="3">
        <v>76</v>
      </c>
      <c r="BN8" s="3">
        <v>147</v>
      </c>
      <c r="BO8" s="3">
        <v>386</v>
      </c>
      <c r="BP8" s="3">
        <v>1601</v>
      </c>
      <c r="BQ8" s="3">
        <v>80</v>
      </c>
      <c r="BR8" s="3">
        <v>1532</v>
      </c>
      <c r="BS8" s="3">
        <v>145</v>
      </c>
      <c r="BT8" s="3">
        <v>1318</v>
      </c>
      <c r="BU8" s="3">
        <v>332</v>
      </c>
      <c r="BV8" s="3">
        <v>318</v>
      </c>
      <c r="BW8" s="3">
        <v>603</v>
      </c>
      <c r="BX8" s="3">
        <v>489</v>
      </c>
      <c r="BY8" s="3">
        <v>332</v>
      </c>
      <c r="BZ8" s="3">
        <v>107</v>
      </c>
      <c r="CA8" s="3">
        <v>124</v>
      </c>
      <c r="CB8" s="3">
        <v>42</v>
      </c>
      <c r="CC8" s="3">
        <v>1423</v>
      </c>
      <c r="CD8" s="3">
        <v>231</v>
      </c>
      <c r="CE8" s="3">
        <v>1355</v>
      </c>
      <c r="CF8" s="3">
        <v>260</v>
      </c>
      <c r="CG8" s="3">
        <v>10</v>
      </c>
      <c r="CH8" s="3">
        <v>15</v>
      </c>
      <c r="CI8" s="3">
        <v>574</v>
      </c>
      <c r="CJ8" s="3">
        <v>1122</v>
      </c>
      <c r="CK8" s="3">
        <v>802</v>
      </c>
      <c r="CL8" s="3">
        <v>894</v>
      </c>
      <c r="CM8" s="3">
        <v>482</v>
      </c>
      <c r="CN8" s="3">
        <v>929</v>
      </c>
      <c r="CO8" s="3">
        <v>915</v>
      </c>
      <c r="CP8" s="3">
        <v>508</v>
      </c>
      <c r="CQ8" s="3">
        <v>8</v>
      </c>
      <c r="CR8" s="3">
        <v>18</v>
      </c>
      <c r="CS8" s="3">
        <v>25</v>
      </c>
      <c r="CT8" s="3">
        <v>793</v>
      </c>
      <c r="CU8" s="3">
        <v>86</v>
      </c>
      <c r="CV8" s="3">
        <v>446</v>
      </c>
      <c r="CW8" s="3">
        <v>55</v>
      </c>
      <c r="CX8" s="3">
        <v>536</v>
      </c>
      <c r="CY8" s="3">
        <v>672</v>
      </c>
      <c r="CZ8" s="3">
        <v>158</v>
      </c>
      <c r="DA8" s="3">
        <v>12</v>
      </c>
      <c r="DB8" s="3">
        <v>861</v>
      </c>
      <c r="DC8" s="3">
        <v>697</v>
      </c>
      <c r="DD8" s="3">
        <v>258</v>
      </c>
      <c r="DE8" s="3">
        <v>447</v>
      </c>
      <c r="DF8" s="3">
        <v>894</v>
      </c>
      <c r="DG8" s="3">
        <v>706</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199</v>
      </c>
      <c r="AD9" s="5" t="s">
        <v>200</v>
      </c>
      <c r="AE9" s="5" t="s">
        <v>201</v>
      </c>
      <c r="AF9" s="5" t="s">
        <v>202</v>
      </c>
      <c r="AG9" s="5" t="s">
        <v>203</v>
      </c>
      <c r="AH9" s="5" t="s">
        <v>204</v>
      </c>
      <c r="AI9" s="5" t="s">
        <v>205</v>
      </c>
      <c r="AJ9" s="5" t="s">
        <v>206</v>
      </c>
      <c r="AK9" s="5" t="s">
        <v>207</v>
      </c>
      <c r="AL9" s="5" t="s">
        <v>208</v>
      </c>
      <c r="AM9" s="5" t="s">
        <v>209</v>
      </c>
      <c r="AN9" s="5" t="s">
        <v>210</v>
      </c>
      <c r="AO9" s="5" t="s">
        <v>211</v>
      </c>
      <c r="AP9" s="5" t="s">
        <v>212</v>
      </c>
      <c r="AQ9" s="5" t="s">
        <v>213</v>
      </c>
      <c r="AR9" s="5" t="s">
        <v>214</v>
      </c>
      <c r="AS9" s="5" t="s">
        <v>215</v>
      </c>
      <c r="AT9" s="5" t="s">
        <v>216</v>
      </c>
      <c r="AU9" s="5" t="s">
        <v>217</v>
      </c>
      <c r="AV9" s="5" t="s">
        <v>218</v>
      </c>
      <c r="AW9" s="5" t="s">
        <v>219</v>
      </c>
      <c r="AX9" s="5" t="s">
        <v>220</v>
      </c>
      <c r="AY9" s="5" t="s">
        <v>221</v>
      </c>
      <c r="AZ9" s="5" t="s">
        <v>222</v>
      </c>
      <c r="BA9" s="5" t="s">
        <v>223</v>
      </c>
      <c r="BB9" s="5" t="s">
        <v>224</v>
      </c>
      <c r="BC9" s="5" t="s">
        <v>225</v>
      </c>
      <c r="BD9" s="5" t="s">
        <v>142</v>
      </c>
      <c r="BE9" s="5" t="s">
        <v>226</v>
      </c>
      <c r="BF9" s="5" t="s">
        <v>227</v>
      </c>
      <c r="BG9" s="5" t="s">
        <v>228</v>
      </c>
      <c r="BH9" s="5" t="s">
        <v>229</v>
      </c>
      <c r="BI9" s="5" t="s">
        <v>230</v>
      </c>
      <c r="BJ9" s="5" t="s">
        <v>231</v>
      </c>
      <c r="BK9" s="5" t="s">
        <v>232</v>
      </c>
      <c r="BL9" s="5" t="s">
        <v>233</v>
      </c>
      <c r="BM9" s="5" t="s">
        <v>234</v>
      </c>
      <c r="BN9" s="5" t="s">
        <v>235</v>
      </c>
      <c r="BO9" s="5" t="s">
        <v>236</v>
      </c>
      <c r="BP9" s="5" t="s">
        <v>237</v>
      </c>
      <c r="BQ9" s="5" t="s">
        <v>238</v>
      </c>
      <c r="BR9" s="5" t="s">
        <v>239</v>
      </c>
      <c r="BS9" s="5" t="s">
        <v>240</v>
      </c>
      <c r="BT9" s="5" t="s">
        <v>241</v>
      </c>
      <c r="BU9" s="5" t="s">
        <v>242</v>
      </c>
      <c r="BV9" s="5" t="s">
        <v>243</v>
      </c>
      <c r="BW9" s="5" t="s">
        <v>244</v>
      </c>
      <c r="BX9" s="5" t="s">
        <v>245</v>
      </c>
      <c r="BY9" s="5" t="s">
        <v>246</v>
      </c>
      <c r="BZ9" s="5" t="s">
        <v>247</v>
      </c>
      <c r="CA9" s="5" t="s">
        <v>248</v>
      </c>
      <c r="CB9" s="5" t="s">
        <v>249</v>
      </c>
      <c r="CC9" s="5" t="s">
        <v>250</v>
      </c>
      <c r="CD9" s="5" t="s">
        <v>251</v>
      </c>
      <c r="CE9" s="5" t="s">
        <v>252</v>
      </c>
      <c r="CF9" s="5" t="s">
        <v>253</v>
      </c>
      <c r="CG9" s="5" t="s">
        <v>254</v>
      </c>
      <c r="CH9" s="5" t="s">
        <v>255</v>
      </c>
      <c r="CI9" s="5" t="s">
        <v>256</v>
      </c>
      <c r="CJ9" s="5" t="s">
        <v>257</v>
      </c>
      <c r="CK9" s="5" t="s">
        <v>258</v>
      </c>
      <c r="CL9" s="5" t="s">
        <v>259</v>
      </c>
      <c r="CM9" s="5" t="s">
        <v>260</v>
      </c>
      <c r="CN9" s="5" t="s">
        <v>261</v>
      </c>
      <c r="CO9" s="5" t="s">
        <v>262</v>
      </c>
      <c r="CP9" s="5" t="s">
        <v>263</v>
      </c>
      <c r="CQ9" s="5" t="s">
        <v>264</v>
      </c>
      <c r="CR9" s="5" t="s">
        <v>265</v>
      </c>
      <c r="CS9" s="5" t="s">
        <v>266</v>
      </c>
      <c r="CT9" s="5" t="s">
        <v>267</v>
      </c>
      <c r="CU9" s="5" t="s">
        <v>268</v>
      </c>
      <c r="CV9" s="5" t="s">
        <v>269</v>
      </c>
      <c r="CW9" s="5" t="s">
        <v>270</v>
      </c>
      <c r="CX9" s="5" t="s">
        <v>271</v>
      </c>
      <c r="CY9" s="5" t="s">
        <v>272</v>
      </c>
      <c r="CZ9" s="5" t="s">
        <v>273</v>
      </c>
      <c r="DA9" s="5" t="s">
        <v>274</v>
      </c>
      <c r="DB9" s="5" t="s">
        <v>275</v>
      </c>
      <c r="DC9" s="5" t="s">
        <v>276</v>
      </c>
      <c r="DD9" s="5" t="s">
        <v>277</v>
      </c>
      <c r="DE9" s="5" t="s">
        <v>278</v>
      </c>
      <c r="DF9" s="5" t="s">
        <v>279</v>
      </c>
      <c r="DG9" s="5" t="s">
        <v>280</v>
      </c>
    </row>
    <row r="10" spans="1:111" x14ac:dyDescent="0.35">
      <c r="A10" s="4" t="s">
        <v>34</v>
      </c>
      <c r="B10" s="5"/>
      <c r="C10" s="5" t="s">
        <v>35</v>
      </c>
      <c r="D10" s="5" t="s">
        <v>36</v>
      </c>
      <c r="E10" s="5" t="s">
        <v>281</v>
      </c>
      <c r="F10" s="5" t="s">
        <v>282</v>
      </c>
      <c r="G10" s="5" t="s">
        <v>283</v>
      </c>
      <c r="H10" s="5" t="s">
        <v>284</v>
      </c>
      <c r="I10" s="5" t="s">
        <v>285</v>
      </c>
      <c r="J10" s="5" t="s">
        <v>286</v>
      </c>
      <c r="K10" s="5" t="s">
        <v>287</v>
      </c>
      <c r="L10" s="5" t="s">
        <v>288</v>
      </c>
      <c r="M10" s="5" t="s">
        <v>289</v>
      </c>
      <c r="N10" s="5" t="s">
        <v>290</v>
      </c>
      <c r="O10" s="5" t="s">
        <v>291</v>
      </c>
      <c r="P10" s="5" t="s">
        <v>292</v>
      </c>
      <c r="Q10" s="5" t="s">
        <v>293</v>
      </c>
      <c r="R10" s="5" t="s">
        <v>294</v>
      </c>
      <c r="S10" s="5" t="s">
        <v>295</v>
      </c>
      <c r="T10" s="5" t="s">
        <v>296</v>
      </c>
      <c r="U10" s="5" t="s">
        <v>297</v>
      </c>
      <c r="V10" s="5" t="s">
        <v>298</v>
      </c>
      <c r="W10" s="5" t="s">
        <v>299</v>
      </c>
      <c r="X10" s="5" t="s">
        <v>300</v>
      </c>
      <c r="Y10" s="5" t="s">
        <v>301</v>
      </c>
      <c r="Z10" s="5" t="s">
        <v>302</v>
      </c>
      <c r="AA10" s="5" t="s">
        <v>303</v>
      </c>
      <c r="AB10" s="5" t="s">
        <v>304</v>
      </c>
      <c r="AC10" s="5" t="s">
        <v>305</v>
      </c>
      <c r="AD10" s="5" t="s">
        <v>306</v>
      </c>
      <c r="AE10" s="5" t="s">
        <v>307</v>
      </c>
      <c r="AF10" s="5" t="s">
        <v>308</v>
      </c>
      <c r="AG10" s="5" t="s">
        <v>309</v>
      </c>
      <c r="AH10" s="5" t="s">
        <v>310</v>
      </c>
      <c r="AI10" s="5" t="s">
        <v>311</v>
      </c>
      <c r="AJ10" s="5" t="s">
        <v>312</v>
      </c>
      <c r="AK10" s="5" t="s">
        <v>313</v>
      </c>
      <c r="AL10" s="5" t="s">
        <v>314</v>
      </c>
      <c r="AM10" s="5" t="s">
        <v>315</v>
      </c>
      <c r="AN10" s="5" t="s">
        <v>316</v>
      </c>
      <c r="AO10" s="5" t="s">
        <v>317</v>
      </c>
      <c r="AP10" s="5" t="s">
        <v>318</v>
      </c>
      <c r="AQ10" s="5" t="s">
        <v>319</v>
      </c>
      <c r="AR10" s="5" t="s">
        <v>320</v>
      </c>
      <c r="AS10" s="5" t="s">
        <v>321</v>
      </c>
      <c r="AT10" s="5" t="s">
        <v>322</v>
      </c>
      <c r="AU10" s="5" t="s">
        <v>323</v>
      </c>
      <c r="AV10" s="5" t="s">
        <v>324</v>
      </c>
      <c r="AW10" s="5" t="s">
        <v>325</v>
      </c>
      <c r="AX10" s="5" t="s">
        <v>326</v>
      </c>
      <c r="AY10" s="5" t="s">
        <v>327</v>
      </c>
      <c r="AZ10" s="5" t="s">
        <v>328</v>
      </c>
      <c r="BA10" s="5" t="s">
        <v>329</v>
      </c>
      <c r="BB10" s="5" t="s">
        <v>330</v>
      </c>
      <c r="BC10" s="5" t="s">
        <v>331</v>
      </c>
      <c r="BD10" s="5" t="s">
        <v>332</v>
      </c>
      <c r="BE10" s="5" t="s">
        <v>333</v>
      </c>
      <c r="BF10" s="5" t="s">
        <v>334</v>
      </c>
      <c r="BG10" s="5" t="s">
        <v>335</v>
      </c>
      <c r="BH10" s="5" t="s">
        <v>336</v>
      </c>
      <c r="BI10" s="5" t="s">
        <v>337</v>
      </c>
      <c r="BJ10" s="5" t="s">
        <v>338</v>
      </c>
      <c r="BK10" s="5" t="s">
        <v>339</v>
      </c>
      <c r="BL10" s="5" t="s">
        <v>340</v>
      </c>
      <c r="BM10" s="5" t="s">
        <v>341</v>
      </c>
      <c r="BN10" s="5" t="s">
        <v>342</v>
      </c>
      <c r="BO10" s="5" t="s">
        <v>343</v>
      </c>
      <c r="BP10" s="5" t="s">
        <v>344</v>
      </c>
      <c r="BQ10" s="5" t="s">
        <v>345</v>
      </c>
      <c r="BR10" s="5" t="s">
        <v>346</v>
      </c>
      <c r="BS10" s="5" t="s">
        <v>347</v>
      </c>
      <c r="BT10" s="5" t="s">
        <v>348</v>
      </c>
      <c r="BU10" s="5" t="s">
        <v>349</v>
      </c>
      <c r="BV10" s="5" t="s">
        <v>350</v>
      </c>
      <c r="BW10" s="5" t="s">
        <v>351</v>
      </c>
      <c r="BX10" s="5" t="s">
        <v>352</v>
      </c>
      <c r="BY10" s="5" t="s">
        <v>353</v>
      </c>
      <c r="BZ10" s="5" t="s">
        <v>354</v>
      </c>
      <c r="CA10" s="5" t="s">
        <v>355</v>
      </c>
      <c r="CB10" s="5" t="s">
        <v>356</v>
      </c>
      <c r="CC10" s="5" t="s">
        <v>357</v>
      </c>
      <c r="CD10" s="5" t="s">
        <v>358</v>
      </c>
      <c r="CE10" s="5" t="s">
        <v>359</v>
      </c>
      <c r="CF10" s="5" t="s">
        <v>360</v>
      </c>
      <c r="CG10" s="5" t="s">
        <v>361</v>
      </c>
      <c r="CH10" s="5" t="s">
        <v>362</v>
      </c>
      <c r="CI10" s="5" t="s">
        <v>363</v>
      </c>
      <c r="CJ10" s="5" t="s">
        <v>364</v>
      </c>
      <c r="CK10" s="5" t="s">
        <v>365</v>
      </c>
      <c r="CL10" s="5" t="s">
        <v>366</v>
      </c>
      <c r="CM10" s="5" t="s">
        <v>367</v>
      </c>
      <c r="CN10" s="5" t="s">
        <v>368</v>
      </c>
      <c r="CO10" s="5" t="s">
        <v>369</v>
      </c>
      <c r="CP10" s="5" t="s">
        <v>370</v>
      </c>
      <c r="CQ10" s="5" t="s">
        <v>371</v>
      </c>
      <c r="CR10" s="5" t="s">
        <v>372</v>
      </c>
      <c r="CS10" s="5" t="s">
        <v>373</v>
      </c>
      <c r="CT10" s="5" t="s">
        <v>374</v>
      </c>
      <c r="CU10" s="5" t="s">
        <v>375</v>
      </c>
      <c r="CV10" s="5" t="s">
        <v>376</v>
      </c>
      <c r="CW10" s="5" t="s">
        <v>377</v>
      </c>
      <c r="CX10" s="5" t="s">
        <v>378</v>
      </c>
      <c r="CY10" s="5" t="s">
        <v>379</v>
      </c>
      <c r="CZ10" s="5" t="s">
        <v>380</v>
      </c>
      <c r="DA10" s="5" t="s">
        <v>381</v>
      </c>
      <c r="DB10" s="5" t="s">
        <v>382</v>
      </c>
      <c r="DC10" s="5" t="s">
        <v>383</v>
      </c>
      <c r="DD10" s="5" t="s">
        <v>384</v>
      </c>
      <c r="DE10" s="5" t="s">
        <v>385</v>
      </c>
      <c r="DF10" s="5" t="s">
        <v>386</v>
      </c>
      <c r="DG10" s="5" t="s">
        <v>387</v>
      </c>
    </row>
    <row r="11" spans="1:111" x14ac:dyDescent="0.35">
      <c r="A11" s="7" t="s">
        <v>2139</v>
      </c>
      <c r="B11" s="9">
        <v>0.14350557885492468</v>
      </c>
      <c r="C11" s="9">
        <v>0.11993387674000835</v>
      </c>
      <c r="D11" s="9">
        <v>0.16829798194159401</v>
      </c>
      <c r="E11" s="9">
        <v>9.728072103647678E-2</v>
      </c>
      <c r="F11" s="9">
        <v>0.183560314880828</v>
      </c>
      <c r="G11" s="9">
        <v>6.9607634180269232E-2</v>
      </c>
      <c r="H11" s="9">
        <v>9.7875917695475628E-2</v>
      </c>
      <c r="I11" s="9">
        <v>0.13243869590458604</v>
      </c>
      <c r="J11" s="9">
        <v>0.2282895064177789</v>
      </c>
      <c r="K11" s="9">
        <v>0.25883472113508732</v>
      </c>
      <c r="L11" s="9">
        <v>0</v>
      </c>
      <c r="M11" s="9">
        <v>0.14354948471072465</v>
      </c>
      <c r="N11" s="9">
        <v>9.9375385427885488E-2</v>
      </c>
      <c r="O11" s="9">
        <v>0.23534634973670962</v>
      </c>
      <c r="P11" s="9">
        <v>0.14972666551014099</v>
      </c>
      <c r="Q11" s="9">
        <v>9.5883404403634992E-2</v>
      </c>
      <c r="R11" s="9">
        <v>0.15395825903435106</v>
      </c>
      <c r="S11" s="9">
        <v>0.12923272369704036</v>
      </c>
      <c r="T11" s="9">
        <v>0.26009927118668963</v>
      </c>
      <c r="U11" s="9">
        <v>0.12670391380043444</v>
      </c>
      <c r="V11" s="9">
        <v>0.14350557885492468</v>
      </c>
      <c r="W11" s="9">
        <v>0</v>
      </c>
      <c r="X11" s="9">
        <v>0</v>
      </c>
      <c r="Y11" s="9">
        <v>0</v>
      </c>
      <c r="Z11" s="9">
        <v>0.12562377311609937</v>
      </c>
      <c r="AA11" s="9">
        <v>0.14864848324636665</v>
      </c>
      <c r="AB11" s="9">
        <v>7.3661814664830849E-2</v>
      </c>
      <c r="AC11" s="9">
        <v>0.13594227097505149</v>
      </c>
      <c r="AD11" s="9">
        <v>0.15004729107309797</v>
      </c>
      <c r="AE11" s="9">
        <v>0.1664165219770451</v>
      </c>
      <c r="AF11" s="9">
        <v>0.14421894382644068</v>
      </c>
      <c r="AG11" s="9">
        <v>0.21824821995705032</v>
      </c>
      <c r="AH11" s="9">
        <v>8.6161300282408634E-2</v>
      </c>
      <c r="AI11" s="9">
        <v>0.1460343661087998</v>
      </c>
      <c r="AJ11" s="9">
        <v>0</v>
      </c>
      <c r="AK11" s="9">
        <v>0.12397614405450343</v>
      </c>
      <c r="AL11" s="9">
        <v>0.15071808963961253</v>
      </c>
      <c r="AM11" s="9">
        <v>0.10634991888902269</v>
      </c>
      <c r="AN11" s="9">
        <v>0.15780353616698645</v>
      </c>
      <c r="AO11" s="9">
        <v>0.12007208814380974</v>
      </c>
      <c r="AP11" s="9">
        <v>0.14989826387259797</v>
      </c>
      <c r="AQ11" s="9">
        <v>0.17021296781842327</v>
      </c>
      <c r="AR11" s="9">
        <v>7.3071658495913308E-2</v>
      </c>
      <c r="AS11" s="9">
        <v>3.5831036705361925E-2</v>
      </c>
      <c r="AT11" s="9">
        <v>4.2487164379521117E-2</v>
      </c>
      <c r="AU11" s="9">
        <v>8.9554286028125055E-2</v>
      </c>
      <c r="AV11" s="9">
        <v>0.10967122895623142</v>
      </c>
      <c r="AW11" s="9">
        <v>0.25356779663967199</v>
      </c>
      <c r="AX11" s="9">
        <v>0.19484726956198301</v>
      </c>
      <c r="AY11" s="9">
        <v>0.14968200852510902</v>
      </c>
      <c r="AZ11" s="9">
        <v>3.562530591944077E-2</v>
      </c>
      <c r="BA11" s="9">
        <v>9.5789740954819305E-2</v>
      </c>
      <c r="BB11" s="9">
        <v>1.975725604583824E-2</v>
      </c>
      <c r="BC11" s="9">
        <v>0.1027913553967114</v>
      </c>
      <c r="BD11" s="9">
        <v>0.15780271738910864</v>
      </c>
      <c r="BE11" s="9">
        <v>0.20881989479193627</v>
      </c>
      <c r="BF11" s="9">
        <v>0.15971902758782341</v>
      </c>
      <c r="BG11" s="9">
        <v>0</v>
      </c>
      <c r="BH11" s="9">
        <v>2.4867412172659895E-2</v>
      </c>
      <c r="BI11" s="9">
        <v>0.23332146859764133</v>
      </c>
      <c r="BJ11" s="9">
        <v>0.12421894194804145</v>
      </c>
      <c r="BK11" s="9">
        <v>0.13317962979995313</v>
      </c>
      <c r="BL11" s="9">
        <v>9.9025741893158936E-2</v>
      </c>
      <c r="BM11" s="9">
        <v>9.1146471644209623E-2</v>
      </c>
      <c r="BN11" s="9">
        <v>4.5980187691290933E-2</v>
      </c>
      <c r="BO11" s="9">
        <v>0.24509343629709535</v>
      </c>
      <c r="BP11" s="9">
        <v>0.1510860398234658</v>
      </c>
      <c r="BQ11" s="9">
        <v>1.7579773206010684E-2</v>
      </c>
      <c r="BR11" s="9">
        <v>0.15626771996298433</v>
      </c>
      <c r="BS11" s="9">
        <v>1.8066021510728981E-2</v>
      </c>
      <c r="BT11" s="9">
        <v>0.14715899518655576</v>
      </c>
      <c r="BU11" s="9">
        <v>0.14926816304298313</v>
      </c>
      <c r="BV11" s="9">
        <v>0.13013173432641217</v>
      </c>
      <c r="BW11" s="9">
        <v>0.19323405143261177</v>
      </c>
      <c r="BX11" s="9">
        <v>0.15857596369025226</v>
      </c>
      <c r="BY11" s="9">
        <v>0.10063944963790172</v>
      </c>
      <c r="BZ11" s="9">
        <v>2.4882928638114511E-2</v>
      </c>
      <c r="CA11" s="9">
        <v>8.6334950690981405E-2</v>
      </c>
      <c r="CB11" s="9">
        <v>6.3418508567575138E-2</v>
      </c>
      <c r="CC11" s="9">
        <v>0.15973973440363948</v>
      </c>
      <c r="CD11" s="9">
        <v>5.7941774659348265E-2</v>
      </c>
      <c r="CE11" s="9">
        <v>0.13997273383125333</v>
      </c>
      <c r="CF11" s="9">
        <v>0.18605492357302023</v>
      </c>
      <c r="CG11" s="9">
        <v>0.28191042028320912</v>
      </c>
      <c r="CH11" s="9">
        <v>0</v>
      </c>
      <c r="CI11" s="9">
        <v>0.15625756783316014</v>
      </c>
      <c r="CJ11" s="9">
        <v>0.13698265341634625</v>
      </c>
      <c r="CK11" s="9">
        <v>0.10172933148030461</v>
      </c>
      <c r="CL11" s="9">
        <v>0.18098887849186882</v>
      </c>
      <c r="CM11" s="9">
        <v>0.15273880160332201</v>
      </c>
      <c r="CN11" s="9">
        <v>0.16262588941386205</v>
      </c>
      <c r="CO11" s="9">
        <v>0.16366504193007497</v>
      </c>
      <c r="CP11" s="9">
        <v>0.15266606523504445</v>
      </c>
      <c r="CQ11" s="9">
        <v>0.16316496562882854</v>
      </c>
      <c r="CR11" s="9">
        <v>7.1152747517589696E-2</v>
      </c>
      <c r="CS11" s="9">
        <v>5.4817507421395358E-2</v>
      </c>
      <c r="CT11" s="9">
        <v>0.16019155740160823</v>
      </c>
      <c r="CU11" s="9">
        <v>0.10851069397952362</v>
      </c>
      <c r="CV11" s="9">
        <v>0.16809184084973691</v>
      </c>
      <c r="CW11" s="9">
        <v>0.19326126684591532</v>
      </c>
      <c r="CX11" s="9">
        <v>0.15187907506094805</v>
      </c>
      <c r="CY11" s="9">
        <v>0.13331537841617075</v>
      </c>
      <c r="CZ11" s="9">
        <v>0.27924372642466816</v>
      </c>
      <c r="DA11" s="9">
        <v>0.43849511376498662</v>
      </c>
      <c r="DB11" s="9">
        <v>0.16143628018713954</v>
      </c>
      <c r="DC11" s="9">
        <v>0.117084889576691</v>
      </c>
      <c r="DD11" s="9">
        <v>0.18552028610127391</v>
      </c>
      <c r="DE11" s="9">
        <v>0.11749051054360286</v>
      </c>
      <c r="DF11" s="9">
        <v>0.15530371986229816</v>
      </c>
      <c r="DG11" s="9">
        <v>0.14239694184069357</v>
      </c>
    </row>
    <row r="12" spans="1:111" x14ac:dyDescent="0.35">
      <c r="A12" s="7"/>
      <c r="B12" s="8">
        <v>243</v>
      </c>
      <c r="C12" s="8">
        <v>103</v>
      </c>
      <c r="D12" s="8">
        <v>141</v>
      </c>
      <c r="E12" s="8">
        <v>24</v>
      </c>
      <c r="F12" s="8">
        <v>51</v>
      </c>
      <c r="G12" s="8">
        <v>18</v>
      </c>
      <c r="H12" s="8">
        <v>27</v>
      </c>
      <c r="I12" s="8">
        <v>33</v>
      </c>
      <c r="J12" s="8">
        <v>67</v>
      </c>
      <c r="K12" s="8">
        <v>23</v>
      </c>
      <c r="L12" s="8">
        <v>0</v>
      </c>
      <c r="M12" s="8">
        <v>75</v>
      </c>
      <c r="N12" s="8">
        <v>79</v>
      </c>
      <c r="O12" s="8">
        <v>90</v>
      </c>
      <c r="P12" s="8">
        <v>190</v>
      </c>
      <c r="Q12" s="8">
        <v>9</v>
      </c>
      <c r="R12" s="8">
        <v>9</v>
      </c>
      <c r="S12" s="8">
        <v>34</v>
      </c>
      <c r="T12" s="8">
        <v>1</v>
      </c>
      <c r="U12" s="8">
        <v>54</v>
      </c>
      <c r="V12" s="8">
        <v>243</v>
      </c>
      <c r="W12" s="8">
        <v>0</v>
      </c>
      <c r="X12" s="8">
        <v>0</v>
      </c>
      <c r="Y12" s="8">
        <v>0</v>
      </c>
      <c r="Z12" s="8">
        <v>28</v>
      </c>
      <c r="AA12" s="8">
        <v>12</v>
      </c>
      <c r="AB12" s="8">
        <v>12</v>
      </c>
      <c r="AC12" s="8">
        <v>24</v>
      </c>
      <c r="AD12" s="8">
        <v>22</v>
      </c>
      <c r="AE12" s="8">
        <v>31</v>
      </c>
      <c r="AF12" s="8">
        <v>40</v>
      </c>
      <c r="AG12" s="8">
        <v>60</v>
      </c>
      <c r="AH12" s="8">
        <v>15</v>
      </c>
      <c r="AI12" s="8">
        <v>243</v>
      </c>
      <c r="AJ12" s="8">
        <v>0</v>
      </c>
      <c r="AK12" s="8">
        <v>40</v>
      </c>
      <c r="AL12" s="8">
        <v>202</v>
      </c>
      <c r="AM12" s="8">
        <v>20</v>
      </c>
      <c r="AN12" s="8">
        <v>20</v>
      </c>
      <c r="AO12" s="8">
        <v>40</v>
      </c>
      <c r="AP12" s="8">
        <v>202</v>
      </c>
      <c r="AQ12" s="8">
        <v>214</v>
      </c>
      <c r="AR12" s="8">
        <v>30</v>
      </c>
      <c r="AS12" s="8">
        <v>8</v>
      </c>
      <c r="AT12" s="8">
        <v>7</v>
      </c>
      <c r="AU12" s="8">
        <v>23</v>
      </c>
      <c r="AV12" s="8">
        <v>39</v>
      </c>
      <c r="AW12" s="8">
        <v>162</v>
      </c>
      <c r="AX12" s="8">
        <v>159</v>
      </c>
      <c r="AY12" s="8">
        <v>71</v>
      </c>
      <c r="AZ12" s="8">
        <v>12</v>
      </c>
      <c r="BA12" s="8">
        <v>84</v>
      </c>
      <c r="BB12" s="8">
        <v>1</v>
      </c>
      <c r="BC12" s="8">
        <v>37</v>
      </c>
      <c r="BD12" s="8">
        <v>205</v>
      </c>
      <c r="BE12" s="8">
        <v>243</v>
      </c>
      <c r="BF12" s="8">
        <v>243</v>
      </c>
      <c r="BG12" s="8">
        <v>0</v>
      </c>
      <c r="BH12" s="8">
        <v>17</v>
      </c>
      <c r="BI12" s="8">
        <v>225</v>
      </c>
      <c r="BJ12" s="8">
        <v>135</v>
      </c>
      <c r="BK12" s="8">
        <v>104</v>
      </c>
      <c r="BL12" s="8">
        <v>23</v>
      </c>
      <c r="BM12" s="8">
        <v>7</v>
      </c>
      <c r="BN12" s="8">
        <v>7</v>
      </c>
      <c r="BO12" s="8">
        <v>95</v>
      </c>
      <c r="BP12" s="8">
        <v>242</v>
      </c>
      <c r="BQ12" s="8">
        <v>1</v>
      </c>
      <c r="BR12" s="8">
        <v>239</v>
      </c>
      <c r="BS12" s="8">
        <v>3</v>
      </c>
      <c r="BT12" s="8">
        <v>194</v>
      </c>
      <c r="BU12" s="8">
        <v>50</v>
      </c>
      <c r="BV12" s="8">
        <v>41</v>
      </c>
      <c r="BW12" s="8">
        <v>116</v>
      </c>
      <c r="BX12" s="8">
        <v>77</v>
      </c>
      <c r="BY12" s="8">
        <v>33</v>
      </c>
      <c r="BZ12" s="8">
        <v>3</v>
      </c>
      <c r="CA12" s="8">
        <v>11</v>
      </c>
      <c r="CB12" s="8">
        <v>3</v>
      </c>
      <c r="CC12" s="8">
        <v>227</v>
      </c>
      <c r="CD12" s="8">
        <v>13</v>
      </c>
      <c r="CE12" s="8">
        <v>190</v>
      </c>
      <c r="CF12" s="8">
        <v>48</v>
      </c>
      <c r="CG12" s="8">
        <v>3</v>
      </c>
      <c r="CH12" s="8">
        <v>0</v>
      </c>
      <c r="CI12" s="8">
        <v>90</v>
      </c>
      <c r="CJ12" s="8">
        <v>154</v>
      </c>
      <c r="CK12" s="8">
        <v>82</v>
      </c>
      <c r="CL12" s="8">
        <v>162</v>
      </c>
      <c r="CM12" s="8">
        <v>74</v>
      </c>
      <c r="CN12" s="8">
        <v>151</v>
      </c>
      <c r="CO12" s="8">
        <v>150</v>
      </c>
      <c r="CP12" s="8">
        <v>78</v>
      </c>
      <c r="CQ12" s="8">
        <v>1</v>
      </c>
      <c r="CR12" s="8">
        <v>1</v>
      </c>
      <c r="CS12" s="8">
        <v>1</v>
      </c>
      <c r="CT12" s="8">
        <v>127</v>
      </c>
      <c r="CU12" s="8">
        <v>9</v>
      </c>
      <c r="CV12" s="8">
        <v>75</v>
      </c>
      <c r="CW12" s="8">
        <v>11</v>
      </c>
      <c r="CX12" s="8">
        <v>81</v>
      </c>
      <c r="CY12" s="8">
        <v>90</v>
      </c>
      <c r="CZ12" s="8">
        <v>44</v>
      </c>
      <c r="DA12" s="8">
        <v>5</v>
      </c>
      <c r="DB12" s="8">
        <v>139</v>
      </c>
      <c r="DC12" s="8">
        <v>82</v>
      </c>
      <c r="DD12" s="8">
        <v>48</v>
      </c>
      <c r="DE12" s="8">
        <v>53</v>
      </c>
      <c r="DF12" s="8">
        <v>139</v>
      </c>
      <c r="DG12" s="8">
        <v>100</v>
      </c>
    </row>
    <row r="13" spans="1:111" x14ac:dyDescent="0.35">
      <c r="A13" s="7"/>
      <c r="B13" s="6"/>
      <c r="C13" s="10" t="s">
        <v>37</v>
      </c>
      <c r="D13" s="10" t="s">
        <v>38</v>
      </c>
      <c r="E13" s="10" t="s">
        <v>974</v>
      </c>
      <c r="F13" s="10" t="s">
        <v>746</v>
      </c>
      <c r="G13" s="10" t="s">
        <v>745</v>
      </c>
      <c r="H13" s="10" t="s">
        <v>974</v>
      </c>
      <c r="I13" s="10" t="s">
        <v>1657</v>
      </c>
      <c r="J13" s="10" t="s">
        <v>976</v>
      </c>
      <c r="K13" s="10" t="s">
        <v>976</v>
      </c>
      <c r="L13" s="6"/>
      <c r="M13" s="10" t="s">
        <v>2140</v>
      </c>
      <c r="N13" s="10" t="s">
        <v>972</v>
      </c>
      <c r="O13" s="10" t="s">
        <v>976</v>
      </c>
      <c r="P13" s="6"/>
      <c r="Q13" s="6"/>
      <c r="R13" s="6"/>
      <c r="S13" s="6"/>
      <c r="T13" s="6"/>
      <c r="U13" s="6"/>
      <c r="V13" s="6"/>
      <c r="W13" s="6"/>
      <c r="X13" s="6"/>
      <c r="Y13" s="6"/>
      <c r="Z13" s="10" t="s">
        <v>483</v>
      </c>
      <c r="AA13" s="6"/>
      <c r="AB13" s="10" t="s">
        <v>1479</v>
      </c>
      <c r="AC13" s="6"/>
      <c r="AD13" s="6"/>
      <c r="AE13" s="10" t="s">
        <v>1316</v>
      </c>
      <c r="AF13" s="6"/>
      <c r="AG13" s="10" t="s">
        <v>2141</v>
      </c>
      <c r="AH13" s="10" t="s">
        <v>1479</v>
      </c>
      <c r="AI13" s="6"/>
      <c r="AJ13" s="6"/>
      <c r="AK13" s="6"/>
      <c r="AL13" s="6"/>
      <c r="AM13" s="6"/>
      <c r="AN13" s="6"/>
      <c r="AO13" s="6"/>
      <c r="AP13" s="6"/>
      <c r="AQ13" s="10" t="s">
        <v>485</v>
      </c>
      <c r="AR13" s="10" t="s">
        <v>486</v>
      </c>
      <c r="AS13" s="10" t="s">
        <v>624</v>
      </c>
      <c r="AT13" s="10" t="s">
        <v>818</v>
      </c>
      <c r="AU13" s="10" t="s">
        <v>625</v>
      </c>
      <c r="AV13" s="10" t="s">
        <v>1051</v>
      </c>
      <c r="AW13" s="10" t="s">
        <v>626</v>
      </c>
      <c r="AX13" s="10" t="s">
        <v>873</v>
      </c>
      <c r="AY13" s="10" t="s">
        <v>873</v>
      </c>
      <c r="AZ13" s="10" t="s">
        <v>982</v>
      </c>
      <c r="BA13" s="10" t="s">
        <v>2142</v>
      </c>
      <c r="BB13" s="10" t="s">
        <v>556</v>
      </c>
      <c r="BC13" s="10" t="s">
        <v>557</v>
      </c>
      <c r="BD13" s="10" t="s">
        <v>558</v>
      </c>
      <c r="BE13" s="10" t="s">
        <v>1694</v>
      </c>
      <c r="BF13" s="10" t="s">
        <v>2031</v>
      </c>
      <c r="BG13" s="10" t="s">
        <v>694</v>
      </c>
      <c r="BH13" s="10" t="s">
        <v>559</v>
      </c>
      <c r="BI13" s="10" t="s">
        <v>560</v>
      </c>
      <c r="BJ13" s="10" t="s">
        <v>983</v>
      </c>
      <c r="BK13" s="10" t="s">
        <v>983</v>
      </c>
      <c r="BL13" s="10" t="s">
        <v>455</v>
      </c>
      <c r="BM13" s="10" t="s">
        <v>455</v>
      </c>
      <c r="BN13" s="10" t="s">
        <v>563</v>
      </c>
      <c r="BO13" s="10" t="s">
        <v>720</v>
      </c>
      <c r="BP13" s="10" t="s">
        <v>753</v>
      </c>
      <c r="BQ13" s="10" t="s">
        <v>754</v>
      </c>
      <c r="BR13" s="10" t="s">
        <v>436</v>
      </c>
      <c r="BS13" s="10" t="s">
        <v>437</v>
      </c>
      <c r="BT13" s="6"/>
      <c r="BU13" s="6"/>
      <c r="BV13" s="6"/>
      <c r="BW13" s="10" t="s">
        <v>637</v>
      </c>
      <c r="BX13" s="10" t="s">
        <v>494</v>
      </c>
      <c r="BY13" s="10" t="s">
        <v>2143</v>
      </c>
      <c r="BZ13" s="10" t="s">
        <v>761</v>
      </c>
      <c r="CA13" s="10" t="s">
        <v>762</v>
      </c>
      <c r="CB13" s="6"/>
      <c r="CC13" s="10" t="s">
        <v>494</v>
      </c>
      <c r="CD13" s="10" t="s">
        <v>760</v>
      </c>
      <c r="CE13" s="6"/>
      <c r="CF13" s="6"/>
      <c r="CG13" s="6"/>
      <c r="CH13" s="6"/>
      <c r="CI13" s="6"/>
      <c r="CJ13" s="6"/>
      <c r="CK13" s="10" t="s">
        <v>701</v>
      </c>
      <c r="CL13" s="10" t="s">
        <v>702</v>
      </c>
      <c r="CM13" s="6"/>
      <c r="CN13" s="6"/>
      <c r="CO13" s="6"/>
      <c r="CP13" s="6"/>
      <c r="CQ13" s="6"/>
      <c r="CR13" s="6"/>
      <c r="CS13" s="6"/>
      <c r="CT13" s="6"/>
      <c r="CU13" s="6"/>
      <c r="CV13" s="6"/>
      <c r="CW13" s="6"/>
      <c r="CX13" s="10" t="s">
        <v>767</v>
      </c>
      <c r="CY13" s="10" t="s">
        <v>767</v>
      </c>
      <c r="CZ13" s="10" t="s">
        <v>443</v>
      </c>
      <c r="DA13" s="10" t="s">
        <v>443</v>
      </c>
      <c r="DB13" s="10" t="s">
        <v>463</v>
      </c>
      <c r="DC13" s="10" t="s">
        <v>464</v>
      </c>
      <c r="DD13" s="10" t="s">
        <v>393</v>
      </c>
      <c r="DE13" s="10" t="s">
        <v>939</v>
      </c>
      <c r="DF13" s="6"/>
      <c r="DG13" s="6"/>
    </row>
    <row r="14" spans="1:111" x14ac:dyDescent="0.35">
      <c r="A14" s="7" t="s">
        <v>2144</v>
      </c>
      <c r="B14" s="9">
        <v>0.5437161966272902</v>
      </c>
      <c r="C14" s="9">
        <v>0.54938883668376015</v>
      </c>
      <c r="D14" s="9">
        <v>0.53927237239941272</v>
      </c>
      <c r="E14" s="9">
        <v>0.5197575726701591</v>
      </c>
      <c r="F14" s="9">
        <v>0.5175535384434512</v>
      </c>
      <c r="G14" s="9">
        <v>0.52867981934163688</v>
      </c>
      <c r="H14" s="9">
        <v>0.47431510238593155</v>
      </c>
      <c r="I14" s="9">
        <v>0.59779782671205539</v>
      </c>
      <c r="J14" s="9">
        <v>0.60298340531285155</v>
      </c>
      <c r="K14" s="9">
        <v>0.60846816319841612</v>
      </c>
      <c r="L14" s="9">
        <v>0</v>
      </c>
      <c r="M14" s="9">
        <v>0.51857562530321444</v>
      </c>
      <c r="N14" s="9">
        <v>0.5311956041086906</v>
      </c>
      <c r="O14" s="9">
        <v>0.60425054576018045</v>
      </c>
      <c r="P14" s="9">
        <v>0.56356309022567341</v>
      </c>
      <c r="Q14" s="9">
        <v>0.37192243513450579</v>
      </c>
      <c r="R14" s="9">
        <v>0.44491383329497114</v>
      </c>
      <c r="S14" s="9">
        <v>0.54218127069426769</v>
      </c>
      <c r="T14" s="9">
        <v>0.49656189373411286</v>
      </c>
      <c r="U14" s="9">
        <v>0.48799022734706249</v>
      </c>
      <c r="V14" s="9">
        <v>0.5437161966272902</v>
      </c>
      <c r="W14" s="9">
        <v>0</v>
      </c>
      <c r="X14" s="9">
        <v>0</v>
      </c>
      <c r="Y14" s="9">
        <v>0</v>
      </c>
      <c r="Z14" s="9">
        <v>0.56953243303982992</v>
      </c>
      <c r="AA14" s="9">
        <v>0.50210009888173324</v>
      </c>
      <c r="AB14" s="9">
        <v>0.53738936322312281</v>
      </c>
      <c r="AC14" s="9">
        <v>0.57562948952602411</v>
      </c>
      <c r="AD14" s="9">
        <v>0.56835767501415391</v>
      </c>
      <c r="AE14" s="9">
        <v>0.54404151183549121</v>
      </c>
      <c r="AF14" s="9">
        <v>0.54252573632593959</v>
      </c>
      <c r="AG14" s="9">
        <v>0.46309325890328745</v>
      </c>
      <c r="AH14" s="9">
        <v>0.61387565418112477</v>
      </c>
      <c r="AI14" s="9">
        <v>0.54922159109245927</v>
      </c>
      <c r="AJ14" s="9">
        <v>0.24237421632460293</v>
      </c>
      <c r="AK14" s="9">
        <v>0.51979966703520974</v>
      </c>
      <c r="AL14" s="9">
        <v>0.55343187366154067</v>
      </c>
      <c r="AM14" s="9">
        <v>0.44705126390597416</v>
      </c>
      <c r="AN14" s="9">
        <v>0.61922762239363471</v>
      </c>
      <c r="AO14" s="9">
        <v>0.55775745286948575</v>
      </c>
      <c r="AP14" s="9">
        <v>0.54205498708447475</v>
      </c>
      <c r="AQ14" s="9">
        <v>0.57608513056815136</v>
      </c>
      <c r="AR14" s="9">
        <v>0.45970149950165329</v>
      </c>
      <c r="AS14" s="9">
        <v>0.41921270385028608</v>
      </c>
      <c r="AT14" s="9">
        <v>0.45397234240974171</v>
      </c>
      <c r="AU14" s="9">
        <v>0.46900001642697786</v>
      </c>
      <c r="AV14" s="9">
        <v>0.61714157086427102</v>
      </c>
      <c r="AW14" s="9">
        <v>0.60285175523295709</v>
      </c>
      <c r="AX14" s="9">
        <v>0.63604856760649908</v>
      </c>
      <c r="AY14" s="9">
        <v>0.55287073310170043</v>
      </c>
      <c r="AZ14" s="9">
        <v>0.40717072520755759</v>
      </c>
      <c r="BA14" s="9">
        <v>0.45790452221801198</v>
      </c>
      <c r="BB14" s="9">
        <v>5.7829642603714079E-2</v>
      </c>
      <c r="BC14" s="9">
        <v>0.48023729036429985</v>
      </c>
      <c r="BD14" s="9">
        <v>0.56262486875249007</v>
      </c>
      <c r="BE14" s="9">
        <v>0.79118010520805759</v>
      </c>
      <c r="BF14" s="9">
        <v>0.60514596646345253</v>
      </c>
      <c r="BG14" s="9">
        <v>0</v>
      </c>
      <c r="BH14" s="9">
        <v>0.38116928220016405</v>
      </c>
      <c r="BI14" s="9">
        <v>0.66234763640443928</v>
      </c>
      <c r="BJ14" s="9">
        <v>0.5477373235382319</v>
      </c>
      <c r="BK14" s="9">
        <v>0.56965528262983189</v>
      </c>
      <c r="BL14" s="9">
        <v>0.47689874421958983</v>
      </c>
      <c r="BM14" s="9">
        <v>0.43702004301641567</v>
      </c>
      <c r="BN14" s="9">
        <v>0.35530074453769628</v>
      </c>
      <c r="BO14" s="9">
        <v>0.62496056249101162</v>
      </c>
      <c r="BP14" s="9">
        <v>0.54808041826060627</v>
      </c>
      <c r="BQ14" s="9">
        <v>0.43860658002837638</v>
      </c>
      <c r="BR14" s="9">
        <v>0.55114775106252156</v>
      </c>
      <c r="BS14" s="9">
        <v>0.47973265625716299</v>
      </c>
      <c r="BT14" s="9">
        <v>0.55273848415980742</v>
      </c>
      <c r="BU14" s="9">
        <v>0.58205955685680844</v>
      </c>
      <c r="BV14" s="9">
        <v>0.50582438539232588</v>
      </c>
      <c r="BW14" s="9">
        <v>0.5538677829237123</v>
      </c>
      <c r="BX14" s="9">
        <v>0.5227760499413262</v>
      </c>
      <c r="BY14" s="9">
        <v>0.56808737343168114</v>
      </c>
      <c r="BZ14" s="9">
        <v>0.54261939760285938</v>
      </c>
      <c r="CA14" s="9">
        <v>0.54454822266969427</v>
      </c>
      <c r="CB14" s="9">
        <v>0.44902732455891337</v>
      </c>
      <c r="CC14" s="9">
        <v>0.54651025336123149</v>
      </c>
      <c r="CD14" s="9">
        <v>0.54365703198422355</v>
      </c>
      <c r="CE14" s="9">
        <v>0.55818097000480105</v>
      </c>
      <c r="CF14" s="9">
        <v>0.49217953556340155</v>
      </c>
      <c r="CG14" s="9">
        <v>0.29035102141691921</v>
      </c>
      <c r="CH14" s="9">
        <v>0.55085023797404786</v>
      </c>
      <c r="CI14" s="9">
        <v>0.54134965596380713</v>
      </c>
      <c r="CJ14" s="9">
        <v>0.54492673471053887</v>
      </c>
      <c r="CK14" s="9">
        <v>0.50268765197290177</v>
      </c>
      <c r="CL14" s="9">
        <v>0.58052862784347559</v>
      </c>
      <c r="CM14" s="9">
        <v>0.5676668683284003</v>
      </c>
      <c r="CN14" s="9">
        <v>0.53824627758273769</v>
      </c>
      <c r="CO14" s="9">
        <v>0.54580978216502185</v>
      </c>
      <c r="CP14" s="9">
        <v>0.5477725497471353</v>
      </c>
      <c r="CQ14" s="9">
        <v>0.33385064890064042</v>
      </c>
      <c r="CR14" s="9">
        <v>0.42968207485884041</v>
      </c>
      <c r="CS14" s="9">
        <v>0.58718141358169607</v>
      </c>
      <c r="CT14" s="9">
        <v>0.53041733952825976</v>
      </c>
      <c r="CU14" s="9">
        <v>0.57701644022916487</v>
      </c>
      <c r="CV14" s="9">
        <v>0.56559191028114963</v>
      </c>
      <c r="CW14" s="9">
        <v>0.53820417341519577</v>
      </c>
      <c r="CX14" s="9">
        <v>0.5301396965326457</v>
      </c>
      <c r="CY14" s="9">
        <v>0.56978394093840046</v>
      </c>
      <c r="CZ14" s="9">
        <v>0.5604039035072943</v>
      </c>
      <c r="DA14" s="9">
        <v>0.56150488623501316</v>
      </c>
      <c r="DB14" s="9">
        <v>0.51796912821363217</v>
      </c>
      <c r="DC14" s="9">
        <v>0.58666723846536017</v>
      </c>
      <c r="DD14" s="9">
        <v>0.47002974454212298</v>
      </c>
      <c r="DE14" s="9">
        <v>0.5388658488664364</v>
      </c>
      <c r="DF14" s="9">
        <v>0.57335687361336607</v>
      </c>
      <c r="DG14" s="9">
        <v>0.51366421194997658</v>
      </c>
    </row>
    <row r="15" spans="1:111" x14ac:dyDescent="0.35">
      <c r="A15" s="7"/>
      <c r="B15" s="8">
        <v>922</v>
      </c>
      <c r="C15" s="8">
        <v>470</v>
      </c>
      <c r="D15" s="8">
        <v>451</v>
      </c>
      <c r="E15" s="8">
        <v>126</v>
      </c>
      <c r="F15" s="8">
        <v>145</v>
      </c>
      <c r="G15" s="8">
        <v>139</v>
      </c>
      <c r="H15" s="8">
        <v>133</v>
      </c>
      <c r="I15" s="8">
        <v>149</v>
      </c>
      <c r="J15" s="8">
        <v>177</v>
      </c>
      <c r="K15" s="8">
        <v>54</v>
      </c>
      <c r="L15" s="8">
        <v>0</v>
      </c>
      <c r="M15" s="8">
        <v>271</v>
      </c>
      <c r="N15" s="8">
        <v>421</v>
      </c>
      <c r="O15" s="8">
        <v>230</v>
      </c>
      <c r="P15" s="8">
        <v>713</v>
      </c>
      <c r="Q15" s="8">
        <v>37</v>
      </c>
      <c r="R15" s="8">
        <v>27</v>
      </c>
      <c r="S15" s="8">
        <v>141</v>
      </c>
      <c r="T15" s="8">
        <v>3</v>
      </c>
      <c r="U15" s="8">
        <v>207</v>
      </c>
      <c r="V15" s="8">
        <v>922</v>
      </c>
      <c r="W15" s="8">
        <v>0</v>
      </c>
      <c r="X15" s="8">
        <v>0</v>
      </c>
      <c r="Y15" s="8">
        <v>0</v>
      </c>
      <c r="Z15" s="8">
        <v>128</v>
      </c>
      <c r="AA15" s="8">
        <v>41</v>
      </c>
      <c r="AB15" s="8">
        <v>87</v>
      </c>
      <c r="AC15" s="8">
        <v>102</v>
      </c>
      <c r="AD15" s="8">
        <v>82</v>
      </c>
      <c r="AE15" s="8">
        <v>100</v>
      </c>
      <c r="AF15" s="8">
        <v>150</v>
      </c>
      <c r="AG15" s="8">
        <v>128</v>
      </c>
      <c r="AH15" s="8">
        <v>105</v>
      </c>
      <c r="AI15" s="8">
        <v>915</v>
      </c>
      <c r="AJ15" s="8">
        <v>7</v>
      </c>
      <c r="AK15" s="8">
        <v>168</v>
      </c>
      <c r="AL15" s="8">
        <v>741</v>
      </c>
      <c r="AM15" s="8">
        <v>84</v>
      </c>
      <c r="AN15" s="8">
        <v>79</v>
      </c>
      <c r="AO15" s="8">
        <v>186</v>
      </c>
      <c r="AP15" s="8">
        <v>730</v>
      </c>
      <c r="AQ15" s="8">
        <v>723</v>
      </c>
      <c r="AR15" s="8">
        <v>186</v>
      </c>
      <c r="AS15" s="8">
        <v>94</v>
      </c>
      <c r="AT15" s="8">
        <v>71</v>
      </c>
      <c r="AU15" s="8">
        <v>119</v>
      </c>
      <c r="AV15" s="8">
        <v>219</v>
      </c>
      <c r="AW15" s="8">
        <v>385</v>
      </c>
      <c r="AX15" s="8">
        <v>520</v>
      </c>
      <c r="AY15" s="8">
        <v>262</v>
      </c>
      <c r="AZ15" s="8">
        <v>137</v>
      </c>
      <c r="BA15" s="8">
        <v>402</v>
      </c>
      <c r="BB15" s="8">
        <v>4</v>
      </c>
      <c r="BC15" s="8">
        <v>175</v>
      </c>
      <c r="BD15" s="8">
        <v>729</v>
      </c>
      <c r="BE15" s="8">
        <v>922</v>
      </c>
      <c r="BF15" s="8">
        <v>922</v>
      </c>
      <c r="BG15" s="8">
        <v>0</v>
      </c>
      <c r="BH15" s="8">
        <v>267</v>
      </c>
      <c r="BI15" s="8">
        <v>638</v>
      </c>
      <c r="BJ15" s="8">
        <v>595</v>
      </c>
      <c r="BK15" s="8">
        <v>445</v>
      </c>
      <c r="BL15" s="8">
        <v>110</v>
      </c>
      <c r="BM15" s="8">
        <v>33</v>
      </c>
      <c r="BN15" s="8">
        <v>52</v>
      </c>
      <c r="BO15" s="8">
        <v>241</v>
      </c>
      <c r="BP15" s="8">
        <v>878</v>
      </c>
      <c r="BQ15" s="8">
        <v>35</v>
      </c>
      <c r="BR15" s="8">
        <v>844</v>
      </c>
      <c r="BS15" s="8">
        <v>70</v>
      </c>
      <c r="BT15" s="8">
        <v>729</v>
      </c>
      <c r="BU15" s="8">
        <v>193</v>
      </c>
      <c r="BV15" s="8">
        <v>161</v>
      </c>
      <c r="BW15" s="8">
        <v>334</v>
      </c>
      <c r="BX15" s="8">
        <v>255</v>
      </c>
      <c r="BY15" s="8">
        <v>189</v>
      </c>
      <c r="BZ15" s="8">
        <v>58</v>
      </c>
      <c r="CA15" s="8">
        <v>68</v>
      </c>
      <c r="CB15" s="8">
        <v>19</v>
      </c>
      <c r="CC15" s="8">
        <v>778</v>
      </c>
      <c r="CD15" s="8">
        <v>125</v>
      </c>
      <c r="CE15" s="8">
        <v>756</v>
      </c>
      <c r="CF15" s="8">
        <v>128</v>
      </c>
      <c r="CG15" s="8">
        <v>3</v>
      </c>
      <c r="CH15" s="8">
        <v>8</v>
      </c>
      <c r="CI15" s="8">
        <v>311</v>
      </c>
      <c r="CJ15" s="8">
        <v>611</v>
      </c>
      <c r="CK15" s="8">
        <v>403</v>
      </c>
      <c r="CL15" s="8">
        <v>519</v>
      </c>
      <c r="CM15" s="8">
        <v>274</v>
      </c>
      <c r="CN15" s="8">
        <v>500</v>
      </c>
      <c r="CO15" s="8">
        <v>500</v>
      </c>
      <c r="CP15" s="8">
        <v>278</v>
      </c>
      <c r="CQ15" s="8">
        <v>3</v>
      </c>
      <c r="CR15" s="8">
        <v>8</v>
      </c>
      <c r="CS15" s="8">
        <v>15</v>
      </c>
      <c r="CT15" s="8">
        <v>421</v>
      </c>
      <c r="CU15" s="8">
        <v>50</v>
      </c>
      <c r="CV15" s="8">
        <v>252</v>
      </c>
      <c r="CW15" s="8">
        <v>30</v>
      </c>
      <c r="CX15" s="8">
        <v>284</v>
      </c>
      <c r="CY15" s="8">
        <v>383</v>
      </c>
      <c r="CZ15" s="8">
        <v>89</v>
      </c>
      <c r="DA15" s="8">
        <v>7</v>
      </c>
      <c r="DB15" s="8">
        <v>446</v>
      </c>
      <c r="DC15" s="8">
        <v>409</v>
      </c>
      <c r="DD15" s="8">
        <v>121</v>
      </c>
      <c r="DE15" s="8">
        <v>241</v>
      </c>
      <c r="DF15" s="8">
        <v>513</v>
      </c>
      <c r="DG15" s="8">
        <v>363</v>
      </c>
    </row>
    <row r="16" spans="1:111" x14ac:dyDescent="0.35">
      <c r="A16" s="7"/>
      <c r="B16" s="6"/>
      <c r="C16" s="6"/>
      <c r="D16" s="6"/>
      <c r="E16" s="6"/>
      <c r="F16" s="6"/>
      <c r="G16" s="6"/>
      <c r="H16" s="10" t="s">
        <v>1487</v>
      </c>
      <c r="I16" s="10" t="s">
        <v>50</v>
      </c>
      <c r="J16" s="10" t="s">
        <v>2145</v>
      </c>
      <c r="K16" s="6"/>
      <c r="L16" s="6"/>
      <c r="M16" s="10" t="s">
        <v>505</v>
      </c>
      <c r="N16" s="10" t="s">
        <v>65</v>
      </c>
      <c r="O16" s="10" t="s">
        <v>2146</v>
      </c>
      <c r="P16" s="10" t="s">
        <v>1658</v>
      </c>
      <c r="Q16" s="10" t="s">
        <v>1508</v>
      </c>
      <c r="R16" s="6"/>
      <c r="S16" s="10" t="s">
        <v>749</v>
      </c>
      <c r="T16" s="6"/>
      <c r="U16" s="10" t="s">
        <v>417</v>
      </c>
      <c r="V16" s="6"/>
      <c r="W16" s="6"/>
      <c r="X16" s="6"/>
      <c r="Y16" s="6"/>
      <c r="Z16" s="10" t="s">
        <v>908</v>
      </c>
      <c r="AA16" s="6"/>
      <c r="AB16" s="6"/>
      <c r="AC16" s="10" t="s">
        <v>908</v>
      </c>
      <c r="AD16" s="6"/>
      <c r="AE16" s="6"/>
      <c r="AF16" s="6"/>
      <c r="AG16" s="10" t="s">
        <v>1501</v>
      </c>
      <c r="AH16" s="10" t="s">
        <v>908</v>
      </c>
      <c r="AI16" s="10" t="s">
        <v>548</v>
      </c>
      <c r="AJ16" s="10" t="s">
        <v>549</v>
      </c>
      <c r="AK16" s="6"/>
      <c r="AL16" s="6"/>
      <c r="AM16" s="10" t="s">
        <v>843</v>
      </c>
      <c r="AN16" s="10" t="s">
        <v>844</v>
      </c>
      <c r="AO16" s="6"/>
      <c r="AP16" s="6"/>
      <c r="AQ16" s="10" t="s">
        <v>485</v>
      </c>
      <c r="AR16" s="10" t="s">
        <v>486</v>
      </c>
      <c r="AS16" s="10" t="s">
        <v>818</v>
      </c>
      <c r="AT16" s="10" t="s">
        <v>818</v>
      </c>
      <c r="AU16" s="10" t="s">
        <v>818</v>
      </c>
      <c r="AV16" s="10" t="s">
        <v>820</v>
      </c>
      <c r="AW16" s="10" t="s">
        <v>820</v>
      </c>
      <c r="AX16" s="10" t="s">
        <v>751</v>
      </c>
      <c r="AY16" s="10" t="s">
        <v>1021</v>
      </c>
      <c r="AZ16" s="10" t="s">
        <v>1022</v>
      </c>
      <c r="BA16" s="10" t="s">
        <v>1022</v>
      </c>
      <c r="BB16" s="10" t="s">
        <v>823</v>
      </c>
      <c r="BC16" s="10" t="s">
        <v>557</v>
      </c>
      <c r="BD16" s="10" t="s">
        <v>558</v>
      </c>
      <c r="BE16" s="10" t="s">
        <v>1694</v>
      </c>
      <c r="BF16" s="10" t="s">
        <v>2031</v>
      </c>
      <c r="BG16" s="10" t="s">
        <v>694</v>
      </c>
      <c r="BH16" s="10" t="s">
        <v>559</v>
      </c>
      <c r="BI16" s="10" t="s">
        <v>560</v>
      </c>
      <c r="BJ16" s="10" t="s">
        <v>983</v>
      </c>
      <c r="BK16" s="10" t="s">
        <v>893</v>
      </c>
      <c r="BL16" s="10" t="s">
        <v>2147</v>
      </c>
      <c r="BM16" s="10" t="s">
        <v>455</v>
      </c>
      <c r="BN16" s="10" t="s">
        <v>1023</v>
      </c>
      <c r="BO16" s="10" t="s">
        <v>565</v>
      </c>
      <c r="BP16" s="6"/>
      <c r="BQ16" s="6"/>
      <c r="BR16" s="6"/>
      <c r="BS16" s="6"/>
      <c r="BT16" s="6"/>
      <c r="BU16" s="6"/>
      <c r="BV16" s="6"/>
      <c r="BW16" s="6"/>
      <c r="BX16" s="6"/>
      <c r="BY16" s="6"/>
      <c r="BZ16" s="6"/>
      <c r="CA16" s="6"/>
      <c r="CB16" s="6"/>
      <c r="CC16" s="6"/>
      <c r="CD16" s="6"/>
      <c r="CE16" s="6"/>
      <c r="CF16" s="6"/>
      <c r="CG16" s="6"/>
      <c r="CH16" s="6"/>
      <c r="CI16" s="6"/>
      <c r="CJ16" s="6"/>
      <c r="CK16" s="10" t="s">
        <v>701</v>
      </c>
      <c r="CL16" s="10" t="s">
        <v>702</v>
      </c>
      <c r="CM16" s="6"/>
      <c r="CN16" s="6"/>
      <c r="CO16" s="6"/>
      <c r="CP16" s="6"/>
      <c r="CQ16" s="6"/>
      <c r="CR16" s="6"/>
      <c r="CS16" s="6"/>
      <c r="CT16" s="6"/>
      <c r="CU16" s="6"/>
      <c r="CV16" s="6"/>
      <c r="CW16" s="6"/>
      <c r="CX16" s="6"/>
      <c r="CY16" s="6"/>
      <c r="CZ16" s="6"/>
      <c r="DA16" s="6"/>
      <c r="DB16" s="10" t="s">
        <v>1013</v>
      </c>
      <c r="DC16" s="10" t="s">
        <v>1014</v>
      </c>
      <c r="DD16" s="10" t="s">
        <v>396</v>
      </c>
      <c r="DE16" s="6"/>
      <c r="DF16" s="10" t="s">
        <v>1126</v>
      </c>
      <c r="DG16" s="10" t="s">
        <v>396</v>
      </c>
    </row>
    <row r="17" spans="1:111" x14ac:dyDescent="0.35">
      <c r="A17" s="7" t="s">
        <v>2148</v>
      </c>
      <c r="B17" s="9">
        <v>0.21126590643167401</v>
      </c>
      <c r="C17" s="9">
        <v>0.21750282649143521</v>
      </c>
      <c r="D17" s="9">
        <v>0.20352220643926519</v>
      </c>
      <c r="E17" s="9">
        <v>0.2458161851139179</v>
      </c>
      <c r="F17" s="9">
        <v>0.19660004803064077</v>
      </c>
      <c r="G17" s="9">
        <v>0.25183875000133532</v>
      </c>
      <c r="H17" s="9">
        <v>0.27436244916683511</v>
      </c>
      <c r="I17" s="9">
        <v>0.20628338196174376</v>
      </c>
      <c r="J17" s="9">
        <v>0.13227693769697607</v>
      </c>
      <c r="K17" s="9">
        <v>0.11743516940481652</v>
      </c>
      <c r="L17" s="9">
        <v>0</v>
      </c>
      <c r="M17" s="9">
        <v>0.21942327209472348</v>
      </c>
      <c r="N17" s="9">
        <v>0.24547318675514226</v>
      </c>
      <c r="O17" s="9">
        <v>0.1288480525382705</v>
      </c>
      <c r="P17" s="9">
        <v>0.19338558544821741</v>
      </c>
      <c r="Q17" s="9">
        <v>0.32575946470134942</v>
      </c>
      <c r="R17" s="9">
        <v>0.26771097420174189</v>
      </c>
      <c r="S17" s="9">
        <v>0.24631320299640408</v>
      </c>
      <c r="T17" s="9">
        <v>0</v>
      </c>
      <c r="U17" s="9">
        <v>0.26472208086592969</v>
      </c>
      <c r="V17" s="9">
        <v>0.21126590643167401</v>
      </c>
      <c r="W17" s="9">
        <v>0</v>
      </c>
      <c r="X17" s="9">
        <v>0</v>
      </c>
      <c r="Y17" s="9">
        <v>0</v>
      </c>
      <c r="Z17" s="9">
        <v>0.18539524087219802</v>
      </c>
      <c r="AA17" s="9">
        <v>0.2317238849706959</v>
      </c>
      <c r="AB17" s="9">
        <v>0.24709132337991033</v>
      </c>
      <c r="AC17" s="9">
        <v>0.18117079157282068</v>
      </c>
      <c r="AD17" s="9">
        <v>0.16925750902657544</v>
      </c>
      <c r="AE17" s="9">
        <v>0.19490804756935737</v>
      </c>
      <c r="AF17" s="9">
        <v>0.22686135157812218</v>
      </c>
      <c r="AG17" s="9">
        <v>0.23531388304458034</v>
      </c>
      <c r="AH17" s="9">
        <v>0.22167640735284419</v>
      </c>
      <c r="AI17" s="9">
        <v>0.20636182255434826</v>
      </c>
      <c r="AJ17" s="9">
        <v>0.46510910285206092</v>
      </c>
      <c r="AK17" s="9">
        <v>0.20335572824659073</v>
      </c>
      <c r="AL17" s="9">
        <v>0.21147527058217708</v>
      </c>
      <c r="AM17" s="9">
        <v>0.27775391775384395</v>
      </c>
      <c r="AN17" s="9">
        <v>0.10557673713456282</v>
      </c>
      <c r="AO17" s="9">
        <v>0.23433128748821211</v>
      </c>
      <c r="AP17" s="9">
        <v>0.20604845235130939</v>
      </c>
      <c r="AQ17" s="9">
        <v>0.19032430095766281</v>
      </c>
      <c r="AR17" s="9">
        <v>0.26834088357600366</v>
      </c>
      <c r="AS17" s="9">
        <v>0.30521786353779268</v>
      </c>
      <c r="AT17" s="9">
        <v>0.3240629986605561</v>
      </c>
      <c r="AU17" s="9">
        <v>0.29272953421901465</v>
      </c>
      <c r="AV17" s="9">
        <v>0.20829904939344279</v>
      </c>
      <c r="AW17" s="9">
        <v>0.11173636230322508</v>
      </c>
      <c r="AX17" s="9">
        <v>0.16226259201935364</v>
      </c>
      <c r="AY17" s="9">
        <v>0.24367598789508566</v>
      </c>
      <c r="AZ17" s="9">
        <v>0.30096817821193889</v>
      </c>
      <c r="BA17" s="9">
        <v>0.2568085088443568</v>
      </c>
      <c r="BB17" s="9">
        <v>0.13335445106712573</v>
      </c>
      <c r="BC17" s="9">
        <v>0.2479269789839508</v>
      </c>
      <c r="BD17" s="9">
        <v>0.2037888149245804</v>
      </c>
      <c r="BE17" s="9">
        <v>0</v>
      </c>
      <c r="BF17" s="9">
        <v>0.23513500594871889</v>
      </c>
      <c r="BG17" s="9">
        <v>0</v>
      </c>
      <c r="BH17" s="9">
        <v>0.37466752935871389</v>
      </c>
      <c r="BI17" s="9">
        <v>9.5950286179365615E-2</v>
      </c>
      <c r="BJ17" s="9">
        <v>0.23335373867449527</v>
      </c>
      <c r="BK17" s="9">
        <v>0.21209577467956817</v>
      </c>
      <c r="BL17" s="9">
        <v>0.29512755390769563</v>
      </c>
      <c r="BM17" s="9">
        <v>0.31024237608235672</v>
      </c>
      <c r="BN17" s="9">
        <v>0.25594382078165717</v>
      </c>
      <c r="BO17" s="9">
        <v>0.11271715169263005</v>
      </c>
      <c r="BP17" s="9">
        <v>0.20429425647334384</v>
      </c>
      <c r="BQ17" s="9">
        <v>0.34022668407429107</v>
      </c>
      <c r="BR17" s="9">
        <v>0.203189034108857</v>
      </c>
      <c r="BS17" s="9">
        <v>0.27864107467540988</v>
      </c>
      <c r="BT17" s="9">
        <v>0.20572167168696542</v>
      </c>
      <c r="BU17" s="9">
        <v>0.1872067379704318</v>
      </c>
      <c r="BV17" s="9">
        <v>0.2265648784172101</v>
      </c>
      <c r="BW17" s="9">
        <v>0.17337901352028978</v>
      </c>
      <c r="BX17" s="9">
        <v>0.21459779861935793</v>
      </c>
      <c r="BY17" s="9">
        <v>0.24135037682080307</v>
      </c>
      <c r="BZ17" s="9">
        <v>0.27972092899281942</v>
      </c>
      <c r="CA17" s="9">
        <v>0.20526726339319673</v>
      </c>
      <c r="CB17" s="9">
        <v>0.32267639346999866</v>
      </c>
      <c r="CC17" s="9">
        <v>0.20338274378579763</v>
      </c>
      <c r="CD17" s="9">
        <v>0.23966769421631587</v>
      </c>
      <c r="CE17" s="9">
        <v>0.2045036814061347</v>
      </c>
      <c r="CF17" s="9">
        <v>0.21387941159821633</v>
      </c>
      <c r="CG17" s="9">
        <v>0.42773855829987162</v>
      </c>
      <c r="CH17" s="9">
        <v>0.36083218524363986</v>
      </c>
      <c r="CI17" s="9">
        <v>0.22087036845571206</v>
      </c>
      <c r="CJ17" s="9">
        <v>0.20635301090083774</v>
      </c>
      <c r="CK17" s="9">
        <v>0.26065202163440693</v>
      </c>
      <c r="CL17" s="9">
        <v>0.16695473272934133</v>
      </c>
      <c r="CM17" s="9">
        <v>0.17869529615218596</v>
      </c>
      <c r="CN17" s="9">
        <v>0.21445536316753652</v>
      </c>
      <c r="CO17" s="9">
        <v>0.19574602001885008</v>
      </c>
      <c r="CP17" s="9">
        <v>0.21714463558550356</v>
      </c>
      <c r="CQ17" s="9">
        <v>0.33981941984170239</v>
      </c>
      <c r="CR17" s="9">
        <v>0.35684960278967487</v>
      </c>
      <c r="CS17" s="9">
        <v>0.31966696247554133</v>
      </c>
      <c r="CT17" s="9">
        <v>0.21478111599374899</v>
      </c>
      <c r="CU17" s="9">
        <v>0.28405139650912531</v>
      </c>
      <c r="CV17" s="9">
        <v>0.18208437772660802</v>
      </c>
      <c r="CW17" s="9">
        <v>0.1714275141606412</v>
      </c>
      <c r="CX17" s="9">
        <v>0.20274392003389738</v>
      </c>
      <c r="CY17" s="9">
        <v>0.21141752830319016</v>
      </c>
      <c r="CZ17" s="9">
        <v>0.12721787772973384</v>
      </c>
      <c r="DA17" s="9">
        <v>0</v>
      </c>
      <c r="DB17" s="9">
        <v>0.21466908576597737</v>
      </c>
      <c r="DC17" s="9">
        <v>0.20734489276473669</v>
      </c>
      <c r="DD17" s="9">
        <v>0.24035737888314204</v>
      </c>
      <c r="DE17" s="9">
        <v>0.24418503483506146</v>
      </c>
      <c r="DF17" s="9">
        <v>0.18099776293260436</v>
      </c>
      <c r="DG17" s="9">
        <v>0.2427836888918507</v>
      </c>
    </row>
    <row r="18" spans="1:111" x14ac:dyDescent="0.35">
      <c r="A18" s="7"/>
      <c r="B18" s="8">
        <v>358</v>
      </c>
      <c r="C18" s="8">
        <v>186</v>
      </c>
      <c r="D18" s="8">
        <v>170</v>
      </c>
      <c r="E18" s="8">
        <v>60</v>
      </c>
      <c r="F18" s="8">
        <v>55</v>
      </c>
      <c r="G18" s="8">
        <v>66</v>
      </c>
      <c r="H18" s="8">
        <v>77</v>
      </c>
      <c r="I18" s="8">
        <v>51</v>
      </c>
      <c r="J18" s="8">
        <v>39</v>
      </c>
      <c r="K18" s="8">
        <v>10</v>
      </c>
      <c r="L18" s="8">
        <v>0</v>
      </c>
      <c r="M18" s="8">
        <v>115</v>
      </c>
      <c r="N18" s="8">
        <v>195</v>
      </c>
      <c r="O18" s="8">
        <v>49</v>
      </c>
      <c r="P18" s="8">
        <v>245</v>
      </c>
      <c r="Q18" s="8">
        <v>32</v>
      </c>
      <c r="R18" s="8">
        <v>16</v>
      </c>
      <c r="S18" s="8">
        <v>64</v>
      </c>
      <c r="T18" s="8">
        <v>0</v>
      </c>
      <c r="U18" s="8">
        <v>112</v>
      </c>
      <c r="V18" s="8">
        <v>358</v>
      </c>
      <c r="W18" s="8">
        <v>0</v>
      </c>
      <c r="X18" s="8">
        <v>0</v>
      </c>
      <c r="Y18" s="8">
        <v>0</v>
      </c>
      <c r="Z18" s="8">
        <v>42</v>
      </c>
      <c r="AA18" s="8">
        <v>19</v>
      </c>
      <c r="AB18" s="8">
        <v>40</v>
      </c>
      <c r="AC18" s="8">
        <v>32</v>
      </c>
      <c r="AD18" s="8">
        <v>24</v>
      </c>
      <c r="AE18" s="8">
        <v>36</v>
      </c>
      <c r="AF18" s="8">
        <v>63</v>
      </c>
      <c r="AG18" s="8">
        <v>65</v>
      </c>
      <c r="AH18" s="8">
        <v>38</v>
      </c>
      <c r="AI18" s="8">
        <v>344</v>
      </c>
      <c r="AJ18" s="8">
        <v>13</v>
      </c>
      <c r="AK18" s="8">
        <v>66</v>
      </c>
      <c r="AL18" s="8">
        <v>283</v>
      </c>
      <c r="AM18" s="8">
        <v>52</v>
      </c>
      <c r="AN18" s="8">
        <v>13</v>
      </c>
      <c r="AO18" s="8">
        <v>78</v>
      </c>
      <c r="AP18" s="8">
        <v>278</v>
      </c>
      <c r="AQ18" s="8">
        <v>239</v>
      </c>
      <c r="AR18" s="8">
        <v>109</v>
      </c>
      <c r="AS18" s="8">
        <v>68</v>
      </c>
      <c r="AT18" s="8">
        <v>51</v>
      </c>
      <c r="AU18" s="8">
        <v>74</v>
      </c>
      <c r="AV18" s="8">
        <v>74</v>
      </c>
      <c r="AW18" s="8">
        <v>71</v>
      </c>
      <c r="AX18" s="8">
        <v>133</v>
      </c>
      <c r="AY18" s="8">
        <v>115</v>
      </c>
      <c r="AZ18" s="8">
        <v>101</v>
      </c>
      <c r="BA18" s="8">
        <v>226</v>
      </c>
      <c r="BB18" s="8">
        <v>9</v>
      </c>
      <c r="BC18" s="8">
        <v>90</v>
      </c>
      <c r="BD18" s="8">
        <v>264</v>
      </c>
      <c r="BE18" s="8">
        <v>0</v>
      </c>
      <c r="BF18" s="8">
        <v>358</v>
      </c>
      <c r="BG18" s="8">
        <v>0</v>
      </c>
      <c r="BH18" s="8">
        <v>262</v>
      </c>
      <c r="BI18" s="8">
        <v>92</v>
      </c>
      <c r="BJ18" s="8">
        <v>254</v>
      </c>
      <c r="BK18" s="8">
        <v>166</v>
      </c>
      <c r="BL18" s="8">
        <v>68</v>
      </c>
      <c r="BM18" s="8">
        <v>24</v>
      </c>
      <c r="BN18" s="8">
        <v>38</v>
      </c>
      <c r="BO18" s="8">
        <v>44</v>
      </c>
      <c r="BP18" s="8">
        <v>327</v>
      </c>
      <c r="BQ18" s="8">
        <v>27</v>
      </c>
      <c r="BR18" s="8">
        <v>311</v>
      </c>
      <c r="BS18" s="8">
        <v>40</v>
      </c>
      <c r="BT18" s="8">
        <v>271</v>
      </c>
      <c r="BU18" s="8">
        <v>62</v>
      </c>
      <c r="BV18" s="8">
        <v>72</v>
      </c>
      <c r="BW18" s="8">
        <v>104</v>
      </c>
      <c r="BX18" s="8">
        <v>105</v>
      </c>
      <c r="BY18" s="8">
        <v>80</v>
      </c>
      <c r="BZ18" s="8">
        <v>30</v>
      </c>
      <c r="CA18" s="8">
        <v>25</v>
      </c>
      <c r="CB18" s="8">
        <v>14</v>
      </c>
      <c r="CC18" s="8">
        <v>289</v>
      </c>
      <c r="CD18" s="8">
        <v>55</v>
      </c>
      <c r="CE18" s="8">
        <v>277</v>
      </c>
      <c r="CF18" s="8">
        <v>56</v>
      </c>
      <c r="CG18" s="8">
        <v>4</v>
      </c>
      <c r="CH18" s="8">
        <v>5</v>
      </c>
      <c r="CI18" s="8">
        <v>127</v>
      </c>
      <c r="CJ18" s="8">
        <v>232</v>
      </c>
      <c r="CK18" s="8">
        <v>209</v>
      </c>
      <c r="CL18" s="8">
        <v>149</v>
      </c>
      <c r="CM18" s="8">
        <v>86</v>
      </c>
      <c r="CN18" s="8">
        <v>199</v>
      </c>
      <c r="CO18" s="8">
        <v>179</v>
      </c>
      <c r="CP18" s="8">
        <v>110</v>
      </c>
      <c r="CQ18" s="8">
        <v>3</v>
      </c>
      <c r="CR18" s="8">
        <v>7</v>
      </c>
      <c r="CS18" s="8">
        <v>8</v>
      </c>
      <c r="CT18" s="8">
        <v>170</v>
      </c>
      <c r="CU18" s="8">
        <v>24</v>
      </c>
      <c r="CV18" s="8">
        <v>81</v>
      </c>
      <c r="CW18" s="8">
        <v>9</v>
      </c>
      <c r="CX18" s="8">
        <v>109</v>
      </c>
      <c r="CY18" s="8">
        <v>142</v>
      </c>
      <c r="CZ18" s="8">
        <v>20</v>
      </c>
      <c r="DA18" s="8">
        <v>0</v>
      </c>
      <c r="DB18" s="8">
        <v>185</v>
      </c>
      <c r="DC18" s="8">
        <v>144</v>
      </c>
      <c r="DD18" s="8">
        <v>62</v>
      </c>
      <c r="DE18" s="8">
        <v>109</v>
      </c>
      <c r="DF18" s="8">
        <v>162</v>
      </c>
      <c r="DG18" s="8">
        <v>171</v>
      </c>
    </row>
    <row r="19" spans="1:111" x14ac:dyDescent="0.35">
      <c r="A19" s="7"/>
      <c r="B19" s="6"/>
      <c r="C19" s="6"/>
      <c r="D19" s="6"/>
      <c r="E19" s="10" t="s">
        <v>855</v>
      </c>
      <c r="F19" s="10" t="s">
        <v>41</v>
      </c>
      <c r="G19" s="10" t="s">
        <v>855</v>
      </c>
      <c r="H19" s="10" t="s">
        <v>855</v>
      </c>
      <c r="I19" s="10" t="s">
        <v>786</v>
      </c>
      <c r="J19" s="10" t="s">
        <v>1217</v>
      </c>
      <c r="K19" s="10" t="s">
        <v>772</v>
      </c>
      <c r="L19" s="6"/>
      <c r="M19" s="10" t="s">
        <v>786</v>
      </c>
      <c r="N19" s="10" t="s">
        <v>855</v>
      </c>
      <c r="O19" s="10" t="s">
        <v>428</v>
      </c>
      <c r="P19" s="10" t="s">
        <v>1001</v>
      </c>
      <c r="Q19" s="10" t="s">
        <v>388</v>
      </c>
      <c r="R19" s="6"/>
      <c r="S19" s="6"/>
      <c r="T19" s="6"/>
      <c r="U19" s="10" t="s">
        <v>388</v>
      </c>
      <c r="V19" s="6"/>
      <c r="W19" s="6"/>
      <c r="X19" s="6"/>
      <c r="Y19" s="6"/>
      <c r="Z19" s="6"/>
      <c r="AA19" s="6"/>
      <c r="AB19" s="6"/>
      <c r="AC19" s="6"/>
      <c r="AD19" s="6"/>
      <c r="AE19" s="6"/>
      <c r="AF19" s="6"/>
      <c r="AG19" s="6"/>
      <c r="AH19" s="6"/>
      <c r="AI19" s="10" t="s">
        <v>431</v>
      </c>
      <c r="AJ19" s="10" t="s">
        <v>432</v>
      </c>
      <c r="AK19" s="6"/>
      <c r="AL19" s="6"/>
      <c r="AM19" s="10" t="s">
        <v>1155</v>
      </c>
      <c r="AN19" s="10" t="s">
        <v>1156</v>
      </c>
      <c r="AO19" s="6"/>
      <c r="AP19" s="6"/>
      <c r="AQ19" s="10" t="s">
        <v>588</v>
      </c>
      <c r="AR19" s="10" t="s">
        <v>589</v>
      </c>
      <c r="AS19" s="10" t="s">
        <v>402</v>
      </c>
      <c r="AT19" s="10" t="s">
        <v>402</v>
      </c>
      <c r="AU19" s="10" t="s">
        <v>402</v>
      </c>
      <c r="AV19" s="10" t="s">
        <v>1862</v>
      </c>
      <c r="AW19" s="10" t="s">
        <v>715</v>
      </c>
      <c r="AX19" s="10" t="s">
        <v>404</v>
      </c>
      <c r="AY19" s="10" t="s">
        <v>405</v>
      </c>
      <c r="AZ19" s="10" t="s">
        <v>1480</v>
      </c>
      <c r="BA19" s="10" t="s">
        <v>1480</v>
      </c>
      <c r="BB19" s="10" t="s">
        <v>808</v>
      </c>
      <c r="BC19" s="6"/>
      <c r="BD19" s="6"/>
      <c r="BE19" s="10" t="s">
        <v>1334</v>
      </c>
      <c r="BF19" s="10" t="s">
        <v>2149</v>
      </c>
      <c r="BG19" s="10" t="s">
        <v>1334</v>
      </c>
      <c r="BH19" s="10" t="s">
        <v>528</v>
      </c>
      <c r="BI19" s="10" t="s">
        <v>529</v>
      </c>
      <c r="BJ19" s="10" t="s">
        <v>793</v>
      </c>
      <c r="BK19" s="10" t="s">
        <v>1441</v>
      </c>
      <c r="BL19" s="10" t="s">
        <v>533</v>
      </c>
      <c r="BM19" s="10" t="s">
        <v>793</v>
      </c>
      <c r="BN19" s="10" t="s">
        <v>793</v>
      </c>
      <c r="BO19" s="10" t="s">
        <v>600</v>
      </c>
      <c r="BP19" s="10" t="s">
        <v>658</v>
      </c>
      <c r="BQ19" s="10" t="s">
        <v>659</v>
      </c>
      <c r="BR19" s="6"/>
      <c r="BS19" s="6"/>
      <c r="BT19" s="6"/>
      <c r="BU19" s="6"/>
      <c r="BV19" s="6"/>
      <c r="BW19" s="10" t="s">
        <v>2150</v>
      </c>
      <c r="BX19" s="6"/>
      <c r="BY19" s="10" t="s">
        <v>679</v>
      </c>
      <c r="BZ19" s="10" t="s">
        <v>679</v>
      </c>
      <c r="CA19" s="6"/>
      <c r="CB19" s="10" t="s">
        <v>679</v>
      </c>
      <c r="CC19" s="6"/>
      <c r="CD19" s="6"/>
      <c r="CE19" s="6"/>
      <c r="CF19" s="6"/>
      <c r="CG19" s="6"/>
      <c r="CH19" s="6"/>
      <c r="CI19" s="6"/>
      <c r="CJ19" s="6"/>
      <c r="CK19" s="10" t="s">
        <v>498</v>
      </c>
      <c r="CL19" s="10" t="s">
        <v>499</v>
      </c>
      <c r="CM19" s="6"/>
      <c r="CN19" s="6"/>
      <c r="CO19" s="6"/>
      <c r="CP19" s="6"/>
      <c r="CQ19" s="6"/>
      <c r="CR19" s="6"/>
      <c r="CS19" s="6"/>
      <c r="CT19" s="6"/>
      <c r="CU19" s="6"/>
      <c r="CV19" s="6"/>
      <c r="CW19" s="6"/>
      <c r="CX19" s="6"/>
      <c r="CY19" s="10" t="s">
        <v>461</v>
      </c>
      <c r="CZ19" s="10" t="s">
        <v>462</v>
      </c>
      <c r="DA19" s="6"/>
      <c r="DB19" s="6"/>
      <c r="DC19" s="6"/>
      <c r="DD19" s="6"/>
      <c r="DE19" s="10" t="s">
        <v>502</v>
      </c>
      <c r="DF19" s="10" t="s">
        <v>503</v>
      </c>
      <c r="DG19" s="10" t="s">
        <v>502</v>
      </c>
    </row>
    <row r="20" spans="1:111" x14ac:dyDescent="0.35">
      <c r="A20" s="7" t="s">
        <v>2151</v>
      </c>
      <c r="B20" s="9">
        <v>6.5771241590057899E-2</v>
      </c>
      <c r="C20" s="9">
        <v>6.611995043649023E-2</v>
      </c>
      <c r="D20" s="9">
        <v>6.4565057944345139E-2</v>
      </c>
      <c r="E20" s="9">
        <v>0.10861238813402588</v>
      </c>
      <c r="F20" s="9">
        <v>6.4665887397089034E-2</v>
      </c>
      <c r="G20" s="9">
        <v>8.0320695867295816E-2</v>
      </c>
      <c r="H20" s="9">
        <v>9.3106938496481745E-2</v>
      </c>
      <c r="I20" s="9">
        <v>4.763699972471943E-2</v>
      </c>
      <c r="J20" s="9">
        <v>2.2787149782628194E-2</v>
      </c>
      <c r="K20" s="9">
        <v>1.5261946261679836E-2</v>
      </c>
      <c r="L20" s="9">
        <v>0</v>
      </c>
      <c r="M20" s="9">
        <v>8.5045398927104082E-2</v>
      </c>
      <c r="N20" s="9">
        <v>7.4560446111532772E-2</v>
      </c>
      <c r="O20" s="9">
        <v>2.1048606358334977E-2</v>
      </c>
      <c r="P20" s="9">
        <v>5.8447077435044355E-2</v>
      </c>
      <c r="Q20" s="9">
        <v>9.6061932041181547E-2</v>
      </c>
      <c r="R20" s="9">
        <v>0.13341693346893629</v>
      </c>
      <c r="S20" s="9">
        <v>6.0887843186824844E-2</v>
      </c>
      <c r="T20" s="9">
        <v>0.24333883507919732</v>
      </c>
      <c r="U20" s="9">
        <v>8.1839480885832094E-2</v>
      </c>
      <c r="V20" s="9">
        <v>6.5771241590057899E-2</v>
      </c>
      <c r="W20" s="9">
        <v>0</v>
      </c>
      <c r="X20" s="9">
        <v>0</v>
      </c>
      <c r="Y20" s="9">
        <v>0</v>
      </c>
      <c r="Z20" s="9">
        <v>7.7602826904163244E-2</v>
      </c>
      <c r="AA20" s="9">
        <v>6.6376731968510322E-2</v>
      </c>
      <c r="AB20" s="9">
        <v>7.4838355332651887E-2</v>
      </c>
      <c r="AC20" s="9">
        <v>7.6578621356848411E-2</v>
      </c>
      <c r="AD20" s="9">
        <v>7.5253135661207796E-2</v>
      </c>
      <c r="AE20" s="9">
        <v>6.6309790410659583E-2</v>
      </c>
      <c r="AF20" s="9">
        <v>5.219223171453969E-2</v>
      </c>
      <c r="AG20" s="9">
        <v>5.8713062731620552E-2</v>
      </c>
      <c r="AH20" s="9">
        <v>5.4967714402491159E-2</v>
      </c>
      <c r="AI20" s="9">
        <v>6.3679618623799228E-2</v>
      </c>
      <c r="AJ20" s="9">
        <v>0.19330713191863308</v>
      </c>
      <c r="AK20" s="9">
        <v>7.900321361649644E-2</v>
      </c>
      <c r="AL20" s="9">
        <v>6.0054101061256901E-2</v>
      </c>
      <c r="AM20" s="9">
        <v>8.4615519177315995E-2</v>
      </c>
      <c r="AN20" s="9">
        <v>6.4737501749939974E-2</v>
      </c>
      <c r="AO20" s="9">
        <v>4.7012898555729231E-2</v>
      </c>
      <c r="AP20" s="9">
        <v>7.1137135302335938E-2</v>
      </c>
      <c r="AQ20" s="9">
        <v>4.299274904599952E-2</v>
      </c>
      <c r="AR20" s="9">
        <v>0.13211061632493953</v>
      </c>
      <c r="AS20" s="9">
        <v>0.1557319382618805</v>
      </c>
      <c r="AT20" s="9">
        <v>8.4848448788629835E-2</v>
      </c>
      <c r="AU20" s="9">
        <v>0.10654958459434681</v>
      </c>
      <c r="AV20" s="9">
        <v>5.3303510788524508E-2</v>
      </c>
      <c r="AW20" s="9">
        <v>2.3235709277775549E-2</v>
      </c>
      <c r="AX20" s="9">
        <v>0</v>
      </c>
      <c r="AY20" s="9">
        <v>3.1245682072222728E-2</v>
      </c>
      <c r="AZ20" s="9">
        <v>0.20011300196899864</v>
      </c>
      <c r="BA20" s="9">
        <v>0.12689758665155046</v>
      </c>
      <c r="BB20" s="9">
        <v>0.42341700886527983</v>
      </c>
      <c r="BC20" s="9">
        <v>0.10687365349477648</v>
      </c>
      <c r="BD20" s="9">
        <v>5.0744626241529069E-2</v>
      </c>
      <c r="BE20" s="9">
        <v>0</v>
      </c>
      <c r="BF20" s="9">
        <v>0</v>
      </c>
      <c r="BG20" s="9">
        <v>0.72152363594263846</v>
      </c>
      <c r="BH20" s="9">
        <v>0.15178849382429971</v>
      </c>
      <c r="BI20" s="9">
        <v>2.7536708506962172E-3</v>
      </c>
      <c r="BJ20" s="9">
        <v>5.9884796538085476E-2</v>
      </c>
      <c r="BK20" s="9">
        <v>5.7159164902848454E-2</v>
      </c>
      <c r="BL20" s="9">
        <v>7.6916737489911444E-2</v>
      </c>
      <c r="BM20" s="9">
        <v>0.14343612583214366</v>
      </c>
      <c r="BN20" s="9">
        <v>0.20588469756430913</v>
      </c>
      <c r="BO20" s="9">
        <v>1.3830138911520183E-2</v>
      </c>
      <c r="BP20" s="9">
        <v>6.5446190797573398E-2</v>
      </c>
      <c r="BQ20" s="9">
        <v>8.4371759555004366E-2</v>
      </c>
      <c r="BR20" s="9">
        <v>6.2228863758252428E-2</v>
      </c>
      <c r="BS20" s="9">
        <v>9.2725192796217493E-2</v>
      </c>
      <c r="BT20" s="9">
        <v>6.3913800881800611E-2</v>
      </c>
      <c r="BU20" s="9">
        <v>5.3108388589738299E-2</v>
      </c>
      <c r="BV20" s="9">
        <v>8.1628844651470925E-2</v>
      </c>
      <c r="BW20" s="9">
        <v>5.0817446892209038E-2</v>
      </c>
      <c r="BX20" s="9">
        <v>5.7332543762636509E-2</v>
      </c>
      <c r="BY20" s="9">
        <v>6.9064468704006732E-2</v>
      </c>
      <c r="BZ20" s="9">
        <v>8.9735496681457944E-2</v>
      </c>
      <c r="CA20" s="9">
        <v>0.14200420607402151</v>
      </c>
      <c r="CB20" s="9">
        <v>6.6217417368273579E-2</v>
      </c>
      <c r="CC20" s="9">
        <v>5.7309900837940304E-2</v>
      </c>
      <c r="CD20" s="9">
        <v>0.11785407045354361</v>
      </c>
      <c r="CE20" s="9">
        <v>6.4642196611310487E-2</v>
      </c>
      <c r="CF20" s="9">
        <v>6.609120433486243E-2</v>
      </c>
      <c r="CG20" s="9">
        <v>0</v>
      </c>
      <c r="CH20" s="9">
        <v>0</v>
      </c>
      <c r="CI20" s="9">
        <v>4.1312567152371645E-2</v>
      </c>
      <c r="CJ20" s="9">
        <v>7.8282396513091143E-2</v>
      </c>
      <c r="CK20" s="9">
        <v>8.5906752332594843E-2</v>
      </c>
      <c r="CL20" s="9">
        <v>4.7704865839806605E-2</v>
      </c>
      <c r="CM20" s="9">
        <v>6.6901035400542708E-2</v>
      </c>
      <c r="CN20" s="9">
        <v>5.3083118379749356E-2</v>
      </c>
      <c r="CO20" s="9">
        <v>6.1081739331764806E-2</v>
      </c>
      <c r="CP20" s="9">
        <v>5.051279322713273E-2</v>
      </c>
      <c r="CQ20" s="9">
        <v>0</v>
      </c>
      <c r="CR20" s="9">
        <v>0</v>
      </c>
      <c r="CS20" s="9">
        <v>3.8334116521367145E-2</v>
      </c>
      <c r="CT20" s="9">
        <v>5.6975601015530425E-2</v>
      </c>
      <c r="CU20" s="9">
        <v>0</v>
      </c>
      <c r="CV20" s="9">
        <v>6.0402564507337046E-2</v>
      </c>
      <c r="CW20" s="9">
        <v>7.3310317066274402E-2</v>
      </c>
      <c r="CX20" s="9">
        <v>7.4860271532897885E-2</v>
      </c>
      <c r="CY20" s="9">
        <v>5.7695668656124986E-2</v>
      </c>
      <c r="CZ20" s="9">
        <v>8.2762948918349375E-3</v>
      </c>
      <c r="DA20" s="9">
        <v>0</v>
      </c>
      <c r="DB20" s="9">
        <v>7.1679963237877772E-2</v>
      </c>
      <c r="DC20" s="9">
        <v>5.5932822369653031E-2</v>
      </c>
      <c r="DD20" s="9">
        <v>6.7712403510257604E-2</v>
      </c>
      <c r="DE20" s="9">
        <v>6.862585946390963E-2</v>
      </c>
      <c r="DF20" s="9">
        <v>5.7361241134230641E-2</v>
      </c>
      <c r="DG20" s="9">
        <v>6.8291433431102305E-2</v>
      </c>
    </row>
    <row r="21" spans="1:111" x14ac:dyDescent="0.35">
      <c r="A21" s="7"/>
      <c r="B21" s="8">
        <v>112</v>
      </c>
      <c r="C21" s="8">
        <v>57</v>
      </c>
      <c r="D21" s="8">
        <v>54</v>
      </c>
      <c r="E21" s="8">
        <v>26</v>
      </c>
      <c r="F21" s="8">
        <v>18</v>
      </c>
      <c r="G21" s="8">
        <v>21</v>
      </c>
      <c r="H21" s="8">
        <v>26</v>
      </c>
      <c r="I21" s="8">
        <v>12</v>
      </c>
      <c r="J21" s="8">
        <v>7</v>
      </c>
      <c r="K21" s="8">
        <v>1</v>
      </c>
      <c r="L21" s="8">
        <v>0</v>
      </c>
      <c r="M21" s="8">
        <v>44</v>
      </c>
      <c r="N21" s="8">
        <v>59</v>
      </c>
      <c r="O21" s="8">
        <v>8</v>
      </c>
      <c r="P21" s="8">
        <v>74</v>
      </c>
      <c r="Q21" s="8">
        <v>9</v>
      </c>
      <c r="R21" s="8">
        <v>8</v>
      </c>
      <c r="S21" s="8">
        <v>16</v>
      </c>
      <c r="T21" s="8">
        <v>1</v>
      </c>
      <c r="U21" s="8">
        <v>35</v>
      </c>
      <c r="V21" s="8">
        <v>112</v>
      </c>
      <c r="W21" s="8">
        <v>0</v>
      </c>
      <c r="X21" s="8">
        <v>0</v>
      </c>
      <c r="Y21" s="8">
        <v>0</v>
      </c>
      <c r="Z21" s="8">
        <v>17</v>
      </c>
      <c r="AA21" s="8">
        <v>5</v>
      </c>
      <c r="AB21" s="8">
        <v>12</v>
      </c>
      <c r="AC21" s="8">
        <v>14</v>
      </c>
      <c r="AD21" s="8">
        <v>11</v>
      </c>
      <c r="AE21" s="8">
        <v>12</v>
      </c>
      <c r="AF21" s="8">
        <v>14</v>
      </c>
      <c r="AG21" s="8">
        <v>16</v>
      </c>
      <c r="AH21" s="8">
        <v>9</v>
      </c>
      <c r="AI21" s="8">
        <v>106</v>
      </c>
      <c r="AJ21" s="8">
        <v>5</v>
      </c>
      <c r="AK21" s="8">
        <v>26</v>
      </c>
      <c r="AL21" s="8">
        <v>80</v>
      </c>
      <c r="AM21" s="8">
        <v>16</v>
      </c>
      <c r="AN21" s="8">
        <v>8</v>
      </c>
      <c r="AO21" s="8">
        <v>16</v>
      </c>
      <c r="AP21" s="8">
        <v>96</v>
      </c>
      <c r="AQ21" s="8">
        <v>54</v>
      </c>
      <c r="AR21" s="8">
        <v>54</v>
      </c>
      <c r="AS21" s="8">
        <v>35</v>
      </c>
      <c r="AT21" s="8">
        <v>13</v>
      </c>
      <c r="AU21" s="8">
        <v>27</v>
      </c>
      <c r="AV21" s="8">
        <v>19</v>
      </c>
      <c r="AW21" s="8">
        <v>15</v>
      </c>
      <c r="AX21" s="8">
        <v>0</v>
      </c>
      <c r="AY21" s="8">
        <v>15</v>
      </c>
      <c r="AZ21" s="8">
        <v>67</v>
      </c>
      <c r="BA21" s="8">
        <v>112</v>
      </c>
      <c r="BB21" s="8">
        <v>30</v>
      </c>
      <c r="BC21" s="8">
        <v>39</v>
      </c>
      <c r="BD21" s="8">
        <v>66</v>
      </c>
      <c r="BE21" s="8">
        <v>0</v>
      </c>
      <c r="BF21" s="8">
        <v>0</v>
      </c>
      <c r="BG21" s="8">
        <v>112</v>
      </c>
      <c r="BH21" s="8">
        <v>106</v>
      </c>
      <c r="BI21" s="8">
        <v>3</v>
      </c>
      <c r="BJ21" s="8">
        <v>65</v>
      </c>
      <c r="BK21" s="8">
        <v>45</v>
      </c>
      <c r="BL21" s="8">
        <v>18</v>
      </c>
      <c r="BM21" s="8">
        <v>11</v>
      </c>
      <c r="BN21" s="8">
        <v>30</v>
      </c>
      <c r="BO21" s="8">
        <v>5</v>
      </c>
      <c r="BP21" s="8">
        <v>105</v>
      </c>
      <c r="BQ21" s="8">
        <v>7</v>
      </c>
      <c r="BR21" s="8">
        <v>95</v>
      </c>
      <c r="BS21" s="8">
        <v>13</v>
      </c>
      <c r="BT21" s="8">
        <v>84</v>
      </c>
      <c r="BU21" s="8">
        <v>18</v>
      </c>
      <c r="BV21" s="8">
        <v>26</v>
      </c>
      <c r="BW21" s="8">
        <v>31</v>
      </c>
      <c r="BX21" s="8">
        <v>28</v>
      </c>
      <c r="BY21" s="8">
        <v>23</v>
      </c>
      <c r="BZ21" s="8">
        <v>10</v>
      </c>
      <c r="CA21" s="8">
        <v>18</v>
      </c>
      <c r="CB21" s="8">
        <v>3</v>
      </c>
      <c r="CC21" s="8">
        <v>82</v>
      </c>
      <c r="CD21" s="8">
        <v>27</v>
      </c>
      <c r="CE21" s="8">
        <v>88</v>
      </c>
      <c r="CF21" s="8">
        <v>17</v>
      </c>
      <c r="CG21" s="8">
        <v>0</v>
      </c>
      <c r="CH21" s="8">
        <v>0</v>
      </c>
      <c r="CI21" s="8">
        <v>24</v>
      </c>
      <c r="CJ21" s="8">
        <v>88</v>
      </c>
      <c r="CK21" s="8">
        <v>69</v>
      </c>
      <c r="CL21" s="8">
        <v>43</v>
      </c>
      <c r="CM21" s="8">
        <v>32</v>
      </c>
      <c r="CN21" s="8">
        <v>49</v>
      </c>
      <c r="CO21" s="8">
        <v>56</v>
      </c>
      <c r="CP21" s="8">
        <v>26</v>
      </c>
      <c r="CQ21" s="8">
        <v>0</v>
      </c>
      <c r="CR21" s="8">
        <v>0</v>
      </c>
      <c r="CS21" s="8">
        <v>1</v>
      </c>
      <c r="CT21" s="8">
        <v>45</v>
      </c>
      <c r="CU21" s="8">
        <v>0</v>
      </c>
      <c r="CV21" s="8">
        <v>27</v>
      </c>
      <c r="CW21" s="8">
        <v>4</v>
      </c>
      <c r="CX21" s="8">
        <v>40</v>
      </c>
      <c r="CY21" s="8">
        <v>39</v>
      </c>
      <c r="CZ21" s="8">
        <v>1</v>
      </c>
      <c r="DA21" s="8">
        <v>0</v>
      </c>
      <c r="DB21" s="8">
        <v>62</v>
      </c>
      <c r="DC21" s="8">
        <v>39</v>
      </c>
      <c r="DD21" s="8">
        <v>17</v>
      </c>
      <c r="DE21" s="8">
        <v>31</v>
      </c>
      <c r="DF21" s="8">
        <v>51</v>
      </c>
      <c r="DG21" s="8">
        <v>48</v>
      </c>
    </row>
    <row r="22" spans="1:111" x14ac:dyDescent="0.35">
      <c r="A22" s="7"/>
      <c r="B22" s="6"/>
      <c r="C22" s="6"/>
      <c r="D22" s="6"/>
      <c r="E22" s="10" t="s">
        <v>1029</v>
      </c>
      <c r="F22" s="10" t="s">
        <v>786</v>
      </c>
      <c r="G22" s="10" t="s">
        <v>786</v>
      </c>
      <c r="H22" s="10" t="s">
        <v>855</v>
      </c>
      <c r="I22" s="10" t="s">
        <v>54</v>
      </c>
      <c r="J22" s="10" t="s">
        <v>1047</v>
      </c>
      <c r="K22" s="10" t="s">
        <v>906</v>
      </c>
      <c r="L22" s="6"/>
      <c r="M22" s="10" t="s">
        <v>855</v>
      </c>
      <c r="N22" s="10" t="s">
        <v>786</v>
      </c>
      <c r="O22" s="10" t="s">
        <v>1047</v>
      </c>
      <c r="P22" s="10" t="s">
        <v>907</v>
      </c>
      <c r="Q22" s="6"/>
      <c r="R22" s="10" t="s">
        <v>388</v>
      </c>
      <c r="S22" s="6"/>
      <c r="T22" s="6"/>
      <c r="U22" s="6"/>
      <c r="V22" s="6"/>
      <c r="W22" s="6"/>
      <c r="X22" s="6"/>
      <c r="Y22" s="6"/>
      <c r="Z22" s="6"/>
      <c r="AA22" s="6"/>
      <c r="AB22" s="6"/>
      <c r="AC22" s="6"/>
      <c r="AD22" s="6"/>
      <c r="AE22" s="6"/>
      <c r="AF22" s="6"/>
      <c r="AG22" s="6"/>
      <c r="AH22" s="6"/>
      <c r="AI22" s="10" t="s">
        <v>431</v>
      </c>
      <c r="AJ22" s="10" t="s">
        <v>432</v>
      </c>
      <c r="AK22" s="6"/>
      <c r="AL22" s="6"/>
      <c r="AM22" s="6"/>
      <c r="AN22" s="6"/>
      <c r="AO22" s="6"/>
      <c r="AP22" s="6"/>
      <c r="AQ22" s="10" t="s">
        <v>588</v>
      </c>
      <c r="AR22" s="10" t="s">
        <v>589</v>
      </c>
      <c r="AS22" s="10" t="s">
        <v>402</v>
      </c>
      <c r="AT22" s="10" t="s">
        <v>509</v>
      </c>
      <c r="AU22" s="10" t="s">
        <v>402</v>
      </c>
      <c r="AV22" s="10" t="s">
        <v>2152</v>
      </c>
      <c r="AW22" s="10" t="s">
        <v>715</v>
      </c>
      <c r="AX22" s="10" t="s">
        <v>592</v>
      </c>
      <c r="AY22" s="10" t="s">
        <v>1030</v>
      </c>
      <c r="AZ22" s="10" t="s">
        <v>1803</v>
      </c>
      <c r="BA22" s="10" t="s">
        <v>1804</v>
      </c>
      <c r="BB22" s="10" t="s">
        <v>792</v>
      </c>
      <c r="BC22" s="10" t="s">
        <v>406</v>
      </c>
      <c r="BD22" s="10" t="s">
        <v>407</v>
      </c>
      <c r="BE22" s="10" t="s">
        <v>594</v>
      </c>
      <c r="BF22" s="10" t="s">
        <v>594</v>
      </c>
      <c r="BG22" s="10" t="s">
        <v>654</v>
      </c>
      <c r="BH22" s="10" t="s">
        <v>528</v>
      </c>
      <c r="BI22" s="10" t="s">
        <v>529</v>
      </c>
      <c r="BJ22" s="10" t="s">
        <v>1062</v>
      </c>
      <c r="BK22" s="10" t="s">
        <v>1062</v>
      </c>
      <c r="BL22" s="10" t="s">
        <v>1625</v>
      </c>
      <c r="BM22" s="10" t="s">
        <v>532</v>
      </c>
      <c r="BN22" s="10" t="s">
        <v>1007</v>
      </c>
      <c r="BO22" s="10" t="s">
        <v>600</v>
      </c>
      <c r="BP22" s="6"/>
      <c r="BQ22" s="6"/>
      <c r="BR22" s="6"/>
      <c r="BS22" s="6"/>
      <c r="BT22" s="6"/>
      <c r="BU22" s="6"/>
      <c r="BV22" s="6"/>
      <c r="BW22" s="10" t="s">
        <v>606</v>
      </c>
      <c r="BX22" s="10" t="s">
        <v>606</v>
      </c>
      <c r="BY22" s="10" t="s">
        <v>916</v>
      </c>
      <c r="BZ22" s="6"/>
      <c r="CA22" s="10" t="s">
        <v>813</v>
      </c>
      <c r="CB22" s="6"/>
      <c r="CC22" s="10" t="s">
        <v>606</v>
      </c>
      <c r="CD22" s="10" t="s">
        <v>423</v>
      </c>
      <c r="CE22" s="6"/>
      <c r="CF22" s="6"/>
      <c r="CG22" s="6"/>
      <c r="CH22" s="6"/>
      <c r="CI22" s="10" t="s">
        <v>474</v>
      </c>
      <c r="CJ22" s="10" t="s">
        <v>475</v>
      </c>
      <c r="CK22" s="10" t="s">
        <v>498</v>
      </c>
      <c r="CL22" s="10" t="s">
        <v>499</v>
      </c>
      <c r="CM22" s="6"/>
      <c r="CN22" s="6"/>
      <c r="CO22" s="6"/>
      <c r="CP22" s="6"/>
      <c r="CQ22" s="6"/>
      <c r="CR22" s="6"/>
      <c r="CS22" s="6"/>
      <c r="CT22" s="10" t="s">
        <v>447</v>
      </c>
      <c r="CU22" s="10" t="s">
        <v>724</v>
      </c>
      <c r="CV22" s="10" t="s">
        <v>447</v>
      </c>
      <c r="CW22" s="10" t="s">
        <v>447</v>
      </c>
      <c r="CX22" s="10" t="s">
        <v>461</v>
      </c>
      <c r="CY22" s="10" t="s">
        <v>461</v>
      </c>
      <c r="CZ22" s="10" t="s">
        <v>852</v>
      </c>
      <c r="DA22" s="6"/>
      <c r="DB22" s="6"/>
      <c r="DC22" s="6"/>
      <c r="DD22" s="6"/>
      <c r="DE22" s="6"/>
      <c r="DF22" s="6"/>
      <c r="DG22" s="6"/>
    </row>
    <row r="23" spans="1:111" x14ac:dyDescent="0.35">
      <c r="A23" s="7" t="s">
        <v>2153</v>
      </c>
      <c r="B23" s="9">
        <v>2.5384804190938172E-2</v>
      </c>
      <c r="C23" s="9">
        <v>3.2994597065841604E-2</v>
      </c>
      <c r="D23" s="9">
        <v>1.7724093373697281E-2</v>
      </c>
      <c r="E23" s="9">
        <v>1.7084914346988146E-2</v>
      </c>
      <c r="F23" s="9">
        <v>2.8251110668630522E-2</v>
      </c>
      <c r="G23" s="9">
        <v>4.812697723540893E-2</v>
      </c>
      <c r="H23" s="9">
        <v>4.641142890552865E-2</v>
      </c>
      <c r="I23" s="9">
        <v>5.3169361103089065E-3</v>
      </c>
      <c r="J23" s="9">
        <v>1.3663000789765874E-2</v>
      </c>
      <c r="K23" s="9">
        <v>0</v>
      </c>
      <c r="L23" s="9">
        <v>0</v>
      </c>
      <c r="M23" s="9">
        <v>2.3072959442313471E-2</v>
      </c>
      <c r="N23" s="9">
        <v>3.4050948851071322E-2</v>
      </c>
      <c r="O23" s="9">
        <v>1.0506445606502652E-2</v>
      </c>
      <c r="P23" s="9">
        <v>2.4329002201199695E-2</v>
      </c>
      <c r="Q23" s="9">
        <v>9.6198131318293481E-2</v>
      </c>
      <c r="R23" s="9">
        <v>0</v>
      </c>
      <c r="S23" s="9">
        <v>1.056161893174009E-2</v>
      </c>
      <c r="T23" s="9">
        <v>0</v>
      </c>
      <c r="U23" s="9">
        <v>2.883601572534969E-2</v>
      </c>
      <c r="V23" s="9">
        <v>2.5384804190938172E-2</v>
      </c>
      <c r="W23" s="9">
        <v>0</v>
      </c>
      <c r="X23" s="9">
        <v>0</v>
      </c>
      <c r="Y23" s="9">
        <v>0</v>
      </c>
      <c r="Z23" s="9">
        <v>3.5626683211564425E-2</v>
      </c>
      <c r="AA23" s="9">
        <v>3.4905703547851177E-2</v>
      </c>
      <c r="AB23" s="9">
        <v>3.4190171004873864E-2</v>
      </c>
      <c r="AC23" s="9">
        <v>3.0678826569255451E-2</v>
      </c>
      <c r="AD23" s="9">
        <v>3.708438922496432E-2</v>
      </c>
      <c r="AE23" s="9">
        <v>1.4084714574348855E-2</v>
      </c>
      <c r="AF23" s="9">
        <v>1.433534120650609E-2</v>
      </c>
      <c r="AG23" s="9">
        <v>1.9509358580375266E-2</v>
      </c>
      <c r="AH23" s="9">
        <v>2.3318923781131377E-2</v>
      </c>
      <c r="AI23" s="9">
        <v>2.5004907723134049E-2</v>
      </c>
      <c r="AJ23" s="9">
        <v>4.9192772512427825E-2</v>
      </c>
      <c r="AK23" s="9">
        <v>5.7755642558364011E-2</v>
      </c>
      <c r="AL23" s="9">
        <v>1.8170291435381184E-2</v>
      </c>
      <c r="AM23" s="9">
        <v>5.6588421265471062E-2</v>
      </c>
      <c r="AN23" s="9">
        <v>5.265460255487632E-2</v>
      </c>
      <c r="AO23" s="9">
        <v>4.082627294276419E-2</v>
      </c>
      <c r="AP23" s="9">
        <v>2.1827179118819439E-2</v>
      </c>
      <c r="AQ23" s="9">
        <v>1.4964369394004388E-2</v>
      </c>
      <c r="AR23" s="9">
        <v>5.6582938236892352E-2</v>
      </c>
      <c r="AS23" s="9">
        <v>7.2291040128159706E-2</v>
      </c>
      <c r="AT23" s="9">
        <v>8.5631706394593651E-2</v>
      </c>
      <c r="AU23" s="9">
        <v>4.216657873153614E-2</v>
      </c>
      <c r="AV23" s="9">
        <v>0</v>
      </c>
      <c r="AW23" s="9">
        <v>4.2514719804690217E-3</v>
      </c>
      <c r="AX23" s="9">
        <v>0</v>
      </c>
      <c r="AY23" s="9">
        <v>2.7702473253683173E-3</v>
      </c>
      <c r="AZ23" s="9">
        <v>4.831359574792074E-2</v>
      </c>
      <c r="BA23" s="9">
        <v>4.8976882776972708E-2</v>
      </c>
      <c r="BB23" s="9">
        <v>0.36564164141804251</v>
      </c>
      <c r="BC23" s="9">
        <v>5.8568821507173581E-2</v>
      </c>
      <c r="BD23" s="9">
        <v>1.6734972954912594E-2</v>
      </c>
      <c r="BE23" s="9">
        <v>0</v>
      </c>
      <c r="BF23" s="9">
        <v>0</v>
      </c>
      <c r="BG23" s="9">
        <v>0.27847636405736148</v>
      </c>
      <c r="BH23" s="9">
        <v>5.7632032705127928E-2</v>
      </c>
      <c r="BI23" s="9">
        <v>2.8325055997891384E-3</v>
      </c>
      <c r="BJ23" s="9">
        <v>2.7212920676878371E-2</v>
      </c>
      <c r="BK23" s="9">
        <v>2.4315260678605302E-2</v>
      </c>
      <c r="BL23" s="9">
        <v>3.4125554527966409E-2</v>
      </c>
      <c r="BM23" s="9">
        <v>1.8154983424874153E-2</v>
      </c>
      <c r="BN23" s="9">
        <v>8.2404378320628538E-2</v>
      </c>
      <c r="BO23" s="9">
        <v>0</v>
      </c>
      <c r="BP23" s="9">
        <v>2.1764196786236395E-2</v>
      </c>
      <c r="BQ23" s="9">
        <v>0.10276886497301162</v>
      </c>
      <c r="BR23" s="9">
        <v>1.9186577446811622E-2</v>
      </c>
      <c r="BS23" s="9">
        <v>9.4067410736439733E-2</v>
      </c>
      <c r="BT23" s="9">
        <v>2.2316187919665862E-2</v>
      </c>
      <c r="BU23" s="9">
        <v>2.4158497915567914E-2</v>
      </c>
      <c r="BV23" s="9">
        <v>3.4425546732835287E-2</v>
      </c>
      <c r="BW23" s="9">
        <v>2.1888768486402949E-2</v>
      </c>
      <c r="BX23" s="9">
        <v>3.5834922336019696E-2</v>
      </c>
      <c r="BY23" s="9">
        <v>1.6907841131391717E-2</v>
      </c>
      <c r="BZ23" s="9">
        <v>2.4589546417756E-2</v>
      </c>
      <c r="CA23" s="9">
        <v>2.1845357172105534E-2</v>
      </c>
      <c r="CB23" s="9">
        <v>3.3491937320142752E-2</v>
      </c>
      <c r="CC23" s="9">
        <v>2.5514861003954555E-2</v>
      </c>
      <c r="CD23" s="9">
        <v>2.3113277180479511E-2</v>
      </c>
      <c r="CE23" s="9">
        <v>2.271736746035764E-2</v>
      </c>
      <c r="CF23" s="9">
        <v>4.1794924930499952E-2</v>
      </c>
      <c r="CG23" s="9">
        <v>0</v>
      </c>
      <c r="CH23" s="9">
        <v>0</v>
      </c>
      <c r="CI23" s="9">
        <v>3.0766029935636062E-2</v>
      </c>
      <c r="CJ23" s="9">
        <v>2.2632187766885793E-2</v>
      </c>
      <c r="CK23" s="9">
        <v>4.0504487002010585E-2</v>
      </c>
      <c r="CL23" s="9">
        <v>1.1818827425700175E-2</v>
      </c>
      <c r="CM23" s="9">
        <v>3.113719842240105E-2</v>
      </c>
      <c r="CN23" s="9">
        <v>2.2931757451517879E-2</v>
      </c>
      <c r="CO23" s="9">
        <v>2.7903489420986784E-2</v>
      </c>
      <c r="CP23" s="9">
        <v>2.1210391335016277E-2</v>
      </c>
      <c r="CQ23" s="9">
        <v>0.16316496562882854</v>
      </c>
      <c r="CR23" s="9">
        <v>0.1423155748338949</v>
      </c>
      <c r="CS23" s="9">
        <v>0</v>
      </c>
      <c r="CT23" s="9">
        <v>3.4194387695292254E-2</v>
      </c>
      <c r="CU23" s="9">
        <v>3.0421469282186395E-2</v>
      </c>
      <c r="CV23" s="9">
        <v>1.1766118833985069E-2</v>
      </c>
      <c r="CW23" s="9">
        <v>0</v>
      </c>
      <c r="CX23" s="9">
        <v>3.548209557585625E-2</v>
      </c>
      <c r="CY23" s="9">
        <v>2.1779382994804534E-2</v>
      </c>
      <c r="CZ23" s="9">
        <v>1.6665734812941164E-2</v>
      </c>
      <c r="DA23" s="9">
        <v>0</v>
      </c>
      <c r="DB23" s="9">
        <v>2.9476336117192994E-2</v>
      </c>
      <c r="DC23" s="9">
        <v>2.333607137934092E-2</v>
      </c>
      <c r="DD23" s="9">
        <v>3.0955743383249915E-2</v>
      </c>
      <c r="DE23" s="9">
        <v>3.0832746290992037E-2</v>
      </c>
      <c r="DF23" s="9">
        <v>2.0866759516537076E-2</v>
      </c>
      <c r="DG23" s="9">
        <v>3.0877776847141353E-2</v>
      </c>
    </row>
    <row r="24" spans="1:111" x14ac:dyDescent="0.35">
      <c r="A24" s="7"/>
      <c r="B24" s="8">
        <v>43</v>
      </c>
      <c r="C24" s="8">
        <v>28</v>
      </c>
      <c r="D24" s="8">
        <v>15</v>
      </c>
      <c r="E24" s="8">
        <v>4</v>
      </c>
      <c r="F24" s="8">
        <v>8</v>
      </c>
      <c r="G24" s="8">
        <v>13</v>
      </c>
      <c r="H24" s="8">
        <v>13</v>
      </c>
      <c r="I24" s="8">
        <v>1</v>
      </c>
      <c r="J24" s="8">
        <v>4</v>
      </c>
      <c r="K24" s="8">
        <v>0</v>
      </c>
      <c r="L24" s="8">
        <v>0</v>
      </c>
      <c r="M24" s="8">
        <v>12</v>
      </c>
      <c r="N24" s="8">
        <v>27</v>
      </c>
      <c r="O24" s="8">
        <v>4</v>
      </c>
      <c r="P24" s="8">
        <v>31</v>
      </c>
      <c r="Q24" s="8">
        <v>10</v>
      </c>
      <c r="R24" s="8">
        <v>0</v>
      </c>
      <c r="S24" s="8">
        <v>3</v>
      </c>
      <c r="T24" s="8">
        <v>0</v>
      </c>
      <c r="U24" s="8">
        <v>12</v>
      </c>
      <c r="V24" s="8">
        <v>43</v>
      </c>
      <c r="W24" s="8">
        <v>0</v>
      </c>
      <c r="X24" s="8">
        <v>0</v>
      </c>
      <c r="Y24" s="8">
        <v>0</v>
      </c>
      <c r="Z24" s="8">
        <v>8</v>
      </c>
      <c r="AA24" s="8">
        <v>3</v>
      </c>
      <c r="AB24" s="8">
        <v>6</v>
      </c>
      <c r="AC24" s="8">
        <v>5</v>
      </c>
      <c r="AD24" s="8">
        <v>5</v>
      </c>
      <c r="AE24" s="8">
        <v>3</v>
      </c>
      <c r="AF24" s="8">
        <v>4</v>
      </c>
      <c r="AG24" s="8">
        <v>5</v>
      </c>
      <c r="AH24" s="8">
        <v>4</v>
      </c>
      <c r="AI24" s="8">
        <v>42</v>
      </c>
      <c r="AJ24" s="8">
        <v>1</v>
      </c>
      <c r="AK24" s="8">
        <v>19</v>
      </c>
      <c r="AL24" s="8">
        <v>24</v>
      </c>
      <c r="AM24" s="8">
        <v>11</v>
      </c>
      <c r="AN24" s="8">
        <v>7</v>
      </c>
      <c r="AO24" s="8">
        <v>14</v>
      </c>
      <c r="AP24" s="8">
        <v>29</v>
      </c>
      <c r="AQ24" s="8">
        <v>19</v>
      </c>
      <c r="AR24" s="8">
        <v>23</v>
      </c>
      <c r="AS24" s="8">
        <v>16</v>
      </c>
      <c r="AT24" s="8">
        <v>13</v>
      </c>
      <c r="AU24" s="8">
        <v>11</v>
      </c>
      <c r="AV24" s="8">
        <v>0</v>
      </c>
      <c r="AW24" s="8">
        <v>3</v>
      </c>
      <c r="AX24" s="8">
        <v>0</v>
      </c>
      <c r="AY24" s="8">
        <v>1</v>
      </c>
      <c r="AZ24" s="8">
        <v>16</v>
      </c>
      <c r="BA24" s="8">
        <v>43</v>
      </c>
      <c r="BB24" s="8">
        <v>26</v>
      </c>
      <c r="BC24" s="8">
        <v>21</v>
      </c>
      <c r="BD24" s="8">
        <v>22</v>
      </c>
      <c r="BE24" s="8">
        <v>0</v>
      </c>
      <c r="BF24" s="8">
        <v>0</v>
      </c>
      <c r="BG24" s="8">
        <v>43</v>
      </c>
      <c r="BH24" s="8">
        <v>40</v>
      </c>
      <c r="BI24" s="8">
        <v>3</v>
      </c>
      <c r="BJ24" s="8">
        <v>30</v>
      </c>
      <c r="BK24" s="8">
        <v>19</v>
      </c>
      <c r="BL24" s="8">
        <v>8</v>
      </c>
      <c r="BM24" s="8">
        <v>1</v>
      </c>
      <c r="BN24" s="8">
        <v>12</v>
      </c>
      <c r="BO24" s="8">
        <v>0</v>
      </c>
      <c r="BP24" s="8">
        <v>35</v>
      </c>
      <c r="BQ24" s="8">
        <v>8</v>
      </c>
      <c r="BR24" s="8">
        <v>29</v>
      </c>
      <c r="BS24" s="8">
        <v>14</v>
      </c>
      <c r="BT24" s="8">
        <v>29</v>
      </c>
      <c r="BU24" s="8">
        <v>8</v>
      </c>
      <c r="BV24" s="8">
        <v>11</v>
      </c>
      <c r="BW24" s="8">
        <v>13</v>
      </c>
      <c r="BX24" s="8">
        <v>18</v>
      </c>
      <c r="BY24" s="8">
        <v>6</v>
      </c>
      <c r="BZ24" s="8">
        <v>3</v>
      </c>
      <c r="CA24" s="8">
        <v>3</v>
      </c>
      <c r="CB24" s="8">
        <v>1</v>
      </c>
      <c r="CC24" s="8">
        <v>36</v>
      </c>
      <c r="CD24" s="8">
        <v>5</v>
      </c>
      <c r="CE24" s="8">
        <v>31</v>
      </c>
      <c r="CF24" s="8">
        <v>11</v>
      </c>
      <c r="CG24" s="8">
        <v>0</v>
      </c>
      <c r="CH24" s="8">
        <v>0</v>
      </c>
      <c r="CI24" s="8">
        <v>18</v>
      </c>
      <c r="CJ24" s="8">
        <v>25</v>
      </c>
      <c r="CK24" s="8">
        <v>32</v>
      </c>
      <c r="CL24" s="8">
        <v>11</v>
      </c>
      <c r="CM24" s="8">
        <v>15</v>
      </c>
      <c r="CN24" s="8">
        <v>21</v>
      </c>
      <c r="CO24" s="8">
        <v>26</v>
      </c>
      <c r="CP24" s="8">
        <v>11</v>
      </c>
      <c r="CQ24" s="8">
        <v>1</v>
      </c>
      <c r="CR24" s="8">
        <v>3</v>
      </c>
      <c r="CS24" s="8">
        <v>0</v>
      </c>
      <c r="CT24" s="8">
        <v>27</v>
      </c>
      <c r="CU24" s="8">
        <v>3</v>
      </c>
      <c r="CV24" s="8">
        <v>5</v>
      </c>
      <c r="CW24" s="8">
        <v>0</v>
      </c>
      <c r="CX24" s="8">
        <v>19</v>
      </c>
      <c r="CY24" s="8">
        <v>15</v>
      </c>
      <c r="CZ24" s="8">
        <v>3</v>
      </c>
      <c r="DA24" s="8">
        <v>0</v>
      </c>
      <c r="DB24" s="8">
        <v>25</v>
      </c>
      <c r="DC24" s="8">
        <v>16</v>
      </c>
      <c r="DD24" s="8">
        <v>8</v>
      </c>
      <c r="DE24" s="8">
        <v>14</v>
      </c>
      <c r="DF24" s="8">
        <v>19</v>
      </c>
      <c r="DG24" s="8">
        <v>22</v>
      </c>
    </row>
    <row r="25" spans="1:111" x14ac:dyDescent="0.35">
      <c r="A25" s="7"/>
      <c r="B25" s="6"/>
      <c r="C25" s="6"/>
      <c r="D25" s="6"/>
      <c r="E25" s="6"/>
      <c r="F25" s="6"/>
      <c r="G25" s="10" t="s">
        <v>905</v>
      </c>
      <c r="H25" s="10" t="s">
        <v>905</v>
      </c>
      <c r="I25" s="10" t="s">
        <v>994</v>
      </c>
      <c r="J25" s="10" t="s">
        <v>1836</v>
      </c>
      <c r="K25" s="6"/>
      <c r="L25" s="6"/>
      <c r="M25" s="6"/>
      <c r="N25" s="10" t="s">
        <v>1131</v>
      </c>
      <c r="O25" s="10" t="s">
        <v>994</v>
      </c>
      <c r="P25" s="10" t="s">
        <v>774</v>
      </c>
      <c r="Q25" s="10" t="s">
        <v>968</v>
      </c>
      <c r="R25" s="10" t="s">
        <v>774</v>
      </c>
      <c r="S25" s="10" t="s">
        <v>774</v>
      </c>
      <c r="T25" s="6"/>
      <c r="U25" s="10" t="s">
        <v>774</v>
      </c>
      <c r="V25" s="6"/>
      <c r="W25" s="6"/>
      <c r="X25" s="6"/>
      <c r="Y25" s="6"/>
      <c r="Z25" s="6"/>
      <c r="AA25" s="6"/>
      <c r="AB25" s="6"/>
      <c r="AC25" s="6"/>
      <c r="AD25" s="6"/>
      <c r="AE25" s="6"/>
      <c r="AF25" s="6"/>
      <c r="AG25" s="6"/>
      <c r="AH25" s="6"/>
      <c r="AI25" s="6"/>
      <c r="AJ25" s="6"/>
      <c r="AK25" s="10" t="s">
        <v>691</v>
      </c>
      <c r="AL25" s="10" t="s">
        <v>692</v>
      </c>
      <c r="AM25" s="6"/>
      <c r="AN25" s="6"/>
      <c r="AO25" s="6"/>
      <c r="AP25" s="6"/>
      <c r="AQ25" s="10" t="s">
        <v>588</v>
      </c>
      <c r="AR25" s="10" t="s">
        <v>589</v>
      </c>
      <c r="AS25" s="10" t="s">
        <v>402</v>
      </c>
      <c r="AT25" s="10" t="s">
        <v>402</v>
      </c>
      <c r="AU25" s="10" t="s">
        <v>402</v>
      </c>
      <c r="AV25" s="10" t="s">
        <v>810</v>
      </c>
      <c r="AW25" s="10" t="s">
        <v>810</v>
      </c>
      <c r="AX25" s="10" t="s">
        <v>879</v>
      </c>
      <c r="AY25" s="10" t="s">
        <v>879</v>
      </c>
      <c r="AZ25" s="10" t="s">
        <v>1031</v>
      </c>
      <c r="BA25" s="10" t="s">
        <v>1031</v>
      </c>
      <c r="BB25" s="10" t="s">
        <v>792</v>
      </c>
      <c r="BC25" s="10" t="s">
        <v>406</v>
      </c>
      <c r="BD25" s="10" t="s">
        <v>407</v>
      </c>
      <c r="BE25" s="10" t="s">
        <v>594</v>
      </c>
      <c r="BF25" s="10" t="s">
        <v>594</v>
      </c>
      <c r="BG25" s="10" t="s">
        <v>654</v>
      </c>
      <c r="BH25" s="10" t="s">
        <v>528</v>
      </c>
      <c r="BI25" s="10" t="s">
        <v>529</v>
      </c>
      <c r="BJ25" s="10" t="s">
        <v>1625</v>
      </c>
      <c r="BK25" s="10" t="s">
        <v>1625</v>
      </c>
      <c r="BL25" s="10" t="s">
        <v>793</v>
      </c>
      <c r="BM25" s="10" t="s">
        <v>793</v>
      </c>
      <c r="BN25" s="10" t="s">
        <v>532</v>
      </c>
      <c r="BO25" s="10" t="s">
        <v>600</v>
      </c>
      <c r="BP25" s="10" t="s">
        <v>658</v>
      </c>
      <c r="BQ25" s="10" t="s">
        <v>659</v>
      </c>
      <c r="BR25" s="10" t="s">
        <v>601</v>
      </c>
      <c r="BS25" s="10" t="s">
        <v>602</v>
      </c>
      <c r="BT25" s="6"/>
      <c r="BU25" s="6"/>
      <c r="BV25" s="6"/>
      <c r="BW25" s="6"/>
      <c r="BX25" s="6"/>
      <c r="BY25" s="6"/>
      <c r="BZ25" s="6"/>
      <c r="CA25" s="6"/>
      <c r="CB25" s="6"/>
      <c r="CC25" s="6"/>
      <c r="CD25" s="6"/>
      <c r="CE25" s="6"/>
      <c r="CF25" s="6"/>
      <c r="CG25" s="6"/>
      <c r="CH25" s="6"/>
      <c r="CI25" s="6"/>
      <c r="CJ25" s="6"/>
      <c r="CK25" s="10" t="s">
        <v>498</v>
      </c>
      <c r="CL25" s="10" t="s">
        <v>499</v>
      </c>
      <c r="CM25" s="6"/>
      <c r="CN25" s="6"/>
      <c r="CO25" s="6"/>
      <c r="CP25" s="6"/>
      <c r="CQ25" s="6"/>
      <c r="CR25" s="6"/>
      <c r="CS25" s="6"/>
      <c r="CT25" s="10" t="s">
        <v>440</v>
      </c>
      <c r="CU25" s="6"/>
      <c r="CV25" s="10" t="s">
        <v>571</v>
      </c>
      <c r="CW25" s="6"/>
      <c r="CX25" s="6"/>
      <c r="CY25" s="6"/>
      <c r="CZ25" s="6"/>
      <c r="DA25" s="6"/>
      <c r="DB25" s="6"/>
      <c r="DC25" s="6"/>
      <c r="DD25" s="6"/>
      <c r="DE25" s="6"/>
      <c r="DF25" s="6"/>
      <c r="DG25" s="6"/>
    </row>
    <row r="26" spans="1:111" x14ac:dyDescent="0.35">
      <c r="A26" s="7" t="s">
        <v>809</v>
      </c>
      <c r="B26" s="9">
        <v>2.3651430458792384E-3</v>
      </c>
      <c r="C26" s="9">
        <v>4.6889605741877571E-3</v>
      </c>
      <c r="D26" s="9">
        <v>0</v>
      </c>
      <c r="E26" s="9">
        <v>0</v>
      </c>
      <c r="F26" s="9">
        <v>4.6845502896816354E-3</v>
      </c>
      <c r="G26" s="9">
        <v>5.3292640581097247E-3</v>
      </c>
      <c r="H26" s="9">
        <v>4.6269388562816391E-3</v>
      </c>
      <c r="I26" s="9">
        <v>0</v>
      </c>
      <c r="J26" s="9">
        <v>0</v>
      </c>
      <c r="K26" s="9">
        <v>0</v>
      </c>
      <c r="L26" s="9">
        <v>0</v>
      </c>
      <c r="M26" s="9">
        <v>2.5121623852845387E-3</v>
      </c>
      <c r="N26" s="9">
        <v>3.404099717290934E-3</v>
      </c>
      <c r="O26" s="9">
        <v>0</v>
      </c>
      <c r="P26" s="9">
        <v>3.1686811807397413E-3</v>
      </c>
      <c r="Q26" s="9">
        <v>0</v>
      </c>
      <c r="R26" s="9">
        <v>0</v>
      </c>
      <c r="S26" s="9">
        <v>0</v>
      </c>
      <c r="T26" s="9">
        <v>0</v>
      </c>
      <c r="U26" s="9">
        <v>0</v>
      </c>
      <c r="V26" s="9">
        <v>2.3651430458792384E-3</v>
      </c>
      <c r="W26" s="9">
        <v>0</v>
      </c>
      <c r="X26" s="9">
        <v>0</v>
      </c>
      <c r="Y26" s="9">
        <v>0</v>
      </c>
      <c r="Z26" s="9">
        <v>0</v>
      </c>
      <c r="AA26" s="9">
        <v>1.6245097384842196E-2</v>
      </c>
      <c r="AB26" s="9">
        <v>8.004770233407385E-3</v>
      </c>
      <c r="AC26" s="9">
        <v>0</v>
      </c>
      <c r="AD26" s="9">
        <v>0</v>
      </c>
      <c r="AE26" s="9">
        <v>0</v>
      </c>
      <c r="AF26" s="9">
        <v>5.0673868079080696E-3</v>
      </c>
      <c r="AG26" s="9">
        <v>0</v>
      </c>
      <c r="AH26" s="9">
        <v>0</v>
      </c>
      <c r="AI26" s="9">
        <v>2.4068204749780556E-3</v>
      </c>
      <c r="AJ26" s="9">
        <v>0</v>
      </c>
      <c r="AK26" s="9">
        <v>8.0548784020535568E-3</v>
      </c>
      <c r="AL26" s="9">
        <v>1.0463691415312977E-3</v>
      </c>
      <c r="AM26" s="9">
        <v>1.3820610175927762E-2</v>
      </c>
      <c r="AN26" s="9">
        <v>0</v>
      </c>
      <c r="AO26" s="9">
        <v>0</v>
      </c>
      <c r="AP26" s="9">
        <v>2.9776394939066593E-3</v>
      </c>
      <c r="AQ26" s="9">
        <v>2.1496961359297726E-3</v>
      </c>
      <c r="AR26" s="9">
        <v>0</v>
      </c>
      <c r="AS26" s="9">
        <v>5.8578189647463955E-3</v>
      </c>
      <c r="AT26" s="9">
        <v>0</v>
      </c>
      <c r="AU26" s="9">
        <v>0</v>
      </c>
      <c r="AV26" s="9">
        <v>3.6615777701947795E-3</v>
      </c>
      <c r="AW26" s="9">
        <v>2.1965458349657799E-3</v>
      </c>
      <c r="AX26" s="9">
        <v>1.7158198314423437E-3</v>
      </c>
      <c r="AY26" s="9">
        <v>2.7420837514625599E-3</v>
      </c>
      <c r="AZ26" s="9">
        <v>3.9046699328532703E-3</v>
      </c>
      <c r="BA26" s="9">
        <v>2.9686097572041549E-3</v>
      </c>
      <c r="BB26" s="9">
        <v>0</v>
      </c>
      <c r="BC26" s="9">
        <v>0</v>
      </c>
      <c r="BD26" s="9">
        <v>3.093887732132965E-3</v>
      </c>
      <c r="BE26" s="9">
        <v>0</v>
      </c>
      <c r="BF26" s="9">
        <v>0</v>
      </c>
      <c r="BG26" s="9">
        <v>0</v>
      </c>
      <c r="BH26" s="9">
        <v>3.8776450486356297E-3</v>
      </c>
      <c r="BI26" s="9">
        <v>1.3480572119490464E-3</v>
      </c>
      <c r="BJ26" s="9">
        <v>2.4964305477467668E-3</v>
      </c>
      <c r="BK26" s="9">
        <v>0</v>
      </c>
      <c r="BL26" s="9">
        <v>6.0755891156880114E-3</v>
      </c>
      <c r="BM26" s="9">
        <v>0</v>
      </c>
      <c r="BN26" s="9">
        <v>8.8416782937864799E-3</v>
      </c>
      <c r="BO26" s="9">
        <v>0</v>
      </c>
      <c r="BP26" s="9">
        <v>2.5045025369682715E-3</v>
      </c>
      <c r="BQ26" s="9">
        <v>0</v>
      </c>
      <c r="BR26" s="9">
        <v>2.6181377153132262E-3</v>
      </c>
      <c r="BS26" s="9">
        <v>0</v>
      </c>
      <c r="BT26" s="9">
        <v>1.9795312792367584E-3</v>
      </c>
      <c r="BU26" s="9">
        <v>0</v>
      </c>
      <c r="BV26" s="9">
        <v>4.4039649005139002E-3</v>
      </c>
      <c r="BW26" s="9">
        <v>2.1759047252918927E-3</v>
      </c>
      <c r="BX26" s="9">
        <v>2.6566542183283372E-3</v>
      </c>
      <c r="BY26" s="9">
        <v>0</v>
      </c>
      <c r="BZ26" s="9">
        <v>1.314116333769475E-2</v>
      </c>
      <c r="CA26" s="9">
        <v>0</v>
      </c>
      <c r="CB26" s="9">
        <v>0</v>
      </c>
      <c r="CC26" s="9">
        <v>1.8334594798930829E-3</v>
      </c>
      <c r="CD26" s="9">
        <v>6.0717182517870316E-3</v>
      </c>
      <c r="CE26" s="9">
        <v>2.9607294919876993E-3</v>
      </c>
      <c r="CF26" s="9">
        <v>0</v>
      </c>
      <c r="CG26" s="9">
        <v>0</v>
      </c>
      <c r="CH26" s="9">
        <v>0</v>
      </c>
      <c r="CI26" s="9">
        <v>0</v>
      </c>
      <c r="CJ26" s="9">
        <v>3.574966216694076E-3</v>
      </c>
      <c r="CK26" s="9">
        <v>1.6350566703942269E-3</v>
      </c>
      <c r="CL26" s="9">
        <v>3.0202053861549333E-3</v>
      </c>
      <c r="CM26" s="9">
        <v>0</v>
      </c>
      <c r="CN26" s="9">
        <v>2.8082116628560692E-3</v>
      </c>
      <c r="CO26" s="9">
        <v>1.4181568771373199E-3</v>
      </c>
      <c r="CP26" s="9">
        <v>2.5818628080317794E-3</v>
      </c>
      <c r="CQ26" s="9">
        <v>0</v>
      </c>
      <c r="CR26" s="9">
        <v>0</v>
      </c>
      <c r="CS26" s="9">
        <v>0</v>
      </c>
      <c r="CT26" s="9">
        <v>1.6539927905509305E-3</v>
      </c>
      <c r="CU26" s="9">
        <v>0</v>
      </c>
      <c r="CV26" s="9">
        <v>2.9090828704323719E-3</v>
      </c>
      <c r="CW26" s="9">
        <v>0</v>
      </c>
      <c r="CX26" s="9">
        <v>2.4456995185303627E-3</v>
      </c>
      <c r="CY26" s="9">
        <v>0</v>
      </c>
      <c r="CZ26" s="9">
        <v>8.1924626335270791E-3</v>
      </c>
      <c r="DA26" s="9">
        <v>0</v>
      </c>
      <c r="DB26" s="9">
        <v>0</v>
      </c>
      <c r="DC26" s="9">
        <v>3.8746433067285047E-3</v>
      </c>
      <c r="DD26" s="9">
        <v>0</v>
      </c>
      <c r="DE26" s="9">
        <v>0</v>
      </c>
      <c r="DF26" s="9">
        <v>4.4852467484885992E-3</v>
      </c>
      <c r="DG26" s="9">
        <v>0</v>
      </c>
    </row>
    <row r="27" spans="1:111" x14ac:dyDescent="0.35">
      <c r="A27" s="7"/>
      <c r="B27" s="8">
        <v>4</v>
      </c>
      <c r="C27" s="8">
        <v>4</v>
      </c>
      <c r="D27" s="8">
        <v>0</v>
      </c>
      <c r="E27" s="8">
        <v>0</v>
      </c>
      <c r="F27" s="8">
        <v>1</v>
      </c>
      <c r="G27" s="8">
        <v>1</v>
      </c>
      <c r="H27" s="8">
        <v>1</v>
      </c>
      <c r="I27" s="8">
        <v>0</v>
      </c>
      <c r="J27" s="8">
        <v>0</v>
      </c>
      <c r="K27" s="8">
        <v>0</v>
      </c>
      <c r="L27" s="8">
        <v>0</v>
      </c>
      <c r="M27" s="8">
        <v>1</v>
      </c>
      <c r="N27" s="8">
        <v>3</v>
      </c>
      <c r="O27" s="8">
        <v>0</v>
      </c>
      <c r="P27" s="8">
        <v>4</v>
      </c>
      <c r="Q27" s="8">
        <v>0</v>
      </c>
      <c r="R27" s="8">
        <v>0</v>
      </c>
      <c r="S27" s="8">
        <v>0</v>
      </c>
      <c r="T27" s="8">
        <v>0</v>
      </c>
      <c r="U27" s="8">
        <v>0</v>
      </c>
      <c r="V27" s="8">
        <v>4</v>
      </c>
      <c r="W27" s="8">
        <v>0</v>
      </c>
      <c r="X27" s="8">
        <v>0</v>
      </c>
      <c r="Y27" s="8">
        <v>0</v>
      </c>
      <c r="Z27" s="8">
        <v>0</v>
      </c>
      <c r="AA27" s="8">
        <v>1</v>
      </c>
      <c r="AB27" s="8">
        <v>1</v>
      </c>
      <c r="AC27" s="8">
        <v>0</v>
      </c>
      <c r="AD27" s="8">
        <v>0</v>
      </c>
      <c r="AE27" s="8">
        <v>0</v>
      </c>
      <c r="AF27" s="8">
        <v>1</v>
      </c>
      <c r="AG27" s="8">
        <v>0</v>
      </c>
      <c r="AH27" s="8">
        <v>0</v>
      </c>
      <c r="AI27" s="8">
        <v>4</v>
      </c>
      <c r="AJ27" s="8">
        <v>0</v>
      </c>
      <c r="AK27" s="8">
        <v>3</v>
      </c>
      <c r="AL27" s="8">
        <v>1</v>
      </c>
      <c r="AM27" s="8">
        <v>3</v>
      </c>
      <c r="AN27" s="8">
        <v>0</v>
      </c>
      <c r="AO27" s="8">
        <v>0</v>
      </c>
      <c r="AP27" s="8">
        <v>4</v>
      </c>
      <c r="AQ27" s="8">
        <v>3</v>
      </c>
      <c r="AR27" s="8">
        <v>0</v>
      </c>
      <c r="AS27" s="8">
        <v>1</v>
      </c>
      <c r="AT27" s="8">
        <v>0</v>
      </c>
      <c r="AU27" s="8">
        <v>0</v>
      </c>
      <c r="AV27" s="8">
        <v>1</v>
      </c>
      <c r="AW27" s="8">
        <v>1</v>
      </c>
      <c r="AX27" s="8">
        <v>1</v>
      </c>
      <c r="AY27" s="8">
        <v>1</v>
      </c>
      <c r="AZ27" s="8">
        <v>1</v>
      </c>
      <c r="BA27" s="8">
        <v>3</v>
      </c>
      <c r="BB27" s="8">
        <v>0</v>
      </c>
      <c r="BC27" s="8">
        <v>0</v>
      </c>
      <c r="BD27" s="8">
        <v>4</v>
      </c>
      <c r="BE27" s="8">
        <v>0</v>
      </c>
      <c r="BF27" s="8">
        <v>0</v>
      </c>
      <c r="BG27" s="8">
        <v>0</v>
      </c>
      <c r="BH27" s="8">
        <v>3</v>
      </c>
      <c r="BI27" s="8">
        <v>1</v>
      </c>
      <c r="BJ27" s="8">
        <v>3</v>
      </c>
      <c r="BK27" s="8">
        <v>0</v>
      </c>
      <c r="BL27" s="8">
        <v>1</v>
      </c>
      <c r="BM27" s="8">
        <v>0</v>
      </c>
      <c r="BN27" s="8">
        <v>1</v>
      </c>
      <c r="BO27" s="8">
        <v>0</v>
      </c>
      <c r="BP27" s="8">
        <v>4</v>
      </c>
      <c r="BQ27" s="8">
        <v>0</v>
      </c>
      <c r="BR27" s="8">
        <v>4</v>
      </c>
      <c r="BS27" s="8">
        <v>0</v>
      </c>
      <c r="BT27" s="8">
        <v>3</v>
      </c>
      <c r="BU27" s="8">
        <v>0</v>
      </c>
      <c r="BV27" s="8">
        <v>1</v>
      </c>
      <c r="BW27" s="8">
        <v>1</v>
      </c>
      <c r="BX27" s="8">
        <v>1</v>
      </c>
      <c r="BY27" s="8">
        <v>0</v>
      </c>
      <c r="BZ27" s="8">
        <v>1</v>
      </c>
      <c r="CA27" s="8">
        <v>0</v>
      </c>
      <c r="CB27" s="8">
        <v>0</v>
      </c>
      <c r="CC27" s="8">
        <v>3</v>
      </c>
      <c r="CD27" s="8">
        <v>1</v>
      </c>
      <c r="CE27" s="8">
        <v>4</v>
      </c>
      <c r="CF27" s="8">
        <v>0</v>
      </c>
      <c r="CG27" s="8">
        <v>0</v>
      </c>
      <c r="CH27" s="8">
        <v>0</v>
      </c>
      <c r="CI27" s="8">
        <v>0</v>
      </c>
      <c r="CJ27" s="8">
        <v>4</v>
      </c>
      <c r="CK27" s="8">
        <v>1</v>
      </c>
      <c r="CL27" s="8">
        <v>3</v>
      </c>
      <c r="CM27" s="8">
        <v>0</v>
      </c>
      <c r="CN27" s="8">
        <v>3</v>
      </c>
      <c r="CO27" s="8">
        <v>1</v>
      </c>
      <c r="CP27" s="8">
        <v>1</v>
      </c>
      <c r="CQ27" s="8">
        <v>0</v>
      </c>
      <c r="CR27" s="8">
        <v>0</v>
      </c>
      <c r="CS27" s="8">
        <v>0</v>
      </c>
      <c r="CT27" s="8">
        <v>1</v>
      </c>
      <c r="CU27" s="8">
        <v>0</v>
      </c>
      <c r="CV27" s="8">
        <v>1</v>
      </c>
      <c r="CW27" s="8">
        <v>0</v>
      </c>
      <c r="CX27" s="8">
        <v>1</v>
      </c>
      <c r="CY27" s="8">
        <v>0</v>
      </c>
      <c r="CZ27" s="8">
        <v>1</v>
      </c>
      <c r="DA27" s="8">
        <v>0</v>
      </c>
      <c r="DB27" s="8">
        <v>0</v>
      </c>
      <c r="DC27" s="8">
        <v>3</v>
      </c>
      <c r="DD27" s="8">
        <v>0</v>
      </c>
      <c r="DE27" s="8">
        <v>0</v>
      </c>
      <c r="DF27" s="8">
        <v>4</v>
      </c>
      <c r="DG27" s="8">
        <v>0</v>
      </c>
    </row>
    <row r="28" spans="1:111" x14ac:dyDescent="0.35">
      <c r="A28" s="7"/>
      <c r="B28" s="6"/>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10" t="s">
        <v>691</v>
      </c>
      <c r="AL28" s="10" t="s">
        <v>692</v>
      </c>
      <c r="AM28" s="6"/>
      <c r="AN28" s="6"/>
      <c r="AO28" s="6"/>
      <c r="AP28" s="6"/>
      <c r="AQ28" s="6"/>
      <c r="AR28" s="6"/>
      <c r="AS28" s="6"/>
      <c r="AT28" s="6"/>
      <c r="AU28" s="6"/>
      <c r="AV28" s="6"/>
      <c r="AW28" s="6"/>
      <c r="AX28" s="6"/>
      <c r="AY28" s="6"/>
      <c r="AZ28" s="6"/>
      <c r="BA28" s="6"/>
      <c r="BB28" s="6"/>
      <c r="BC28" s="6"/>
      <c r="BD28" s="6"/>
      <c r="BE28" s="6"/>
      <c r="BF28" s="6"/>
      <c r="BG28" s="6"/>
      <c r="BH28" s="6"/>
      <c r="BI28" s="6"/>
      <c r="BJ28" s="6"/>
      <c r="BK28" s="10" t="s">
        <v>574</v>
      </c>
      <c r="BL28" s="6"/>
      <c r="BM28" s="6"/>
      <c r="BN28" s="10" t="s">
        <v>511</v>
      </c>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10" t="s">
        <v>848</v>
      </c>
      <c r="CZ28" s="10" t="s">
        <v>911</v>
      </c>
      <c r="DA28" s="6"/>
      <c r="DB28" s="6"/>
      <c r="DC28" s="6"/>
      <c r="DD28" s="6"/>
      <c r="DE28" s="6"/>
      <c r="DF28" s="6"/>
      <c r="DG28" s="6"/>
    </row>
    <row r="29" spans="1:111" x14ac:dyDescent="0.35">
      <c r="A29" s="7" t="s">
        <v>575</v>
      </c>
      <c r="B29" s="9">
        <v>7.9911292592305255E-3</v>
      </c>
      <c r="C29" s="9">
        <v>9.3709520082846578E-3</v>
      </c>
      <c r="D29" s="9">
        <v>6.6182879016864933E-3</v>
      </c>
      <c r="E29" s="9">
        <v>1.1448218698435091E-2</v>
      </c>
      <c r="F29" s="9">
        <v>4.6845502896816354E-3</v>
      </c>
      <c r="G29" s="9">
        <v>1.6096859315943443E-2</v>
      </c>
      <c r="H29" s="9">
        <v>9.301224493467361E-3</v>
      </c>
      <c r="I29" s="9">
        <v>1.0526159586587447E-2</v>
      </c>
      <c r="J29" s="9">
        <v>0</v>
      </c>
      <c r="K29" s="9">
        <v>0</v>
      </c>
      <c r="L29" s="9">
        <v>0</v>
      </c>
      <c r="M29" s="9">
        <v>7.8210971366421793E-3</v>
      </c>
      <c r="N29" s="9">
        <v>1.1940329028391119E-2</v>
      </c>
      <c r="O29" s="9">
        <v>0</v>
      </c>
      <c r="P29" s="9">
        <v>7.3798979989789983E-3</v>
      </c>
      <c r="Q29" s="9">
        <v>1.4174632401034558E-2</v>
      </c>
      <c r="R29" s="9">
        <v>0</v>
      </c>
      <c r="S29" s="9">
        <v>1.0823340493723441E-2</v>
      </c>
      <c r="T29" s="9">
        <v>0</v>
      </c>
      <c r="U29" s="9">
        <v>9.9082813753957784E-3</v>
      </c>
      <c r="V29" s="9">
        <v>7.9911292592305255E-3</v>
      </c>
      <c r="W29" s="9">
        <v>0</v>
      </c>
      <c r="X29" s="9">
        <v>0</v>
      </c>
      <c r="Y29" s="9">
        <v>0</v>
      </c>
      <c r="Z29" s="9">
        <v>6.2190428561454915E-3</v>
      </c>
      <c r="AA29" s="9">
        <v>0</v>
      </c>
      <c r="AB29" s="9">
        <v>2.4824202161203665E-2</v>
      </c>
      <c r="AC29" s="9">
        <v>0</v>
      </c>
      <c r="AD29" s="9">
        <v>0</v>
      </c>
      <c r="AE29" s="9">
        <v>1.423941363309764E-2</v>
      </c>
      <c r="AF29" s="9">
        <v>1.4799008540545175E-2</v>
      </c>
      <c r="AG29" s="9">
        <v>5.1222167830876778E-3</v>
      </c>
      <c r="AH29" s="9">
        <v>0</v>
      </c>
      <c r="AI29" s="9">
        <v>7.2908734224761554E-3</v>
      </c>
      <c r="AJ29" s="9">
        <v>5.0016776392275135E-2</v>
      </c>
      <c r="AK29" s="9">
        <v>8.0547260867831327E-3</v>
      </c>
      <c r="AL29" s="9">
        <v>5.1040044784926098E-3</v>
      </c>
      <c r="AM29" s="9">
        <v>1.3820348832444807E-2</v>
      </c>
      <c r="AN29" s="9">
        <v>0</v>
      </c>
      <c r="AO29" s="9">
        <v>0</v>
      </c>
      <c r="AP29" s="9">
        <v>6.0563427765500145E-3</v>
      </c>
      <c r="AQ29" s="9">
        <v>3.2707860798218726E-3</v>
      </c>
      <c r="AR29" s="9">
        <v>1.0192403864598616E-2</v>
      </c>
      <c r="AS29" s="9">
        <v>5.8575985517733209E-3</v>
      </c>
      <c r="AT29" s="9">
        <v>8.9973393669575668E-3</v>
      </c>
      <c r="AU29" s="9">
        <v>0</v>
      </c>
      <c r="AV29" s="9">
        <v>7.9230622273367968E-3</v>
      </c>
      <c r="AW29" s="9">
        <v>2.1603587309413429E-3</v>
      </c>
      <c r="AX29" s="9">
        <v>5.1257509807276502E-3</v>
      </c>
      <c r="AY29" s="9">
        <v>1.7013257329053635E-2</v>
      </c>
      <c r="AZ29" s="9">
        <v>3.9045230112918577E-3</v>
      </c>
      <c r="BA29" s="9">
        <v>1.0654148797088132E-2</v>
      </c>
      <c r="BB29" s="9">
        <v>0</v>
      </c>
      <c r="BC29" s="9">
        <v>3.6019002530896121E-3</v>
      </c>
      <c r="BD29" s="9">
        <v>5.2101120052398921E-3</v>
      </c>
      <c r="BE29" s="9">
        <v>0</v>
      </c>
      <c r="BF29" s="9">
        <v>0</v>
      </c>
      <c r="BG29" s="9">
        <v>0</v>
      </c>
      <c r="BH29" s="9">
        <v>5.9976046904051438E-3</v>
      </c>
      <c r="BI29" s="9">
        <v>1.4463751561183907E-3</v>
      </c>
      <c r="BJ29" s="9">
        <v>5.0958480765245385E-3</v>
      </c>
      <c r="BK29" s="9">
        <v>3.5948873092000646E-3</v>
      </c>
      <c r="BL29" s="9">
        <v>1.1830078845990901E-2</v>
      </c>
      <c r="BM29" s="9">
        <v>0</v>
      </c>
      <c r="BN29" s="9">
        <v>4.5644492810631716E-2</v>
      </c>
      <c r="BO29" s="9">
        <v>3.3987106077404366E-3</v>
      </c>
      <c r="BP29" s="9">
        <v>6.824395321800584E-3</v>
      </c>
      <c r="BQ29" s="9">
        <v>1.6446338163306075E-2</v>
      </c>
      <c r="BR29" s="9">
        <v>5.3619159452541745E-3</v>
      </c>
      <c r="BS29" s="9">
        <v>3.6767644024040494E-2</v>
      </c>
      <c r="BT29" s="9">
        <v>6.1713288859604086E-3</v>
      </c>
      <c r="BU29" s="9">
        <v>4.1986556244716713E-3</v>
      </c>
      <c r="BV29" s="9">
        <v>1.7020645579233142E-2</v>
      </c>
      <c r="BW29" s="9">
        <v>4.6370320194874656E-3</v>
      </c>
      <c r="BX29" s="9">
        <v>8.2260674320814679E-3</v>
      </c>
      <c r="BY29" s="9">
        <v>3.9504902742163337E-3</v>
      </c>
      <c r="BZ29" s="9">
        <v>2.5310538329297607E-2</v>
      </c>
      <c r="CA29" s="9">
        <v>0</v>
      </c>
      <c r="CB29" s="9">
        <v>6.5168418715096765E-2</v>
      </c>
      <c r="CC29" s="9">
        <v>5.709047127536746E-3</v>
      </c>
      <c r="CD29" s="9">
        <v>1.1694433254301983E-2</v>
      </c>
      <c r="CE29" s="9">
        <v>7.0223211941476769E-3</v>
      </c>
      <c r="CF29" s="9">
        <v>0</v>
      </c>
      <c r="CG29" s="9">
        <v>0</v>
      </c>
      <c r="CH29" s="9">
        <v>8.8317576782312071E-2</v>
      </c>
      <c r="CI29" s="9">
        <v>9.4438106593189332E-3</v>
      </c>
      <c r="CJ29" s="9">
        <v>7.248050475602349E-3</v>
      </c>
      <c r="CK29" s="9">
        <v>6.8846989073936375E-3</v>
      </c>
      <c r="CL29" s="9">
        <v>8.9838622836550548E-3</v>
      </c>
      <c r="CM29" s="9">
        <v>2.8608000931509459E-3</v>
      </c>
      <c r="CN29" s="9">
        <v>5.8493823417419743E-3</v>
      </c>
      <c r="CO29" s="9">
        <v>4.3757702561667052E-3</v>
      </c>
      <c r="CP29" s="9">
        <v>8.1117020621375383E-3</v>
      </c>
      <c r="CQ29" s="9">
        <v>0</v>
      </c>
      <c r="CR29" s="9">
        <v>0</v>
      </c>
      <c r="CS29" s="9">
        <v>0</v>
      </c>
      <c r="CT29" s="9">
        <v>1.786005575016012E-3</v>
      </c>
      <c r="CU29" s="9">
        <v>0</v>
      </c>
      <c r="CV29" s="9">
        <v>9.1541049307515172E-3</v>
      </c>
      <c r="CW29" s="9">
        <v>2.3796728511973217E-2</v>
      </c>
      <c r="CX29" s="9">
        <v>2.4492417452272814E-3</v>
      </c>
      <c r="CY29" s="9">
        <v>6.0081006913142851E-3</v>
      </c>
      <c r="CZ29" s="9">
        <v>0</v>
      </c>
      <c r="DA29" s="9">
        <v>0</v>
      </c>
      <c r="DB29" s="9">
        <v>4.7692064781852499E-3</v>
      </c>
      <c r="DC29" s="9">
        <v>5.7594421374949E-3</v>
      </c>
      <c r="DD29" s="9">
        <v>5.4244435799537935E-3</v>
      </c>
      <c r="DE29" s="9">
        <v>0</v>
      </c>
      <c r="DF29" s="9">
        <v>7.6283961924769128E-3</v>
      </c>
      <c r="DG29" s="9">
        <v>1.9859470392420741E-3</v>
      </c>
    </row>
    <row r="30" spans="1:111" x14ac:dyDescent="0.35">
      <c r="A30" s="7"/>
      <c r="B30" s="8">
        <v>14</v>
      </c>
      <c r="C30" s="8">
        <v>8</v>
      </c>
      <c r="D30" s="8">
        <v>6</v>
      </c>
      <c r="E30" s="8">
        <v>3</v>
      </c>
      <c r="F30" s="8">
        <v>1</v>
      </c>
      <c r="G30" s="8">
        <v>4</v>
      </c>
      <c r="H30" s="8">
        <v>3</v>
      </c>
      <c r="I30" s="8">
        <v>3</v>
      </c>
      <c r="J30" s="8">
        <v>0</v>
      </c>
      <c r="K30" s="8">
        <v>0</v>
      </c>
      <c r="L30" s="8">
        <v>0</v>
      </c>
      <c r="M30" s="8">
        <v>4</v>
      </c>
      <c r="N30" s="8">
        <v>9</v>
      </c>
      <c r="O30" s="8">
        <v>0</v>
      </c>
      <c r="P30" s="8">
        <v>9</v>
      </c>
      <c r="Q30" s="8">
        <v>1</v>
      </c>
      <c r="R30" s="8">
        <v>0</v>
      </c>
      <c r="S30" s="8">
        <v>3</v>
      </c>
      <c r="T30" s="8">
        <v>0</v>
      </c>
      <c r="U30" s="8">
        <v>4</v>
      </c>
      <c r="V30" s="8">
        <v>14</v>
      </c>
      <c r="W30" s="8">
        <v>0</v>
      </c>
      <c r="X30" s="8">
        <v>0</v>
      </c>
      <c r="Y30" s="8">
        <v>0</v>
      </c>
      <c r="Z30" s="8">
        <v>1</v>
      </c>
      <c r="AA30" s="8">
        <v>0</v>
      </c>
      <c r="AB30" s="8">
        <v>4</v>
      </c>
      <c r="AC30" s="8">
        <v>0</v>
      </c>
      <c r="AD30" s="8">
        <v>0</v>
      </c>
      <c r="AE30" s="8">
        <v>3</v>
      </c>
      <c r="AF30" s="8">
        <v>4</v>
      </c>
      <c r="AG30" s="8">
        <v>1</v>
      </c>
      <c r="AH30" s="8">
        <v>0</v>
      </c>
      <c r="AI30" s="8">
        <v>12</v>
      </c>
      <c r="AJ30" s="8">
        <v>1</v>
      </c>
      <c r="AK30" s="8">
        <v>3</v>
      </c>
      <c r="AL30" s="8">
        <v>7</v>
      </c>
      <c r="AM30" s="8">
        <v>3</v>
      </c>
      <c r="AN30" s="8">
        <v>0</v>
      </c>
      <c r="AO30" s="8">
        <v>0</v>
      </c>
      <c r="AP30" s="8">
        <v>8</v>
      </c>
      <c r="AQ30" s="8">
        <v>4</v>
      </c>
      <c r="AR30" s="8">
        <v>4</v>
      </c>
      <c r="AS30" s="8">
        <v>1</v>
      </c>
      <c r="AT30" s="8">
        <v>1</v>
      </c>
      <c r="AU30" s="8">
        <v>0</v>
      </c>
      <c r="AV30" s="8">
        <v>3</v>
      </c>
      <c r="AW30" s="8">
        <v>1</v>
      </c>
      <c r="AX30" s="8">
        <v>4</v>
      </c>
      <c r="AY30" s="8">
        <v>8</v>
      </c>
      <c r="AZ30" s="8">
        <v>1</v>
      </c>
      <c r="BA30" s="8">
        <v>9</v>
      </c>
      <c r="BB30" s="8">
        <v>0</v>
      </c>
      <c r="BC30" s="8">
        <v>1</v>
      </c>
      <c r="BD30" s="8">
        <v>7</v>
      </c>
      <c r="BE30" s="8">
        <v>0</v>
      </c>
      <c r="BF30" s="8">
        <v>0</v>
      </c>
      <c r="BG30" s="8">
        <v>0</v>
      </c>
      <c r="BH30" s="8">
        <v>4</v>
      </c>
      <c r="BI30" s="8">
        <v>1</v>
      </c>
      <c r="BJ30" s="8">
        <v>6</v>
      </c>
      <c r="BK30" s="8">
        <v>3</v>
      </c>
      <c r="BL30" s="8">
        <v>3</v>
      </c>
      <c r="BM30" s="8">
        <v>0</v>
      </c>
      <c r="BN30" s="8">
        <v>7</v>
      </c>
      <c r="BO30" s="8">
        <v>1</v>
      </c>
      <c r="BP30" s="8">
        <v>11</v>
      </c>
      <c r="BQ30" s="8">
        <v>1</v>
      </c>
      <c r="BR30" s="8">
        <v>8</v>
      </c>
      <c r="BS30" s="8">
        <v>5</v>
      </c>
      <c r="BT30" s="8">
        <v>8</v>
      </c>
      <c r="BU30" s="8">
        <v>1</v>
      </c>
      <c r="BV30" s="8">
        <v>5</v>
      </c>
      <c r="BW30" s="8">
        <v>3</v>
      </c>
      <c r="BX30" s="8">
        <v>4</v>
      </c>
      <c r="BY30" s="8">
        <v>1</v>
      </c>
      <c r="BZ30" s="8">
        <v>3</v>
      </c>
      <c r="CA30" s="8">
        <v>0</v>
      </c>
      <c r="CB30" s="8">
        <v>3</v>
      </c>
      <c r="CC30" s="8">
        <v>8</v>
      </c>
      <c r="CD30" s="8">
        <v>3</v>
      </c>
      <c r="CE30" s="8">
        <v>10</v>
      </c>
      <c r="CF30" s="8">
        <v>0</v>
      </c>
      <c r="CG30" s="8">
        <v>0</v>
      </c>
      <c r="CH30" s="8">
        <v>1</v>
      </c>
      <c r="CI30" s="8">
        <v>5</v>
      </c>
      <c r="CJ30" s="8">
        <v>8</v>
      </c>
      <c r="CK30" s="8">
        <v>6</v>
      </c>
      <c r="CL30" s="8">
        <v>8</v>
      </c>
      <c r="CM30" s="8">
        <v>1</v>
      </c>
      <c r="CN30" s="8">
        <v>5</v>
      </c>
      <c r="CO30" s="8">
        <v>4</v>
      </c>
      <c r="CP30" s="8">
        <v>4</v>
      </c>
      <c r="CQ30" s="8">
        <v>0</v>
      </c>
      <c r="CR30" s="8">
        <v>0</v>
      </c>
      <c r="CS30" s="8">
        <v>0</v>
      </c>
      <c r="CT30" s="8">
        <v>1</v>
      </c>
      <c r="CU30" s="8">
        <v>0</v>
      </c>
      <c r="CV30" s="8">
        <v>4</v>
      </c>
      <c r="CW30" s="8">
        <v>1</v>
      </c>
      <c r="CX30" s="8">
        <v>1</v>
      </c>
      <c r="CY30" s="8">
        <v>4</v>
      </c>
      <c r="CZ30" s="8">
        <v>0</v>
      </c>
      <c r="DA30" s="8">
        <v>0</v>
      </c>
      <c r="DB30" s="8">
        <v>4</v>
      </c>
      <c r="DC30" s="8">
        <v>4</v>
      </c>
      <c r="DD30" s="8">
        <v>1</v>
      </c>
      <c r="DE30" s="8">
        <v>0</v>
      </c>
      <c r="DF30" s="8">
        <v>7</v>
      </c>
      <c r="DG30" s="8">
        <v>1</v>
      </c>
    </row>
    <row r="31" spans="1:111" x14ac:dyDescent="0.35">
      <c r="A31" s="7"/>
      <c r="B31" s="6"/>
      <c r="C31" s="6"/>
      <c r="D31" s="6"/>
      <c r="E31" s="6"/>
      <c r="F31" s="6"/>
      <c r="G31" s="10" t="s">
        <v>41</v>
      </c>
      <c r="H31" s="6"/>
      <c r="I31" s="6"/>
      <c r="J31" s="6"/>
      <c r="K31" s="6"/>
      <c r="L31" s="6"/>
      <c r="M31" s="6"/>
      <c r="N31" s="6"/>
      <c r="O31" s="10" t="s">
        <v>48</v>
      </c>
      <c r="P31" s="6"/>
      <c r="Q31" s="6"/>
      <c r="R31" s="6"/>
      <c r="S31" s="6"/>
      <c r="T31" s="6"/>
      <c r="U31" s="6"/>
      <c r="V31" s="6"/>
      <c r="W31" s="6"/>
      <c r="X31" s="6"/>
      <c r="Y31" s="6"/>
      <c r="Z31" s="6"/>
      <c r="AA31" s="6"/>
      <c r="AB31" s="6"/>
      <c r="AC31" s="6"/>
      <c r="AD31" s="6"/>
      <c r="AE31" s="6"/>
      <c r="AF31" s="6"/>
      <c r="AG31" s="6"/>
      <c r="AH31" s="6"/>
      <c r="AI31" s="10" t="s">
        <v>431</v>
      </c>
      <c r="AJ31" s="10" t="s">
        <v>432</v>
      </c>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10" t="s">
        <v>574</v>
      </c>
      <c r="BK31" s="10" t="s">
        <v>574</v>
      </c>
      <c r="BL31" s="6"/>
      <c r="BM31" s="6"/>
      <c r="BN31" s="10" t="s">
        <v>532</v>
      </c>
      <c r="BO31" s="10" t="s">
        <v>574</v>
      </c>
      <c r="BP31" s="6"/>
      <c r="BQ31" s="6"/>
      <c r="BR31" s="10" t="s">
        <v>601</v>
      </c>
      <c r="BS31" s="10" t="s">
        <v>602</v>
      </c>
      <c r="BT31" s="6"/>
      <c r="BU31" s="6"/>
      <c r="BV31" s="6"/>
      <c r="BW31" s="10" t="s">
        <v>422</v>
      </c>
      <c r="BX31" s="10" t="s">
        <v>422</v>
      </c>
      <c r="BY31" s="10" t="s">
        <v>422</v>
      </c>
      <c r="BZ31" s="10" t="s">
        <v>2014</v>
      </c>
      <c r="CA31" s="10" t="s">
        <v>422</v>
      </c>
      <c r="CB31" s="10" t="s">
        <v>2154</v>
      </c>
      <c r="CC31" s="10" t="s">
        <v>1832</v>
      </c>
      <c r="CD31" s="10" t="s">
        <v>422</v>
      </c>
      <c r="CE31" s="10" t="s">
        <v>814</v>
      </c>
      <c r="CF31" s="10" t="s">
        <v>814</v>
      </c>
      <c r="CG31" s="6"/>
      <c r="CH31" s="10" t="s">
        <v>801</v>
      </c>
      <c r="CI31" s="6"/>
      <c r="CJ31" s="6"/>
      <c r="CK31" s="6"/>
      <c r="CL31" s="6"/>
      <c r="CM31" s="6"/>
      <c r="CN31" s="6"/>
      <c r="CO31" s="6"/>
      <c r="CP31" s="6"/>
      <c r="CQ31" s="6"/>
      <c r="CR31" s="6"/>
      <c r="CS31" s="6"/>
      <c r="CT31" s="10" t="s">
        <v>426</v>
      </c>
      <c r="CU31" s="6"/>
      <c r="CV31" s="6"/>
      <c r="CW31" s="10" t="s">
        <v>512</v>
      </c>
      <c r="CX31" s="6"/>
      <c r="CY31" s="6"/>
      <c r="CZ31" s="6"/>
      <c r="DA31" s="6"/>
      <c r="DB31" s="6"/>
      <c r="DC31" s="6"/>
      <c r="DD31" s="6"/>
      <c r="DE31" s="6"/>
      <c r="DF31" s="6"/>
      <c r="DG31" s="6"/>
    </row>
    <row r="32" spans="1:111" x14ac:dyDescent="0.35">
      <c r="A32" s="7" t="s">
        <v>2155</v>
      </c>
      <c r="B32" s="9">
        <v>0.68722177548221919</v>
      </c>
      <c r="C32" s="9">
        <v>0.66932271342376548</v>
      </c>
      <c r="D32" s="9">
        <v>0.70757035434100612</v>
      </c>
      <c r="E32" s="9">
        <v>0.61703829370663532</v>
      </c>
      <c r="F32" s="9">
        <v>0.70111385332427889</v>
      </c>
      <c r="G32" s="9">
        <v>0.59828745352190627</v>
      </c>
      <c r="H32" s="9">
        <v>0.57219102008140699</v>
      </c>
      <c r="I32" s="9">
        <v>0.73023652261664129</v>
      </c>
      <c r="J32" s="9">
        <v>0.83127291173062934</v>
      </c>
      <c r="K32" s="9">
        <v>0.86730288433350333</v>
      </c>
      <c r="L32" s="9">
        <v>0</v>
      </c>
      <c r="M32" s="9">
        <v>0.66212511001393692</v>
      </c>
      <c r="N32" s="9">
        <v>0.63057098953657598</v>
      </c>
      <c r="O32" s="9">
        <v>0.83959689549689087</v>
      </c>
      <c r="P32" s="9">
        <v>0.71328975573581477</v>
      </c>
      <c r="Q32" s="9">
        <v>0.46780583953814076</v>
      </c>
      <c r="R32" s="9">
        <v>0.59887209232932204</v>
      </c>
      <c r="S32" s="9">
        <v>0.67141399439130789</v>
      </c>
      <c r="T32" s="9">
        <v>0.7566611649208026</v>
      </c>
      <c r="U32" s="9">
        <v>0.61469414114749654</v>
      </c>
      <c r="V32" s="9">
        <v>0.68722177548221919</v>
      </c>
      <c r="W32" s="9">
        <v>0</v>
      </c>
      <c r="X32" s="9">
        <v>0</v>
      </c>
      <c r="Y32" s="9">
        <v>0</v>
      </c>
      <c r="Z32" s="9">
        <v>0.69515620615592921</v>
      </c>
      <c r="AA32" s="9">
        <v>0.65074858212809983</v>
      </c>
      <c r="AB32" s="9">
        <v>0.6110511778879536</v>
      </c>
      <c r="AC32" s="9">
        <v>0.71157176050107562</v>
      </c>
      <c r="AD32" s="9">
        <v>0.71840496608725202</v>
      </c>
      <c r="AE32" s="9">
        <v>0.71045803381253625</v>
      </c>
      <c r="AF32" s="9">
        <v>0.6867446801523801</v>
      </c>
      <c r="AG32" s="9">
        <v>0.68134147886033747</v>
      </c>
      <c r="AH32" s="9">
        <v>0.70003695446353342</v>
      </c>
      <c r="AI32" s="9">
        <v>0.69525595720126332</v>
      </c>
      <c r="AJ32" s="9">
        <v>0.24237421632460293</v>
      </c>
      <c r="AK32" s="9">
        <v>0.64377581108971282</v>
      </c>
      <c r="AL32" s="9">
        <v>0.70414996330115354</v>
      </c>
      <c r="AM32" s="9">
        <v>0.55340118279499684</v>
      </c>
      <c r="AN32" s="9">
        <v>0.77703115856062088</v>
      </c>
      <c r="AO32" s="9">
        <v>0.67782954101329562</v>
      </c>
      <c r="AP32" s="9">
        <v>0.69195325095707372</v>
      </c>
      <c r="AQ32" s="9">
        <v>0.74629809838657524</v>
      </c>
      <c r="AR32" s="9">
        <v>0.53277315799756653</v>
      </c>
      <c r="AS32" s="9">
        <v>0.45504374055564811</v>
      </c>
      <c r="AT32" s="9">
        <v>0.49645950678926282</v>
      </c>
      <c r="AU32" s="9">
        <v>0.55855430245510318</v>
      </c>
      <c r="AV32" s="9">
        <v>0.72681279982050218</v>
      </c>
      <c r="AW32" s="9">
        <v>0.85641955187262619</v>
      </c>
      <c r="AX32" s="9">
        <v>0.83089583716847815</v>
      </c>
      <c r="AY32" s="9">
        <v>0.70255274162680859</v>
      </c>
      <c r="AZ32" s="9">
        <v>0.44279603112699811</v>
      </c>
      <c r="BA32" s="9">
        <v>0.55369426317283044</v>
      </c>
      <c r="BB32" s="9">
        <v>7.758689864955233E-2</v>
      </c>
      <c r="BC32" s="9">
        <v>0.58302864576101099</v>
      </c>
      <c r="BD32" s="9">
        <v>0.72042758614159907</v>
      </c>
      <c r="BE32" s="9">
        <v>1</v>
      </c>
      <c r="BF32" s="9">
        <v>0.76486499405128072</v>
      </c>
      <c r="BG32" s="9">
        <v>0</v>
      </c>
      <c r="BH32" s="9">
        <v>0.40603669437282369</v>
      </c>
      <c r="BI32" s="9">
        <v>0.89566910500208086</v>
      </c>
      <c r="BJ32" s="9">
        <v>0.67195626548627108</v>
      </c>
      <c r="BK32" s="9">
        <v>0.70283491242978346</v>
      </c>
      <c r="BL32" s="9">
        <v>0.5759244861127486</v>
      </c>
      <c r="BM32" s="9">
        <v>0.52816651466062536</v>
      </c>
      <c r="BN32" s="9">
        <v>0.40128093222898725</v>
      </c>
      <c r="BO32" s="9">
        <v>0.87005399878810852</v>
      </c>
      <c r="BP32" s="9">
        <v>0.69916645808407651</v>
      </c>
      <c r="BQ32" s="9">
        <v>0.45618635323438694</v>
      </c>
      <c r="BR32" s="9">
        <v>0.70741547102550995</v>
      </c>
      <c r="BS32" s="9">
        <v>0.49779867776789211</v>
      </c>
      <c r="BT32" s="9">
        <v>0.69989747934636382</v>
      </c>
      <c r="BU32" s="9">
        <v>0.73132771989979151</v>
      </c>
      <c r="BV32" s="9">
        <v>0.635956119718738</v>
      </c>
      <c r="BW32" s="9">
        <v>0.74710183435632294</v>
      </c>
      <c r="BX32" s="9">
        <v>0.68135201363157749</v>
      </c>
      <c r="BY32" s="9">
        <v>0.66872682306958287</v>
      </c>
      <c r="BZ32" s="9">
        <v>0.56750232624097374</v>
      </c>
      <c r="CA32" s="9">
        <v>0.63088317336067579</v>
      </c>
      <c r="CB32" s="9">
        <v>0.51244583312648861</v>
      </c>
      <c r="CC32" s="9">
        <v>0.70624998776487247</v>
      </c>
      <c r="CD32" s="9">
        <v>0.60159880664357179</v>
      </c>
      <c r="CE32" s="9">
        <v>0.69815370383605468</v>
      </c>
      <c r="CF32" s="9">
        <v>0.67823445913642177</v>
      </c>
      <c r="CG32" s="9">
        <v>0.57226144170012827</v>
      </c>
      <c r="CH32" s="9">
        <v>0.55085023797404786</v>
      </c>
      <c r="CI32" s="9">
        <v>0.69760722379696594</v>
      </c>
      <c r="CJ32" s="9">
        <v>0.68190938812688473</v>
      </c>
      <c r="CK32" s="9">
        <v>0.60441698345320538</v>
      </c>
      <c r="CL32" s="9">
        <v>0.76151750633534265</v>
      </c>
      <c r="CM32" s="9">
        <v>0.7204056699317215</v>
      </c>
      <c r="CN32" s="9">
        <v>0.70087216699659849</v>
      </c>
      <c r="CO32" s="9">
        <v>0.70947482409509488</v>
      </c>
      <c r="CP32" s="9">
        <v>0.70043861498217963</v>
      </c>
      <c r="CQ32" s="9">
        <v>0.49701561452946896</v>
      </c>
      <c r="CR32" s="9">
        <v>0.50083482237643018</v>
      </c>
      <c r="CS32" s="9">
        <v>0.64199892100309153</v>
      </c>
      <c r="CT32" s="9">
        <v>0.69060889692986582</v>
      </c>
      <c r="CU32" s="9">
        <v>0.68552713420868838</v>
      </c>
      <c r="CV32" s="9">
        <v>0.73368375113088657</v>
      </c>
      <c r="CW32" s="9">
        <v>0.73146544026111115</v>
      </c>
      <c r="CX32" s="9">
        <v>0.6820187715935937</v>
      </c>
      <c r="CY32" s="9">
        <v>0.70309931935457071</v>
      </c>
      <c r="CZ32" s="9">
        <v>0.83964762993196307</v>
      </c>
      <c r="DA32" s="9">
        <v>1</v>
      </c>
      <c r="DB32" s="9">
        <v>0.67940540840076935</v>
      </c>
      <c r="DC32" s="9">
        <v>0.70375212804205023</v>
      </c>
      <c r="DD32" s="9">
        <v>0.65555003064339712</v>
      </c>
      <c r="DE32" s="9">
        <v>0.65635635941003845</v>
      </c>
      <c r="DF32" s="9">
        <v>0.72866059347566348</v>
      </c>
      <c r="DG32" s="9">
        <v>0.65606115379066909</v>
      </c>
    </row>
    <row r="33" spans="1:111" x14ac:dyDescent="0.35">
      <c r="A33" s="7"/>
      <c r="B33" s="8">
        <v>1165</v>
      </c>
      <c r="C33" s="8">
        <v>573</v>
      </c>
      <c r="D33" s="8">
        <v>592</v>
      </c>
      <c r="E33" s="8">
        <v>149</v>
      </c>
      <c r="F33" s="8">
        <v>196</v>
      </c>
      <c r="G33" s="8">
        <v>157</v>
      </c>
      <c r="H33" s="8">
        <v>161</v>
      </c>
      <c r="I33" s="8">
        <v>182</v>
      </c>
      <c r="J33" s="8">
        <v>243</v>
      </c>
      <c r="K33" s="8">
        <v>76</v>
      </c>
      <c r="L33" s="8">
        <v>0</v>
      </c>
      <c r="M33" s="8">
        <v>346</v>
      </c>
      <c r="N33" s="8">
        <v>500</v>
      </c>
      <c r="O33" s="8">
        <v>320</v>
      </c>
      <c r="P33" s="8">
        <v>903</v>
      </c>
      <c r="Q33" s="8">
        <v>46</v>
      </c>
      <c r="R33" s="8">
        <v>37</v>
      </c>
      <c r="S33" s="8">
        <v>174</v>
      </c>
      <c r="T33" s="8">
        <v>4</v>
      </c>
      <c r="U33" s="8">
        <v>261</v>
      </c>
      <c r="V33" s="8">
        <v>1165</v>
      </c>
      <c r="W33" s="8">
        <v>0</v>
      </c>
      <c r="X33" s="8">
        <v>0</v>
      </c>
      <c r="Y33" s="8">
        <v>0</v>
      </c>
      <c r="Z33" s="8">
        <v>156</v>
      </c>
      <c r="AA33" s="8">
        <v>53</v>
      </c>
      <c r="AB33" s="8">
        <v>99</v>
      </c>
      <c r="AC33" s="8">
        <v>126</v>
      </c>
      <c r="AD33" s="8">
        <v>104</v>
      </c>
      <c r="AE33" s="8">
        <v>131</v>
      </c>
      <c r="AF33" s="8">
        <v>190</v>
      </c>
      <c r="AG33" s="8">
        <v>188</v>
      </c>
      <c r="AH33" s="8">
        <v>119</v>
      </c>
      <c r="AI33" s="8">
        <v>1159</v>
      </c>
      <c r="AJ33" s="8">
        <v>7</v>
      </c>
      <c r="AK33" s="8">
        <v>209</v>
      </c>
      <c r="AL33" s="8">
        <v>943</v>
      </c>
      <c r="AM33" s="8">
        <v>104</v>
      </c>
      <c r="AN33" s="8">
        <v>99</v>
      </c>
      <c r="AO33" s="8">
        <v>227</v>
      </c>
      <c r="AP33" s="8">
        <v>932</v>
      </c>
      <c r="AQ33" s="8">
        <v>937</v>
      </c>
      <c r="AR33" s="8">
        <v>216</v>
      </c>
      <c r="AS33" s="8">
        <v>102</v>
      </c>
      <c r="AT33" s="8">
        <v>78</v>
      </c>
      <c r="AU33" s="8">
        <v>141</v>
      </c>
      <c r="AV33" s="8">
        <v>258</v>
      </c>
      <c r="AW33" s="8">
        <v>546</v>
      </c>
      <c r="AX33" s="8">
        <v>679</v>
      </c>
      <c r="AY33" s="8">
        <v>333</v>
      </c>
      <c r="AZ33" s="8">
        <v>149</v>
      </c>
      <c r="BA33" s="8">
        <v>487</v>
      </c>
      <c r="BB33" s="8">
        <v>5</v>
      </c>
      <c r="BC33" s="8">
        <v>213</v>
      </c>
      <c r="BD33" s="8">
        <v>934</v>
      </c>
      <c r="BE33" s="8">
        <v>1165</v>
      </c>
      <c r="BF33" s="8">
        <v>1165</v>
      </c>
      <c r="BG33" s="8">
        <v>0</v>
      </c>
      <c r="BH33" s="8">
        <v>284</v>
      </c>
      <c r="BI33" s="8">
        <v>862</v>
      </c>
      <c r="BJ33" s="8">
        <v>730</v>
      </c>
      <c r="BK33" s="8">
        <v>549</v>
      </c>
      <c r="BL33" s="8">
        <v>133</v>
      </c>
      <c r="BM33" s="8">
        <v>40</v>
      </c>
      <c r="BN33" s="8">
        <v>59</v>
      </c>
      <c r="BO33" s="8">
        <v>336</v>
      </c>
      <c r="BP33" s="8">
        <v>1120</v>
      </c>
      <c r="BQ33" s="8">
        <v>36</v>
      </c>
      <c r="BR33" s="8">
        <v>1084</v>
      </c>
      <c r="BS33" s="8">
        <v>72</v>
      </c>
      <c r="BT33" s="8">
        <v>923</v>
      </c>
      <c r="BU33" s="8">
        <v>243</v>
      </c>
      <c r="BV33" s="8">
        <v>202</v>
      </c>
      <c r="BW33" s="8">
        <v>450</v>
      </c>
      <c r="BX33" s="8">
        <v>333</v>
      </c>
      <c r="BY33" s="8">
        <v>222</v>
      </c>
      <c r="BZ33" s="8">
        <v>61</v>
      </c>
      <c r="CA33" s="8">
        <v>78</v>
      </c>
      <c r="CB33" s="8">
        <v>21</v>
      </c>
      <c r="CC33" s="8">
        <v>1005</v>
      </c>
      <c r="CD33" s="8">
        <v>139</v>
      </c>
      <c r="CE33" s="8">
        <v>946</v>
      </c>
      <c r="CF33" s="8">
        <v>176</v>
      </c>
      <c r="CG33" s="8">
        <v>5</v>
      </c>
      <c r="CH33" s="8">
        <v>8</v>
      </c>
      <c r="CI33" s="8">
        <v>400</v>
      </c>
      <c r="CJ33" s="8">
        <v>765</v>
      </c>
      <c r="CK33" s="8">
        <v>485</v>
      </c>
      <c r="CL33" s="8">
        <v>681</v>
      </c>
      <c r="CM33" s="8">
        <v>347</v>
      </c>
      <c r="CN33" s="8">
        <v>651</v>
      </c>
      <c r="CO33" s="8">
        <v>649</v>
      </c>
      <c r="CP33" s="8">
        <v>356</v>
      </c>
      <c r="CQ33" s="8">
        <v>4</v>
      </c>
      <c r="CR33" s="8">
        <v>9</v>
      </c>
      <c r="CS33" s="8">
        <v>16</v>
      </c>
      <c r="CT33" s="8">
        <v>548</v>
      </c>
      <c r="CU33" s="8">
        <v>59</v>
      </c>
      <c r="CV33" s="8">
        <v>327</v>
      </c>
      <c r="CW33" s="8">
        <v>40</v>
      </c>
      <c r="CX33" s="8">
        <v>366</v>
      </c>
      <c r="CY33" s="8">
        <v>473</v>
      </c>
      <c r="CZ33" s="8">
        <v>133</v>
      </c>
      <c r="DA33" s="8">
        <v>12</v>
      </c>
      <c r="DB33" s="8">
        <v>585</v>
      </c>
      <c r="DC33" s="8">
        <v>490</v>
      </c>
      <c r="DD33" s="8">
        <v>169</v>
      </c>
      <c r="DE33" s="8">
        <v>294</v>
      </c>
      <c r="DF33" s="8">
        <v>652</v>
      </c>
      <c r="DG33" s="8">
        <v>463</v>
      </c>
    </row>
    <row r="34" spans="1:111" x14ac:dyDescent="0.35">
      <c r="A34" s="7"/>
      <c r="B34" s="6"/>
      <c r="C34" s="6"/>
      <c r="D34" s="6"/>
      <c r="E34" s="10" t="s">
        <v>1017</v>
      </c>
      <c r="F34" s="10" t="s">
        <v>2156</v>
      </c>
      <c r="G34" s="10" t="s">
        <v>1213</v>
      </c>
      <c r="H34" s="10" t="s">
        <v>745</v>
      </c>
      <c r="I34" s="10" t="s">
        <v>2157</v>
      </c>
      <c r="J34" s="10" t="s">
        <v>544</v>
      </c>
      <c r="K34" s="10" t="s">
        <v>544</v>
      </c>
      <c r="L34" s="6"/>
      <c r="M34" s="10" t="s">
        <v>1755</v>
      </c>
      <c r="N34" s="10" t="s">
        <v>1017</v>
      </c>
      <c r="O34" s="10" t="s">
        <v>544</v>
      </c>
      <c r="P34" s="10" t="s">
        <v>1658</v>
      </c>
      <c r="Q34" s="10" t="s">
        <v>750</v>
      </c>
      <c r="R34" s="6"/>
      <c r="S34" s="10" t="s">
        <v>749</v>
      </c>
      <c r="T34" s="6"/>
      <c r="U34" s="10" t="s">
        <v>1533</v>
      </c>
      <c r="V34" s="6"/>
      <c r="W34" s="6"/>
      <c r="X34" s="6"/>
      <c r="Y34" s="6"/>
      <c r="Z34" s="6"/>
      <c r="AA34" s="6"/>
      <c r="AB34" s="6"/>
      <c r="AC34" s="6"/>
      <c r="AD34" s="6"/>
      <c r="AE34" s="6"/>
      <c r="AF34" s="6"/>
      <c r="AG34" s="6"/>
      <c r="AH34" s="6"/>
      <c r="AI34" s="10" t="s">
        <v>548</v>
      </c>
      <c r="AJ34" s="10" t="s">
        <v>549</v>
      </c>
      <c r="AK34" s="6"/>
      <c r="AL34" s="6"/>
      <c r="AM34" s="10" t="s">
        <v>843</v>
      </c>
      <c r="AN34" s="10" t="s">
        <v>844</v>
      </c>
      <c r="AO34" s="6"/>
      <c r="AP34" s="6"/>
      <c r="AQ34" s="10" t="s">
        <v>485</v>
      </c>
      <c r="AR34" s="10" t="s">
        <v>486</v>
      </c>
      <c r="AS34" s="10" t="s">
        <v>818</v>
      </c>
      <c r="AT34" s="10" t="s">
        <v>818</v>
      </c>
      <c r="AU34" s="10" t="s">
        <v>818</v>
      </c>
      <c r="AV34" s="10" t="s">
        <v>1850</v>
      </c>
      <c r="AW34" s="10" t="s">
        <v>626</v>
      </c>
      <c r="AX34" s="10" t="s">
        <v>751</v>
      </c>
      <c r="AY34" s="10" t="s">
        <v>1021</v>
      </c>
      <c r="AZ34" s="10" t="s">
        <v>1807</v>
      </c>
      <c r="BA34" s="10" t="s">
        <v>1808</v>
      </c>
      <c r="BB34" s="10" t="s">
        <v>823</v>
      </c>
      <c r="BC34" s="10" t="s">
        <v>557</v>
      </c>
      <c r="BD34" s="10" t="s">
        <v>558</v>
      </c>
      <c r="BE34" s="10" t="s">
        <v>1694</v>
      </c>
      <c r="BF34" s="10" t="s">
        <v>2031</v>
      </c>
      <c r="BG34" s="10" t="s">
        <v>694</v>
      </c>
      <c r="BH34" s="10" t="s">
        <v>559</v>
      </c>
      <c r="BI34" s="10" t="s">
        <v>560</v>
      </c>
      <c r="BJ34" s="10" t="s">
        <v>1070</v>
      </c>
      <c r="BK34" s="10" t="s">
        <v>1070</v>
      </c>
      <c r="BL34" s="10" t="s">
        <v>2081</v>
      </c>
      <c r="BM34" s="10" t="s">
        <v>563</v>
      </c>
      <c r="BN34" s="10" t="s">
        <v>1023</v>
      </c>
      <c r="BO34" s="10" t="s">
        <v>720</v>
      </c>
      <c r="BP34" s="10" t="s">
        <v>753</v>
      </c>
      <c r="BQ34" s="10" t="s">
        <v>754</v>
      </c>
      <c r="BR34" s="10" t="s">
        <v>436</v>
      </c>
      <c r="BS34" s="10" t="s">
        <v>437</v>
      </c>
      <c r="BT34" s="6"/>
      <c r="BU34" s="10" t="s">
        <v>755</v>
      </c>
      <c r="BV34" s="10" t="s">
        <v>492</v>
      </c>
      <c r="BW34" s="10" t="s">
        <v>1025</v>
      </c>
      <c r="BX34" s="10" t="s">
        <v>762</v>
      </c>
      <c r="BY34" s="10" t="s">
        <v>762</v>
      </c>
      <c r="BZ34" s="10" t="s">
        <v>985</v>
      </c>
      <c r="CA34" s="10" t="s">
        <v>762</v>
      </c>
      <c r="CB34" s="10" t="s">
        <v>985</v>
      </c>
      <c r="CC34" s="10" t="s">
        <v>2158</v>
      </c>
      <c r="CD34" s="10" t="s">
        <v>985</v>
      </c>
      <c r="CE34" s="6"/>
      <c r="CF34" s="6"/>
      <c r="CG34" s="6"/>
      <c r="CH34" s="6"/>
      <c r="CI34" s="6"/>
      <c r="CJ34" s="6"/>
      <c r="CK34" s="10" t="s">
        <v>701</v>
      </c>
      <c r="CL34" s="10" t="s">
        <v>702</v>
      </c>
      <c r="CM34" s="6"/>
      <c r="CN34" s="6"/>
      <c r="CO34" s="6"/>
      <c r="CP34" s="6"/>
      <c r="CQ34" s="6"/>
      <c r="CR34" s="6"/>
      <c r="CS34" s="6"/>
      <c r="CT34" s="6"/>
      <c r="CU34" s="6"/>
      <c r="CV34" s="6"/>
      <c r="CW34" s="6"/>
      <c r="CX34" s="10" t="s">
        <v>767</v>
      </c>
      <c r="CY34" s="10" t="s">
        <v>848</v>
      </c>
      <c r="CZ34" s="10" t="s">
        <v>443</v>
      </c>
      <c r="DA34" s="10" t="s">
        <v>642</v>
      </c>
      <c r="DB34" s="6"/>
      <c r="DC34" s="6"/>
      <c r="DD34" s="10" t="s">
        <v>396</v>
      </c>
      <c r="DE34" s="10" t="s">
        <v>396</v>
      </c>
      <c r="DF34" s="10" t="s">
        <v>705</v>
      </c>
      <c r="DG34" s="10" t="s">
        <v>396</v>
      </c>
    </row>
    <row r="35" spans="1:111" x14ac:dyDescent="0.35">
      <c r="A35" s="7" t="s">
        <v>2159</v>
      </c>
      <c r="B35" s="9">
        <v>0.8984876819138935</v>
      </c>
      <c r="C35" s="9">
        <v>0.88682553991519764</v>
      </c>
      <c r="D35" s="9">
        <v>0.91109256078027101</v>
      </c>
      <c r="E35" s="9">
        <v>0.86285447882055177</v>
      </c>
      <c r="F35" s="9">
        <v>0.89771390135491902</v>
      </c>
      <c r="G35" s="9">
        <v>0.85012620352324209</v>
      </c>
      <c r="H35" s="9">
        <v>0.84655346924824104</v>
      </c>
      <c r="I35" s="9">
        <v>0.93651990457838419</v>
      </c>
      <c r="J35" s="9">
        <v>0.96354984942760569</v>
      </c>
      <c r="K35" s="9">
        <v>0.98473805373832024</v>
      </c>
      <c r="L35" s="9">
        <v>0</v>
      </c>
      <c r="M35" s="9">
        <v>0.88154838210865649</v>
      </c>
      <c r="N35" s="9">
        <v>0.87604417629171527</v>
      </c>
      <c r="O35" s="9">
        <v>0.96844494803516246</v>
      </c>
      <c r="P35" s="9">
        <v>0.90667534118403592</v>
      </c>
      <c r="Q35" s="9">
        <v>0.79356530423949023</v>
      </c>
      <c r="R35" s="9">
        <v>0.86658306653106376</v>
      </c>
      <c r="S35" s="9">
        <v>0.91772719738771213</v>
      </c>
      <c r="T35" s="9">
        <v>0.7566611649208026</v>
      </c>
      <c r="U35" s="9">
        <v>0.87941622201342395</v>
      </c>
      <c r="V35" s="9">
        <v>0.8984876819138935</v>
      </c>
      <c r="W35" s="9">
        <v>0</v>
      </c>
      <c r="X35" s="9">
        <v>0</v>
      </c>
      <c r="Y35" s="9">
        <v>0</v>
      </c>
      <c r="Z35" s="9">
        <v>0.88055144702812715</v>
      </c>
      <c r="AA35" s="9">
        <v>0.8824724670987959</v>
      </c>
      <c r="AB35" s="9">
        <v>0.85814250126786329</v>
      </c>
      <c r="AC35" s="9">
        <v>0.89274255207389619</v>
      </c>
      <c r="AD35" s="9">
        <v>0.88766247511382768</v>
      </c>
      <c r="AE35" s="9">
        <v>0.90536608138189412</v>
      </c>
      <c r="AF35" s="9">
        <v>0.91360603173050137</v>
      </c>
      <c r="AG35" s="9">
        <v>0.91665536190491703</v>
      </c>
      <c r="AH35" s="9">
        <v>0.92171336181637753</v>
      </c>
      <c r="AI35" s="9">
        <v>0.90161777975561197</v>
      </c>
      <c r="AJ35" s="9">
        <v>0.70748331917666396</v>
      </c>
      <c r="AK35" s="9">
        <v>0.8471315393363027</v>
      </c>
      <c r="AL35" s="9">
        <v>0.91562523388333661</v>
      </c>
      <c r="AM35" s="9">
        <v>0.83115510054884045</v>
      </c>
      <c r="AN35" s="9">
        <v>0.88260789569518383</v>
      </c>
      <c r="AO35" s="9">
        <v>0.9121608285015067</v>
      </c>
      <c r="AP35" s="9">
        <v>0.89800170330838691</v>
      </c>
      <c r="AQ35" s="9">
        <v>0.93662239934424307</v>
      </c>
      <c r="AR35" s="9">
        <v>0.80111404157356958</v>
      </c>
      <c r="AS35" s="9">
        <v>0.76026160409344057</v>
      </c>
      <c r="AT35" s="9">
        <v>0.8205225054498192</v>
      </c>
      <c r="AU35" s="9">
        <v>0.85128383667411756</v>
      </c>
      <c r="AV35" s="9">
        <v>0.93511184921394386</v>
      </c>
      <c r="AW35" s="9">
        <v>0.96815591417584901</v>
      </c>
      <c r="AX35" s="9">
        <v>0.99315842918783015</v>
      </c>
      <c r="AY35" s="9">
        <v>0.9462287295218933</v>
      </c>
      <c r="AZ35" s="9">
        <v>0.7437642093389365</v>
      </c>
      <c r="BA35" s="9">
        <v>0.81050277201718557</v>
      </c>
      <c r="BB35" s="9">
        <v>0.21094134971667802</v>
      </c>
      <c r="BC35" s="9">
        <v>0.83095562474496065</v>
      </c>
      <c r="BD35" s="9">
        <v>0.9242164010661843</v>
      </c>
      <c r="BE35" s="9">
        <v>1</v>
      </c>
      <c r="BF35" s="9">
        <v>1</v>
      </c>
      <c r="BG35" s="9">
        <v>0</v>
      </c>
      <c r="BH35" s="9">
        <v>0.78070422373153581</v>
      </c>
      <c r="BI35" s="9">
        <v>0.99161939118144715</v>
      </c>
      <c r="BJ35" s="9">
        <v>0.90531000416076335</v>
      </c>
      <c r="BK35" s="9">
        <v>0.91493068710934755</v>
      </c>
      <c r="BL35" s="9">
        <v>0.87105204002044356</v>
      </c>
      <c r="BM35" s="9">
        <v>0.83840889074298142</v>
      </c>
      <c r="BN35" s="9">
        <v>0.6572247530106442</v>
      </c>
      <c r="BO35" s="9">
        <v>0.98277115048073926</v>
      </c>
      <c r="BP35" s="9">
        <v>0.90346071455742161</v>
      </c>
      <c r="BQ35" s="9">
        <v>0.79641303730867785</v>
      </c>
      <c r="BR35" s="9">
        <v>0.9106045051343693</v>
      </c>
      <c r="BS35" s="9">
        <v>0.77643975244330221</v>
      </c>
      <c r="BT35" s="9">
        <v>0.90561915103333379</v>
      </c>
      <c r="BU35" s="9">
        <v>0.91853445787022237</v>
      </c>
      <c r="BV35" s="9">
        <v>0.8625209981359474</v>
      </c>
      <c r="BW35" s="9">
        <v>0.92048084787661</v>
      </c>
      <c r="BX35" s="9">
        <v>0.89594981225093462</v>
      </c>
      <c r="BY35" s="9">
        <v>0.91007719989038538</v>
      </c>
      <c r="BZ35" s="9">
        <v>0.84722325523379349</v>
      </c>
      <c r="CA35" s="9">
        <v>0.83615043675387279</v>
      </c>
      <c r="CB35" s="9">
        <v>0.83512222659648705</v>
      </c>
      <c r="CC35" s="9">
        <v>0.90963273155067592</v>
      </c>
      <c r="CD35" s="9">
        <v>0.84126650085988786</v>
      </c>
      <c r="CE35" s="9">
        <v>0.90265738524219463</v>
      </c>
      <c r="CF35" s="9">
        <v>0.8921138707346381</v>
      </c>
      <c r="CG35" s="9">
        <v>1</v>
      </c>
      <c r="CH35" s="9">
        <v>0.91168242321768789</v>
      </c>
      <c r="CI35" s="9">
        <v>0.918477592252675</v>
      </c>
      <c r="CJ35" s="9">
        <v>0.88826239902772219</v>
      </c>
      <c r="CK35" s="9">
        <v>0.8650690050876082</v>
      </c>
      <c r="CL35" s="9">
        <v>0.92847223906468346</v>
      </c>
      <c r="CM35" s="9">
        <v>0.89910096608390588</v>
      </c>
      <c r="CN35" s="9">
        <v>0.91532753016413448</v>
      </c>
      <c r="CO35" s="9">
        <v>0.90522084411394443</v>
      </c>
      <c r="CP35" s="9">
        <v>0.91758325056768231</v>
      </c>
      <c r="CQ35" s="9">
        <v>0.83683503437117157</v>
      </c>
      <c r="CR35" s="9">
        <v>0.85768442516610521</v>
      </c>
      <c r="CS35" s="9">
        <v>0.96166588347863291</v>
      </c>
      <c r="CT35" s="9">
        <v>0.90539001292361154</v>
      </c>
      <c r="CU35" s="9">
        <v>0.96957853071781375</v>
      </c>
      <c r="CV35" s="9">
        <v>0.91576812885749415</v>
      </c>
      <c r="CW35" s="9">
        <v>0.90289295442175233</v>
      </c>
      <c r="CX35" s="9">
        <v>0.88476269162748944</v>
      </c>
      <c r="CY35" s="9">
        <v>0.91451684765775743</v>
      </c>
      <c r="CZ35" s="9">
        <v>0.96686550766169654</v>
      </c>
      <c r="DA35" s="9">
        <v>1</v>
      </c>
      <c r="DB35" s="9">
        <v>0.89407449416674512</v>
      </c>
      <c r="DC35" s="9">
        <v>0.91109702080678345</v>
      </c>
      <c r="DD35" s="9">
        <v>0.89590740952653902</v>
      </c>
      <c r="DE35" s="9">
        <v>0.90054139424509894</v>
      </c>
      <c r="DF35" s="9">
        <v>0.9096583564082672</v>
      </c>
      <c r="DG35" s="9">
        <v>0.89884484268251552</v>
      </c>
    </row>
    <row r="36" spans="1:111" x14ac:dyDescent="0.35">
      <c r="A36" s="7"/>
      <c r="B36" s="8">
        <v>1524</v>
      </c>
      <c r="C36" s="8">
        <v>759</v>
      </c>
      <c r="D36" s="8">
        <v>762</v>
      </c>
      <c r="E36" s="8">
        <v>209</v>
      </c>
      <c r="F36" s="8">
        <v>251</v>
      </c>
      <c r="G36" s="8">
        <v>224</v>
      </c>
      <c r="H36" s="8">
        <v>237</v>
      </c>
      <c r="I36" s="8">
        <v>234</v>
      </c>
      <c r="J36" s="8">
        <v>282</v>
      </c>
      <c r="K36" s="8">
        <v>87</v>
      </c>
      <c r="L36" s="8">
        <v>0</v>
      </c>
      <c r="M36" s="8">
        <v>460</v>
      </c>
      <c r="N36" s="8">
        <v>695</v>
      </c>
      <c r="O36" s="8">
        <v>369</v>
      </c>
      <c r="P36" s="8">
        <v>1148</v>
      </c>
      <c r="Q36" s="8">
        <v>78</v>
      </c>
      <c r="R36" s="8">
        <v>53</v>
      </c>
      <c r="S36" s="8">
        <v>238</v>
      </c>
      <c r="T36" s="8">
        <v>4</v>
      </c>
      <c r="U36" s="8">
        <v>374</v>
      </c>
      <c r="V36" s="8">
        <v>1524</v>
      </c>
      <c r="W36" s="8">
        <v>0</v>
      </c>
      <c r="X36" s="8">
        <v>0</v>
      </c>
      <c r="Y36" s="8">
        <v>0</v>
      </c>
      <c r="Z36" s="8">
        <v>197</v>
      </c>
      <c r="AA36" s="8">
        <v>71</v>
      </c>
      <c r="AB36" s="8">
        <v>139</v>
      </c>
      <c r="AC36" s="8">
        <v>158</v>
      </c>
      <c r="AD36" s="8">
        <v>128</v>
      </c>
      <c r="AE36" s="8">
        <v>167</v>
      </c>
      <c r="AF36" s="8">
        <v>253</v>
      </c>
      <c r="AG36" s="8">
        <v>253</v>
      </c>
      <c r="AH36" s="8">
        <v>157</v>
      </c>
      <c r="AI36" s="8">
        <v>1503</v>
      </c>
      <c r="AJ36" s="8">
        <v>20</v>
      </c>
      <c r="AK36" s="8">
        <v>274</v>
      </c>
      <c r="AL36" s="8">
        <v>1226</v>
      </c>
      <c r="AM36" s="8">
        <v>157</v>
      </c>
      <c r="AN36" s="8">
        <v>112</v>
      </c>
      <c r="AO36" s="8">
        <v>305</v>
      </c>
      <c r="AP36" s="8">
        <v>1210</v>
      </c>
      <c r="AQ36" s="8">
        <v>1176</v>
      </c>
      <c r="AR36" s="8">
        <v>325</v>
      </c>
      <c r="AS36" s="8">
        <v>170</v>
      </c>
      <c r="AT36" s="8">
        <v>129</v>
      </c>
      <c r="AU36" s="8">
        <v>216</v>
      </c>
      <c r="AV36" s="8">
        <v>331</v>
      </c>
      <c r="AW36" s="8">
        <v>618</v>
      </c>
      <c r="AX36" s="8">
        <v>811</v>
      </c>
      <c r="AY36" s="8">
        <v>448</v>
      </c>
      <c r="AZ36" s="8">
        <v>250</v>
      </c>
      <c r="BA36" s="8">
        <v>712</v>
      </c>
      <c r="BB36" s="8">
        <v>15</v>
      </c>
      <c r="BC36" s="8">
        <v>303</v>
      </c>
      <c r="BD36" s="8">
        <v>1198</v>
      </c>
      <c r="BE36" s="8">
        <v>1165</v>
      </c>
      <c r="BF36" s="8">
        <v>1524</v>
      </c>
      <c r="BG36" s="8">
        <v>0</v>
      </c>
      <c r="BH36" s="8">
        <v>546</v>
      </c>
      <c r="BI36" s="8">
        <v>955</v>
      </c>
      <c r="BJ36" s="8">
        <v>984</v>
      </c>
      <c r="BK36" s="8">
        <v>715</v>
      </c>
      <c r="BL36" s="8">
        <v>201</v>
      </c>
      <c r="BM36" s="8">
        <v>64</v>
      </c>
      <c r="BN36" s="8">
        <v>96</v>
      </c>
      <c r="BO36" s="8">
        <v>380</v>
      </c>
      <c r="BP36" s="8">
        <v>1447</v>
      </c>
      <c r="BQ36" s="8">
        <v>63</v>
      </c>
      <c r="BR36" s="8">
        <v>1395</v>
      </c>
      <c r="BS36" s="8">
        <v>113</v>
      </c>
      <c r="BT36" s="8">
        <v>1194</v>
      </c>
      <c r="BU36" s="8">
        <v>305</v>
      </c>
      <c r="BV36" s="8">
        <v>275</v>
      </c>
      <c r="BW36" s="8">
        <v>555</v>
      </c>
      <c r="BX36" s="8">
        <v>438</v>
      </c>
      <c r="BY36" s="8">
        <v>302</v>
      </c>
      <c r="BZ36" s="8">
        <v>90</v>
      </c>
      <c r="CA36" s="8">
        <v>104</v>
      </c>
      <c r="CB36" s="8">
        <v>35</v>
      </c>
      <c r="CC36" s="8">
        <v>1295</v>
      </c>
      <c r="CD36" s="8">
        <v>194</v>
      </c>
      <c r="CE36" s="8">
        <v>1223</v>
      </c>
      <c r="CF36" s="8">
        <v>232</v>
      </c>
      <c r="CG36" s="8">
        <v>10</v>
      </c>
      <c r="CH36" s="8">
        <v>14</v>
      </c>
      <c r="CI36" s="8">
        <v>527</v>
      </c>
      <c r="CJ36" s="8">
        <v>997</v>
      </c>
      <c r="CK36" s="8">
        <v>694</v>
      </c>
      <c r="CL36" s="8">
        <v>830</v>
      </c>
      <c r="CM36" s="8">
        <v>433</v>
      </c>
      <c r="CN36" s="8">
        <v>850</v>
      </c>
      <c r="CO36" s="8">
        <v>828</v>
      </c>
      <c r="CP36" s="8">
        <v>466</v>
      </c>
      <c r="CQ36" s="8">
        <v>7</v>
      </c>
      <c r="CR36" s="8">
        <v>16</v>
      </c>
      <c r="CS36" s="8">
        <v>24</v>
      </c>
      <c r="CT36" s="8">
        <v>718</v>
      </c>
      <c r="CU36" s="8">
        <v>84</v>
      </c>
      <c r="CV36" s="8">
        <v>409</v>
      </c>
      <c r="CW36" s="8">
        <v>50</v>
      </c>
      <c r="CX36" s="8">
        <v>474</v>
      </c>
      <c r="CY36" s="8">
        <v>615</v>
      </c>
      <c r="CZ36" s="8">
        <v>153</v>
      </c>
      <c r="DA36" s="8">
        <v>12</v>
      </c>
      <c r="DB36" s="8">
        <v>770</v>
      </c>
      <c r="DC36" s="8">
        <v>635</v>
      </c>
      <c r="DD36" s="8">
        <v>231</v>
      </c>
      <c r="DE36" s="8">
        <v>403</v>
      </c>
      <c r="DF36" s="8">
        <v>813</v>
      </c>
      <c r="DG36" s="8">
        <v>634</v>
      </c>
    </row>
    <row r="37" spans="1:111" x14ac:dyDescent="0.35">
      <c r="A37" s="7"/>
      <c r="B37" s="6"/>
      <c r="C37" s="6"/>
      <c r="D37" s="6"/>
      <c r="E37" s="10" t="s">
        <v>1017</v>
      </c>
      <c r="F37" s="10" t="s">
        <v>744</v>
      </c>
      <c r="G37" s="10" t="s">
        <v>1017</v>
      </c>
      <c r="H37" s="10" t="s">
        <v>1017</v>
      </c>
      <c r="I37" s="10" t="s">
        <v>747</v>
      </c>
      <c r="J37" s="10" t="s">
        <v>547</v>
      </c>
      <c r="K37" s="10" t="s">
        <v>547</v>
      </c>
      <c r="L37" s="6"/>
      <c r="M37" s="10" t="s">
        <v>1017</v>
      </c>
      <c r="N37" s="10" t="s">
        <v>1017</v>
      </c>
      <c r="O37" s="10" t="s">
        <v>547</v>
      </c>
      <c r="P37" s="10" t="s">
        <v>749</v>
      </c>
      <c r="Q37" s="10" t="s">
        <v>1508</v>
      </c>
      <c r="R37" s="6"/>
      <c r="S37" s="10" t="s">
        <v>749</v>
      </c>
      <c r="T37" s="6"/>
      <c r="U37" s="6"/>
      <c r="V37" s="6"/>
      <c r="W37" s="6"/>
      <c r="X37" s="6"/>
      <c r="Y37" s="6"/>
      <c r="Z37" s="6"/>
      <c r="AA37" s="6"/>
      <c r="AB37" s="6"/>
      <c r="AC37" s="6"/>
      <c r="AD37" s="6"/>
      <c r="AE37" s="6"/>
      <c r="AF37" s="6"/>
      <c r="AG37" s="6"/>
      <c r="AH37" s="6"/>
      <c r="AI37" s="10" t="s">
        <v>548</v>
      </c>
      <c r="AJ37" s="10" t="s">
        <v>549</v>
      </c>
      <c r="AK37" s="10" t="s">
        <v>622</v>
      </c>
      <c r="AL37" s="10" t="s">
        <v>623</v>
      </c>
      <c r="AM37" s="6"/>
      <c r="AN37" s="6"/>
      <c r="AO37" s="6"/>
      <c r="AP37" s="6"/>
      <c r="AQ37" s="10" t="s">
        <v>485</v>
      </c>
      <c r="AR37" s="10" t="s">
        <v>486</v>
      </c>
      <c r="AS37" s="10" t="s">
        <v>624</v>
      </c>
      <c r="AT37" s="10" t="s">
        <v>818</v>
      </c>
      <c r="AU37" s="10" t="s">
        <v>1849</v>
      </c>
      <c r="AV37" s="10" t="s">
        <v>1850</v>
      </c>
      <c r="AW37" s="10" t="s">
        <v>626</v>
      </c>
      <c r="AX37" s="10" t="s">
        <v>751</v>
      </c>
      <c r="AY37" s="10" t="s">
        <v>1021</v>
      </c>
      <c r="AZ37" s="10" t="s">
        <v>1807</v>
      </c>
      <c r="BA37" s="10" t="s">
        <v>1808</v>
      </c>
      <c r="BB37" s="10" t="s">
        <v>823</v>
      </c>
      <c r="BC37" s="10" t="s">
        <v>557</v>
      </c>
      <c r="BD37" s="10" t="s">
        <v>558</v>
      </c>
      <c r="BE37" s="10" t="s">
        <v>693</v>
      </c>
      <c r="BF37" s="10" t="s">
        <v>693</v>
      </c>
      <c r="BG37" s="10" t="s">
        <v>694</v>
      </c>
      <c r="BH37" s="10" t="s">
        <v>559</v>
      </c>
      <c r="BI37" s="10" t="s">
        <v>560</v>
      </c>
      <c r="BJ37" s="10" t="s">
        <v>983</v>
      </c>
      <c r="BK37" s="10" t="s">
        <v>983</v>
      </c>
      <c r="BL37" s="10" t="s">
        <v>983</v>
      </c>
      <c r="BM37" s="10" t="s">
        <v>983</v>
      </c>
      <c r="BN37" s="10" t="s">
        <v>2056</v>
      </c>
      <c r="BO37" s="10" t="s">
        <v>720</v>
      </c>
      <c r="BP37" s="10" t="s">
        <v>753</v>
      </c>
      <c r="BQ37" s="10" t="s">
        <v>754</v>
      </c>
      <c r="BR37" s="10" t="s">
        <v>436</v>
      </c>
      <c r="BS37" s="10" t="s">
        <v>437</v>
      </c>
      <c r="BT37" s="10" t="s">
        <v>755</v>
      </c>
      <c r="BU37" s="10" t="s">
        <v>755</v>
      </c>
      <c r="BV37" s="10" t="s">
        <v>756</v>
      </c>
      <c r="BW37" s="10" t="s">
        <v>1108</v>
      </c>
      <c r="BX37" s="6"/>
      <c r="BY37" s="10" t="s">
        <v>1107</v>
      </c>
      <c r="BZ37" s="10" t="s">
        <v>762</v>
      </c>
      <c r="CA37" s="10" t="s">
        <v>985</v>
      </c>
      <c r="CB37" s="6"/>
      <c r="CC37" s="10" t="s">
        <v>739</v>
      </c>
      <c r="CD37" s="10" t="s">
        <v>1339</v>
      </c>
      <c r="CE37" s="6"/>
      <c r="CF37" s="6"/>
      <c r="CG37" s="6"/>
      <c r="CH37" s="6"/>
      <c r="CI37" s="6"/>
      <c r="CJ37" s="6"/>
      <c r="CK37" s="10" t="s">
        <v>701</v>
      </c>
      <c r="CL37" s="10" t="s">
        <v>702</v>
      </c>
      <c r="CM37" s="6"/>
      <c r="CN37" s="6"/>
      <c r="CO37" s="6"/>
      <c r="CP37" s="6"/>
      <c r="CQ37" s="6"/>
      <c r="CR37" s="6"/>
      <c r="CS37" s="6"/>
      <c r="CT37" s="6"/>
      <c r="CU37" s="6"/>
      <c r="CV37" s="6"/>
      <c r="CW37" s="6"/>
      <c r="CX37" s="10" t="s">
        <v>848</v>
      </c>
      <c r="CY37" s="6"/>
      <c r="CZ37" s="10" t="s">
        <v>642</v>
      </c>
      <c r="DA37" s="6"/>
      <c r="DB37" s="6"/>
      <c r="DC37" s="6"/>
      <c r="DD37" s="6"/>
      <c r="DE37" s="6"/>
      <c r="DF37" s="6"/>
      <c r="DG37" s="6"/>
    </row>
    <row r="38" spans="1:111" x14ac:dyDescent="0.35">
      <c r="A38" s="7" t="s">
        <v>2160</v>
      </c>
      <c r="B38" s="9">
        <v>9.1156045780996064E-2</v>
      </c>
      <c r="C38" s="9">
        <v>9.9114547502331826E-2</v>
      </c>
      <c r="D38" s="9">
        <v>8.2289151318042431E-2</v>
      </c>
      <c r="E38" s="9">
        <v>0.12569730248101404</v>
      </c>
      <c r="F38" s="9">
        <v>9.2916998065719514E-2</v>
      </c>
      <c r="G38" s="9">
        <v>0.12844767310270475</v>
      </c>
      <c r="H38" s="9">
        <v>0.13951836740201037</v>
      </c>
      <c r="I38" s="9">
        <v>5.2953935835028332E-2</v>
      </c>
      <c r="J38" s="9">
        <v>3.6450150572394063E-2</v>
      </c>
      <c r="K38" s="9">
        <v>1.5261946261679836E-2</v>
      </c>
      <c r="L38" s="9">
        <v>0</v>
      </c>
      <c r="M38" s="9">
        <v>0.10811835836941755</v>
      </c>
      <c r="N38" s="9">
        <v>0.10861139496260419</v>
      </c>
      <c r="O38" s="9">
        <v>3.1555051964837634E-2</v>
      </c>
      <c r="P38" s="9">
        <v>8.2776079636244101E-2</v>
      </c>
      <c r="Q38" s="9">
        <v>0.19226006335947501</v>
      </c>
      <c r="R38" s="9">
        <v>0.13341693346893629</v>
      </c>
      <c r="S38" s="9">
        <v>7.1449462118564927E-2</v>
      </c>
      <c r="T38" s="9">
        <v>0.24333883507919732</v>
      </c>
      <c r="U38" s="9">
        <v>0.11067549661118173</v>
      </c>
      <c r="V38" s="9">
        <v>9.1156045780996064E-2</v>
      </c>
      <c r="W38" s="9">
        <v>0</v>
      </c>
      <c r="X38" s="9">
        <v>0</v>
      </c>
      <c r="Y38" s="9">
        <v>0</v>
      </c>
      <c r="Z38" s="9">
        <v>0.11322951011572766</v>
      </c>
      <c r="AA38" s="9">
        <v>0.10128243551636151</v>
      </c>
      <c r="AB38" s="9">
        <v>0.10902852633752579</v>
      </c>
      <c r="AC38" s="9">
        <v>0.10725744792610385</v>
      </c>
      <c r="AD38" s="9">
        <v>0.11233752488617216</v>
      </c>
      <c r="AE38" s="9">
        <v>8.0394504985008441E-2</v>
      </c>
      <c r="AF38" s="9">
        <v>6.6527572921045774E-2</v>
      </c>
      <c r="AG38" s="9">
        <v>7.8222421311995805E-2</v>
      </c>
      <c r="AH38" s="9">
        <v>7.8286638183622539E-2</v>
      </c>
      <c r="AI38" s="9">
        <v>8.8684526346933287E-2</v>
      </c>
      <c r="AJ38" s="9">
        <v>0.2424999044310609</v>
      </c>
      <c r="AK38" s="9">
        <v>0.13675885617486044</v>
      </c>
      <c r="AL38" s="9">
        <v>7.8224392496638095E-2</v>
      </c>
      <c r="AM38" s="9">
        <v>0.14120394044278703</v>
      </c>
      <c r="AN38" s="9">
        <v>0.11739210430481631</v>
      </c>
      <c r="AO38" s="9">
        <v>8.7839171498493407E-2</v>
      </c>
      <c r="AP38" s="9">
        <v>9.2964314421155408E-2</v>
      </c>
      <c r="AQ38" s="9">
        <v>5.795711844000391E-2</v>
      </c>
      <c r="AR38" s="9">
        <v>0.18869355456183196</v>
      </c>
      <c r="AS38" s="9">
        <v>0.22802297839004027</v>
      </c>
      <c r="AT38" s="9">
        <v>0.17048015518322349</v>
      </c>
      <c r="AU38" s="9">
        <v>0.14871616332588294</v>
      </c>
      <c r="AV38" s="9">
        <v>5.3303510788524508E-2</v>
      </c>
      <c r="AW38" s="9">
        <v>2.7487181258244574E-2</v>
      </c>
      <c r="AX38" s="9">
        <v>0</v>
      </c>
      <c r="AY38" s="9">
        <v>3.4015929397591044E-2</v>
      </c>
      <c r="AZ38" s="9">
        <v>0.24842659771691952</v>
      </c>
      <c r="BA38" s="9">
        <v>0.17587446942852314</v>
      </c>
      <c r="BB38" s="9">
        <v>0.78905865028332201</v>
      </c>
      <c r="BC38" s="9">
        <v>0.16544247500195003</v>
      </c>
      <c r="BD38" s="9">
        <v>6.7479599196441697E-2</v>
      </c>
      <c r="BE38" s="9">
        <v>0</v>
      </c>
      <c r="BF38" s="9">
        <v>0</v>
      </c>
      <c r="BG38" s="9">
        <v>1</v>
      </c>
      <c r="BH38" s="9">
        <v>0.20942052652942766</v>
      </c>
      <c r="BI38" s="9">
        <v>5.5861764504853547E-3</v>
      </c>
      <c r="BJ38" s="9">
        <v>8.7097717214963913E-2</v>
      </c>
      <c r="BK38" s="9">
        <v>8.1474425581453749E-2</v>
      </c>
      <c r="BL38" s="9">
        <v>0.11104229201787785</v>
      </c>
      <c r="BM38" s="9">
        <v>0.16159110925701781</v>
      </c>
      <c r="BN38" s="9">
        <v>0.28828907588493768</v>
      </c>
      <c r="BO38" s="9">
        <v>1.3830138911520183E-2</v>
      </c>
      <c r="BP38" s="9">
        <v>8.7210387583809792E-2</v>
      </c>
      <c r="BQ38" s="9">
        <v>0.187140624528016</v>
      </c>
      <c r="BR38" s="9">
        <v>8.1415441205064068E-2</v>
      </c>
      <c r="BS38" s="9">
        <v>0.18679260353265725</v>
      </c>
      <c r="BT38" s="9">
        <v>8.6229988801466484E-2</v>
      </c>
      <c r="BU38" s="9">
        <v>7.7266886505306207E-2</v>
      </c>
      <c r="BV38" s="9">
        <v>0.11605439138430622</v>
      </c>
      <c r="BW38" s="9">
        <v>7.270621537861198E-2</v>
      </c>
      <c r="BX38" s="9">
        <v>9.3167466098656199E-2</v>
      </c>
      <c r="BY38" s="9">
        <v>8.5972309835398442E-2</v>
      </c>
      <c r="BZ38" s="9">
        <v>0.11432504309921397</v>
      </c>
      <c r="CA38" s="9">
        <v>0.16384956324612707</v>
      </c>
      <c r="CB38" s="9">
        <v>9.970935468841631E-2</v>
      </c>
      <c r="CC38" s="9">
        <v>8.2824761841894856E-2</v>
      </c>
      <c r="CD38" s="9">
        <v>0.14096734763402313</v>
      </c>
      <c r="CE38" s="9">
        <v>8.7359564071668158E-2</v>
      </c>
      <c r="CF38" s="9">
        <v>0.10788612926536238</v>
      </c>
      <c r="CG38" s="9">
        <v>0</v>
      </c>
      <c r="CH38" s="9">
        <v>0</v>
      </c>
      <c r="CI38" s="9">
        <v>7.2078597088007693E-2</v>
      </c>
      <c r="CJ38" s="9">
        <v>0.10091458427997696</v>
      </c>
      <c r="CK38" s="9">
        <v>0.12641123933460544</v>
      </c>
      <c r="CL38" s="9">
        <v>5.9523693265506779E-2</v>
      </c>
      <c r="CM38" s="9">
        <v>9.8038233822943729E-2</v>
      </c>
      <c r="CN38" s="9">
        <v>7.6014875831267231E-2</v>
      </c>
      <c r="CO38" s="9">
        <v>8.8985228752751638E-2</v>
      </c>
      <c r="CP38" s="9">
        <v>7.1723184562148989E-2</v>
      </c>
      <c r="CQ38" s="9">
        <v>0.16316496562882854</v>
      </c>
      <c r="CR38" s="9">
        <v>0.1423155748338949</v>
      </c>
      <c r="CS38" s="9">
        <v>3.8334116521367145E-2</v>
      </c>
      <c r="CT38" s="9">
        <v>9.11699887108227E-2</v>
      </c>
      <c r="CU38" s="9">
        <v>3.0421469282186395E-2</v>
      </c>
      <c r="CV38" s="9">
        <v>7.2168683341322107E-2</v>
      </c>
      <c r="CW38" s="9">
        <v>7.3310317066274402E-2</v>
      </c>
      <c r="CX38" s="9">
        <v>0.11034236710875411</v>
      </c>
      <c r="CY38" s="9">
        <v>7.9475051650929482E-2</v>
      </c>
      <c r="CZ38" s="9">
        <v>2.49420297047761E-2</v>
      </c>
      <c r="DA38" s="9">
        <v>0</v>
      </c>
      <c r="DB38" s="9">
        <v>0.10115629935507078</v>
      </c>
      <c r="DC38" s="9">
        <v>7.9268893748993929E-2</v>
      </c>
      <c r="DD38" s="9">
        <v>9.8668146893507544E-2</v>
      </c>
      <c r="DE38" s="9">
        <v>9.9458605754901661E-2</v>
      </c>
      <c r="DF38" s="9">
        <v>7.8228000650767737E-2</v>
      </c>
      <c r="DG38" s="9">
        <v>9.9169210278243658E-2</v>
      </c>
    </row>
    <row r="39" spans="1:111" x14ac:dyDescent="0.35">
      <c r="A39" s="7"/>
      <c r="B39" s="8">
        <v>155</v>
      </c>
      <c r="C39" s="8">
        <v>85</v>
      </c>
      <c r="D39" s="8">
        <v>69</v>
      </c>
      <c r="E39" s="8">
        <v>30</v>
      </c>
      <c r="F39" s="8">
        <v>26</v>
      </c>
      <c r="G39" s="8">
        <v>34</v>
      </c>
      <c r="H39" s="8">
        <v>39</v>
      </c>
      <c r="I39" s="8">
        <v>13</v>
      </c>
      <c r="J39" s="8">
        <v>11</v>
      </c>
      <c r="K39" s="8">
        <v>1</v>
      </c>
      <c r="L39" s="8">
        <v>0</v>
      </c>
      <c r="M39" s="8">
        <v>56</v>
      </c>
      <c r="N39" s="8">
        <v>86</v>
      </c>
      <c r="O39" s="8">
        <v>12</v>
      </c>
      <c r="P39" s="8">
        <v>105</v>
      </c>
      <c r="Q39" s="8">
        <v>19</v>
      </c>
      <c r="R39" s="8">
        <v>8</v>
      </c>
      <c r="S39" s="8">
        <v>19</v>
      </c>
      <c r="T39" s="8">
        <v>1</v>
      </c>
      <c r="U39" s="8">
        <v>47</v>
      </c>
      <c r="V39" s="8">
        <v>155</v>
      </c>
      <c r="W39" s="8">
        <v>0</v>
      </c>
      <c r="X39" s="8">
        <v>0</v>
      </c>
      <c r="Y39" s="8">
        <v>0</v>
      </c>
      <c r="Z39" s="8">
        <v>25</v>
      </c>
      <c r="AA39" s="8">
        <v>8</v>
      </c>
      <c r="AB39" s="8">
        <v>18</v>
      </c>
      <c r="AC39" s="8">
        <v>19</v>
      </c>
      <c r="AD39" s="8">
        <v>16</v>
      </c>
      <c r="AE39" s="8">
        <v>15</v>
      </c>
      <c r="AF39" s="8">
        <v>18</v>
      </c>
      <c r="AG39" s="8">
        <v>22</v>
      </c>
      <c r="AH39" s="8">
        <v>13</v>
      </c>
      <c r="AI39" s="8">
        <v>148</v>
      </c>
      <c r="AJ39" s="8">
        <v>7</v>
      </c>
      <c r="AK39" s="8">
        <v>44</v>
      </c>
      <c r="AL39" s="8">
        <v>105</v>
      </c>
      <c r="AM39" s="8">
        <v>27</v>
      </c>
      <c r="AN39" s="8">
        <v>15</v>
      </c>
      <c r="AO39" s="8">
        <v>29</v>
      </c>
      <c r="AP39" s="8">
        <v>125</v>
      </c>
      <c r="AQ39" s="8">
        <v>73</v>
      </c>
      <c r="AR39" s="8">
        <v>76</v>
      </c>
      <c r="AS39" s="8">
        <v>51</v>
      </c>
      <c r="AT39" s="8">
        <v>27</v>
      </c>
      <c r="AU39" s="8">
        <v>38</v>
      </c>
      <c r="AV39" s="8">
        <v>19</v>
      </c>
      <c r="AW39" s="8">
        <v>18</v>
      </c>
      <c r="AX39" s="8">
        <v>0</v>
      </c>
      <c r="AY39" s="8">
        <v>16</v>
      </c>
      <c r="AZ39" s="8">
        <v>83</v>
      </c>
      <c r="BA39" s="8">
        <v>155</v>
      </c>
      <c r="BB39" s="8">
        <v>55</v>
      </c>
      <c r="BC39" s="8">
        <v>60</v>
      </c>
      <c r="BD39" s="8">
        <v>87</v>
      </c>
      <c r="BE39" s="8">
        <v>0</v>
      </c>
      <c r="BF39" s="8">
        <v>0</v>
      </c>
      <c r="BG39" s="8">
        <v>155</v>
      </c>
      <c r="BH39" s="8">
        <v>147</v>
      </c>
      <c r="BI39" s="8">
        <v>5</v>
      </c>
      <c r="BJ39" s="8">
        <v>95</v>
      </c>
      <c r="BK39" s="8">
        <v>64</v>
      </c>
      <c r="BL39" s="8">
        <v>26</v>
      </c>
      <c r="BM39" s="8">
        <v>12</v>
      </c>
      <c r="BN39" s="8">
        <v>42</v>
      </c>
      <c r="BO39" s="8">
        <v>5</v>
      </c>
      <c r="BP39" s="8">
        <v>140</v>
      </c>
      <c r="BQ39" s="8">
        <v>15</v>
      </c>
      <c r="BR39" s="8">
        <v>125</v>
      </c>
      <c r="BS39" s="8">
        <v>27</v>
      </c>
      <c r="BT39" s="8">
        <v>114</v>
      </c>
      <c r="BU39" s="8">
        <v>26</v>
      </c>
      <c r="BV39" s="8">
        <v>37</v>
      </c>
      <c r="BW39" s="8">
        <v>44</v>
      </c>
      <c r="BX39" s="8">
        <v>46</v>
      </c>
      <c r="BY39" s="8">
        <v>29</v>
      </c>
      <c r="BZ39" s="8">
        <v>12</v>
      </c>
      <c r="CA39" s="8">
        <v>20</v>
      </c>
      <c r="CB39" s="8">
        <v>4</v>
      </c>
      <c r="CC39" s="8">
        <v>118</v>
      </c>
      <c r="CD39" s="8">
        <v>33</v>
      </c>
      <c r="CE39" s="8">
        <v>118</v>
      </c>
      <c r="CF39" s="8">
        <v>28</v>
      </c>
      <c r="CG39" s="8">
        <v>0</v>
      </c>
      <c r="CH39" s="8">
        <v>0</v>
      </c>
      <c r="CI39" s="8">
        <v>41</v>
      </c>
      <c r="CJ39" s="8">
        <v>113</v>
      </c>
      <c r="CK39" s="8">
        <v>101</v>
      </c>
      <c r="CL39" s="8">
        <v>53</v>
      </c>
      <c r="CM39" s="8">
        <v>47</v>
      </c>
      <c r="CN39" s="8">
        <v>71</v>
      </c>
      <c r="CO39" s="8">
        <v>81</v>
      </c>
      <c r="CP39" s="8">
        <v>36</v>
      </c>
      <c r="CQ39" s="8">
        <v>1</v>
      </c>
      <c r="CR39" s="8">
        <v>3</v>
      </c>
      <c r="CS39" s="8">
        <v>1</v>
      </c>
      <c r="CT39" s="8">
        <v>72</v>
      </c>
      <c r="CU39" s="8">
        <v>3</v>
      </c>
      <c r="CV39" s="8">
        <v>32</v>
      </c>
      <c r="CW39" s="8">
        <v>4</v>
      </c>
      <c r="CX39" s="8">
        <v>59</v>
      </c>
      <c r="CY39" s="8">
        <v>53</v>
      </c>
      <c r="CZ39" s="8">
        <v>4</v>
      </c>
      <c r="DA39" s="8">
        <v>0</v>
      </c>
      <c r="DB39" s="8">
        <v>87</v>
      </c>
      <c r="DC39" s="8">
        <v>55</v>
      </c>
      <c r="DD39" s="8">
        <v>25</v>
      </c>
      <c r="DE39" s="8">
        <v>44</v>
      </c>
      <c r="DF39" s="8">
        <v>70</v>
      </c>
      <c r="DG39" s="8">
        <v>70</v>
      </c>
    </row>
    <row r="40" spans="1:111" x14ac:dyDescent="0.35">
      <c r="A40" s="7"/>
      <c r="B40" s="6"/>
      <c r="C40" s="6"/>
      <c r="D40" s="6"/>
      <c r="E40" s="10" t="s">
        <v>1029</v>
      </c>
      <c r="F40" s="10" t="s">
        <v>855</v>
      </c>
      <c r="G40" s="10" t="s">
        <v>1029</v>
      </c>
      <c r="H40" s="10" t="s">
        <v>1029</v>
      </c>
      <c r="I40" s="10" t="s">
        <v>1174</v>
      </c>
      <c r="J40" s="10" t="s">
        <v>1047</v>
      </c>
      <c r="K40" s="10" t="s">
        <v>1047</v>
      </c>
      <c r="L40" s="6"/>
      <c r="M40" s="10" t="s">
        <v>1029</v>
      </c>
      <c r="N40" s="10" t="s">
        <v>1029</v>
      </c>
      <c r="O40" s="10" t="s">
        <v>1047</v>
      </c>
      <c r="P40" s="10" t="s">
        <v>774</v>
      </c>
      <c r="Q40" s="10" t="s">
        <v>480</v>
      </c>
      <c r="R40" s="6"/>
      <c r="S40" s="10" t="s">
        <v>774</v>
      </c>
      <c r="T40" s="6"/>
      <c r="U40" s="6"/>
      <c r="V40" s="6"/>
      <c r="W40" s="6"/>
      <c r="X40" s="6"/>
      <c r="Y40" s="6"/>
      <c r="Z40" s="6"/>
      <c r="AA40" s="6"/>
      <c r="AB40" s="6"/>
      <c r="AC40" s="6"/>
      <c r="AD40" s="6"/>
      <c r="AE40" s="6"/>
      <c r="AF40" s="6"/>
      <c r="AG40" s="6"/>
      <c r="AH40" s="6"/>
      <c r="AI40" s="10" t="s">
        <v>431</v>
      </c>
      <c r="AJ40" s="10" t="s">
        <v>432</v>
      </c>
      <c r="AK40" s="10" t="s">
        <v>691</v>
      </c>
      <c r="AL40" s="10" t="s">
        <v>692</v>
      </c>
      <c r="AM40" s="6"/>
      <c r="AN40" s="6"/>
      <c r="AO40" s="6"/>
      <c r="AP40" s="6"/>
      <c r="AQ40" s="10" t="s">
        <v>588</v>
      </c>
      <c r="AR40" s="10" t="s">
        <v>589</v>
      </c>
      <c r="AS40" s="10" t="s">
        <v>402</v>
      </c>
      <c r="AT40" s="10" t="s">
        <v>402</v>
      </c>
      <c r="AU40" s="10" t="s">
        <v>402</v>
      </c>
      <c r="AV40" s="10" t="s">
        <v>810</v>
      </c>
      <c r="AW40" s="10" t="s">
        <v>810</v>
      </c>
      <c r="AX40" s="10" t="s">
        <v>592</v>
      </c>
      <c r="AY40" s="10" t="s">
        <v>1030</v>
      </c>
      <c r="AZ40" s="10" t="s">
        <v>1803</v>
      </c>
      <c r="BA40" s="10" t="s">
        <v>1804</v>
      </c>
      <c r="BB40" s="10" t="s">
        <v>792</v>
      </c>
      <c r="BC40" s="10" t="s">
        <v>406</v>
      </c>
      <c r="BD40" s="10" t="s">
        <v>407</v>
      </c>
      <c r="BE40" s="10" t="s">
        <v>594</v>
      </c>
      <c r="BF40" s="10" t="s">
        <v>594</v>
      </c>
      <c r="BG40" s="10" t="s">
        <v>654</v>
      </c>
      <c r="BH40" s="10" t="s">
        <v>528</v>
      </c>
      <c r="BI40" s="10" t="s">
        <v>529</v>
      </c>
      <c r="BJ40" s="10" t="s">
        <v>1625</v>
      </c>
      <c r="BK40" s="10" t="s">
        <v>1062</v>
      </c>
      <c r="BL40" s="10" t="s">
        <v>1625</v>
      </c>
      <c r="BM40" s="10" t="s">
        <v>533</v>
      </c>
      <c r="BN40" s="10" t="s">
        <v>1007</v>
      </c>
      <c r="BO40" s="10" t="s">
        <v>600</v>
      </c>
      <c r="BP40" s="10" t="s">
        <v>658</v>
      </c>
      <c r="BQ40" s="10" t="s">
        <v>659</v>
      </c>
      <c r="BR40" s="10" t="s">
        <v>601</v>
      </c>
      <c r="BS40" s="10" t="s">
        <v>602</v>
      </c>
      <c r="BT40" s="6"/>
      <c r="BU40" s="6"/>
      <c r="BV40" s="6"/>
      <c r="BW40" s="10" t="s">
        <v>606</v>
      </c>
      <c r="BX40" s="10" t="s">
        <v>916</v>
      </c>
      <c r="BY40" s="10" t="s">
        <v>916</v>
      </c>
      <c r="BZ40" s="6"/>
      <c r="CA40" s="10" t="s">
        <v>813</v>
      </c>
      <c r="CB40" s="6"/>
      <c r="CC40" s="10" t="s">
        <v>606</v>
      </c>
      <c r="CD40" s="10" t="s">
        <v>607</v>
      </c>
      <c r="CE40" s="6"/>
      <c r="CF40" s="6"/>
      <c r="CG40" s="6"/>
      <c r="CH40" s="6"/>
      <c r="CI40" s="6"/>
      <c r="CJ40" s="6"/>
      <c r="CK40" s="10" t="s">
        <v>498</v>
      </c>
      <c r="CL40" s="10" t="s">
        <v>499</v>
      </c>
      <c r="CM40" s="6"/>
      <c r="CN40" s="6"/>
      <c r="CO40" s="6"/>
      <c r="CP40" s="6"/>
      <c r="CQ40" s="6"/>
      <c r="CR40" s="6"/>
      <c r="CS40" s="6"/>
      <c r="CT40" s="6"/>
      <c r="CU40" s="6"/>
      <c r="CV40" s="6"/>
      <c r="CW40" s="6"/>
      <c r="CX40" s="10" t="s">
        <v>461</v>
      </c>
      <c r="CY40" s="10" t="s">
        <v>461</v>
      </c>
      <c r="CZ40" s="10" t="s">
        <v>852</v>
      </c>
      <c r="DA40" s="6"/>
      <c r="DB40" s="6"/>
      <c r="DC40" s="6"/>
      <c r="DD40" s="6"/>
      <c r="DE40" s="6"/>
      <c r="DF40" s="6"/>
      <c r="DG40" s="6"/>
    </row>
    <row r="42" spans="1:111" x14ac:dyDescent="0.35">
      <c r="A42" s="16"/>
      <c r="B42" s="16" t="s">
        <v>514</v>
      </c>
      <c r="C42" s="16" t="s">
        <v>514</v>
      </c>
      <c r="D42" s="16" t="s">
        <v>514</v>
      </c>
      <c r="E42" s="16" t="s">
        <v>514</v>
      </c>
      <c r="F42" s="16" t="s">
        <v>514</v>
      </c>
      <c r="G42" s="16" t="s">
        <v>514</v>
      </c>
      <c r="H42" s="16" t="s">
        <v>514</v>
      </c>
      <c r="I42" s="16" t="s">
        <v>514</v>
      </c>
      <c r="J42" s="16" t="s">
        <v>514</v>
      </c>
      <c r="K42" s="16" t="s">
        <v>514</v>
      </c>
      <c r="L42" s="16" t="s">
        <v>514</v>
      </c>
      <c r="M42" s="16" t="s">
        <v>514</v>
      </c>
      <c r="N42" s="16" t="s">
        <v>514</v>
      </c>
      <c r="O42" s="16" t="s">
        <v>514</v>
      </c>
      <c r="P42" s="16" t="s">
        <v>514</v>
      </c>
      <c r="Q42" s="16" t="s">
        <v>514</v>
      </c>
      <c r="R42" s="16" t="s">
        <v>514</v>
      </c>
      <c r="S42" s="16" t="s">
        <v>514</v>
      </c>
      <c r="T42" s="16" t="s">
        <v>514</v>
      </c>
      <c r="U42" s="16" t="s">
        <v>514</v>
      </c>
      <c r="V42" s="16" t="s">
        <v>514</v>
      </c>
      <c r="W42" s="16" t="s">
        <v>514</v>
      </c>
      <c r="X42" s="16" t="s">
        <v>514</v>
      </c>
      <c r="Y42" s="16" t="s">
        <v>514</v>
      </c>
      <c r="Z42" s="16" t="s">
        <v>514</v>
      </c>
      <c r="AA42" s="16" t="s">
        <v>514</v>
      </c>
      <c r="AB42" s="16" t="s">
        <v>514</v>
      </c>
      <c r="AC42" s="16" t="s">
        <v>514</v>
      </c>
      <c r="AD42" s="16" t="s">
        <v>514</v>
      </c>
      <c r="AE42" s="16" t="s">
        <v>514</v>
      </c>
      <c r="AF42" s="16" t="s">
        <v>514</v>
      </c>
      <c r="AG42" s="16" t="s">
        <v>514</v>
      </c>
      <c r="AH42" s="16" t="s">
        <v>514</v>
      </c>
      <c r="AI42" s="16" t="s">
        <v>514</v>
      </c>
      <c r="AJ42" s="16" t="s">
        <v>514</v>
      </c>
      <c r="AK42" s="16" t="s">
        <v>514</v>
      </c>
      <c r="AL42" s="16" t="s">
        <v>514</v>
      </c>
      <c r="AM42" s="16" t="s">
        <v>514</v>
      </c>
      <c r="AN42" s="16" t="s">
        <v>514</v>
      </c>
      <c r="AO42" s="16" t="s">
        <v>514</v>
      </c>
      <c r="AP42" s="16" t="s">
        <v>514</v>
      </c>
      <c r="AQ42" s="16" t="s">
        <v>514</v>
      </c>
      <c r="AR42" s="16" t="s">
        <v>514</v>
      </c>
      <c r="AS42" s="16" t="s">
        <v>514</v>
      </c>
      <c r="AT42" s="16" t="s">
        <v>514</v>
      </c>
      <c r="AU42" s="16" t="s">
        <v>514</v>
      </c>
      <c r="AV42" s="16" t="s">
        <v>514</v>
      </c>
      <c r="AW42" s="16" t="s">
        <v>514</v>
      </c>
      <c r="AX42" s="16" t="s">
        <v>514</v>
      </c>
      <c r="AY42" s="16" t="s">
        <v>514</v>
      </c>
      <c r="AZ42" s="16" t="s">
        <v>514</v>
      </c>
      <c r="BA42" s="16" t="s">
        <v>514</v>
      </c>
      <c r="BB42" s="16" t="s">
        <v>514</v>
      </c>
      <c r="BC42" s="16" t="s">
        <v>514</v>
      </c>
      <c r="BD42" s="16" t="s">
        <v>514</v>
      </c>
      <c r="BE42" s="16" t="s">
        <v>514</v>
      </c>
      <c r="BF42" s="16" t="s">
        <v>514</v>
      </c>
      <c r="BG42" s="16" t="s">
        <v>514</v>
      </c>
      <c r="BH42" s="16" t="s">
        <v>514</v>
      </c>
      <c r="BI42" s="16" t="s">
        <v>514</v>
      </c>
      <c r="BJ42" s="16" t="s">
        <v>514</v>
      </c>
      <c r="BK42" s="16" t="s">
        <v>514</v>
      </c>
      <c r="BL42" s="16" t="s">
        <v>514</v>
      </c>
      <c r="BM42" s="16" t="s">
        <v>514</v>
      </c>
      <c r="BN42" s="16" t="s">
        <v>514</v>
      </c>
      <c r="BO42" s="16" t="s">
        <v>514</v>
      </c>
      <c r="BP42" s="16" t="s">
        <v>514</v>
      </c>
      <c r="BQ42" s="16" t="s">
        <v>514</v>
      </c>
      <c r="BR42" s="16" t="s">
        <v>514</v>
      </c>
      <c r="BS42" s="16" t="s">
        <v>514</v>
      </c>
      <c r="BT42" s="16" t="s">
        <v>514</v>
      </c>
      <c r="BU42" s="16" t="s">
        <v>514</v>
      </c>
      <c r="BV42" s="16" t="s">
        <v>514</v>
      </c>
      <c r="BW42" s="16" t="s">
        <v>514</v>
      </c>
      <c r="BX42" s="16" t="s">
        <v>514</v>
      </c>
      <c r="BY42" s="16" t="s">
        <v>514</v>
      </c>
      <c r="BZ42" s="16" t="s">
        <v>514</v>
      </c>
      <c r="CA42" s="16" t="s">
        <v>514</v>
      </c>
      <c r="CB42" s="16" t="s">
        <v>514</v>
      </c>
      <c r="CC42" s="16" t="s">
        <v>514</v>
      </c>
      <c r="CD42" s="16" t="s">
        <v>514</v>
      </c>
      <c r="CE42" s="16" t="s">
        <v>514</v>
      </c>
      <c r="CF42" s="16" t="s">
        <v>514</v>
      </c>
      <c r="CG42" s="16" t="s">
        <v>514</v>
      </c>
      <c r="CH42" s="16" t="s">
        <v>514</v>
      </c>
      <c r="CI42" s="16" t="s">
        <v>514</v>
      </c>
      <c r="CJ42" s="16" t="s">
        <v>514</v>
      </c>
      <c r="CK42" s="16" t="s">
        <v>514</v>
      </c>
      <c r="CL42" s="16" t="s">
        <v>514</v>
      </c>
      <c r="CM42" s="16" t="s">
        <v>514</v>
      </c>
      <c r="CN42" s="16" t="s">
        <v>514</v>
      </c>
      <c r="CO42" s="16" t="s">
        <v>514</v>
      </c>
      <c r="CP42" s="16" t="s">
        <v>514</v>
      </c>
      <c r="CQ42" s="16" t="s">
        <v>514</v>
      </c>
      <c r="CR42" s="16" t="s">
        <v>514</v>
      </c>
      <c r="CS42" s="16" t="s">
        <v>514</v>
      </c>
      <c r="CT42" s="16" t="s">
        <v>514</v>
      </c>
      <c r="CU42" s="16" t="s">
        <v>514</v>
      </c>
      <c r="CV42" s="16" t="s">
        <v>514</v>
      </c>
      <c r="CW42" s="16" t="s">
        <v>514</v>
      </c>
      <c r="CX42" s="16" t="s">
        <v>514</v>
      </c>
      <c r="CY42" s="16" t="s">
        <v>514</v>
      </c>
      <c r="CZ42" s="16" t="s">
        <v>514</v>
      </c>
      <c r="DA42" s="16" t="s">
        <v>514</v>
      </c>
      <c r="DB42" s="16" t="s">
        <v>514</v>
      </c>
      <c r="DC42" s="16" t="s">
        <v>514</v>
      </c>
      <c r="DD42" s="16" t="s">
        <v>514</v>
      </c>
      <c r="DE42" s="16" t="s">
        <v>514</v>
      </c>
      <c r="DF42" s="16" t="s">
        <v>514</v>
      </c>
      <c r="DG42" s="16" t="s">
        <v>514</v>
      </c>
    </row>
  </sheetData>
  <mergeCells count="36">
    <mergeCell ref="AS4:AW4"/>
    <mergeCell ref="AX4:BB4"/>
    <mergeCell ref="BC4:BD4"/>
    <mergeCell ref="BH4:BI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42:DG42"/>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s>
  <pageMargins left="0.7" right="0.7" top="0.75" bottom="0.75" header="0.3" footer="0.3"/>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DG30"/>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8" t="s">
        <v>70</v>
      </c>
      <c r="B2" s="18" t="s">
        <v>70</v>
      </c>
      <c r="C2" s="18" t="s">
        <v>70</v>
      </c>
      <c r="D2" s="18" t="s">
        <v>70</v>
      </c>
      <c r="E2" s="18" t="s">
        <v>70</v>
      </c>
      <c r="F2" s="18" t="s">
        <v>70</v>
      </c>
      <c r="G2" s="18" t="s">
        <v>70</v>
      </c>
      <c r="H2" s="18" t="s">
        <v>70</v>
      </c>
      <c r="I2" s="18" t="s">
        <v>70</v>
      </c>
      <c r="J2" s="18" t="s">
        <v>70</v>
      </c>
      <c r="K2" s="18" t="s">
        <v>70</v>
      </c>
      <c r="L2" s="18" t="s">
        <v>70</v>
      </c>
      <c r="M2" s="18" t="s">
        <v>70</v>
      </c>
      <c r="N2" s="18" t="s">
        <v>70</v>
      </c>
      <c r="O2" s="18" t="s">
        <v>70</v>
      </c>
      <c r="P2" s="18" t="s">
        <v>70</v>
      </c>
      <c r="Q2" s="18" t="s">
        <v>70</v>
      </c>
      <c r="R2" s="18" t="s">
        <v>70</v>
      </c>
      <c r="S2" s="18" t="s">
        <v>70</v>
      </c>
      <c r="T2" s="18" t="s">
        <v>70</v>
      </c>
      <c r="U2" s="18" t="s">
        <v>70</v>
      </c>
      <c r="V2" s="18" t="s">
        <v>70</v>
      </c>
      <c r="W2" s="18" t="s">
        <v>70</v>
      </c>
      <c r="X2" s="18" t="s">
        <v>70</v>
      </c>
      <c r="Y2" s="18" t="s">
        <v>70</v>
      </c>
      <c r="Z2" s="18" t="s">
        <v>70</v>
      </c>
      <c r="AA2" s="18" t="s">
        <v>70</v>
      </c>
      <c r="AB2" s="18" t="s">
        <v>70</v>
      </c>
      <c r="AC2" s="18" t="s">
        <v>70</v>
      </c>
      <c r="AD2" s="18" t="s">
        <v>70</v>
      </c>
      <c r="AE2" s="18" t="s">
        <v>70</v>
      </c>
      <c r="AF2" s="18" t="s">
        <v>70</v>
      </c>
      <c r="AG2" s="18" t="s">
        <v>70</v>
      </c>
      <c r="AH2" s="18" t="s">
        <v>70</v>
      </c>
      <c r="AI2" s="18" t="s">
        <v>70</v>
      </c>
      <c r="AJ2" s="18" t="s">
        <v>70</v>
      </c>
      <c r="AK2" s="18" t="s">
        <v>70</v>
      </c>
      <c r="AL2" s="18" t="s">
        <v>70</v>
      </c>
      <c r="AM2" s="18" t="s">
        <v>70</v>
      </c>
      <c r="AN2" s="18" t="s">
        <v>70</v>
      </c>
      <c r="AO2" s="18" t="s">
        <v>70</v>
      </c>
      <c r="AP2" s="18" t="s">
        <v>70</v>
      </c>
      <c r="AQ2" s="18" t="s">
        <v>70</v>
      </c>
      <c r="AR2" s="18" t="s">
        <v>70</v>
      </c>
      <c r="AS2" s="18" t="s">
        <v>70</v>
      </c>
      <c r="AT2" s="18" t="s">
        <v>70</v>
      </c>
      <c r="AU2" s="18" t="s">
        <v>70</v>
      </c>
      <c r="AV2" s="18" t="s">
        <v>70</v>
      </c>
      <c r="AW2" s="18" t="s">
        <v>70</v>
      </c>
      <c r="AX2" s="18" t="s">
        <v>70</v>
      </c>
      <c r="AY2" s="18" t="s">
        <v>70</v>
      </c>
      <c r="AZ2" s="18" t="s">
        <v>70</v>
      </c>
      <c r="BA2" s="18" t="s">
        <v>70</v>
      </c>
      <c r="BB2" s="18" t="s">
        <v>70</v>
      </c>
      <c r="BC2" s="18" t="s">
        <v>70</v>
      </c>
      <c r="BD2" s="18" t="s">
        <v>70</v>
      </c>
      <c r="BE2" s="18" t="s">
        <v>70</v>
      </c>
      <c r="BF2" s="18" t="s">
        <v>70</v>
      </c>
      <c r="BG2" s="18" t="s">
        <v>70</v>
      </c>
      <c r="BH2" s="18" t="s">
        <v>70</v>
      </c>
      <c r="BI2" s="18" t="s">
        <v>70</v>
      </c>
      <c r="BJ2" s="18" t="s">
        <v>70</v>
      </c>
      <c r="BK2" s="18" t="s">
        <v>70</v>
      </c>
      <c r="BL2" s="18" t="s">
        <v>70</v>
      </c>
      <c r="BM2" s="18" t="s">
        <v>70</v>
      </c>
      <c r="BN2" s="18" t="s">
        <v>70</v>
      </c>
      <c r="BO2" s="18" t="s">
        <v>70</v>
      </c>
      <c r="BP2" s="18" t="s">
        <v>70</v>
      </c>
      <c r="BQ2" s="18" t="s">
        <v>70</v>
      </c>
      <c r="BR2" s="18" t="s">
        <v>70</v>
      </c>
      <c r="BS2" s="18" t="s">
        <v>70</v>
      </c>
      <c r="BT2" s="18" t="s">
        <v>70</v>
      </c>
      <c r="BU2" s="18" t="s">
        <v>70</v>
      </c>
      <c r="BV2" s="18" t="s">
        <v>70</v>
      </c>
      <c r="BW2" s="18" t="s">
        <v>70</v>
      </c>
      <c r="BX2" s="18" t="s">
        <v>70</v>
      </c>
      <c r="BY2" s="18" t="s">
        <v>70</v>
      </c>
      <c r="BZ2" s="18" t="s">
        <v>70</v>
      </c>
      <c r="CA2" s="18" t="s">
        <v>70</v>
      </c>
      <c r="CB2" s="18" t="s">
        <v>70</v>
      </c>
      <c r="CC2" s="18" t="s">
        <v>70</v>
      </c>
      <c r="CD2" s="18" t="s">
        <v>70</v>
      </c>
      <c r="CE2" s="18" t="s">
        <v>70</v>
      </c>
      <c r="CF2" s="18" t="s">
        <v>70</v>
      </c>
      <c r="CG2" s="18" t="s">
        <v>70</v>
      </c>
      <c r="CH2" s="18" t="s">
        <v>70</v>
      </c>
      <c r="CI2" s="18" t="s">
        <v>70</v>
      </c>
      <c r="CJ2" s="18" t="s">
        <v>70</v>
      </c>
      <c r="CK2" s="18" t="s">
        <v>70</v>
      </c>
      <c r="CL2" s="18" t="s">
        <v>70</v>
      </c>
      <c r="CM2" s="18" t="s">
        <v>70</v>
      </c>
      <c r="CN2" s="18" t="s">
        <v>70</v>
      </c>
      <c r="CO2" s="18" t="s">
        <v>70</v>
      </c>
      <c r="CP2" s="18" t="s">
        <v>70</v>
      </c>
      <c r="CQ2" s="18" t="s">
        <v>70</v>
      </c>
      <c r="CR2" s="18" t="s">
        <v>70</v>
      </c>
      <c r="CS2" s="18" t="s">
        <v>70</v>
      </c>
      <c r="CT2" s="18" t="s">
        <v>70</v>
      </c>
      <c r="CU2" s="18" t="s">
        <v>70</v>
      </c>
      <c r="CV2" s="18" t="s">
        <v>70</v>
      </c>
      <c r="CW2" s="18" t="s">
        <v>70</v>
      </c>
      <c r="CX2" s="18" t="s">
        <v>70</v>
      </c>
      <c r="CY2" s="18" t="s">
        <v>70</v>
      </c>
      <c r="CZ2" s="18" t="s">
        <v>70</v>
      </c>
      <c r="DA2" s="18" t="s">
        <v>70</v>
      </c>
      <c r="DB2" s="18" t="s">
        <v>70</v>
      </c>
      <c r="DC2" s="18" t="s">
        <v>70</v>
      </c>
      <c r="DD2" s="18" t="s">
        <v>70</v>
      </c>
      <c r="DE2" s="18" t="s">
        <v>70</v>
      </c>
      <c r="DF2" s="18" t="s">
        <v>70</v>
      </c>
      <c r="DG2" s="18" t="s">
        <v>70</v>
      </c>
    </row>
    <row r="3" spans="1:111" x14ac:dyDescent="0.35">
      <c r="A3" s="19" t="s">
        <v>2161</v>
      </c>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c r="CI3" s="19"/>
      <c r="CJ3" s="19"/>
      <c r="CK3" s="19"/>
      <c r="CL3" s="19"/>
      <c r="CM3" s="19"/>
      <c r="CN3" s="19"/>
      <c r="CO3" s="19"/>
      <c r="CP3" s="19"/>
      <c r="CQ3" s="19"/>
      <c r="CR3" s="19"/>
      <c r="CS3" s="19"/>
      <c r="CT3" s="19"/>
      <c r="CU3" s="19"/>
      <c r="CV3" s="19"/>
      <c r="CW3" s="19"/>
      <c r="CX3" s="19"/>
      <c r="CY3" s="19"/>
      <c r="CZ3" s="19"/>
      <c r="DA3" s="19"/>
      <c r="DB3" s="19"/>
      <c r="DC3" s="19"/>
      <c r="DD3" s="19"/>
      <c r="DE3" s="19"/>
      <c r="DF3" s="19"/>
      <c r="DG3" s="19"/>
    </row>
    <row r="4" spans="1:111" x14ac:dyDescent="0.35">
      <c r="A4" s="20" t="s">
        <v>71</v>
      </c>
      <c r="B4" s="1"/>
      <c r="C4" s="17" t="s">
        <v>2</v>
      </c>
      <c r="D4" s="17"/>
      <c r="E4" s="17" t="s">
        <v>3</v>
      </c>
      <c r="F4" s="17"/>
      <c r="G4" s="17"/>
      <c r="H4" s="17"/>
      <c r="I4" s="17"/>
      <c r="J4" s="17"/>
      <c r="K4" s="17"/>
      <c r="L4" s="17"/>
      <c r="M4" s="17"/>
      <c r="N4" s="17"/>
      <c r="O4" s="17"/>
      <c r="P4" s="17" t="s">
        <v>72</v>
      </c>
      <c r="Q4" s="17"/>
      <c r="R4" s="17"/>
      <c r="S4" s="17"/>
      <c r="T4" s="17"/>
      <c r="U4" s="17"/>
      <c r="V4" s="17" t="s">
        <v>73</v>
      </c>
      <c r="W4" s="17"/>
      <c r="X4" s="17"/>
      <c r="Y4" s="17"/>
      <c r="Z4" s="17" t="s">
        <v>74</v>
      </c>
      <c r="AA4" s="17"/>
      <c r="AB4" s="17"/>
      <c r="AC4" s="17"/>
      <c r="AD4" s="17"/>
      <c r="AE4" s="17"/>
      <c r="AF4" s="17"/>
      <c r="AG4" s="17"/>
      <c r="AH4" s="17"/>
      <c r="AI4" s="17" t="s">
        <v>75</v>
      </c>
      <c r="AJ4" s="17"/>
      <c r="AK4" s="17" t="s">
        <v>76</v>
      </c>
      <c r="AL4" s="17"/>
      <c r="AM4" s="17" t="s">
        <v>77</v>
      </c>
      <c r="AN4" s="17"/>
      <c r="AO4" s="17" t="s">
        <v>78</v>
      </c>
      <c r="AP4" s="17"/>
      <c r="AQ4" s="17" t="s">
        <v>79</v>
      </c>
      <c r="AR4" s="17"/>
      <c r="AS4" s="17" t="s">
        <v>80</v>
      </c>
      <c r="AT4" s="17"/>
      <c r="AU4" s="17"/>
      <c r="AV4" s="17"/>
      <c r="AW4" s="17"/>
      <c r="AX4" s="17" t="s">
        <v>81</v>
      </c>
      <c r="AY4" s="17"/>
      <c r="AZ4" s="17"/>
      <c r="BA4" s="17"/>
      <c r="BB4" s="17"/>
      <c r="BC4" s="17" t="s">
        <v>82</v>
      </c>
      <c r="BD4" s="17"/>
      <c r="BE4" s="17" t="s">
        <v>83</v>
      </c>
      <c r="BF4" s="17"/>
      <c r="BG4" s="17"/>
      <c r="BH4" s="17" t="s">
        <v>84</v>
      </c>
      <c r="BI4" s="17"/>
      <c r="BJ4" s="17" t="s">
        <v>85</v>
      </c>
      <c r="BK4" s="17"/>
      <c r="BL4" s="17"/>
      <c r="BM4" s="17"/>
      <c r="BN4" s="17"/>
      <c r="BO4" s="17"/>
      <c r="BP4" s="17" t="s">
        <v>86</v>
      </c>
      <c r="BQ4" s="17"/>
      <c r="BR4" s="17" t="s">
        <v>87</v>
      </c>
      <c r="BS4" s="17"/>
      <c r="BT4" s="17" t="s">
        <v>88</v>
      </c>
      <c r="BU4" s="17"/>
      <c r="BV4" s="17"/>
      <c r="BW4" s="17" t="s">
        <v>89</v>
      </c>
      <c r="BX4" s="17"/>
      <c r="BY4" s="17"/>
      <c r="BZ4" s="17"/>
      <c r="CA4" s="17"/>
      <c r="CB4" s="17"/>
      <c r="CC4" s="17"/>
      <c r="CD4" s="17"/>
      <c r="CE4" s="17" t="s">
        <v>90</v>
      </c>
      <c r="CF4" s="17"/>
      <c r="CG4" s="17"/>
      <c r="CH4" s="17"/>
      <c r="CI4" s="17" t="s">
        <v>91</v>
      </c>
      <c r="CJ4" s="17"/>
      <c r="CK4" s="17" t="s">
        <v>92</v>
      </c>
      <c r="CL4" s="17"/>
      <c r="CM4" s="17" t="s">
        <v>93</v>
      </c>
      <c r="CN4" s="17"/>
      <c r="CO4" s="17" t="s">
        <v>94</v>
      </c>
      <c r="CP4" s="17"/>
      <c r="CQ4" s="17" t="s">
        <v>95</v>
      </c>
      <c r="CR4" s="17"/>
      <c r="CS4" s="17"/>
      <c r="CT4" s="17" t="s">
        <v>96</v>
      </c>
      <c r="CU4" s="17"/>
      <c r="CV4" s="17"/>
      <c r="CW4" s="17"/>
      <c r="CX4" s="17" t="s">
        <v>97</v>
      </c>
      <c r="CY4" s="17"/>
      <c r="CZ4" s="17"/>
      <c r="DA4" s="17"/>
      <c r="DB4" s="17" t="s">
        <v>98</v>
      </c>
      <c r="DC4" s="17"/>
      <c r="DD4" s="17" t="s">
        <v>99</v>
      </c>
      <c r="DE4" s="17"/>
      <c r="DF4" s="17"/>
      <c r="DG4" s="17"/>
    </row>
    <row r="5" spans="1:111" x14ac:dyDescent="0.35">
      <c r="A5" s="20"/>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7"/>
      <c r="AY5" s="17"/>
      <c r="AZ5" s="17"/>
      <c r="BA5" s="17"/>
      <c r="BB5" s="17"/>
      <c r="BC5" s="1"/>
      <c r="BD5" s="1"/>
      <c r="BE5" s="1"/>
      <c r="BF5" s="1"/>
      <c r="BG5" s="1"/>
      <c r="BH5" s="1"/>
      <c r="BI5" s="1"/>
      <c r="BJ5" s="1"/>
      <c r="BK5" s="1"/>
      <c r="BL5" s="1"/>
      <c r="BM5" s="1"/>
      <c r="BN5" s="1"/>
      <c r="BO5" s="1"/>
      <c r="BP5" s="17"/>
      <c r="BQ5" s="17"/>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20"/>
      <c r="B6" s="1" t="s">
        <v>0</v>
      </c>
      <c r="C6" s="1" t="s">
        <v>5</v>
      </c>
      <c r="D6" s="1" t="s">
        <v>4</v>
      </c>
      <c r="E6" s="1" t="s">
        <v>100</v>
      </c>
      <c r="F6" s="1" t="s">
        <v>101</v>
      </c>
      <c r="G6" s="1" t="s">
        <v>102</v>
      </c>
      <c r="H6" s="1" t="s">
        <v>103</v>
      </c>
      <c r="I6" s="1" t="s">
        <v>104</v>
      </c>
      <c r="J6" s="1" t="s">
        <v>105</v>
      </c>
      <c r="K6" s="1" t="s">
        <v>106</v>
      </c>
      <c r="L6" s="1" t="s">
        <v>107</v>
      </c>
      <c r="M6" s="1" t="s">
        <v>108</v>
      </c>
      <c r="N6" s="1" t="s">
        <v>109</v>
      </c>
      <c r="O6" s="1" t="s">
        <v>110</v>
      </c>
      <c r="P6" s="1" t="s">
        <v>111</v>
      </c>
      <c r="Q6" s="1" t="s">
        <v>112</v>
      </c>
      <c r="R6" s="1" t="s">
        <v>113</v>
      </c>
      <c r="S6" s="1" t="s">
        <v>114</v>
      </c>
      <c r="T6" s="1" t="s">
        <v>115</v>
      </c>
      <c r="U6" s="1" t="s">
        <v>116</v>
      </c>
      <c r="V6" s="1" t="s">
        <v>117</v>
      </c>
      <c r="W6" s="1" t="s">
        <v>118</v>
      </c>
      <c r="X6" s="1" t="s">
        <v>119</v>
      </c>
      <c r="Y6" s="1" t="s">
        <v>120</v>
      </c>
      <c r="Z6" s="1" t="s">
        <v>121</v>
      </c>
      <c r="AA6" s="1" t="s">
        <v>122</v>
      </c>
      <c r="AB6" s="1" t="s">
        <v>123</v>
      </c>
      <c r="AC6" s="1" t="s">
        <v>124</v>
      </c>
      <c r="AD6" s="1" t="s">
        <v>125</v>
      </c>
      <c r="AE6" s="1" t="s">
        <v>126</v>
      </c>
      <c r="AF6" s="1" t="s">
        <v>127</v>
      </c>
      <c r="AG6" s="1" t="s">
        <v>128</v>
      </c>
      <c r="AH6" s="1" t="s">
        <v>129</v>
      </c>
      <c r="AI6" s="1" t="s">
        <v>130</v>
      </c>
      <c r="AJ6" s="1" t="s">
        <v>131</v>
      </c>
      <c r="AK6" s="1" t="s">
        <v>132</v>
      </c>
      <c r="AL6" s="1" t="s">
        <v>133</v>
      </c>
      <c r="AM6" s="1" t="s">
        <v>132</v>
      </c>
      <c r="AN6" s="1" t="s">
        <v>133</v>
      </c>
      <c r="AO6" s="1" t="s">
        <v>132</v>
      </c>
      <c r="AP6" s="1" t="s">
        <v>133</v>
      </c>
      <c r="AQ6" s="1" t="s">
        <v>134</v>
      </c>
      <c r="AR6" s="1" t="s">
        <v>135</v>
      </c>
      <c r="AS6" s="1" t="s">
        <v>136</v>
      </c>
      <c r="AT6" s="1" t="s">
        <v>137</v>
      </c>
      <c r="AU6" s="1" t="s">
        <v>138</v>
      </c>
      <c r="AV6" s="1" t="s">
        <v>139</v>
      </c>
      <c r="AW6" s="1" t="s">
        <v>140</v>
      </c>
      <c r="AX6" s="1" t="s">
        <v>141</v>
      </c>
      <c r="AY6" s="1" t="s">
        <v>142</v>
      </c>
      <c r="AZ6" s="1" t="s">
        <v>143</v>
      </c>
      <c r="BA6" s="1" t="s">
        <v>144</v>
      </c>
      <c r="BB6" s="1" t="s">
        <v>145</v>
      </c>
      <c r="BC6" s="1" t="s">
        <v>146</v>
      </c>
      <c r="BD6" s="1" t="s">
        <v>147</v>
      </c>
      <c r="BE6" s="1" t="s">
        <v>148</v>
      </c>
      <c r="BF6" s="1" t="s">
        <v>149</v>
      </c>
      <c r="BG6" s="1" t="s">
        <v>150</v>
      </c>
      <c r="BH6" s="1" t="s">
        <v>151</v>
      </c>
      <c r="BI6" s="1" t="s">
        <v>152</v>
      </c>
      <c r="BJ6" s="1" t="s">
        <v>153</v>
      </c>
      <c r="BK6" s="1" t="s">
        <v>154</v>
      </c>
      <c r="BL6" s="1" t="s">
        <v>155</v>
      </c>
      <c r="BM6" s="1" t="s">
        <v>156</v>
      </c>
      <c r="BN6" s="1" t="s">
        <v>157</v>
      </c>
      <c r="BO6" s="1" t="s">
        <v>158</v>
      </c>
      <c r="BP6" s="1" t="s">
        <v>159</v>
      </c>
      <c r="BQ6" s="1" t="s">
        <v>160</v>
      </c>
      <c r="BR6" s="1" t="s">
        <v>161</v>
      </c>
      <c r="BS6" s="1" t="s">
        <v>162</v>
      </c>
      <c r="BT6" s="1" t="s">
        <v>163</v>
      </c>
      <c r="BU6" s="1" t="s">
        <v>164</v>
      </c>
      <c r="BV6" s="1" t="s">
        <v>133</v>
      </c>
      <c r="BW6" s="1" t="s">
        <v>165</v>
      </c>
      <c r="BX6" s="1" t="s">
        <v>166</v>
      </c>
      <c r="BY6" s="1" t="s">
        <v>167</v>
      </c>
      <c r="BZ6" s="1" t="s">
        <v>168</v>
      </c>
      <c r="CA6" s="1" t="s">
        <v>169</v>
      </c>
      <c r="CB6" s="1" t="s">
        <v>170</v>
      </c>
      <c r="CC6" s="1" t="s">
        <v>171</v>
      </c>
      <c r="CD6" s="1" t="s">
        <v>172</v>
      </c>
      <c r="CE6" s="1" t="s">
        <v>173</v>
      </c>
      <c r="CF6" s="1" t="s">
        <v>174</v>
      </c>
      <c r="CG6" s="1" t="s">
        <v>175</v>
      </c>
      <c r="CH6" s="1" t="s">
        <v>176</v>
      </c>
      <c r="CI6" s="1" t="s">
        <v>177</v>
      </c>
      <c r="CJ6" s="1" t="s">
        <v>178</v>
      </c>
      <c r="CK6" s="1" t="s">
        <v>179</v>
      </c>
      <c r="CL6" s="1" t="s">
        <v>180</v>
      </c>
      <c r="CM6" s="1" t="s">
        <v>132</v>
      </c>
      <c r="CN6" s="1" t="s">
        <v>133</v>
      </c>
      <c r="CO6" s="1" t="s">
        <v>181</v>
      </c>
      <c r="CP6" s="1" t="s">
        <v>182</v>
      </c>
      <c r="CQ6" s="1" t="s">
        <v>183</v>
      </c>
      <c r="CR6" s="1" t="s">
        <v>184</v>
      </c>
      <c r="CS6" s="1" t="s">
        <v>185</v>
      </c>
      <c r="CT6" s="1" t="s">
        <v>186</v>
      </c>
      <c r="CU6" s="1" t="s">
        <v>187</v>
      </c>
      <c r="CV6" s="1" t="s">
        <v>188</v>
      </c>
      <c r="CW6" s="1" t="s">
        <v>189</v>
      </c>
      <c r="CX6" s="1" t="s">
        <v>190</v>
      </c>
      <c r="CY6" s="1" t="s">
        <v>191</v>
      </c>
      <c r="CZ6" s="1" t="s">
        <v>192</v>
      </c>
      <c r="DA6" s="1" t="s">
        <v>193</v>
      </c>
      <c r="DB6" s="1" t="s">
        <v>194</v>
      </c>
      <c r="DC6" s="1" t="s">
        <v>195</v>
      </c>
      <c r="DD6" s="1" t="s">
        <v>196</v>
      </c>
      <c r="DE6" s="1" t="s">
        <v>197</v>
      </c>
      <c r="DF6" s="1" t="s">
        <v>133</v>
      </c>
      <c r="DG6" s="1" t="s">
        <v>198</v>
      </c>
    </row>
    <row r="7" spans="1:111" x14ac:dyDescent="0.35">
      <c r="A7" s="2" t="s">
        <v>1</v>
      </c>
      <c r="B7" s="3">
        <v>1264</v>
      </c>
      <c r="C7" s="3">
        <v>639</v>
      </c>
      <c r="D7" s="3">
        <v>621</v>
      </c>
      <c r="E7" s="3">
        <v>175</v>
      </c>
      <c r="F7" s="3">
        <v>213</v>
      </c>
      <c r="G7" s="3">
        <v>187</v>
      </c>
      <c r="H7" s="3">
        <v>215</v>
      </c>
      <c r="I7" s="3">
        <v>189</v>
      </c>
      <c r="J7" s="3">
        <v>219</v>
      </c>
      <c r="K7" s="3">
        <v>66</v>
      </c>
      <c r="L7" s="3">
        <v>0</v>
      </c>
      <c r="M7" s="3">
        <v>388</v>
      </c>
      <c r="N7" s="3">
        <v>591</v>
      </c>
      <c r="O7" s="3">
        <v>285</v>
      </c>
      <c r="P7" s="3">
        <v>946</v>
      </c>
      <c r="Q7" s="3">
        <v>73</v>
      </c>
      <c r="R7" s="3">
        <v>45</v>
      </c>
      <c r="S7" s="3">
        <v>192</v>
      </c>
      <c r="T7" s="3">
        <v>4</v>
      </c>
      <c r="U7" s="3">
        <v>314</v>
      </c>
      <c r="V7" s="3">
        <v>1264</v>
      </c>
      <c r="W7" s="3">
        <v>0</v>
      </c>
      <c r="X7" s="3">
        <v>0</v>
      </c>
      <c r="Y7" s="3">
        <v>0</v>
      </c>
      <c r="Z7" s="3">
        <v>167</v>
      </c>
      <c r="AA7" s="3">
        <v>60</v>
      </c>
      <c r="AB7" s="3">
        <v>121</v>
      </c>
      <c r="AC7" s="3">
        <v>132</v>
      </c>
      <c r="AD7" s="3">
        <v>107</v>
      </c>
      <c r="AE7" s="3">
        <v>138</v>
      </c>
      <c r="AF7" s="3">
        <v>207</v>
      </c>
      <c r="AG7" s="3">
        <v>205</v>
      </c>
      <c r="AH7" s="3">
        <v>127</v>
      </c>
      <c r="AI7" s="3">
        <v>1242</v>
      </c>
      <c r="AJ7" s="3">
        <v>21</v>
      </c>
      <c r="AK7" s="3">
        <v>242</v>
      </c>
      <c r="AL7" s="3">
        <v>998</v>
      </c>
      <c r="AM7" s="3">
        <v>141</v>
      </c>
      <c r="AN7" s="3">
        <v>95</v>
      </c>
      <c r="AO7" s="3">
        <v>249</v>
      </c>
      <c r="AP7" s="3">
        <v>1004</v>
      </c>
      <c r="AQ7" s="3">
        <v>936</v>
      </c>
      <c r="AR7" s="3">
        <v>302</v>
      </c>
      <c r="AS7" s="3">
        <v>167</v>
      </c>
      <c r="AT7" s="3">
        <v>117</v>
      </c>
      <c r="AU7" s="3">
        <v>189</v>
      </c>
      <c r="AV7" s="3">
        <v>264</v>
      </c>
      <c r="AW7" s="3">
        <v>475</v>
      </c>
      <c r="AX7" s="3">
        <v>609</v>
      </c>
      <c r="AY7" s="3">
        <v>353</v>
      </c>
      <c r="AZ7" s="3">
        <v>250</v>
      </c>
      <c r="BA7" s="3">
        <v>655</v>
      </c>
      <c r="BB7" s="3">
        <v>52</v>
      </c>
      <c r="BC7" s="3">
        <v>271</v>
      </c>
      <c r="BD7" s="3">
        <v>967</v>
      </c>
      <c r="BE7" s="3">
        <v>869</v>
      </c>
      <c r="BF7" s="3">
        <v>1136</v>
      </c>
      <c r="BG7" s="3">
        <v>115</v>
      </c>
      <c r="BH7" s="3">
        <v>520</v>
      </c>
      <c r="BI7" s="3">
        <v>719</v>
      </c>
      <c r="BJ7" s="3">
        <v>809</v>
      </c>
      <c r="BK7" s="3">
        <v>581</v>
      </c>
      <c r="BL7" s="3">
        <v>172</v>
      </c>
      <c r="BM7" s="3">
        <v>55</v>
      </c>
      <c r="BN7" s="3">
        <v>110</v>
      </c>
      <c r="BO7" s="3">
        <v>290</v>
      </c>
      <c r="BP7" s="3">
        <v>1194</v>
      </c>
      <c r="BQ7" s="3">
        <v>59</v>
      </c>
      <c r="BR7" s="3">
        <v>1142</v>
      </c>
      <c r="BS7" s="3">
        <v>108</v>
      </c>
      <c r="BT7" s="3">
        <v>984</v>
      </c>
      <c r="BU7" s="3">
        <v>246</v>
      </c>
      <c r="BV7" s="3">
        <v>236</v>
      </c>
      <c r="BW7" s="3">
        <v>450</v>
      </c>
      <c r="BX7" s="3">
        <v>364</v>
      </c>
      <c r="BY7" s="3">
        <v>248</v>
      </c>
      <c r="BZ7" s="3">
        <v>79</v>
      </c>
      <c r="CA7" s="3">
        <v>92</v>
      </c>
      <c r="CB7" s="3">
        <v>31</v>
      </c>
      <c r="CC7" s="3">
        <v>1062</v>
      </c>
      <c r="CD7" s="3">
        <v>171</v>
      </c>
      <c r="CE7" s="3">
        <v>1011</v>
      </c>
      <c r="CF7" s="3">
        <v>193</v>
      </c>
      <c r="CG7" s="3">
        <v>7</v>
      </c>
      <c r="CH7" s="3">
        <v>11</v>
      </c>
      <c r="CI7" s="3">
        <v>427</v>
      </c>
      <c r="CJ7" s="3">
        <v>837</v>
      </c>
      <c r="CK7" s="3">
        <v>595</v>
      </c>
      <c r="CL7" s="3">
        <v>669</v>
      </c>
      <c r="CM7" s="3">
        <v>358</v>
      </c>
      <c r="CN7" s="3">
        <v>695</v>
      </c>
      <c r="CO7" s="3">
        <v>684</v>
      </c>
      <c r="CP7" s="3">
        <v>378</v>
      </c>
      <c r="CQ7" s="3">
        <v>6</v>
      </c>
      <c r="CR7" s="3">
        <v>14</v>
      </c>
      <c r="CS7" s="3">
        <v>19</v>
      </c>
      <c r="CT7" s="3">
        <v>591</v>
      </c>
      <c r="CU7" s="3">
        <v>64</v>
      </c>
      <c r="CV7" s="3">
        <v>334</v>
      </c>
      <c r="CW7" s="3">
        <v>41</v>
      </c>
      <c r="CX7" s="3">
        <v>400</v>
      </c>
      <c r="CY7" s="3">
        <v>502</v>
      </c>
      <c r="CZ7" s="3">
        <v>118</v>
      </c>
      <c r="DA7" s="3">
        <v>9</v>
      </c>
      <c r="DB7" s="3">
        <v>643</v>
      </c>
      <c r="DC7" s="3">
        <v>518</v>
      </c>
      <c r="DD7" s="3">
        <v>192</v>
      </c>
      <c r="DE7" s="3">
        <v>332</v>
      </c>
      <c r="DF7" s="3">
        <v>668</v>
      </c>
      <c r="DG7" s="3">
        <v>524</v>
      </c>
    </row>
    <row r="8" spans="1:111" x14ac:dyDescent="0.35">
      <c r="A8" s="2" t="s">
        <v>2272</v>
      </c>
      <c r="B8" s="3">
        <v>1696</v>
      </c>
      <c r="C8" s="3">
        <v>855</v>
      </c>
      <c r="D8" s="3">
        <v>836</v>
      </c>
      <c r="E8" s="3">
        <v>242</v>
      </c>
      <c r="F8" s="3">
        <v>280</v>
      </c>
      <c r="G8" s="3">
        <v>263</v>
      </c>
      <c r="H8" s="3">
        <v>281</v>
      </c>
      <c r="I8" s="3">
        <v>250</v>
      </c>
      <c r="J8" s="3">
        <v>293</v>
      </c>
      <c r="K8" s="3">
        <v>88</v>
      </c>
      <c r="L8" s="3">
        <v>0</v>
      </c>
      <c r="M8" s="3">
        <v>522</v>
      </c>
      <c r="N8" s="3">
        <v>793</v>
      </c>
      <c r="O8" s="3">
        <v>381</v>
      </c>
      <c r="P8" s="3">
        <v>1266</v>
      </c>
      <c r="Q8" s="3">
        <v>99</v>
      </c>
      <c r="R8" s="3">
        <v>61</v>
      </c>
      <c r="S8" s="3">
        <v>259</v>
      </c>
      <c r="T8" s="3">
        <v>5</v>
      </c>
      <c r="U8" s="3">
        <v>425</v>
      </c>
      <c r="V8" s="3">
        <v>1696</v>
      </c>
      <c r="W8" s="3">
        <v>0</v>
      </c>
      <c r="X8" s="3">
        <v>0</v>
      </c>
      <c r="Y8" s="3">
        <v>0</v>
      </c>
      <c r="Z8" s="3">
        <v>224</v>
      </c>
      <c r="AA8" s="3">
        <v>81</v>
      </c>
      <c r="AB8" s="3">
        <v>162</v>
      </c>
      <c r="AC8" s="3">
        <v>177</v>
      </c>
      <c r="AD8" s="3">
        <v>144</v>
      </c>
      <c r="AE8" s="3">
        <v>184</v>
      </c>
      <c r="AF8" s="3">
        <v>277</v>
      </c>
      <c r="AG8" s="3">
        <v>276</v>
      </c>
      <c r="AH8" s="3">
        <v>170</v>
      </c>
      <c r="AI8" s="3">
        <v>1666</v>
      </c>
      <c r="AJ8" s="3">
        <v>28</v>
      </c>
      <c r="AK8" s="3">
        <v>324</v>
      </c>
      <c r="AL8" s="3">
        <v>1339</v>
      </c>
      <c r="AM8" s="3">
        <v>189</v>
      </c>
      <c r="AN8" s="3">
        <v>127</v>
      </c>
      <c r="AO8" s="3">
        <v>334</v>
      </c>
      <c r="AP8" s="3">
        <v>1347</v>
      </c>
      <c r="AQ8" s="3">
        <v>1256</v>
      </c>
      <c r="AR8" s="3">
        <v>405</v>
      </c>
      <c r="AS8" s="3">
        <v>224</v>
      </c>
      <c r="AT8" s="3">
        <v>157</v>
      </c>
      <c r="AU8" s="3">
        <v>253</v>
      </c>
      <c r="AV8" s="3">
        <v>354</v>
      </c>
      <c r="AW8" s="3">
        <v>638</v>
      </c>
      <c r="AX8" s="3">
        <v>817</v>
      </c>
      <c r="AY8" s="3">
        <v>473</v>
      </c>
      <c r="AZ8" s="3">
        <v>336</v>
      </c>
      <c r="BA8" s="3">
        <v>879</v>
      </c>
      <c r="BB8" s="3">
        <v>70</v>
      </c>
      <c r="BC8" s="3">
        <v>365</v>
      </c>
      <c r="BD8" s="3">
        <v>1296</v>
      </c>
      <c r="BE8" s="3">
        <v>1165</v>
      </c>
      <c r="BF8" s="3">
        <v>1524</v>
      </c>
      <c r="BG8" s="3">
        <v>155</v>
      </c>
      <c r="BH8" s="3">
        <v>700</v>
      </c>
      <c r="BI8" s="3">
        <v>963</v>
      </c>
      <c r="BJ8" s="3">
        <v>1087</v>
      </c>
      <c r="BK8" s="3">
        <v>781</v>
      </c>
      <c r="BL8" s="3">
        <v>231</v>
      </c>
      <c r="BM8" s="3">
        <v>76</v>
      </c>
      <c r="BN8" s="3">
        <v>147</v>
      </c>
      <c r="BO8" s="3">
        <v>386</v>
      </c>
      <c r="BP8" s="3">
        <v>1601</v>
      </c>
      <c r="BQ8" s="3">
        <v>80</v>
      </c>
      <c r="BR8" s="3">
        <v>1532</v>
      </c>
      <c r="BS8" s="3">
        <v>145</v>
      </c>
      <c r="BT8" s="3">
        <v>1318</v>
      </c>
      <c r="BU8" s="3">
        <v>332</v>
      </c>
      <c r="BV8" s="3">
        <v>318</v>
      </c>
      <c r="BW8" s="3">
        <v>603</v>
      </c>
      <c r="BX8" s="3">
        <v>489</v>
      </c>
      <c r="BY8" s="3">
        <v>332</v>
      </c>
      <c r="BZ8" s="3">
        <v>107</v>
      </c>
      <c r="CA8" s="3">
        <v>124</v>
      </c>
      <c r="CB8" s="3">
        <v>42</v>
      </c>
      <c r="CC8" s="3">
        <v>1423</v>
      </c>
      <c r="CD8" s="3">
        <v>231</v>
      </c>
      <c r="CE8" s="3">
        <v>1355</v>
      </c>
      <c r="CF8" s="3">
        <v>260</v>
      </c>
      <c r="CG8" s="3">
        <v>10</v>
      </c>
      <c r="CH8" s="3">
        <v>15</v>
      </c>
      <c r="CI8" s="3">
        <v>574</v>
      </c>
      <c r="CJ8" s="3">
        <v>1122</v>
      </c>
      <c r="CK8" s="3">
        <v>802</v>
      </c>
      <c r="CL8" s="3">
        <v>894</v>
      </c>
      <c r="CM8" s="3">
        <v>482</v>
      </c>
      <c r="CN8" s="3">
        <v>929</v>
      </c>
      <c r="CO8" s="3">
        <v>915</v>
      </c>
      <c r="CP8" s="3">
        <v>508</v>
      </c>
      <c r="CQ8" s="3">
        <v>8</v>
      </c>
      <c r="CR8" s="3">
        <v>18</v>
      </c>
      <c r="CS8" s="3">
        <v>25</v>
      </c>
      <c r="CT8" s="3">
        <v>793</v>
      </c>
      <c r="CU8" s="3">
        <v>86</v>
      </c>
      <c r="CV8" s="3">
        <v>446</v>
      </c>
      <c r="CW8" s="3">
        <v>55</v>
      </c>
      <c r="CX8" s="3">
        <v>536</v>
      </c>
      <c r="CY8" s="3">
        <v>672</v>
      </c>
      <c r="CZ8" s="3">
        <v>158</v>
      </c>
      <c r="DA8" s="3">
        <v>12</v>
      </c>
      <c r="DB8" s="3">
        <v>861</v>
      </c>
      <c r="DC8" s="3">
        <v>697</v>
      </c>
      <c r="DD8" s="3">
        <v>258</v>
      </c>
      <c r="DE8" s="3">
        <v>447</v>
      </c>
      <c r="DF8" s="3">
        <v>894</v>
      </c>
      <c r="DG8" s="3">
        <v>706</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199</v>
      </c>
      <c r="AD9" s="5" t="s">
        <v>200</v>
      </c>
      <c r="AE9" s="5" t="s">
        <v>201</v>
      </c>
      <c r="AF9" s="5" t="s">
        <v>202</v>
      </c>
      <c r="AG9" s="5" t="s">
        <v>203</v>
      </c>
      <c r="AH9" s="5" t="s">
        <v>204</v>
      </c>
      <c r="AI9" s="5" t="s">
        <v>205</v>
      </c>
      <c r="AJ9" s="5" t="s">
        <v>206</v>
      </c>
      <c r="AK9" s="5" t="s">
        <v>207</v>
      </c>
      <c r="AL9" s="5" t="s">
        <v>208</v>
      </c>
      <c r="AM9" s="5" t="s">
        <v>209</v>
      </c>
      <c r="AN9" s="5" t="s">
        <v>210</v>
      </c>
      <c r="AO9" s="5" t="s">
        <v>211</v>
      </c>
      <c r="AP9" s="5" t="s">
        <v>212</v>
      </c>
      <c r="AQ9" s="5" t="s">
        <v>213</v>
      </c>
      <c r="AR9" s="5" t="s">
        <v>214</v>
      </c>
      <c r="AS9" s="5" t="s">
        <v>215</v>
      </c>
      <c r="AT9" s="5" t="s">
        <v>216</v>
      </c>
      <c r="AU9" s="5" t="s">
        <v>217</v>
      </c>
      <c r="AV9" s="5" t="s">
        <v>218</v>
      </c>
      <c r="AW9" s="5" t="s">
        <v>219</v>
      </c>
      <c r="AX9" s="5" t="s">
        <v>220</v>
      </c>
      <c r="AY9" s="5" t="s">
        <v>221</v>
      </c>
      <c r="AZ9" s="5" t="s">
        <v>222</v>
      </c>
      <c r="BA9" s="5" t="s">
        <v>223</v>
      </c>
      <c r="BB9" s="5" t="s">
        <v>224</v>
      </c>
      <c r="BC9" s="5" t="s">
        <v>225</v>
      </c>
      <c r="BD9" s="5" t="s">
        <v>142</v>
      </c>
      <c r="BE9" s="5" t="s">
        <v>226</v>
      </c>
      <c r="BF9" s="5" t="s">
        <v>227</v>
      </c>
      <c r="BG9" s="5" t="s">
        <v>228</v>
      </c>
      <c r="BH9" s="5" t="s">
        <v>229</v>
      </c>
      <c r="BI9" s="5" t="s">
        <v>230</v>
      </c>
      <c r="BJ9" s="5" t="s">
        <v>231</v>
      </c>
      <c r="BK9" s="5" t="s">
        <v>232</v>
      </c>
      <c r="BL9" s="5" t="s">
        <v>233</v>
      </c>
      <c r="BM9" s="5" t="s">
        <v>234</v>
      </c>
      <c r="BN9" s="5" t="s">
        <v>235</v>
      </c>
      <c r="BO9" s="5" t="s">
        <v>236</v>
      </c>
      <c r="BP9" s="5" t="s">
        <v>237</v>
      </c>
      <c r="BQ9" s="5" t="s">
        <v>238</v>
      </c>
      <c r="BR9" s="5" t="s">
        <v>239</v>
      </c>
      <c r="BS9" s="5" t="s">
        <v>240</v>
      </c>
      <c r="BT9" s="5" t="s">
        <v>241</v>
      </c>
      <c r="BU9" s="5" t="s">
        <v>242</v>
      </c>
      <c r="BV9" s="5" t="s">
        <v>243</v>
      </c>
      <c r="BW9" s="5" t="s">
        <v>244</v>
      </c>
      <c r="BX9" s="5" t="s">
        <v>245</v>
      </c>
      <c r="BY9" s="5" t="s">
        <v>246</v>
      </c>
      <c r="BZ9" s="5" t="s">
        <v>247</v>
      </c>
      <c r="CA9" s="5" t="s">
        <v>248</v>
      </c>
      <c r="CB9" s="5" t="s">
        <v>249</v>
      </c>
      <c r="CC9" s="5" t="s">
        <v>250</v>
      </c>
      <c r="CD9" s="5" t="s">
        <v>251</v>
      </c>
      <c r="CE9" s="5" t="s">
        <v>252</v>
      </c>
      <c r="CF9" s="5" t="s">
        <v>253</v>
      </c>
      <c r="CG9" s="5" t="s">
        <v>254</v>
      </c>
      <c r="CH9" s="5" t="s">
        <v>255</v>
      </c>
      <c r="CI9" s="5" t="s">
        <v>256</v>
      </c>
      <c r="CJ9" s="5" t="s">
        <v>257</v>
      </c>
      <c r="CK9" s="5" t="s">
        <v>258</v>
      </c>
      <c r="CL9" s="5" t="s">
        <v>259</v>
      </c>
      <c r="CM9" s="5" t="s">
        <v>260</v>
      </c>
      <c r="CN9" s="5" t="s">
        <v>261</v>
      </c>
      <c r="CO9" s="5" t="s">
        <v>262</v>
      </c>
      <c r="CP9" s="5" t="s">
        <v>263</v>
      </c>
      <c r="CQ9" s="5" t="s">
        <v>264</v>
      </c>
      <c r="CR9" s="5" t="s">
        <v>265</v>
      </c>
      <c r="CS9" s="5" t="s">
        <v>266</v>
      </c>
      <c r="CT9" s="5" t="s">
        <v>267</v>
      </c>
      <c r="CU9" s="5" t="s">
        <v>268</v>
      </c>
      <c r="CV9" s="5" t="s">
        <v>269</v>
      </c>
      <c r="CW9" s="5" t="s">
        <v>270</v>
      </c>
      <c r="CX9" s="5" t="s">
        <v>271</v>
      </c>
      <c r="CY9" s="5" t="s">
        <v>272</v>
      </c>
      <c r="CZ9" s="5" t="s">
        <v>273</v>
      </c>
      <c r="DA9" s="5" t="s">
        <v>274</v>
      </c>
      <c r="DB9" s="5" t="s">
        <v>275</v>
      </c>
      <c r="DC9" s="5" t="s">
        <v>276</v>
      </c>
      <c r="DD9" s="5" t="s">
        <v>277</v>
      </c>
      <c r="DE9" s="5" t="s">
        <v>278</v>
      </c>
      <c r="DF9" s="5" t="s">
        <v>279</v>
      </c>
      <c r="DG9" s="5" t="s">
        <v>280</v>
      </c>
    </row>
    <row r="10" spans="1:111" x14ac:dyDescent="0.35">
      <c r="A10" s="4" t="s">
        <v>34</v>
      </c>
      <c r="B10" s="5"/>
      <c r="C10" s="5" t="s">
        <v>35</v>
      </c>
      <c r="D10" s="5" t="s">
        <v>36</v>
      </c>
      <c r="E10" s="5" t="s">
        <v>281</v>
      </c>
      <c r="F10" s="5" t="s">
        <v>282</v>
      </c>
      <c r="G10" s="5" t="s">
        <v>283</v>
      </c>
      <c r="H10" s="5" t="s">
        <v>284</v>
      </c>
      <c r="I10" s="5" t="s">
        <v>285</v>
      </c>
      <c r="J10" s="5" t="s">
        <v>286</v>
      </c>
      <c r="K10" s="5" t="s">
        <v>287</v>
      </c>
      <c r="L10" s="5" t="s">
        <v>288</v>
      </c>
      <c r="M10" s="5" t="s">
        <v>289</v>
      </c>
      <c r="N10" s="5" t="s">
        <v>290</v>
      </c>
      <c r="O10" s="5" t="s">
        <v>291</v>
      </c>
      <c r="P10" s="5" t="s">
        <v>292</v>
      </c>
      <c r="Q10" s="5" t="s">
        <v>293</v>
      </c>
      <c r="R10" s="5" t="s">
        <v>294</v>
      </c>
      <c r="S10" s="5" t="s">
        <v>295</v>
      </c>
      <c r="T10" s="5" t="s">
        <v>296</v>
      </c>
      <c r="U10" s="5" t="s">
        <v>297</v>
      </c>
      <c r="V10" s="5" t="s">
        <v>298</v>
      </c>
      <c r="W10" s="5" t="s">
        <v>299</v>
      </c>
      <c r="X10" s="5" t="s">
        <v>300</v>
      </c>
      <c r="Y10" s="5" t="s">
        <v>301</v>
      </c>
      <c r="Z10" s="5" t="s">
        <v>302</v>
      </c>
      <c r="AA10" s="5" t="s">
        <v>303</v>
      </c>
      <c r="AB10" s="5" t="s">
        <v>304</v>
      </c>
      <c r="AC10" s="5" t="s">
        <v>305</v>
      </c>
      <c r="AD10" s="5" t="s">
        <v>306</v>
      </c>
      <c r="AE10" s="5" t="s">
        <v>307</v>
      </c>
      <c r="AF10" s="5" t="s">
        <v>308</v>
      </c>
      <c r="AG10" s="5" t="s">
        <v>309</v>
      </c>
      <c r="AH10" s="5" t="s">
        <v>310</v>
      </c>
      <c r="AI10" s="5" t="s">
        <v>311</v>
      </c>
      <c r="AJ10" s="5" t="s">
        <v>312</v>
      </c>
      <c r="AK10" s="5" t="s">
        <v>313</v>
      </c>
      <c r="AL10" s="5" t="s">
        <v>314</v>
      </c>
      <c r="AM10" s="5" t="s">
        <v>315</v>
      </c>
      <c r="AN10" s="5" t="s">
        <v>316</v>
      </c>
      <c r="AO10" s="5" t="s">
        <v>317</v>
      </c>
      <c r="AP10" s="5" t="s">
        <v>318</v>
      </c>
      <c r="AQ10" s="5" t="s">
        <v>319</v>
      </c>
      <c r="AR10" s="5" t="s">
        <v>320</v>
      </c>
      <c r="AS10" s="5" t="s">
        <v>321</v>
      </c>
      <c r="AT10" s="5" t="s">
        <v>322</v>
      </c>
      <c r="AU10" s="5" t="s">
        <v>323</v>
      </c>
      <c r="AV10" s="5" t="s">
        <v>324</v>
      </c>
      <c r="AW10" s="5" t="s">
        <v>325</v>
      </c>
      <c r="AX10" s="5" t="s">
        <v>326</v>
      </c>
      <c r="AY10" s="5" t="s">
        <v>327</v>
      </c>
      <c r="AZ10" s="5" t="s">
        <v>328</v>
      </c>
      <c r="BA10" s="5" t="s">
        <v>329</v>
      </c>
      <c r="BB10" s="5" t="s">
        <v>330</v>
      </c>
      <c r="BC10" s="5" t="s">
        <v>331</v>
      </c>
      <c r="BD10" s="5" t="s">
        <v>332</v>
      </c>
      <c r="BE10" s="5" t="s">
        <v>333</v>
      </c>
      <c r="BF10" s="5" t="s">
        <v>334</v>
      </c>
      <c r="BG10" s="5" t="s">
        <v>335</v>
      </c>
      <c r="BH10" s="5" t="s">
        <v>336</v>
      </c>
      <c r="BI10" s="5" t="s">
        <v>337</v>
      </c>
      <c r="BJ10" s="5" t="s">
        <v>338</v>
      </c>
      <c r="BK10" s="5" t="s">
        <v>339</v>
      </c>
      <c r="BL10" s="5" t="s">
        <v>340</v>
      </c>
      <c r="BM10" s="5" t="s">
        <v>341</v>
      </c>
      <c r="BN10" s="5" t="s">
        <v>342</v>
      </c>
      <c r="BO10" s="5" t="s">
        <v>343</v>
      </c>
      <c r="BP10" s="5" t="s">
        <v>344</v>
      </c>
      <c r="BQ10" s="5" t="s">
        <v>345</v>
      </c>
      <c r="BR10" s="5" t="s">
        <v>346</v>
      </c>
      <c r="BS10" s="5" t="s">
        <v>347</v>
      </c>
      <c r="BT10" s="5" t="s">
        <v>348</v>
      </c>
      <c r="BU10" s="5" t="s">
        <v>349</v>
      </c>
      <c r="BV10" s="5" t="s">
        <v>350</v>
      </c>
      <c r="BW10" s="5" t="s">
        <v>351</v>
      </c>
      <c r="BX10" s="5" t="s">
        <v>352</v>
      </c>
      <c r="BY10" s="5" t="s">
        <v>353</v>
      </c>
      <c r="BZ10" s="5" t="s">
        <v>354</v>
      </c>
      <c r="CA10" s="5" t="s">
        <v>355</v>
      </c>
      <c r="CB10" s="5" t="s">
        <v>356</v>
      </c>
      <c r="CC10" s="5" t="s">
        <v>357</v>
      </c>
      <c r="CD10" s="5" t="s">
        <v>358</v>
      </c>
      <c r="CE10" s="5" t="s">
        <v>359</v>
      </c>
      <c r="CF10" s="5" t="s">
        <v>360</v>
      </c>
      <c r="CG10" s="5" t="s">
        <v>361</v>
      </c>
      <c r="CH10" s="5" t="s">
        <v>362</v>
      </c>
      <c r="CI10" s="5" t="s">
        <v>363</v>
      </c>
      <c r="CJ10" s="5" t="s">
        <v>364</v>
      </c>
      <c r="CK10" s="5" t="s">
        <v>365</v>
      </c>
      <c r="CL10" s="5" t="s">
        <v>366</v>
      </c>
      <c r="CM10" s="5" t="s">
        <v>367</v>
      </c>
      <c r="CN10" s="5" t="s">
        <v>368</v>
      </c>
      <c r="CO10" s="5" t="s">
        <v>369</v>
      </c>
      <c r="CP10" s="5" t="s">
        <v>370</v>
      </c>
      <c r="CQ10" s="5" t="s">
        <v>371</v>
      </c>
      <c r="CR10" s="5" t="s">
        <v>372</v>
      </c>
      <c r="CS10" s="5" t="s">
        <v>373</v>
      </c>
      <c r="CT10" s="5" t="s">
        <v>374</v>
      </c>
      <c r="CU10" s="5" t="s">
        <v>375</v>
      </c>
      <c r="CV10" s="5" t="s">
        <v>376</v>
      </c>
      <c r="CW10" s="5" t="s">
        <v>377</v>
      </c>
      <c r="CX10" s="5" t="s">
        <v>378</v>
      </c>
      <c r="CY10" s="5" t="s">
        <v>379</v>
      </c>
      <c r="CZ10" s="5" t="s">
        <v>380</v>
      </c>
      <c r="DA10" s="5" t="s">
        <v>381</v>
      </c>
      <c r="DB10" s="5" t="s">
        <v>382</v>
      </c>
      <c r="DC10" s="5" t="s">
        <v>383</v>
      </c>
      <c r="DD10" s="5" t="s">
        <v>384</v>
      </c>
      <c r="DE10" s="5" t="s">
        <v>385</v>
      </c>
      <c r="DF10" s="5" t="s">
        <v>386</v>
      </c>
      <c r="DG10" s="5" t="s">
        <v>387</v>
      </c>
    </row>
    <row r="11" spans="1:111" x14ac:dyDescent="0.35">
      <c r="A11" s="7" t="s">
        <v>132</v>
      </c>
      <c r="B11" s="9">
        <v>0.10845756701567597</v>
      </c>
      <c r="C11" s="9">
        <v>0.11921207891463405</v>
      </c>
      <c r="D11" s="9">
        <v>9.6814114377332172E-2</v>
      </c>
      <c r="E11" s="9">
        <v>0.16573693002531531</v>
      </c>
      <c r="F11" s="9">
        <v>9.7697420975761631E-2</v>
      </c>
      <c r="G11" s="9">
        <v>0.11778914498648531</v>
      </c>
      <c r="H11" s="9">
        <v>0.14409795947738793</v>
      </c>
      <c r="I11" s="9">
        <v>0.11111709514633521</v>
      </c>
      <c r="J11" s="9">
        <v>4.5574299565256389E-2</v>
      </c>
      <c r="K11" s="9">
        <v>4.5322064799937035E-2</v>
      </c>
      <c r="L11" s="9">
        <v>0</v>
      </c>
      <c r="M11" s="9">
        <v>0.12924969330506914</v>
      </c>
      <c r="N11" s="9">
        <v>0.12499623204435323</v>
      </c>
      <c r="O11" s="9">
        <v>4.5516025913068275E-2</v>
      </c>
      <c r="P11" s="9">
        <v>0.11232927297645148</v>
      </c>
      <c r="Q11" s="9">
        <v>0.13668092745056021</v>
      </c>
      <c r="R11" s="9">
        <v>0.13231581109700552</v>
      </c>
      <c r="S11" s="9">
        <v>7.2214942725862916E-2</v>
      </c>
      <c r="T11" s="9">
        <v>0</v>
      </c>
      <c r="U11" s="9">
        <v>9.4933321859718131E-2</v>
      </c>
      <c r="V11" s="9">
        <v>0.10845756701567597</v>
      </c>
      <c r="W11" s="9">
        <v>0</v>
      </c>
      <c r="X11" s="9">
        <v>0</v>
      </c>
      <c r="Y11" s="9">
        <v>0</v>
      </c>
      <c r="Z11" s="9">
        <v>0.1374368564458941</v>
      </c>
      <c r="AA11" s="9">
        <v>0.11735842798474047</v>
      </c>
      <c r="AB11" s="9">
        <v>0.11629245836706868</v>
      </c>
      <c r="AC11" s="9">
        <v>0.14494682851818813</v>
      </c>
      <c r="AD11" s="9">
        <v>7.4565249558282531E-2</v>
      </c>
      <c r="AE11" s="9">
        <v>0.10870532952952239</v>
      </c>
      <c r="AF11" s="9">
        <v>9.570476843177983E-2</v>
      </c>
      <c r="AG11" s="9">
        <v>9.314372438594816E-2</v>
      </c>
      <c r="AH11" s="9">
        <v>9.4815968586122401E-2</v>
      </c>
      <c r="AI11" s="9">
        <v>0.10711697295590762</v>
      </c>
      <c r="AJ11" s="9">
        <v>0.1933766663411961</v>
      </c>
      <c r="AK11" s="9">
        <v>0.19904232992007193</v>
      </c>
      <c r="AL11" s="9">
        <v>8.3046142860754013E-2</v>
      </c>
      <c r="AM11" s="9">
        <v>0.23352406570864784</v>
      </c>
      <c r="AN11" s="9">
        <v>0.13897213484548526</v>
      </c>
      <c r="AO11" s="9">
        <v>0.11926810603691139</v>
      </c>
      <c r="AP11" s="9">
        <v>0.10694694909201419</v>
      </c>
      <c r="AQ11" s="9">
        <v>7.9259784887080173E-2</v>
      </c>
      <c r="AR11" s="9">
        <v>0.19508214321686349</v>
      </c>
      <c r="AS11" s="9">
        <v>0.25170185578852006</v>
      </c>
      <c r="AT11" s="9">
        <v>0.22145074781146479</v>
      </c>
      <c r="AU11" s="9">
        <v>0.19658544045566856</v>
      </c>
      <c r="AV11" s="9">
        <v>6.8179438889391999E-2</v>
      </c>
      <c r="AW11" s="9">
        <v>2.121585721498051E-2</v>
      </c>
      <c r="AX11" s="9">
        <v>0</v>
      </c>
      <c r="AY11" s="9">
        <v>3.4019682465772423E-2</v>
      </c>
      <c r="AZ11" s="9">
        <v>0.31595849162515555</v>
      </c>
      <c r="BA11" s="9">
        <v>0.20925564389023971</v>
      </c>
      <c r="BB11" s="9">
        <v>0.88450452804290725</v>
      </c>
      <c r="BC11" s="9">
        <v>0.22010587500968157</v>
      </c>
      <c r="BD11" s="9">
        <v>7.7888101979463664E-2</v>
      </c>
      <c r="BE11" s="9">
        <v>1.609702547466469E-2</v>
      </c>
      <c r="BF11" s="9">
        <v>5.5557000678975087E-2</v>
      </c>
      <c r="BG11" s="9">
        <v>0.64219861403575007</v>
      </c>
      <c r="BH11" s="9">
        <v>0.26289008759643251</v>
      </c>
      <c r="BI11" s="9">
        <v>0</v>
      </c>
      <c r="BJ11" s="9">
        <v>0.10686319559384443</v>
      </c>
      <c r="BK11" s="9">
        <v>9.5283370474856036E-2</v>
      </c>
      <c r="BL11" s="9">
        <v>0.14002584196101747</v>
      </c>
      <c r="BM11" s="9">
        <v>7.1920338081522359E-2</v>
      </c>
      <c r="BN11" s="9">
        <v>0.31596348201767793</v>
      </c>
      <c r="BO11" s="9">
        <v>4.1282609633285672E-2</v>
      </c>
      <c r="BP11" s="9">
        <v>0.10391560938439669</v>
      </c>
      <c r="BQ11" s="9">
        <v>0.20297986579028787</v>
      </c>
      <c r="BR11" s="9">
        <v>0.101508352110698</v>
      </c>
      <c r="BS11" s="9">
        <v>0.18611504260510184</v>
      </c>
      <c r="BT11" s="9">
        <v>0.10333297059642431</v>
      </c>
      <c r="BU11" s="9">
        <v>7.3553490694296314E-2</v>
      </c>
      <c r="BV11" s="9">
        <v>0.14141218710971795</v>
      </c>
      <c r="BW11" s="9">
        <v>8.6106507787232459E-2</v>
      </c>
      <c r="BX11" s="9">
        <v>9.8335575115207519E-2</v>
      </c>
      <c r="BY11" s="9">
        <v>9.742194233461722E-2</v>
      </c>
      <c r="BZ11" s="9">
        <v>0.17819813154149133</v>
      </c>
      <c r="CA11" s="9">
        <v>0.19749872310185565</v>
      </c>
      <c r="CB11" s="9">
        <v>0.19405100479248527</v>
      </c>
      <c r="CC11" s="9">
        <v>9.294393890582045E-2</v>
      </c>
      <c r="CD11" s="9">
        <v>0.1885811142847425</v>
      </c>
      <c r="CE11" s="9">
        <v>0.1060801547080569</v>
      </c>
      <c r="CF11" s="9">
        <v>0.10265393748948633</v>
      </c>
      <c r="CG11" s="9">
        <v>0.1459145094395384</v>
      </c>
      <c r="CH11" s="9">
        <v>0</v>
      </c>
      <c r="CI11" s="9">
        <v>9.516400047465412E-2</v>
      </c>
      <c r="CJ11" s="9">
        <v>0.11525752139988089</v>
      </c>
      <c r="CK11" s="9">
        <v>0.16159388950982601</v>
      </c>
      <c r="CL11" s="9">
        <v>6.0781559168610604E-2</v>
      </c>
      <c r="CM11" s="9">
        <v>0.10059012909443771</v>
      </c>
      <c r="CN11" s="9">
        <v>9.0190444908811007E-2</v>
      </c>
      <c r="CO11" s="9">
        <v>9.8981358547989895E-2</v>
      </c>
      <c r="CP11" s="9">
        <v>8.2064101111435375E-2</v>
      </c>
      <c r="CQ11" s="9">
        <v>0.32969256834061872</v>
      </c>
      <c r="CR11" s="9">
        <v>0.1424196873057112</v>
      </c>
      <c r="CS11" s="9">
        <v>9.315162394276251E-2</v>
      </c>
      <c r="CT11" s="9">
        <v>9.9179453451879229E-2</v>
      </c>
      <c r="CU11" s="9">
        <v>7.9447151437149643E-2</v>
      </c>
      <c r="CV11" s="9">
        <v>8.0668666807096015E-2</v>
      </c>
      <c r="CW11" s="9">
        <v>9.9804041129345045E-2</v>
      </c>
      <c r="CX11" s="9">
        <v>0.10711639402502655</v>
      </c>
      <c r="CY11" s="9">
        <v>9.3587949890863303E-2</v>
      </c>
      <c r="CZ11" s="9">
        <v>5.8574661143246318E-2</v>
      </c>
      <c r="DA11" s="9">
        <v>0</v>
      </c>
      <c r="DB11" s="9">
        <v>0.12104729916493595</v>
      </c>
      <c r="DC11" s="9">
        <v>9.6978709633599711E-2</v>
      </c>
      <c r="DD11" s="9">
        <v>0.13570203561724706</v>
      </c>
      <c r="DE11" s="9">
        <v>0.11171266464742732</v>
      </c>
      <c r="DF11" s="9">
        <v>9.4187875503156396E-2</v>
      </c>
      <c r="DG11" s="9">
        <v>0.12049543094383756</v>
      </c>
    </row>
    <row r="12" spans="1:111" x14ac:dyDescent="0.35">
      <c r="A12" s="7"/>
      <c r="B12" s="8">
        <v>184</v>
      </c>
      <c r="C12" s="8">
        <v>102</v>
      </c>
      <c r="D12" s="8">
        <v>81</v>
      </c>
      <c r="E12" s="8">
        <v>40</v>
      </c>
      <c r="F12" s="8">
        <v>27</v>
      </c>
      <c r="G12" s="8">
        <v>31</v>
      </c>
      <c r="H12" s="8">
        <v>40</v>
      </c>
      <c r="I12" s="8">
        <v>28</v>
      </c>
      <c r="J12" s="8">
        <v>13</v>
      </c>
      <c r="K12" s="8">
        <v>4</v>
      </c>
      <c r="L12" s="8">
        <v>0</v>
      </c>
      <c r="M12" s="8">
        <v>67</v>
      </c>
      <c r="N12" s="8">
        <v>99</v>
      </c>
      <c r="O12" s="8">
        <v>17</v>
      </c>
      <c r="P12" s="8">
        <v>142</v>
      </c>
      <c r="Q12" s="8">
        <v>14</v>
      </c>
      <c r="R12" s="8">
        <v>8</v>
      </c>
      <c r="S12" s="8">
        <v>19</v>
      </c>
      <c r="T12" s="8">
        <v>0</v>
      </c>
      <c r="U12" s="8">
        <v>40</v>
      </c>
      <c r="V12" s="8">
        <v>184</v>
      </c>
      <c r="W12" s="8">
        <v>0</v>
      </c>
      <c r="X12" s="8">
        <v>0</v>
      </c>
      <c r="Y12" s="8">
        <v>0</v>
      </c>
      <c r="Z12" s="8">
        <v>31</v>
      </c>
      <c r="AA12" s="8">
        <v>9</v>
      </c>
      <c r="AB12" s="8">
        <v>19</v>
      </c>
      <c r="AC12" s="8">
        <v>26</v>
      </c>
      <c r="AD12" s="8">
        <v>11</v>
      </c>
      <c r="AE12" s="8">
        <v>20</v>
      </c>
      <c r="AF12" s="8">
        <v>26</v>
      </c>
      <c r="AG12" s="8">
        <v>26</v>
      </c>
      <c r="AH12" s="8">
        <v>16</v>
      </c>
      <c r="AI12" s="8">
        <v>179</v>
      </c>
      <c r="AJ12" s="8">
        <v>5</v>
      </c>
      <c r="AK12" s="8">
        <v>64</v>
      </c>
      <c r="AL12" s="8">
        <v>111</v>
      </c>
      <c r="AM12" s="8">
        <v>44</v>
      </c>
      <c r="AN12" s="8">
        <v>18</v>
      </c>
      <c r="AO12" s="8">
        <v>40</v>
      </c>
      <c r="AP12" s="8">
        <v>144</v>
      </c>
      <c r="AQ12" s="8">
        <v>100</v>
      </c>
      <c r="AR12" s="8">
        <v>79</v>
      </c>
      <c r="AS12" s="8">
        <v>56</v>
      </c>
      <c r="AT12" s="8">
        <v>35</v>
      </c>
      <c r="AU12" s="8">
        <v>50</v>
      </c>
      <c r="AV12" s="8">
        <v>24</v>
      </c>
      <c r="AW12" s="8">
        <v>14</v>
      </c>
      <c r="AX12" s="8">
        <v>0</v>
      </c>
      <c r="AY12" s="8">
        <v>16</v>
      </c>
      <c r="AZ12" s="8">
        <v>106</v>
      </c>
      <c r="BA12" s="8">
        <v>184</v>
      </c>
      <c r="BB12" s="8">
        <v>62</v>
      </c>
      <c r="BC12" s="8">
        <v>80</v>
      </c>
      <c r="BD12" s="8">
        <v>101</v>
      </c>
      <c r="BE12" s="8">
        <v>19</v>
      </c>
      <c r="BF12" s="8">
        <v>85</v>
      </c>
      <c r="BG12" s="8">
        <v>99</v>
      </c>
      <c r="BH12" s="8">
        <v>184</v>
      </c>
      <c r="BI12" s="8">
        <v>0</v>
      </c>
      <c r="BJ12" s="8">
        <v>116</v>
      </c>
      <c r="BK12" s="8">
        <v>74</v>
      </c>
      <c r="BL12" s="8">
        <v>32</v>
      </c>
      <c r="BM12" s="8">
        <v>5</v>
      </c>
      <c r="BN12" s="8">
        <v>46</v>
      </c>
      <c r="BO12" s="8">
        <v>16</v>
      </c>
      <c r="BP12" s="8">
        <v>166</v>
      </c>
      <c r="BQ12" s="8">
        <v>16</v>
      </c>
      <c r="BR12" s="8">
        <v>156</v>
      </c>
      <c r="BS12" s="8">
        <v>27</v>
      </c>
      <c r="BT12" s="8">
        <v>136</v>
      </c>
      <c r="BU12" s="8">
        <v>24</v>
      </c>
      <c r="BV12" s="8">
        <v>45</v>
      </c>
      <c r="BW12" s="8">
        <v>52</v>
      </c>
      <c r="BX12" s="8">
        <v>48</v>
      </c>
      <c r="BY12" s="8">
        <v>32</v>
      </c>
      <c r="BZ12" s="8">
        <v>19</v>
      </c>
      <c r="CA12" s="8">
        <v>25</v>
      </c>
      <c r="CB12" s="8">
        <v>8</v>
      </c>
      <c r="CC12" s="8">
        <v>132</v>
      </c>
      <c r="CD12" s="8">
        <v>44</v>
      </c>
      <c r="CE12" s="8">
        <v>144</v>
      </c>
      <c r="CF12" s="8">
        <v>27</v>
      </c>
      <c r="CG12" s="8">
        <v>1</v>
      </c>
      <c r="CH12" s="8">
        <v>0</v>
      </c>
      <c r="CI12" s="8">
        <v>55</v>
      </c>
      <c r="CJ12" s="8">
        <v>129</v>
      </c>
      <c r="CK12" s="8">
        <v>130</v>
      </c>
      <c r="CL12" s="8">
        <v>54</v>
      </c>
      <c r="CM12" s="8">
        <v>48</v>
      </c>
      <c r="CN12" s="8">
        <v>84</v>
      </c>
      <c r="CO12" s="8">
        <v>91</v>
      </c>
      <c r="CP12" s="8">
        <v>42</v>
      </c>
      <c r="CQ12" s="8">
        <v>3</v>
      </c>
      <c r="CR12" s="8">
        <v>3</v>
      </c>
      <c r="CS12" s="8">
        <v>2</v>
      </c>
      <c r="CT12" s="8">
        <v>79</v>
      </c>
      <c r="CU12" s="8">
        <v>7</v>
      </c>
      <c r="CV12" s="8">
        <v>36</v>
      </c>
      <c r="CW12" s="8">
        <v>5</v>
      </c>
      <c r="CX12" s="8">
        <v>57</v>
      </c>
      <c r="CY12" s="8">
        <v>63</v>
      </c>
      <c r="CZ12" s="8">
        <v>9</v>
      </c>
      <c r="DA12" s="8">
        <v>0</v>
      </c>
      <c r="DB12" s="8">
        <v>104</v>
      </c>
      <c r="DC12" s="8">
        <v>68</v>
      </c>
      <c r="DD12" s="8">
        <v>35</v>
      </c>
      <c r="DE12" s="8">
        <v>50</v>
      </c>
      <c r="DF12" s="8">
        <v>84</v>
      </c>
      <c r="DG12" s="8">
        <v>85</v>
      </c>
    </row>
    <row r="13" spans="1:111" x14ac:dyDescent="0.35">
      <c r="A13" s="7"/>
      <c r="B13" s="6"/>
      <c r="C13" s="6"/>
      <c r="D13" s="6"/>
      <c r="E13" s="10" t="s">
        <v>2162</v>
      </c>
      <c r="F13" s="10" t="s">
        <v>1175</v>
      </c>
      <c r="G13" s="10" t="s">
        <v>786</v>
      </c>
      <c r="H13" s="10" t="s">
        <v>855</v>
      </c>
      <c r="I13" s="10" t="s">
        <v>786</v>
      </c>
      <c r="J13" s="10" t="s">
        <v>428</v>
      </c>
      <c r="K13" s="10" t="s">
        <v>876</v>
      </c>
      <c r="L13" s="6"/>
      <c r="M13" s="10" t="s">
        <v>786</v>
      </c>
      <c r="N13" s="10" t="s">
        <v>786</v>
      </c>
      <c r="O13" s="10" t="s">
        <v>428</v>
      </c>
      <c r="P13" s="6"/>
      <c r="Q13" s="6"/>
      <c r="R13" s="6"/>
      <c r="S13" s="6"/>
      <c r="T13" s="6"/>
      <c r="U13" s="6"/>
      <c r="V13" s="6"/>
      <c r="W13" s="6"/>
      <c r="X13" s="6"/>
      <c r="Y13" s="6"/>
      <c r="Z13" s="6"/>
      <c r="AA13" s="6"/>
      <c r="AB13" s="6"/>
      <c r="AC13" s="6"/>
      <c r="AD13" s="6"/>
      <c r="AE13" s="6"/>
      <c r="AF13" s="6"/>
      <c r="AG13" s="6"/>
      <c r="AH13" s="6"/>
      <c r="AI13" s="6"/>
      <c r="AJ13" s="6"/>
      <c r="AK13" s="10" t="s">
        <v>691</v>
      </c>
      <c r="AL13" s="10" t="s">
        <v>692</v>
      </c>
      <c r="AM13" s="6"/>
      <c r="AN13" s="6"/>
      <c r="AO13" s="6"/>
      <c r="AP13" s="6"/>
      <c r="AQ13" s="10" t="s">
        <v>588</v>
      </c>
      <c r="AR13" s="10" t="s">
        <v>589</v>
      </c>
      <c r="AS13" s="10" t="s">
        <v>402</v>
      </c>
      <c r="AT13" s="10" t="s">
        <v>402</v>
      </c>
      <c r="AU13" s="10" t="s">
        <v>402</v>
      </c>
      <c r="AV13" s="10" t="s">
        <v>1862</v>
      </c>
      <c r="AW13" s="10" t="s">
        <v>715</v>
      </c>
      <c r="AX13" s="10" t="s">
        <v>592</v>
      </c>
      <c r="AY13" s="10" t="s">
        <v>1030</v>
      </c>
      <c r="AZ13" s="10" t="s">
        <v>1803</v>
      </c>
      <c r="BA13" s="10" t="s">
        <v>1804</v>
      </c>
      <c r="BB13" s="10" t="s">
        <v>792</v>
      </c>
      <c r="BC13" s="10" t="s">
        <v>406</v>
      </c>
      <c r="BD13" s="10" t="s">
        <v>407</v>
      </c>
      <c r="BE13" s="10" t="s">
        <v>2163</v>
      </c>
      <c r="BF13" s="10" t="s">
        <v>2164</v>
      </c>
      <c r="BG13" s="10" t="s">
        <v>654</v>
      </c>
      <c r="BH13" s="10" t="s">
        <v>528</v>
      </c>
      <c r="BI13" s="10" t="s">
        <v>529</v>
      </c>
      <c r="BJ13" s="10" t="s">
        <v>1625</v>
      </c>
      <c r="BK13" s="10" t="s">
        <v>1625</v>
      </c>
      <c r="BL13" s="10" t="s">
        <v>1625</v>
      </c>
      <c r="BM13" s="10" t="s">
        <v>574</v>
      </c>
      <c r="BN13" s="10" t="s">
        <v>2016</v>
      </c>
      <c r="BO13" s="10" t="s">
        <v>420</v>
      </c>
      <c r="BP13" s="10" t="s">
        <v>658</v>
      </c>
      <c r="BQ13" s="10" t="s">
        <v>659</v>
      </c>
      <c r="BR13" s="10" t="s">
        <v>601</v>
      </c>
      <c r="BS13" s="10" t="s">
        <v>602</v>
      </c>
      <c r="BT13" s="6"/>
      <c r="BU13" s="10" t="s">
        <v>777</v>
      </c>
      <c r="BV13" s="10" t="s">
        <v>736</v>
      </c>
      <c r="BW13" s="10" t="s">
        <v>811</v>
      </c>
      <c r="BX13" s="10" t="s">
        <v>1087</v>
      </c>
      <c r="BY13" s="10" t="s">
        <v>606</v>
      </c>
      <c r="BZ13" s="10" t="s">
        <v>423</v>
      </c>
      <c r="CA13" s="10" t="s">
        <v>813</v>
      </c>
      <c r="CB13" s="10" t="s">
        <v>679</v>
      </c>
      <c r="CC13" s="10" t="s">
        <v>1087</v>
      </c>
      <c r="CD13" s="10" t="s">
        <v>813</v>
      </c>
      <c r="CE13" s="6"/>
      <c r="CF13" s="6"/>
      <c r="CG13" s="6"/>
      <c r="CH13" s="6"/>
      <c r="CI13" s="6"/>
      <c r="CJ13" s="6"/>
      <c r="CK13" s="10" t="s">
        <v>498</v>
      </c>
      <c r="CL13" s="10" t="s">
        <v>499</v>
      </c>
      <c r="CM13" s="6"/>
      <c r="CN13" s="6"/>
      <c r="CO13" s="6"/>
      <c r="CP13" s="6"/>
      <c r="CQ13" s="6"/>
      <c r="CR13" s="6"/>
      <c r="CS13" s="6"/>
      <c r="CT13" s="6"/>
      <c r="CU13" s="6"/>
      <c r="CV13" s="6"/>
      <c r="CW13" s="6"/>
      <c r="CX13" s="6"/>
      <c r="CY13" s="6"/>
      <c r="CZ13" s="6"/>
      <c r="DA13" s="6"/>
      <c r="DB13" s="6"/>
      <c r="DC13" s="6"/>
      <c r="DD13" s="6"/>
      <c r="DE13" s="6"/>
      <c r="DF13" s="6"/>
      <c r="DG13" s="6"/>
    </row>
    <row r="14" spans="1:111" x14ac:dyDescent="0.35">
      <c r="A14" s="7" t="s">
        <v>2165</v>
      </c>
      <c r="B14" s="9">
        <v>0.30410103497380542</v>
      </c>
      <c r="C14" s="9">
        <v>0.35479052286761442</v>
      </c>
      <c r="D14" s="9">
        <v>0.253718439694608</v>
      </c>
      <c r="E14" s="9">
        <v>0.40545021308713669</v>
      </c>
      <c r="F14" s="9">
        <v>0.28217555251504373</v>
      </c>
      <c r="G14" s="9">
        <v>0.38006828882081173</v>
      </c>
      <c r="H14" s="9">
        <v>0.34863020477186202</v>
      </c>
      <c r="I14" s="9">
        <v>0.24844187662510872</v>
      </c>
      <c r="J14" s="9">
        <v>0.21893313042964047</v>
      </c>
      <c r="K14" s="9">
        <v>0.16726304356500826</v>
      </c>
      <c r="L14" s="9">
        <v>0</v>
      </c>
      <c r="M14" s="9">
        <v>0.33934227396861588</v>
      </c>
      <c r="N14" s="9">
        <v>0.32753441990495119</v>
      </c>
      <c r="O14" s="9">
        <v>0.20699582009629217</v>
      </c>
      <c r="P14" s="9">
        <v>0.29604612740938691</v>
      </c>
      <c r="Q14" s="9">
        <v>0.38366462363125209</v>
      </c>
      <c r="R14" s="9">
        <v>0.31355417116256917</v>
      </c>
      <c r="S14" s="9">
        <v>0.32323212712335786</v>
      </c>
      <c r="T14" s="9">
        <v>0</v>
      </c>
      <c r="U14" s="9">
        <v>0.33176255791383524</v>
      </c>
      <c r="V14" s="9">
        <v>0.30410103497380542</v>
      </c>
      <c r="W14" s="9">
        <v>0</v>
      </c>
      <c r="X14" s="9">
        <v>0</v>
      </c>
      <c r="Y14" s="9">
        <v>0</v>
      </c>
      <c r="Z14" s="9">
        <v>0.27685638951785668</v>
      </c>
      <c r="AA14" s="9">
        <v>0.26707049923056314</v>
      </c>
      <c r="AB14" s="9">
        <v>0.36511024495755895</v>
      </c>
      <c r="AC14" s="9">
        <v>0.25817216780621727</v>
      </c>
      <c r="AD14" s="9">
        <v>0.36659251696877426</v>
      </c>
      <c r="AE14" s="9">
        <v>0.24794711251360496</v>
      </c>
      <c r="AF14" s="9">
        <v>0.34028122618783818</v>
      </c>
      <c r="AG14" s="9">
        <v>0.25824122961501284</v>
      </c>
      <c r="AH14" s="9">
        <v>0.3705173456327055</v>
      </c>
      <c r="AI14" s="9">
        <v>0.3005987823654836</v>
      </c>
      <c r="AJ14" s="9">
        <v>0.52694375820323369</v>
      </c>
      <c r="AK14" s="9">
        <v>0.28689202538584641</v>
      </c>
      <c r="AL14" s="9">
        <v>0.31053483470247722</v>
      </c>
      <c r="AM14" s="9">
        <v>0.34270599360009885</v>
      </c>
      <c r="AN14" s="9">
        <v>0.21102473870961005</v>
      </c>
      <c r="AO14" s="9">
        <v>0.3237540793967208</v>
      </c>
      <c r="AP14" s="9">
        <v>0.29947824685094987</v>
      </c>
      <c r="AQ14" s="9">
        <v>0.28394064046776246</v>
      </c>
      <c r="AR14" s="9">
        <v>0.35576410811438264</v>
      </c>
      <c r="AS14" s="9">
        <v>0.34302125500196828</v>
      </c>
      <c r="AT14" s="9">
        <v>0.33463633961446221</v>
      </c>
      <c r="AU14" s="9">
        <v>0.32909221662821542</v>
      </c>
      <c r="AV14" s="9">
        <v>0.34125940357502182</v>
      </c>
      <c r="AW14" s="9">
        <v>0.25375999163281565</v>
      </c>
      <c r="AX14" s="9">
        <v>0.26695058161877572</v>
      </c>
      <c r="AY14" s="9">
        <v>0.35484549670600607</v>
      </c>
      <c r="AZ14" s="9">
        <v>0.37411659607042019</v>
      </c>
      <c r="BA14" s="9">
        <v>0.33862784906566562</v>
      </c>
      <c r="BB14" s="9">
        <v>5.7792563228442298E-2</v>
      </c>
      <c r="BC14" s="9">
        <v>0.38198652147159662</v>
      </c>
      <c r="BD14" s="9">
        <v>0.27998937520630557</v>
      </c>
      <c r="BE14" s="9">
        <v>0.22765824678710014</v>
      </c>
      <c r="BF14" s="9">
        <v>0.30291896910157878</v>
      </c>
      <c r="BG14" s="9">
        <v>0.3056073039661622</v>
      </c>
      <c r="BH14" s="9">
        <v>0.73710991240357249</v>
      </c>
      <c r="BI14" s="9">
        <v>0</v>
      </c>
      <c r="BJ14" s="9">
        <v>0.32787491457537676</v>
      </c>
      <c r="BK14" s="9">
        <v>0.303235106635105</v>
      </c>
      <c r="BL14" s="9">
        <v>0.39564204071987369</v>
      </c>
      <c r="BM14" s="9">
        <v>0.60106972947881565</v>
      </c>
      <c r="BN14" s="9">
        <v>0.27561700415070112</v>
      </c>
      <c r="BO14" s="9">
        <v>0.18969810451149724</v>
      </c>
      <c r="BP14" s="9">
        <v>0.29839863117518933</v>
      </c>
      <c r="BQ14" s="9">
        <v>0.42414899918121884</v>
      </c>
      <c r="BR14" s="9">
        <v>0.29098801217989267</v>
      </c>
      <c r="BS14" s="9">
        <v>0.42651716147200119</v>
      </c>
      <c r="BT14" s="9">
        <v>0.29133558902507134</v>
      </c>
      <c r="BU14" s="9">
        <v>0.30103893699584505</v>
      </c>
      <c r="BV14" s="9">
        <v>0.36263923470550985</v>
      </c>
      <c r="BW14" s="9">
        <v>0.28956501887197689</v>
      </c>
      <c r="BX14" s="9">
        <v>0.28916710056858597</v>
      </c>
      <c r="BY14" s="9">
        <v>0.29106811423429191</v>
      </c>
      <c r="BZ14" s="9">
        <v>0.38277516158647418</v>
      </c>
      <c r="CA14" s="9">
        <v>0.41506305473698485</v>
      </c>
      <c r="CB14" s="9">
        <v>0.26135669219821145</v>
      </c>
      <c r="CC14" s="9">
        <v>0.28977898023704562</v>
      </c>
      <c r="CD14" s="9">
        <v>0.40014481765888982</v>
      </c>
      <c r="CE14" s="9">
        <v>0.30863080430512629</v>
      </c>
      <c r="CF14" s="9">
        <v>0.29686940470093981</v>
      </c>
      <c r="CG14" s="9">
        <v>0</v>
      </c>
      <c r="CH14" s="9">
        <v>0.45311623333750339</v>
      </c>
      <c r="CI14" s="9">
        <v>0.29089052674596089</v>
      </c>
      <c r="CJ14" s="9">
        <v>0.31085850318704417</v>
      </c>
      <c r="CK14" s="9">
        <v>0.35826259410047834</v>
      </c>
      <c r="CL14" s="9">
        <v>0.25550514431508248</v>
      </c>
      <c r="CM14" s="9">
        <v>0.29588912504943043</v>
      </c>
      <c r="CN14" s="9">
        <v>0.28606590849177094</v>
      </c>
      <c r="CO14" s="9">
        <v>0.28088229966303335</v>
      </c>
      <c r="CP14" s="9">
        <v>0.30581139926548012</v>
      </c>
      <c r="CQ14" s="9">
        <v>0.3400606099452414</v>
      </c>
      <c r="CR14" s="9">
        <v>0.28559112000135095</v>
      </c>
      <c r="CS14" s="9">
        <v>0.3151204779890639</v>
      </c>
      <c r="CT14" s="9">
        <v>0.27932241450119633</v>
      </c>
      <c r="CU14" s="9">
        <v>0.42378801574143204</v>
      </c>
      <c r="CV14" s="9">
        <v>0.29467553486654935</v>
      </c>
      <c r="CW14" s="9">
        <v>0.29359536640284406</v>
      </c>
      <c r="CX14" s="9">
        <v>0.30708611187769325</v>
      </c>
      <c r="CY14" s="9">
        <v>0.29284974575183281</v>
      </c>
      <c r="CZ14" s="9">
        <v>0.23643578324922973</v>
      </c>
      <c r="DA14" s="9">
        <v>0.10740746410660455</v>
      </c>
      <c r="DB14" s="9">
        <v>0.2998570789606716</v>
      </c>
      <c r="DC14" s="9">
        <v>0.31375344895329127</v>
      </c>
      <c r="DD14" s="9">
        <v>0.35437293391804514</v>
      </c>
      <c r="DE14" s="9">
        <v>0.36563172994173998</v>
      </c>
      <c r="DF14" s="9">
        <v>0.25398265673886955</v>
      </c>
      <c r="DG14" s="9">
        <v>0.36150976382685451</v>
      </c>
    </row>
    <row r="15" spans="1:111" x14ac:dyDescent="0.35">
      <c r="A15" s="7"/>
      <c r="B15" s="8">
        <v>516</v>
      </c>
      <c r="C15" s="8">
        <v>303</v>
      </c>
      <c r="D15" s="8">
        <v>212</v>
      </c>
      <c r="E15" s="8">
        <v>98</v>
      </c>
      <c r="F15" s="8">
        <v>79</v>
      </c>
      <c r="G15" s="8">
        <v>100</v>
      </c>
      <c r="H15" s="8">
        <v>98</v>
      </c>
      <c r="I15" s="8">
        <v>62</v>
      </c>
      <c r="J15" s="8">
        <v>64</v>
      </c>
      <c r="K15" s="8">
        <v>15</v>
      </c>
      <c r="L15" s="8">
        <v>0</v>
      </c>
      <c r="M15" s="8">
        <v>177</v>
      </c>
      <c r="N15" s="8">
        <v>260</v>
      </c>
      <c r="O15" s="8">
        <v>79</v>
      </c>
      <c r="P15" s="8">
        <v>375</v>
      </c>
      <c r="Q15" s="8">
        <v>38</v>
      </c>
      <c r="R15" s="8">
        <v>19</v>
      </c>
      <c r="S15" s="8">
        <v>84</v>
      </c>
      <c r="T15" s="8">
        <v>0</v>
      </c>
      <c r="U15" s="8">
        <v>141</v>
      </c>
      <c r="V15" s="8">
        <v>516</v>
      </c>
      <c r="W15" s="8">
        <v>0</v>
      </c>
      <c r="X15" s="8">
        <v>0</v>
      </c>
      <c r="Y15" s="8">
        <v>0</v>
      </c>
      <c r="Z15" s="8">
        <v>62</v>
      </c>
      <c r="AA15" s="8">
        <v>22</v>
      </c>
      <c r="AB15" s="8">
        <v>59</v>
      </c>
      <c r="AC15" s="8">
        <v>46</v>
      </c>
      <c r="AD15" s="8">
        <v>53</v>
      </c>
      <c r="AE15" s="8">
        <v>46</v>
      </c>
      <c r="AF15" s="8">
        <v>94</v>
      </c>
      <c r="AG15" s="8">
        <v>71</v>
      </c>
      <c r="AH15" s="8">
        <v>63</v>
      </c>
      <c r="AI15" s="8">
        <v>501</v>
      </c>
      <c r="AJ15" s="8">
        <v>15</v>
      </c>
      <c r="AK15" s="8">
        <v>93</v>
      </c>
      <c r="AL15" s="8">
        <v>416</v>
      </c>
      <c r="AM15" s="8">
        <v>65</v>
      </c>
      <c r="AN15" s="8">
        <v>27</v>
      </c>
      <c r="AO15" s="8">
        <v>108</v>
      </c>
      <c r="AP15" s="8">
        <v>403</v>
      </c>
      <c r="AQ15" s="8">
        <v>357</v>
      </c>
      <c r="AR15" s="8">
        <v>144</v>
      </c>
      <c r="AS15" s="8">
        <v>77</v>
      </c>
      <c r="AT15" s="8">
        <v>53</v>
      </c>
      <c r="AU15" s="8">
        <v>83</v>
      </c>
      <c r="AV15" s="8">
        <v>121</v>
      </c>
      <c r="AW15" s="8">
        <v>162</v>
      </c>
      <c r="AX15" s="8">
        <v>218</v>
      </c>
      <c r="AY15" s="8">
        <v>168</v>
      </c>
      <c r="AZ15" s="8">
        <v>126</v>
      </c>
      <c r="BA15" s="8">
        <v>298</v>
      </c>
      <c r="BB15" s="8">
        <v>4</v>
      </c>
      <c r="BC15" s="8">
        <v>139</v>
      </c>
      <c r="BD15" s="8">
        <v>363</v>
      </c>
      <c r="BE15" s="8">
        <v>265</v>
      </c>
      <c r="BF15" s="8">
        <v>462</v>
      </c>
      <c r="BG15" s="8">
        <v>47</v>
      </c>
      <c r="BH15" s="8">
        <v>516</v>
      </c>
      <c r="BI15" s="8">
        <v>0</v>
      </c>
      <c r="BJ15" s="8">
        <v>356</v>
      </c>
      <c r="BK15" s="8">
        <v>237</v>
      </c>
      <c r="BL15" s="8">
        <v>91</v>
      </c>
      <c r="BM15" s="8">
        <v>46</v>
      </c>
      <c r="BN15" s="8">
        <v>40</v>
      </c>
      <c r="BO15" s="8">
        <v>73</v>
      </c>
      <c r="BP15" s="8">
        <v>478</v>
      </c>
      <c r="BQ15" s="8">
        <v>34</v>
      </c>
      <c r="BR15" s="8">
        <v>446</v>
      </c>
      <c r="BS15" s="8">
        <v>62</v>
      </c>
      <c r="BT15" s="8">
        <v>384</v>
      </c>
      <c r="BU15" s="8">
        <v>100</v>
      </c>
      <c r="BV15" s="8">
        <v>115</v>
      </c>
      <c r="BW15" s="8">
        <v>175</v>
      </c>
      <c r="BX15" s="8">
        <v>141</v>
      </c>
      <c r="BY15" s="8">
        <v>97</v>
      </c>
      <c r="BZ15" s="8">
        <v>41</v>
      </c>
      <c r="CA15" s="8">
        <v>52</v>
      </c>
      <c r="CB15" s="8">
        <v>11</v>
      </c>
      <c r="CC15" s="8">
        <v>412</v>
      </c>
      <c r="CD15" s="8">
        <v>92</v>
      </c>
      <c r="CE15" s="8">
        <v>418</v>
      </c>
      <c r="CF15" s="8">
        <v>77</v>
      </c>
      <c r="CG15" s="8">
        <v>0</v>
      </c>
      <c r="CH15" s="8">
        <v>7</v>
      </c>
      <c r="CI15" s="8">
        <v>167</v>
      </c>
      <c r="CJ15" s="8">
        <v>349</v>
      </c>
      <c r="CK15" s="8">
        <v>287</v>
      </c>
      <c r="CL15" s="8">
        <v>228</v>
      </c>
      <c r="CM15" s="8">
        <v>143</v>
      </c>
      <c r="CN15" s="8">
        <v>266</v>
      </c>
      <c r="CO15" s="8">
        <v>257</v>
      </c>
      <c r="CP15" s="8">
        <v>155</v>
      </c>
      <c r="CQ15" s="8">
        <v>3</v>
      </c>
      <c r="CR15" s="8">
        <v>5</v>
      </c>
      <c r="CS15" s="8">
        <v>8</v>
      </c>
      <c r="CT15" s="8">
        <v>221</v>
      </c>
      <c r="CU15" s="8">
        <v>37</v>
      </c>
      <c r="CV15" s="8">
        <v>131</v>
      </c>
      <c r="CW15" s="8">
        <v>16</v>
      </c>
      <c r="CX15" s="8">
        <v>165</v>
      </c>
      <c r="CY15" s="8">
        <v>197</v>
      </c>
      <c r="CZ15" s="8">
        <v>37</v>
      </c>
      <c r="DA15" s="8">
        <v>1</v>
      </c>
      <c r="DB15" s="8">
        <v>258</v>
      </c>
      <c r="DC15" s="8">
        <v>219</v>
      </c>
      <c r="DD15" s="8">
        <v>92</v>
      </c>
      <c r="DE15" s="8">
        <v>164</v>
      </c>
      <c r="DF15" s="8">
        <v>227</v>
      </c>
      <c r="DG15" s="8">
        <v>255</v>
      </c>
    </row>
    <row r="16" spans="1:111" x14ac:dyDescent="0.35">
      <c r="A16" s="7"/>
      <c r="B16" s="6"/>
      <c r="C16" s="10" t="s">
        <v>44</v>
      </c>
      <c r="D16" s="10" t="s">
        <v>45</v>
      </c>
      <c r="E16" s="10" t="s">
        <v>771</v>
      </c>
      <c r="F16" s="10" t="s">
        <v>787</v>
      </c>
      <c r="G16" s="10" t="s">
        <v>771</v>
      </c>
      <c r="H16" s="10" t="s">
        <v>1029</v>
      </c>
      <c r="I16" s="10" t="s">
        <v>1174</v>
      </c>
      <c r="J16" s="10" t="s">
        <v>1174</v>
      </c>
      <c r="K16" s="10" t="s">
        <v>1174</v>
      </c>
      <c r="L16" s="6"/>
      <c r="M16" s="10" t="s">
        <v>1029</v>
      </c>
      <c r="N16" s="10" t="s">
        <v>1029</v>
      </c>
      <c r="O16" s="10" t="s">
        <v>1174</v>
      </c>
      <c r="P16" s="6"/>
      <c r="Q16" s="6"/>
      <c r="R16" s="6"/>
      <c r="S16" s="6"/>
      <c r="T16" s="6"/>
      <c r="U16" s="6"/>
      <c r="V16" s="6"/>
      <c r="W16" s="6"/>
      <c r="X16" s="6"/>
      <c r="Y16" s="6"/>
      <c r="Z16" s="6"/>
      <c r="AA16" s="6"/>
      <c r="AB16" s="10" t="s">
        <v>1223</v>
      </c>
      <c r="AC16" s="6"/>
      <c r="AD16" s="10" t="s">
        <v>1223</v>
      </c>
      <c r="AE16" s="10" t="s">
        <v>1089</v>
      </c>
      <c r="AF16" s="6"/>
      <c r="AG16" s="10" t="s">
        <v>1089</v>
      </c>
      <c r="AH16" s="10" t="s">
        <v>1223</v>
      </c>
      <c r="AI16" s="10" t="s">
        <v>431</v>
      </c>
      <c r="AJ16" s="10" t="s">
        <v>432</v>
      </c>
      <c r="AK16" s="6"/>
      <c r="AL16" s="6"/>
      <c r="AM16" s="10" t="s">
        <v>1155</v>
      </c>
      <c r="AN16" s="10" t="s">
        <v>1156</v>
      </c>
      <c r="AO16" s="6"/>
      <c r="AP16" s="6"/>
      <c r="AQ16" s="10" t="s">
        <v>588</v>
      </c>
      <c r="AR16" s="10" t="s">
        <v>589</v>
      </c>
      <c r="AS16" s="10" t="s">
        <v>509</v>
      </c>
      <c r="AT16" s="6"/>
      <c r="AU16" s="10" t="s">
        <v>509</v>
      </c>
      <c r="AV16" s="10" t="s">
        <v>509</v>
      </c>
      <c r="AW16" s="10" t="s">
        <v>470</v>
      </c>
      <c r="AX16" s="10" t="s">
        <v>2166</v>
      </c>
      <c r="AY16" s="10" t="s">
        <v>1480</v>
      </c>
      <c r="AZ16" s="10" t="s">
        <v>1480</v>
      </c>
      <c r="BA16" s="10" t="s">
        <v>1480</v>
      </c>
      <c r="BB16" s="10" t="s">
        <v>823</v>
      </c>
      <c r="BC16" s="10" t="s">
        <v>406</v>
      </c>
      <c r="BD16" s="10" t="s">
        <v>407</v>
      </c>
      <c r="BE16" s="10" t="s">
        <v>1334</v>
      </c>
      <c r="BF16" s="10" t="s">
        <v>595</v>
      </c>
      <c r="BG16" s="6"/>
      <c r="BH16" s="10" t="s">
        <v>528</v>
      </c>
      <c r="BI16" s="10" t="s">
        <v>529</v>
      </c>
      <c r="BJ16" s="10" t="s">
        <v>1006</v>
      </c>
      <c r="BK16" s="10" t="s">
        <v>530</v>
      </c>
      <c r="BL16" s="10" t="s">
        <v>2167</v>
      </c>
      <c r="BM16" s="10" t="s">
        <v>598</v>
      </c>
      <c r="BN16" s="10" t="s">
        <v>1199</v>
      </c>
      <c r="BO16" s="10" t="s">
        <v>490</v>
      </c>
      <c r="BP16" s="10" t="s">
        <v>658</v>
      </c>
      <c r="BQ16" s="10" t="s">
        <v>659</v>
      </c>
      <c r="BR16" s="10" t="s">
        <v>601</v>
      </c>
      <c r="BS16" s="10" t="s">
        <v>602</v>
      </c>
      <c r="BT16" s="10" t="s">
        <v>777</v>
      </c>
      <c r="BU16" s="6"/>
      <c r="BV16" s="10" t="s">
        <v>493</v>
      </c>
      <c r="BW16" s="10" t="s">
        <v>606</v>
      </c>
      <c r="BX16" s="10" t="s">
        <v>606</v>
      </c>
      <c r="BY16" s="10" t="s">
        <v>606</v>
      </c>
      <c r="BZ16" s="6"/>
      <c r="CA16" s="10" t="s">
        <v>813</v>
      </c>
      <c r="CB16" s="6"/>
      <c r="CC16" s="10" t="s">
        <v>606</v>
      </c>
      <c r="CD16" s="10" t="s">
        <v>813</v>
      </c>
      <c r="CE16" s="6"/>
      <c r="CF16" s="6"/>
      <c r="CG16" s="10" t="s">
        <v>814</v>
      </c>
      <c r="CH16" s="10" t="s">
        <v>875</v>
      </c>
      <c r="CI16" s="6"/>
      <c r="CJ16" s="6"/>
      <c r="CK16" s="10" t="s">
        <v>498</v>
      </c>
      <c r="CL16" s="10" t="s">
        <v>499</v>
      </c>
      <c r="CM16" s="6"/>
      <c r="CN16" s="6"/>
      <c r="CO16" s="6"/>
      <c r="CP16" s="6"/>
      <c r="CQ16" s="6"/>
      <c r="CR16" s="6"/>
      <c r="CS16" s="6"/>
      <c r="CT16" s="10" t="s">
        <v>834</v>
      </c>
      <c r="CU16" s="10" t="s">
        <v>427</v>
      </c>
      <c r="CV16" s="10" t="s">
        <v>834</v>
      </c>
      <c r="CW16" s="6"/>
      <c r="CX16" s="6"/>
      <c r="CY16" s="6"/>
      <c r="CZ16" s="6"/>
      <c r="DA16" s="6"/>
      <c r="DB16" s="6"/>
      <c r="DC16" s="6"/>
      <c r="DD16" s="10" t="s">
        <v>502</v>
      </c>
      <c r="DE16" s="10" t="s">
        <v>502</v>
      </c>
      <c r="DF16" s="10" t="s">
        <v>611</v>
      </c>
      <c r="DG16" s="10" t="s">
        <v>502</v>
      </c>
    </row>
    <row r="17" spans="1:111" x14ac:dyDescent="0.35">
      <c r="A17" s="7" t="s">
        <v>133</v>
      </c>
      <c r="B17" s="9">
        <v>0.56777058037179684</v>
      </c>
      <c r="C17" s="9">
        <v>0.49616460545875357</v>
      </c>
      <c r="D17" s="9">
        <v>0.64129099673630674</v>
      </c>
      <c r="E17" s="9">
        <v>0.38883150514369247</v>
      </c>
      <c r="F17" s="9">
        <v>0.59312951511070022</v>
      </c>
      <c r="G17" s="9">
        <v>0.48077097638945654</v>
      </c>
      <c r="H17" s="9">
        <v>0.49334367240100296</v>
      </c>
      <c r="I17" s="9">
        <v>0.61933485273836697</v>
      </c>
      <c r="J17" s="9">
        <v>0.73095371820819932</v>
      </c>
      <c r="K17" s="9">
        <v>0.78741489163505429</v>
      </c>
      <c r="L17" s="9">
        <v>0</v>
      </c>
      <c r="M17" s="9">
        <v>0.49838946573556975</v>
      </c>
      <c r="N17" s="9">
        <v>0.528814249203167</v>
      </c>
      <c r="O17" s="9">
        <v>0.74399791050358033</v>
      </c>
      <c r="P17" s="9">
        <v>0.57786567251511611</v>
      </c>
      <c r="Q17" s="9">
        <v>0.43827746604670553</v>
      </c>
      <c r="R17" s="9">
        <v>0.51032359050151177</v>
      </c>
      <c r="S17" s="9">
        <v>0.578365915990669</v>
      </c>
      <c r="T17" s="9">
        <v>1</v>
      </c>
      <c r="U17" s="9">
        <v>0.54138430853502395</v>
      </c>
      <c r="V17" s="9">
        <v>0.56777058037179684</v>
      </c>
      <c r="W17" s="9">
        <v>0</v>
      </c>
      <c r="X17" s="9">
        <v>0</v>
      </c>
      <c r="Y17" s="9">
        <v>0</v>
      </c>
      <c r="Z17" s="9">
        <v>0.58123819266063226</v>
      </c>
      <c r="AA17" s="9">
        <v>0.61557107278469592</v>
      </c>
      <c r="AB17" s="9">
        <v>0.48641378390194506</v>
      </c>
      <c r="AC17" s="9">
        <v>0.5741205198653736</v>
      </c>
      <c r="AD17" s="9">
        <v>0.54929320145716409</v>
      </c>
      <c r="AE17" s="9">
        <v>0.62150341791366581</v>
      </c>
      <c r="AF17" s="9">
        <v>0.54948608311165592</v>
      </c>
      <c r="AG17" s="9">
        <v>0.61392384788621945</v>
      </c>
      <c r="AH17" s="9">
        <v>0.51060953215606375</v>
      </c>
      <c r="AI17" s="9">
        <v>0.57369447297262011</v>
      </c>
      <c r="AJ17" s="9">
        <v>0.19477868461419084</v>
      </c>
      <c r="AK17" s="9">
        <v>0.48933250651896237</v>
      </c>
      <c r="AL17" s="9">
        <v>0.59126138196414657</v>
      </c>
      <c r="AM17" s="9">
        <v>0.39557997699654612</v>
      </c>
      <c r="AN17" s="9">
        <v>0.62886658200587464</v>
      </c>
      <c r="AO17" s="9">
        <v>0.54071961182765449</v>
      </c>
      <c r="AP17" s="9">
        <v>0.57761543706133633</v>
      </c>
      <c r="AQ17" s="9">
        <v>0.62178862013800362</v>
      </c>
      <c r="AR17" s="9">
        <v>0.42893438267288508</v>
      </c>
      <c r="AS17" s="9">
        <v>0.37524472765929312</v>
      </c>
      <c r="AT17" s="9">
        <v>0.40071994929084498</v>
      </c>
      <c r="AU17" s="9">
        <v>0.47432234291611652</v>
      </c>
      <c r="AV17" s="9">
        <v>0.5828647325016002</v>
      </c>
      <c r="AW17" s="9">
        <v>0.71653513301615401</v>
      </c>
      <c r="AX17" s="9">
        <v>0.7235582763335402</v>
      </c>
      <c r="AY17" s="9">
        <v>0.58279965835668224</v>
      </c>
      <c r="AZ17" s="9">
        <v>0.27752293537991379</v>
      </c>
      <c r="BA17" s="9">
        <v>0.42298492284923506</v>
      </c>
      <c r="BB17" s="9">
        <v>3.8909164366365927E-2</v>
      </c>
      <c r="BC17" s="9">
        <v>0.36809466346815151</v>
      </c>
      <c r="BD17" s="9">
        <v>0.62972536159759063</v>
      </c>
      <c r="BE17" s="9">
        <v>0.73998610886752503</v>
      </c>
      <c r="BF17" s="9">
        <v>0.6266221881191848</v>
      </c>
      <c r="BG17" s="9">
        <v>3.4793815573915039E-2</v>
      </c>
      <c r="BH17" s="9">
        <v>0</v>
      </c>
      <c r="BI17" s="9">
        <v>1</v>
      </c>
      <c r="BJ17" s="9">
        <v>0.54442312257165026</v>
      </c>
      <c r="BK17" s="9">
        <v>0.58596438957269958</v>
      </c>
      <c r="BL17" s="9">
        <v>0.42434554284809378</v>
      </c>
      <c r="BM17" s="9">
        <v>0.30885494901478744</v>
      </c>
      <c r="BN17" s="9">
        <v>0.36283622465550169</v>
      </c>
      <c r="BO17" s="9">
        <v>0.76218064069034053</v>
      </c>
      <c r="BP17" s="9">
        <v>0.57849348251060662</v>
      </c>
      <c r="BQ17" s="9">
        <v>0.35642479686518747</v>
      </c>
      <c r="BR17" s="9">
        <v>0.59271893062114589</v>
      </c>
      <c r="BS17" s="9">
        <v>0.31359776340944184</v>
      </c>
      <c r="BT17" s="9">
        <v>0.58793892788356183</v>
      </c>
      <c r="BU17" s="9">
        <v>0.60877689808443713</v>
      </c>
      <c r="BV17" s="9">
        <v>0.46316774825826285</v>
      </c>
      <c r="BW17" s="9">
        <v>0.61149850212029011</v>
      </c>
      <c r="BX17" s="9">
        <v>0.58482065345120315</v>
      </c>
      <c r="BY17" s="9">
        <v>0.59918352726242419</v>
      </c>
      <c r="BZ17" s="9">
        <v>0.41393266329423845</v>
      </c>
      <c r="CA17" s="9">
        <v>0.37698633868919496</v>
      </c>
      <c r="CB17" s="9">
        <v>0.44809012093975542</v>
      </c>
      <c r="CC17" s="9">
        <v>0.59946758980896264</v>
      </c>
      <c r="CD17" s="9">
        <v>0.39405694862503077</v>
      </c>
      <c r="CE17" s="9">
        <v>0.56764444653033574</v>
      </c>
      <c r="CF17" s="9">
        <v>0.590081664921557</v>
      </c>
      <c r="CG17" s="9">
        <v>0.85408549056046168</v>
      </c>
      <c r="CH17" s="9">
        <v>0.3641620158615847</v>
      </c>
      <c r="CI17" s="9">
        <v>0.59736634046059278</v>
      </c>
      <c r="CJ17" s="9">
        <v>0.55263169210215102</v>
      </c>
      <c r="CK17" s="9">
        <v>0.4632563910839903</v>
      </c>
      <c r="CL17" s="9">
        <v>0.66154484013853765</v>
      </c>
      <c r="CM17" s="9">
        <v>0.58953550638925789</v>
      </c>
      <c r="CN17" s="9">
        <v>0.60663836585937547</v>
      </c>
      <c r="CO17" s="9">
        <v>0.60245826091640531</v>
      </c>
      <c r="CP17" s="9">
        <v>0.59407819856672006</v>
      </c>
      <c r="CQ17" s="9">
        <v>0.33024682171413977</v>
      </c>
      <c r="CR17" s="9">
        <v>0.57198919269293791</v>
      </c>
      <c r="CS17" s="9">
        <v>0.53746564822302501</v>
      </c>
      <c r="CT17" s="9">
        <v>0.60465868294148351</v>
      </c>
      <c r="CU17" s="9">
        <v>0.48155460319503368</v>
      </c>
      <c r="CV17" s="9">
        <v>0.61579470088092592</v>
      </c>
      <c r="CW17" s="9">
        <v>0.53356950836948225</v>
      </c>
      <c r="CX17" s="9">
        <v>0.56032050628070462</v>
      </c>
      <c r="CY17" s="9">
        <v>0.601807976088234</v>
      </c>
      <c r="CZ17" s="9">
        <v>0.69614288191397522</v>
      </c>
      <c r="DA17" s="9">
        <v>0.89259253589339549</v>
      </c>
      <c r="DB17" s="9">
        <v>0.57123049116448388</v>
      </c>
      <c r="DC17" s="9">
        <v>0.57189062531818113</v>
      </c>
      <c r="DD17" s="9">
        <v>0.50450058688475463</v>
      </c>
      <c r="DE17" s="9">
        <v>0.5043464213737695</v>
      </c>
      <c r="DF17" s="9">
        <v>0.63527346445570376</v>
      </c>
      <c r="DG17" s="9">
        <v>0.50440286302268555</v>
      </c>
    </row>
    <row r="18" spans="1:111" x14ac:dyDescent="0.35">
      <c r="A18" s="7"/>
      <c r="B18" s="8">
        <v>963</v>
      </c>
      <c r="C18" s="8">
        <v>424</v>
      </c>
      <c r="D18" s="8">
        <v>536</v>
      </c>
      <c r="E18" s="8">
        <v>94</v>
      </c>
      <c r="F18" s="8">
        <v>166</v>
      </c>
      <c r="G18" s="8">
        <v>126</v>
      </c>
      <c r="H18" s="8">
        <v>138</v>
      </c>
      <c r="I18" s="8">
        <v>155</v>
      </c>
      <c r="J18" s="8">
        <v>214</v>
      </c>
      <c r="K18" s="8">
        <v>69</v>
      </c>
      <c r="L18" s="8">
        <v>0</v>
      </c>
      <c r="M18" s="8">
        <v>260</v>
      </c>
      <c r="N18" s="8">
        <v>419</v>
      </c>
      <c r="O18" s="8">
        <v>283</v>
      </c>
      <c r="P18" s="8">
        <v>731</v>
      </c>
      <c r="Q18" s="8">
        <v>43</v>
      </c>
      <c r="R18" s="8">
        <v>31</v>
      </c>
      <c r="S18" s="8">
        <v>150</v>
      </c>
      <c r="T18" s="8">
        <v>5</v>
      </c>
      <c r="U18" s="8">
        <v>230</v>
      </c>
      <c r="V18" s="8">
        <v>963</v>
      </c>
      <c r="W18" s="8">
        <v>0</v>
      </c>
      <c r="X18" s="8">
        <v>0</v>
      </c>
      <c r="Y18" s="8">
        <v>0</v>
      </c>
      <c r="Z18" s="8">
        <v>130</v>
      </c>
      <c r="AA18" s="8">
        <v>50</v>
      </c>
      <c r="AB18" s="8">
        <v>79</v>
      </c>
      <c r="AC18" s="8">
        <v>102</v>
      </c>
      <c r="AD18" s="8">
        <v>79</v>
      </c>
      <c r="AE18" s="8">
        <v>115</v>
      </c>
      <c r="AF18" s="8">
        <v>152</v>
      </c>
      <c r="AG18" s="8">
        <v>170</v>
      </c>
      <c r="AH18" s="8">
        <v>87</v>
      </c>
      <c r="AI18" s="8">
        <v>956</v>
      </c>
      <c r="AJ18" s="8">
        <v>5</v>
      </c>
      <c r="AK18" s="8">
        <v>159</v>
      </c>
      <c r="AL18" s="8">
        <v>792</v>
      </c>
      <c r="AM18" s="8">
        <v>75</v>
      </c>
      <c r="AN18" s="8">
        <v>80</v>
      </c>
      <c r="AO18" s="8">
        <v>181</v>
      </c>
      <c r="AP18" s="8">
        <v>778</v>
      </c>
      <c r="AQ18" s="8">
        <v>781</v>
      </c>
      <c r="AR18" s="8">
        <v>174</v>
      </c>
      <c r="AS18" s="8">
        <v>84</v>
      </c>
      <c r="AT18" s="8">
        <v>63</v>
      </c>
      <c r="AU18" s="8">
        <v>120</v>
      </c>
      <c r="AV18" s="8">
        <v>207</v>
      </c>
      <c r="AW18" s="8">
        <v>457</v>
      </c>
      <c r="AX18" s="8">
        <v>591</v>
      </c>
      <c r="AY18" s="8">
        <v>276</v>
      </c>
      <c r="AZ18" s="8">
        <v>93</v>
      </c>
      <c r="BA18" s="8">
        <v>372</v>
      </c>
      <c r="BB18" s="8">
        <v>3</v>
      </c>
      <c r="BC18" s="8">
        <v>134</v>
      </c>
      <c r="BD18" s="8">
        <v>816</v>
      </c>
      <c r="BE18" s="8">
        <v>862</v>
      </c>
      <c r="BF18" s="8">
        <v>955</v>
      </c>
      <c r="BG18" s="8">
        <v>5</v>
      </c>
      <c r="BH18" s="8">
        <v>0</v>
      </c>
      <c r="BI18" s="8">
        <v>963</v>
      </c>
      <c r="BJ18" s="8">
        <v>592</v>
      </c>
      <c r="BK18" s="8">
        <v>458</v>
      </c>
      <c r="BL18" s="8">
        <v>98</v>
      </c>
      <c r="BM18" s="8">
        <v>23</v>
      </c>
      <c r="BN18" s="8">
        <v>53</v>
      </c>
      <c r="BO18" s="8">
        <v>294</v>
      </c>
      <c r="BP18" s="8">
        <v>926</v>
      </c>
      <c r="BQ18" s="8">
        <v>28</v>
      </c>
      <c r="BR18" s="8">
        <v>908</v>
      </c>
      <c r="BS18" s="8">
        <v>46</v>
      </c>
      <c r="BT18" s="8">
        <v>775</v>
      </c>
      <c r="BU18" s="8">
        <v>202</v>
      </c>
      <c r="BV18" s="8">
        <v>147</v>
      </c>
      <c r="BW18" s="8">
        <v>369</v>
      </c>
      <c r="BX18" s="8">
        <v>286</v>
      </c>
      <c r="BY18" s="8">
        <v>199</v>
      </c>
      <c r="BZ18" s="8">
        <v>44</v>
      </c>
      <c r="CA18" s="8">
        <v>47</v>
      </c>
      <c r="CB18" s="8">
        <v>19</v>
      </c>
      <c r="CC18" s="8">
        <v>853</v>
      </c>
      <c r="CD18" s="8">
        <v>91</v>
      </c>
      <c r="CE18" s="8">
        <v>769</v>
      </c>
      <c r="CF18" s="8">
        <v>153</v>
      </c>
      <c r="CG18" s="8">
        <v>8</v>
      </c>
      <c r="CH18" s="8">
        <v>5</v>
      </c>
      <c r="CI18" s="8">
        <v>343</v>
      </c>
      <c r="CJ18" s="8">
        <v>620</v>
      </c>
      <c r="CK18" s="8">
        <v>372</v>
      </c>
      <c r="CL18" s="8">
        <v>591</v>
      </c>
      <c r="CM18" s="8">
        <v>284</v>
      </c>
      <c r="CN18" s="8">
        <v>564</v>
      </c>
      <c r="CO18" s="8">
        <v>551</v>
      </c>
      <c r="CP18" s="8">
        <v>302</v>
      </c>
      <c r="CQ18" s="8">
        <v>3</v>
      </c>
      <c r="CR18" s="8">
        <v>11</v>
      </c>
      <c r="CS18" s="8">
        <v>14</v>
      </c>
      <c r="CT18" s="8">
        <v>479</v>
      </c>
      <c r="CU18" s="8">
        <v>42</v>
      </c>
      <c r="CV18" s="8">
        <v>275</v>
      </c>
      <c r="CW18" s="8">
        <v>29</v>
      </c>
      <c r="CX18" s="8">
        <v>300</v>
      </c>
      <c r="CY18" s="8">
        <v>405</v>
      </c>
      <c r="CZ18" s="8">
        <v>110</v>
      </c>
      <c r="DA18" s="8">
        <v>11</v>
      </c>
      <c r="DB18" s="8">
        <v>492</v>
      </c>
      <c r="DC18" s="8">
        <v>398</v>
      </c>
      <c r="DD18" s="8">
        <v>130</v>
      </c>
      <c r="DE18" s="8">
        <v>226</v>
      </c>
      <c r="DF18" s="8">
        <v>568</v>
      </c>
      <c r="DG18" s="8">
        <v>356</v>
      </c>
    </row>
    <row r="19" spans="1:111" x14ac:dyDescent="0.35">
      <c r="A19" s="7"/>
      <c r="B19" s="6"/>
      <c r="C19" s="10" t="s">
        <v>37</v>
      </c>
      <c r="D19" s="10" t="s">
        <v>38</v>
      </c>
      <c r="E19" s="10" t="s">
        <v>2168</v>
      </c>
      <c r="F19" s="10" t="s">
        <v>2169</v>
      </c>
      <c r="G19" s="10" t="s">
        <v>1213</v>
      </c>
      <c r="H19" s="10" t="s">
        <v>2170</v>
      </c>
      <c r="I19" s="10" t="s">
        <v>2171</v>
      </c>
      <c r="J19" s="10" t="s">
        <v>544</v>
      </c>
      <c r="K19" s="10" t="s">
        <v>544</v>
      </c>
      <c r="L19" s="6"/>
      <c r="M19" s="10" t="s">
        <v>2170</v>
      </c>
      <c r="N19" s="10" t="s">
        <v>1666</v>
      </c>
      <c r="O19" s="10" t="s">
        <v>544</v>
      </c>
      <c r="P19" s="10" t="s">
        <v>749</v>
      </c>
      <c r="Q19" s="10" t="s">
        <v>2172</v>
      </c>
      <c r="R19" s="6"/>
      <c r="S19" s="10" t="s">
        <v>749</v>
      </c>
      <c r="T19" s="10" t="s">
        <v>749</v>
      </c>
      <c r="U19" s="6"/>
      <c r="V19" s="6"/>
      <c r="W19" s="6"/>
      <c r="X19" s="6"/>
      <c r="Y19" s="6"/>
      <c r="Z19" s="6"/>
      <c r="AA19" s="6"/>
      <c r="AB19" s="10" t="s">
        <v>1479</v>
      </c>
      <c r="AC19" s="6"/>
      <c r="AD19" s="6"/>
      <c r="AE19" s="10" t="s">
        <v>53</v>
      </c>
      <c r="AF19" s="6"/>
      <c r="AG19" s="10" t="s">
        <v>53</v>
      </c>
      <c r="AH19" s="6"/>
      <c r="AI19" s="10" t="s">
        <v>548</v>
      </c>
      <c r="AJ19" s="10" t="s">
        <v>549</v>
      </c>
      <c r="AK19" s="10" t="s">
        <v>622</v>
      </c>
      <c r="AL19" s="10" t="s">
        <v>623</v>
      </c>
      <c r="AM19" s="10" t="s">
        <v>843</v>
      </c>
      <c r="AN19" s="10" t="s">
        <v>844</v>
      </c>
      <c r="AO19" s="6"/>
      <c r="AP19" s="6"/>
      <c r="AQ19" s="10" t="s">
        <v>485</v>
      </c>
      <c r="AR19" s="10" t="s">
        <v>486</v>
      </c>
      <c r="AS19" s="10" t="s">
        <v>818</v>
      </c>
      <c r="AT19" s="10" t="s">
        <v>818</v>
      </c>
      <c r="AU19" s="10" t="s">
        <v>818</v>
      </c>
      <c r="AV19" s="10" t="s">
        <v>1850</v>
      </c>
      <c r="AW19" s="10" t="s">
        <v>626</v>
      </c>
      <c r="AX19" s="10" t="s">
        <v>751</v>
      </c>
      <c r="AY19" s="10" t="s">
        <v>1021</v>
      </c>
      <c r="AZ19" s="10" t="s">
        <v>1807</v>
      </c>
      <c r="BA19" s="10" t="s">
        <v>1808</v>
      </c>
      <c r="BB19" s="10" t="s">
        <v>823</v>
      </c>
      <c r="BC19" s="10" t="s">
        <v>557</v>
      </c>
      <c r="BD19" s="10" t="s">
        <v>558</v>
      </c>
      <c r="BE19" s="10" t="s">
        <v>1694</v>
      </c>
      <c r="BF19" s="10" t="s">
        <v>2031</v>
      </c>
      <c r="BG19" s="10" t="s">
        <v>694</v>
      </c>
      <c r="BH19" s="10" t="s">
        <v>559</v>
      </c>
      <c r="BI19" s="10" t="s">
        <v>560</v>
      </c>
      <c r="BJ19" s="10" t="s">
        <v>1070</v>
      </c>
      <c r="BK19" s="10" t="s">
        <v>1070</v>
      </c>
      <c r="BL19" s="10" t="s">
        <v>563</v>
      </c>
      <c r="BM19" s="10" t="s">
        <v>563</v>
      </c>
      <c r="BN19" s="10" t="s">
        <v>563</v>
      </c>
      <c r="BO19" s="10" t="s">
        <v>720</v>
      </c>
      <c r="BP19" s="10" t="s">
        <v>753</v>
      </c>
      <c r="BQ19" s="10" t="s">
        <v>754</v>
      </c>
      <c r="BR19" s="10" t="s">
        <v>436</v>
      </c>
      <c r="BS19" s="10" t="s">
        <v>437</v>
      </c>
      <c r="BT19" s="10" t="s">
        <v>755</v>
      </c>
      <c r="BU19" s="10" t="s">
        <v>755</v>
      </c>
      <c r="BV19" s="10" t="s">
        <v>756</v>
      </c>
      <c r="BW19" s="10" t="s">
        <v>1108</v>
      </c>
      <c r="BX19" s="10" t="s">
        <v>1108</v>
      </c>
      <c r="BY19" s="10" t="s">
        <v>1108</v>
      </c>
      <c r="BZ19" s="10" t="s">
        <v>761</v>
      </c>
      <c r="CA19" s="10" t="s">
        <v>761</v>
      </c>
      <c r="CB19" s="6"/>
      <c r="CC19" s="10" t="s">
        <v>1108</v>
      </c>
      <c r="CD19" s="10" t="s">
        <v>761</v>
      </c>
      <c r="CE19" s="6"/>
      <c r="CF19" s="6"/>
      <c r="CG19" s="10" t="s">
        <v>764</v>
      </c>
      <c r="CH19" s="10" t="s">
        <v>610</v>
      </c>
      <c r="CI19" s="6"/>
      <c r="CJ19" s="6"/>
      <c r="CK19" s="10" t="s">
        <v>701</v>
      </c>
      <c r="CL19" s="10" t="s">
        <v>702</v>
      </c>
      <c r="CM19" s="6"/>
      <c r="CN19" s="6"/>
      <c r="CO19" s="6"/>
      <c r="CP19" s="6"/>
      <c r="CQ19" s="6"/>
      <c r="CR19" s="6"/>
      <c r="CS19" s="6"/>
      <c r="CT19" s="6"/>
      <c r="CU19" s="10" t="s">
        <v>459</v>
      </c>
      <c r="CV19" s="10" t="s">
        <v>447</v>
      </c>
      <c r="CW19" s="6"/>
      <c r="CX19" s="10" t="s">
        <v>767</v>
      </c>
      <c r="CY19" s="6"/>
      <c r="CZ19" s="10" t="s">
        <v>642</v>
      </c>
      <c r="DA19" s="10" t="s">
        <v>642</v>
      </c>
      <c r="DB19" s="6"/>
      <c r="DC19" s="6"/>
      <c r="DD19" s="10" t="s">
        <v>396</v>
      </c>
      <c r="DE19" s="10" t="s">
        <v>396</v>
      </c>
      <c r="DF19" s="10" t="s">
        <v>705</v>
      </c>
      <c r="DG19" s="10" t="s">
        <v>396</v>
      </c>
    </row>
    <row r="20" spans="1:111" x14ac:dyDescent="0.35">
      <c r="A20" s="7" t="s">
        <v>809</v>
      </c>
      <c r="B20" s="9">
        <v>7.175931056938257E-3</v>
      </c>
      <c r="C20" s="9">
        <v>1.1047493316584289E-2</v>
      </c>
      <c r="D20" s="9">
        <v>3.2510018294696933E-3</v>
      </c>
      <c r="E20" s="9">
        <v>2.853313304542323E-2</v>
      </c>
      <c r="F20" s="9">
        <v>9.3691005793632709E-3</v>
      </c>
      <c r="G20" s="9">
        <v>0</v>
      </c>
      <c r="H20" s="9">
        <v>0</v>
      </c>
      <c r="I20" s="9">
        <v>1.058001590360263E-2</v>
      </c>
      <c r="J20" s="9">
        <v>0</v>
      </c>
      <c r="K20" s="9">
        <v>0</v>
      </c>
      <c r="L20" s="9">
        <v>0</v>
      </c>
      <c r="M20" s="9">
        <v>1.8256124894256886E-2</v>
      </c>
      <c r="N20" s="9">
        <v>3.3287556385382662E-3</v>
      </c>
      <c r="O20" s="9">
        <v>0</v>
      </c>
      <c r="P20" s="9">
        <v>5.3107494408677495E-3</v>
      </c>
      <c r="Q20" s="9">
        <v>1.3941111711851037E-2</v>
      </c>
      <c r="R20" s="9">
        <v>0</v>
      </c>
      <c r="S20" s="9">
        <v>1.0365653409505977E-2</v>
      </c>
      <c r="T20" s="9">
        <v>0</v>
      </c>
      <c r="U20" s="9">
        <v>9.5744334347580892E-3</v>
      </c>
      <c r="V20" s="9">
        <v>7.175931056938257E-3</v>
      </c>
      <c r="W20" s="9">
        <v>0</v>
      </c>
      <c r="X20" s="9">
        <v>0</v>
      </c>
      <c r="Y20" s="9">
        <v>0</v>
      </c>
      <c r="Z20" s="9">
        <v>0</v>
      </c>
      <c r="AA20" s="9">
        <v>0</v>
      </c>
      <c r="AB20" s="9">
        <v>8.0869861533065957E-3</v>
      </c>
      <c r="AC20" s="9">
        <v>7.4237895781162529E-3</v>
      </c>
      <c r="AD20" s="9">
        <v>9.5490320157784556E-3</v>
      </c>
      <c r="AE20" s="9">
        <v>0</v>
      </c>
      <c r="AF20" s="9">
        <v>9.7802044270334006E-3</v>
      </c>
      <c r="AG20" s="9">
        <v>1.4717210338925469E-2</v>
      </c>
      <c r="AH20" s="9">
        <v>8.1708400920703708E-3</v>
      </c>
      <c r="AI20" s="9">
        <v>6.4751664622215311E-3</v>
      </c>
      <c r="AJ20" s="9">
        <v>4.9192772512427825E-2</v>
      </c>
      <c r="AK20" s="9">
        <v>8.3035647461068788E-3</v>
      </c>
      <c r="AL20" s="9">
        <v>7.0767489479454226E-3</v>
      </c>
      <c r="AM20" s="9">
        <v>0</v>
      </c>
      <c r="AN20" s="9">
        <v>2.1136544439030278E-2</v>
      </c>
      <c r="AO20" s="9">
        <v>3.9228407100691722E-3</v>
      </c>
      <c r="AP20" s="9">
        <v>8.0607727870087385E-3</v>
      </c>
      <c r="AQ20" s="9">
        <v>5.2882360192559067E-3</v>
      </c>
      <c r="AR20" s="9">
        <v>1.0241263716698925E-2</v>
      </c>
      <c r="AS20" s="9">
        <v>1.2379286805371698E-2</v>
      </c>
      <c r="AT20" s="9">
        <v>3.4195623916270519E-2</v>
      </c>
      <c r="AU20" s="9">
        <v>0</v>
      </c>
      <c r="AV20" s="9">
        <v>3.7424510965418847E-3</v>
      </c>
      <c r="AW20" s="9">
        <v>2.0550034694060628E-3</v>
      </c>
      <c r="AX20" s="9">
        <v>3.2292846600648316E-3</v>
      </c>
      <c r="AY20" s="9">
        <v>5.6865310910632029E-3</v>
      </c>
      <c r="AZ20" s="9">
        <v>2.0366087505060387E-2</v>
      </c>
      <c r="BA20" s="9">
        <v>1.0843857397672735E-2</v>
      </c>
      <c r="BB20" s="9">
        <v>0</v>
      </c>
      <c r="BC20" s="9">
        <v>1.4939945970419305E-2</v>
      </c>
      <c r="BD20" s="9">
        <v>5.1853946819909727E-3</v>
      </c>
      <c r="BE20" s="9">
        <v>6.8933465478497489E-3</v>
      </c>
      <c r="BF20" s="9">
        <v>7.0819446023054292E-3</v>
      </c>
      <c r="BG20" s="9">
        <v>8.9175771152165441E-3</v>
      </c>
      <c r="BH20" s="9">
        <v>0</v>
      </c>
      <c r="BI20" s="9">
        <v>0</v>
      </c>
      <c r="BJ20" s="9">
        <v>8.6480670004938712E-3</v>
      </c>
      <c r="BK20" s="9">
        <v>8.5837819842891159E-3</v>
      </c>
      <c r="BL20" s="9">
        <v>1.16678156450447E-2</v>
      </c>
      <c r="BM20" s="9">
        <v>1.8154983424874153E-2</v>
      </c>
      <c r="BN20" s="9">
        <v>9.4865289908833469E-3</v>
      </c>
      <c r="BO20" s="9">
        <v>0</v>
      </c>
      <c r="BP20" s="9">
        <v>7.5987528824203367E-3</v>
      </c>
      <c r="BQ20" s="9">
        <v>0</v>
      </c>
      <c r="BR20" s="9">
        <v>6.1346293892957735E-3</v>
      </c>
      <c r="BS20" s="9">
        <v>1.9089755990170317E-2</v>
      </c>
      <c r="BT20" s="9">
        <v>5.1401957761424309E-3</v>
      </c>
      <c r="BU20" s="9">
        <v>0</v>
      </c>
      <c r="BV20" s="9">
        <v>1.6947504842582305E-2</v>
      </c>
      <c r="BW20" s="9">
        <v>6.5563150748964875E-3</v>
      </c>
      <c r="BX20" s="9">
        <v>8.4934916609097303E-3</v>
      </c>
      <c r="BY20" s="9">
        <v>4.153179020120969E-3</v>
      </c>
      <c r="BZ20" s="9">
        <v>1.292466858619293E-2</v>
      </c>
      <c r="CA20" s="9">
        <v>0</v>
      </c>
      <c r="CB20" s="9">
        <v>3.1333763354451462E-2</v>
      </c>
      <c r="CC20" s="9">
        <v>6.6608728420773956E-3</v>
      </c>
      <c r="CD20" s="9">
        <v>5.9716894263070874E-3</v>
      </c>
      <c r="CE20" s="9">
        <v>7.0470291291601372E-3</v>
      </c>
      <c r="CF20" s="9">
        <v>5.0411571855369826E-3</v>
      </c>
      <c r="CG20" s="9">
        <v>0</v>
      </c>
      <c r="CH20" s="9">
        <v>0</v>
      </c>
      <c r="CI20" s="9">
        <v>2.4020519487767266E-3</v>
      </c>
      <c r="CJ20" s="9">
        <v>9.617876194161731E-3</v>
      </c>
      <c r="CK20" s="9">
        <v>5.1095338638212761E-3</v>
      </c>
      <c r="CL20" s="9">
        <v>9.0299842576477014E-3</v>
      </c>
      <c r="CM20" s="9">
        <v>2.7252274403713498E-3</v>
      </c>
      <c r="CN20" s="9">
        <v>8.7887783870001929E-3</v>
      </c>
      <c r="CO20" s="9">
        <v>4.3904523283712004E-3</v>
      </c>
      <c r="CP20" s="9">
        <v>1.0752323888752732E-2</v>
      </c>
      <c r="CQ20" s="9">
        <v>0</v>
      </c>
      <c r="CR20" s="9">
        <v>0</v>
      </c>
      <c r="CS20" s="9">
        <v>5.4262249845148637E-2</v>
      </c>
      <c r="CT20" s="9">
        <v>8.5460937700474904E-3</v>
      </c>
      <c r="CU20" s="9">
        <v>0</v>
      </c>
      <c r="CV20" s="9">
        <v>2.9389616698584269E-3</v>
      </c>
      <c r="CW20" s="9">
        <v>0</v>
      </c>
      <c r="CX20" s="9">
        <v>1.0185263630584586E-2</v>
      </c>
      <c r="CY20" s="9">
        <v>3.9254428989016106E-3</v>
      </c>
      <c r="CZ20" s="9">
        <v>0</v>
      </c>
      <c r="DA20" s="9">
        <v>0</v>
      </c>
      <c r="DB20" s="9">
        <v>4.7235393551864511E-3</v>
      </c>
      <c r="DC20" s="9">
        <v>5.7454342090051359E-3</v>
      </c>
      <c r="DD20" s="9">
        <v>0</v>
      </c>
      <c r="DE20" s="9">
        <v>1.2063355567081208E-2</v>
      </c>
      <c r="DF20" s="9">
        <v>6.1068484516818757E-3</v>
      </c>
      <c r="DG20" s="9">
        <v>7.6468315644529052E-3</v>
      </c>
    </row>
    <row r="21" spans="1:111" x14ac:dyDescent="0.35">
      <c r="A21" s="7"/>
      <c r="B21" s="8">
        <v>12</v>
      </c>
      <c r="C21" s="8">
        <v>9</v>
      </c>
      <c r="D21" s="8">
        <v>3</v>
      </c>
      <c r="E21" s="8">
        <v>7</v>
      </c>
      <c r="F21" s="8">
        <v>3</v>
      </c>
      <c r="G21" s="8">
        <v>0</v>
      </c>
      <c r="H21" s="8">
        <v>0</v>
      </c>
      <c r="I21" s="8">
        <v>3</v>
      </c>
      <c r="J21" s="8">
        <v>0</v>
      </c>
      <c r="K21" s="8">
        <v>0</v>
      </c>
      <c r="L21" s="8">
        <v>0</v>
      </c>
      <c r="M21" s="8">
        <v>10</v>
      </c>
      <c r="N21" s="8">
        <v>3</v>
      </c>
      <c r="O21" s="8">
        <v>0</v>
      </c>
      <c r="P21" s="8">
        <v>7</v>
      </c>
      <c r="Q21" s="8">
        <v>1</v>
      </c>
      <c r="R21" s="8">
        <v>0</v>
      </c>
      <c r="S21" s="8">
        <v>3</v>
      </c>
      <c r="T21" s="8">
        <v>0</v>
      </c>
      <c r="U21" s="8">
        <v>4</v>
      </c>
      <c r="V21" s="8">
        <v>12</v>
      </c>
      <c r="W21" s="8">
        <v>0</v>
      </c>
      <c r="X21" s="8">
        <v>0</v>
      </c>
      <c r="Y21" s="8">
        <v>0</v>
      </c>
      <c r="Z21" s="8">
        <v>0</v>
      </c>
      <c r="AA21" s="8">
        <v>0</v>
      </c>
      <c r="AB21" s="8">
        <v>1</v>
      </c>
      <c r="AC21" s="8">
        <v>1</v>
      </c>
      <c r="AD21" s="8">
        <v>1</v>
      </c>
      <c r="AE21" s="8">
        <v>0</v>
      </c>
      <c r="AF21" s="8">
        <v>3</v>
      </c>
      <c r="AG21" s="8">
        <v>4</v>
      </c>
      <c r="AH21" s="8">
        <v>1</v>
      </c>
      <c r="AI21" s="8">
        <v>11</v>
      </c>
      <c r="AJ21" s="8">
        <v>1</v>
      </c>
      <c r="AK21" s="8">
        <v>3</v>
      </c>
      <c r="AL21" s="8">
        <v>9</v>
      </c>
      <c r="AM21" s="8">
        <v>0</v>
      </c>
      <c r="AN21" s="8">
        <v>3</v>
      </c>
      <c r="AO21" s="8">
        <v>1</v>
      </c>
      <c r="AP21" s="8">
        <v>11</v>
      </c>
      <c r="AQ21" s="8">
        <v>7</v>
      </c>
      <c r="AR21" s="8">
        <v>4</v>
      </c>
      <c r="AS21" s="8">
        <v>3</v>
      </c>
      <c r="AT21" s="8">
        <v>5</v>
      </c>
      <c r="AU21" s="8">
        <v>0</v>
      </c>
      <c r="AV21" s="8">
        <v>1</v>
      </c>
      <c r="AW21" s="8">
        <v>1</v>
      </c>
      <c r="AX21" s="8">
        <v>3</v>
      </c>
      <c r="AY21" s="8">
        <v>3</v>
      </c>
      <c r="AZ21" s="8">
        <v>7</v>
      </c>
      <c r="BA21" s="8">
        <v>10</v>
      </c>
      <c r="BB21" s="8">
        <v>0</v>
      </c>
      <c r="BC21" s="8">
        <v>5</v>
      </c>
      <c r="BD21" s="8">
        <v>7</v>
      </c>
      <c r="BE21" s="8">
        <v>8</v>
      </c>
      <c r="BF21" s="8">
        <v>11</v>
      </c>
      <c r="BG21" s="8">
        <v>1</v>
      </c>
      <c r="BH21" s="8">
        <v>0</v>
      </c>
      <c r="BI21" s="8">
        <v>0</v>
      </c>
      <c r="BJ21" s="8">
        <v>9</v>
      </c>
      <c r="BK21" s="8">
        <v>7</v>
      </c>
      <c r="BL21" s="8">
        <v>3</v>
      </c>
      <c r="BM21" s="8">
        <v>1</v>
      </c>
      <c r="BN21" s="8">
        <v>1</v>
      </c>
      <c r="BO21" s="8">
        <v>0</v>
      </c>
      <c r="BP21" s="8">
        <v>12</v>
      </c>
      <c r="BQ21" s="8">
        <v>0</v>
      </c>
      <c r="BR21" s="8">
        <v>9</v>
      </c>
      <c r="BS21" s="8">
        <v>3</v>
      </c>
      <c r="BT21" s="8">
        <v>7</v>
      </c>
      <c r="BU21" s="8">
        <v>0</v>
      </c>
      <c r="BV21" s="8">
        <v>5</v>
      </c>
      <c r="BW21" s="8">
        <v>4</v>
      </c>
      <c r="BX21" s="8">
        <v>4</v>
      </c>
      <c r="BY21" s="8">
        <v>1</v>
      </c>
      <c r="BZ21" s="8">
        <v>1</v>
      </c>
      <c r="CA21" s="8">
        <v>0</v>
      </c>
      <c r="CB21" s="8">
        <v>1</v>
      </c>
      <c r="CC21" s="8">
        <v>9</v>
      </c>
      <c r="CD21" s="8">
        <v>1</v>
      </c>
      <c r="CE21" s="8">
        <v>10</v>
      </c>
      <c r="CF21" s="8">
        <v>1</v>
      </c>
      <c r="CG21" s="8">
        <v>0</v>
      </c>
      <c r="CH21" s="8">
        <v>0</v>
      </c>
      <c r="CI21" s="8">
        <v>1</v>
      </c>
      <c r="CJ21" s="8">
        <v>11</v>
      </c>
      <c r="CK21" s="8">
        <v>4</v>
      </c>
      <c r="CL21" s="8">
        <v>8</v>
      </c>
      <c r="CM21" s="8">
        <v>1</v>
      </c>
      <c r="CN21" s="8">
        <v>8</v>
      </c>
      <c r="CO21" s="8">
        <v>4</v>
      </c>
      <c r="CP21" s="8">
        <v>5</v>
      </c>
      <c r="CQ21" s="8">
        <v>0</v>
      </c>
      <c r="CR21" s="8">
        <v>0</v>
      </c>
      <c r="CS21" s="8">
        <v>1</v>
      </c>
      <c r="CT21" s="8">
        <v>7</v>
      </c>
      <c r="CU21" s="8">
        <v>0</v>
      </c>
      <c r="CV21" s="8">
        <v>1</v>
      </c>
      <c r="CW21" s="8">
        <v>0</v>
      </c>
      <c r="CX21" s="8">
        <v>5</v>
      </c>
      <c r="CY21" s="8">
        <v>3</v>
      </c>
      <c r="CZ21" s="8">
        <v>0</v>
      </c>
      <c r="DA21" s="8">
        <v>0</v>
      </c>
      <c r="DB21" s="8">
        <v>4</v>
      </c>
      <c r="DC21" s="8">
        <v>4</v>
      </c>
      <c r="DD21" s="8">
        <v>0</v>
      </c>
      <c r="DE21" s="8">
        <v>5</v>
      </c>
      <c r="DF21" s="8">
        <v>5</v>
      </c>
      <c r="DG21" s="8">
        <v>5</v>
      </c>
    </row>
    <row r="22" spans="1:111" x14ac:dyDescent="0.35">
      <c r="A22" s="7"/>
      <c r="B22" s="6"/>
      <c r="C22" s="6"/>
      <c r="D22" s="6"/>
      <c r="E22" s="10" t="s">
        <v>2173</v>
      </c>
      <c r="F22" s="6"/>
      <c r="G22" s="10" t="s">
        <v>54</v>
      </c>
      <c r="H22" s="10" t="s">
        <v>578</v>
      </c>
      <c r="I22" s="6"/>
      <c r="J22" s="10" t="s">
        <v>578</v>
      </c>
      <c r="K22" s="6"/>
      <c r="L22" s="6"/>
      <c r="M22" s="10" t="s">
        <v>1075</v>
      </c>
      <c r="N22" s="10" t="s">
        <v>578</v>
      </c>
      <c r="O22" s="10" t="s">
        <v>578</v>
      </c>
      <c r="P22" s="6"/>
      <c r="Q22" s="6"/>
      <c r="R22" s="6"/>
      <c r="S22" s="6"/>
      <c r="T22" s="6"/>
      <c r="U22" s="6"/>
      <c r="V22" s="6"/>
      <c r="W22" s="6"/>
      <c r="X22" s="6"/>
      <c r="Y22" s="6"/>
      <c r="Z22" s="6"/>
      <c r="AA22" s="6"/>
      <c r="AB22" s="6"/>
      <c r="AC22" s="6"/>
      <c r="AD22" s="6"/>
      <c r="AE22" s="6"/>
      <c r="AF22" s="6"/>
      <c r="AG22" s="6"/>
      <c r="AH22" s="6"/>
      <c r="AI22" s="10" t="s">
        <v>431</v>
      </c>
      <c r="AJ22" s="10" t="s">
        <v>432</v>
      </c>
      <c r="AK22" s="6"/>
      <c r="AL22" s="6"/>
      <c r="AM22" s="6"/>
      <c r="AN22" s="6"/>
      <c r="AO22" s="6"/>
      <c r="AP22" s="6"/>
      <c r="AQ22" s="6"/>
      <c r="AR22" s="6"/>
      <c r="AS22" s="6"/>
      <c r="AT22" s="10" t="s">
        <v>590</v>
      </c>
      <c r="AU22" s="10" t="s">
        <v>807</v>
      </c>
      <c r="AV22" s="10" t="s">
        <v>807</v>
      </c>
      <c r="AW22" s="10" t="s">
        <v>807</v>
      </c>
      <c r="AX22" s="10" t="s">
        <v>858</v>
      </c>
      <c r="AY22" s="6"/>
      <c r="AZ22" s="10" t="s">
        <v>405</v>
      </c>
      <c r="BA22" s="6"/>
      <c r="BB22" s="6"/>
      <c r="BC22" s="6"/>
      <c r="BD22" s="6"/>
      <c r="BE22" s="6"/>
      <c r="BF22" s="6"/>
      <c r="BG22" s="6"/>
      <c r="BH22" s="6"/>
      <c r="BI22" s="6"/>
      <c r="BJ22" s="6"/>
      <c r="BK22" s="6"/>
      <c r="BL22" s="6"/>
      <c r="BM22" s="10" t="s">
        <v>793</v>
      </c>
      <c r="BN22" s="6"/>
      <c r="BO22" s="10" t="s">
        <v>862</v>
      </c>
      <c r="BP22" s="6"/>
      <c r="BQ22" s="6"/>
      <c r="BR22" s="6"/>
      <c r="BS22" s="6"/>
      <c r="BT22" s="6"/>
      <c r="BU22" s="10" t="s">
        <v>777</v>
      </c>
      <c r="BV22" s="10" t="s">
        <v>736</v>
      </c>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row>
    <row r="23" spans="1:111" x14ac:dyDescent="0.35">
      <c r="A23" s="7" t="s">
        <v>575</v>
      </c>
      <c r="B23" s="9">
        <v>1.2494886581779174E-2</v>
      </c>
      <c r="C23" s="9">
        <v>1.8785299442421768E-2</v>
      </c>
      <c r="D23" s="9">
        <v>4.9254473622838656E-3</v>
      </c>
      <c r="E23" s="9">
        <v>1.1448218698435091E-2</v>
      </c>
      <c r="F23" s="9">
        <v>1.7628410819133935E-2</v>
      </c>
      <c r="G23" s="9">
        <v>2.1371589803246032E-2</v>
      </c>
      <c r="H23" s="9">
        <v>1.3928163349748999E-2</v>
      </c>
      <c r="I23" s="9">
        <v>1.0526159586587447E-2</v>
      </c>
      <c r="J23" s="9">
        <v>4.5388517969035518E-3</v>
      </c>
      <c r="K23" s="9">
        <v>0</v>
      </c>
      <c r="L23" s="9">
        <v>0</v>
      </c>
      <c r="M23" s="9">
        <v>1.4762442096495127E-2</v>
      </c>
      <c r="N23" s="9">
        <v>1.5326343208994874E-2</v>
      </c>
      <c r="O23" s="9">
        <v>3.4902434870576586E-3</v>
      </c>
      <c r="P23" s="9">
        <v>8.448177658172509E-3</v>
      </c>
      <c r="Q23" s="9">
        <v>2.7435871159630913E-2</v>
      </c>
      <c r="R23" s="9">
        <v>4.3806427238913773E-2</v>
      </c>
      <c r="S23" s="9">
        <v>1.5821360750604734E-2</v>
      </c>
      <c r="T23" s="9">
        <v>0</v>
      </c>
      <c r="U23" s="9">
        <v>2.2345378256668963E-2</v>
      </c>
      <c r="V23" s="9">
        <v>1.2494886581779174E-2</v>
      </c>
      <c r="W23" s="9">
        <v>0</v>
      </c>
      <c r="X23" s="9">
        <v>0</v>
      </c>
      <c r="Y23" s="9">
        <v>0</v>
      </c>
      <c r="Z23" s="9">
        <v>4.4685613756173448E-3</v>
      </c>
      <c r="AA23" s="9">
        <v>0</v>
      </c>
      <c r="AB23" s="9">
        <v>2.4096526620121364E-2</v>
      </c>
      <c r="AC23" s="9">
        <v>1.5336694232104972E-2</v>
      </c>
      <c r="AD23" s="9">
        <v>0</v>
      </c>
      <c r="AE23" s="9">
        <v>2.1844140043206783E-2</v>
      </c>
      <c r="AF23" s="9">
        <v>4.7477178416938364E-3</v>
      </c>
      <c r="AG23" s="9">
        <v>1.9973987773895634E-2</v>
      </c>
      <c r="AH23" s="9">
        <v>1.5886313533037925E-2</v>
      </c>
      <c r="AI23" s="9">
        <v>1.2114605243762898E-2</v>
      </c>
      <c r="AJ23" s="9">
        <v>3.5708118328951516E-2</v>
      </c>
      <c r="AK23" s="9">
        <v>1.6429573429013362E-2</v>
      </c>
      <c r="AL23" s="9">
        <v>8.0808915246688845E-3</v>
      </c>
      <c r="AM23" s="9">
        <v>2.8189963694707641E-2</v>
      </c>
      <c r="AN23" s="9">
        <v>0</v>
      </c>
      <c r="AO23" s="9">
        <v>1.233536202864533E-2</v>
      </c>
      <c r="AP23" s="9">
        <v>7.8985942086853781E-3</v>
      </c>
      <c r="AQ23" s="9">
        <v>9.7227184878909134E-3</v>
      </c>
      <c r="AR23" s="9">
        <v>9.9781022791709095E-3</v>
      </c>
      <c r="AS23" s="9">
        <v>1.7652874744847537E-2</v>
      </c>
      <c r="AT23" s="9">
        <v>8.9973393669575668E-3</v>
      </c>
      <c r="AU23" s="9">
        <v>0</v>
      </c>
      <c r="AV23" s="9">
        <v>3.9539739374457447E-3</v>
      </c>
      <c r="AW23" s="9">
        <v>6.4340146666487675E-3</v>
      </c>
      <c r="AX23" s="9">
        <v>6.2618573876222884E-3</v>
      </c>
      <c r="AY23" s="9">
        <v>2.2648631380477867E-2</v>
      </c>
      <c r="AZ23" s="9">
        <v>1.2035889419451771E-2</v>
      </c>
      <c r="BA23" s="9">
        <v>1.8287726797190124E-2</v>
      </c>
      <c r="BB23" s="9">
        <v>1.8793744362284748E-2</v>
      </c>
      <c r="BC23" s="9">
        <v>1.4872994080152871E-2</v>
      </c>
      <c r="BD23" s="9">
        <v>7.211766534642958E-3</v>
      </c>
      <c r="BE23" s="9">
        <v>9.3652723228552209E-3</v>
      </c>
      <c r="BF23" s="9">
        <v>7.8198974979521232E-3</v>
      </c>
      <c r="BG23" s="9">
        <v>8.4826893089561053E-3</v>
      </c>
      <c r="BH23" s="9">
        <v>0</v>
      </c>
      <c r="BI23" s="9">
        <v>0</v>
      </c>
      <c r="BJ23" s="9">
        <v>1.2190700258637966E-2</v>
      </c>
      <c r="BK23" s="9">
        <v>6.9333513330569361E-3</v>
      </c>
      <c r="BL23" s="9">
        <v>2.8318758825971898E-2</v>
      </c>
      <c r="BM23" s="9">
        <v>0</v>
      </c>
      <c r="BN23" s="9">
        <v>3.6096760185236249E-2</v>
      </c>
      <c r="BO23" s="9">
        <v>6.8386451648747735E-3</v>
      </c>
      <c r="BP23" s="9">
        <v>1.1593524047382309E-2</v>
      </c>
      <c r="BQ23" s="9">
        <v>1.6446338163306075E-2</v>
      </c>
      <c r="BR23" s="9">
        <v>8.6500756989627836E-3</v>
      </c>
      <c r="BS23" s="9">
        <v>5.468027652328436E-2</v>
      </c>
      <c r="BT23" s="9">
        <v>1.2252316718792334E-2</v>
      </c>
      <c r="BU23" s="9">
        <v>1.663067422542297E-2</v>
      </c>
      <c r="BV23" s="9">
        <v>1.5833325083928901E-2</v>
      </c>
      <c r="BW23" s="9">
        <v>6.2736561456088894E-3</v>
      </c>
      <c r="BX23" s="9">
        <v>1.9183179204095534E-2</v>
      </c>
      <c r="BY23" s="9">
        <v>8.1732371485462828E-3</v>
      </c>
      <c r="BZ23" s="9">
        <v>1.2169374991602857E-2</v>
      </c>
      <c r="CA23" s="9">
        <v>1.0451883471963956E-2</v>
      </c>
      <c r="CB23" s="9">
        <v>6.5168418715096765E-2</v>
      </c>
      <c r="CC23" s="9">
        <v>1.1148618206087722E-2</v>
      </c>
      <c r="CD23" s="9">
        <v>1.1245430005029901E-2</v>
      </c>
      <c r="CE23" s="9">
        <v>1.0597565327313985E-2</v>
      </c>
      <c r="CF23" s="9">
        <v>5.353835702480705E-3</v>
      </c>
      <c r="CG23" s="9">
        <v>0</v>
      </c>
      <c r="CH23" s="9">
        <v>0.18272175080091155</v>
      </c>
      <c r="CI23" s="9">
        <v>1.4177080370021028E-2</v>
      </c>
      <c r="CJ23" s="9">
        <v>1.1634407116758467E-2</v>
      </c>
      <c r="CK23" s="9">
        <v>1.1777591441890218E-2</v>
      </c>
      <c r="CL23" s="9">
        <v>1.3138472120123187E-2</v>
      </c>
      <c r="CM23" s="9">
        <v>1.1260012026505468E-2</v>
      </c>
      <c r="CN23" s="9">
        <v>8.3165023530429733E-3</v>
      </c>
      <c r="CO23" s="9">
        <v>1.3287628544201839E-2</v>
      </c>
      <c r="CP23" s="9">
        <v>7.2939771676134848E-3</v>
      </c>
      <c r="CQ23" s="9">
        <v>0</v>
      </c>
      <c r="CR23" s="9">
        <v>0</v>
      </c>
      <c r="CS23" s="9">
        <v>0</v>
      </c>
      <c r="CT23" s="9">
        <v>8.293355335399006E-3</v>
      </c>
      <c r="CU23" s="9">
        <v>1.5210229626384686E-2</v>
      </c>
      <c r="CV23" s="9">
        <v>5.9221357755709211E-3</v>
      </c>
      <c r="CW23" s="9">
        <v>7.3031084098328619E-2</v>
      </c>
      <c r="CX23" s="9">
        <v>1.5291724185993959E-2</v>
      </c>
      <c r="CY23" s="9">
        <v>7.8288853701728809E-3</v>
      </c>
      <c r="CZ23" s="9">
        <v>8.8466736935485183E-3</v>
      </c>
      <c r="DA23" s="9">
        <v>0</v>
      </c>
      <c r="DB23" s="9">
        <v>3.1415913547262297E-3</v>
      </c>
      <c r="DC23" s="9">
        <v>1.1631781885928203E-2</v>
      </c>
      <c r="DD23" s="9">
        <v>5.4244435799537935E-3</v>
      </c>
      <c r="DE23" s="9">
        <v>6.2458284699843658E-3</v>
      </c>
      <c r="DF23" s="9">
        <v>1.0449154850589965E-2</v>
      </c>
      <c r="DG23" s="9">
        <v>5.9451106421757318E-3</v>
      </c>
    </row>
    <row r="24" spans="1:111" x14ac:dyDescent="0.35">
      <c r="A24" s="7"/>
      <c r="B24" s="8">
        <v>21</v>
      </c>
      <c r="C24" s="8">
        <v>16</v>
      </c>
      <c r="D24" s="8">
        <v>4</v>
      </c>
      <c r="E24" s="8">
        <v>3</v>
      </c>
      <c r="F24" s="8">
        <v>5</v>
      </c>
      <c r="G24" s="8">
        <v>6</v>
      </c>
      <c r="H24" s="8">
        <v>4</v>
      </c>
      <c r="I24" s="8">
        <v>3</v>
      </c>
      <c r="J24" s="8">
        <v>1</v>
      </c>
      <c r="K24" s="8">
        <v>0</v>
      </c>
      <c r="L24" s="8">
        <v>0</v>
      </c>
      <c r="M24" s="8">
        <v>8</v>
      </c>
      <c r="N24" s="8">
        <v>12</v>
      </c>
      <c r="O24" s="8">
        <v>1</v>
      </c>
      <c r="P24" s="8">
        <v>11</v>
      </c>
      <c r="Q24" s="8">
        <v>3</v>
      </c>
      <c r="R24" s="8">
        <v>3</v>
      </c>
      <c r="S24" s="8">
        <v>4</v>
      </c>
      <c r="T24" s="8">
        <v>0</v>
      </c>
      <c r="U24" s="8">
        <v>9</v>
      </c>
      <c r="V24" s="8">
        <v>21</v>
      </c>
      <c r="W24" s="8">
        <v>0</v>
      </c>
      <c r="X24" s="8">
        <v>0</v>
      </c>
      <c r="Y24" s="8">
        <v>0</v>
      </c>
      <c r="Z24" s="8">
        <v>1</v>
      </c>
      <c r="AA24" s="8">
        <v>0</v>
      </c>
      <c r="AB24" s="8">
        <v>4</v>
      </c>
      <c r="AC24" s="8">
        <v>3</v>
      </c>
      <c r="AD24" s="8">
        <v>0</v>
      </c>
      <c r="AE24" s="8">
        <v>4</v>
      </c>
      <c r="AF24" s="8">
        <v>1</v>
      </c>
      <c r="AG24" s="8">
        <v>6</v>
      </c>
      <c r="AH24" s="8">
        <v>3</v>
      </c>
      <c r="AI24" s="8">
        <v>20</v>
      </c>
      <c r="AJ24" s="8">
        <v>1</v>
      </c>
      <c r="AK24" s="8">
        <v>5</v>
      </c>
      <c r="AL24" s="8">
        <v>11</v>
      </c>
      <c r="AM24" s="8">
        <v>5</v>
      </c>
      <c r="AN24" s="8">
        <v>0</v>
      </c>
      <c r="AO24" s="8">
        <v>4</v>
      </c>
      <c r="AP24" s="8">
        <v>11</v>
      </c>
      <c r="AQ24" s="8">
        <v>12</v>
      </c>
      <c r="AR24" s="8">
        <v>4</v>
      </c>
      <c r="AS24" s="8">
        <v>4</v>
      </c>
      <c r="AT24" s="8">
        <v>1</v>
      </c>
      <c r="AU24" s="8">
        <v>0</v>
      </c>
      <c r="AV24" s="8">
        <v>1</v>
      </c>
      <c r="AW24" s="8">
        <v>4</v>
      </c>
      <c r="AX24" s="8">
        <v>5</v>
      </c>
      <c r="AY24" s="8">
        <v>11</v>
      </c>
      <c r="AZ24" s="8">
        <v>4</v>
      </c>
      <c r="BA24" s="8">
        <v>16</v>
      </c>
      <c r="BB24" s="8">
        <v>1</v>
      </c>
      <c r="BC24" s="8">
        <v>5</v>
      </c>
      <c r="BD24" s="8">
        <v>9</v>
      </c>
      <c r="BE24" s="8">
        <v>11</v>
      </c>
      <c r="BF24" s="8">
        <v>12</v>
      </c>
      <c r="BG24" s="8">
        <v>1</v>
      </c>
      <c r="BH24" s="8">
        <v>0</v>
      </c>
      <c r="BI24" s="8">
        <v>0</v>
      </c>
      <c r="BJ24" s="8">
        <v>13</v>
      </c>
      <c r="BK24" s="8">
        <v>5</v>
      </c>
      <c r="BL24" s="8">
        <v>7</v>
      </c>
      <c r="BM24" s="8">
        <v>0</v>
      </c>
      <c r="BN24" s="8">
        <v>5</v>
      </c>
      <c r="BO24" s="8">
        <v>3</v>
      </c>
      <c r="BP24" s="8">
        <v>19</v>
      </c>
      <c r="BQ24" s="8">
        <v>1</v>
      </c>
      <c r="BR24" s="8">
        <v>13</v>
      </c>
      <c r="BS24" s="8">
        <v>8</v>
      </c>
      <c r="BT24" s="8">
        <v>16</v>
      </c>
      <c r="BU24" s="8">
        <v>6</v>
      </c>
      <c r="BV24" s="8">
        <v>5</v>
      </c>
      <c r="BW24" s="8">
        <v>4</v>
      </c>
      <c r="BX24" s="8">
        <v>9</v>
      </c>
      <c r="BY24" s="8">
        <v>3</v>
      </c>
      <c r="BZ24" s="8">
        <v>1</v>
      </c>
      <c r="CA24" s="8">
        <v>1</v>
      </c>
      <c r="CB24" s="8">
        <v>3</v>
      </c>
      <c r="CC24" s="8">
        <v>16</v>
      </c>
      <c r="CD24" s="8">
        <v>3</v>
      </c>
      <c r="CE24" s="8">
        <v>14</v>
      </c>
      <c r="CF24" s="8">
        <v>1</v>
      </c>
      <c r="CG24" s="8">
        <v>0</v>
      </c>
      <c r="CH24" s="8">
        <v>3</v>
      </c>
      <c r="CI24" s="8">
        <v>8</v>
      </c>
      <c r="CJ24" s="8">
        <v>13</v>
      </c>
      <c r="CK24" s="8">
        <v>9</v>
      </c>
      <c r="CL24" s="8">
        <v>12</v>
      </c>
      <c r="CM24" s="8">
        <v>5</v>
      </c>
      <c r="CN24" s="8">
        <v>8</v>
      </c>
      <c r="CO24" s="8">
        <v>12</v>
      </c>
      <c r="CP24" s="8">
        <v>4</v>
      </c>
      <c r="CQ24" s="8">
        <v>0</v>
      </c>
      <c r="CR24" s="8">
        <v>0</v>
      </c>
      <c r="CS24" s="8">
        <v>0</v>
      </c>
      <c r="CT24" s="8">
        <v>7</v>
      </c>
      <c r="CU24" s="8">
        <v>1</v>
      </c>
      <c r="CV24" s="8">
        <v>3</v>
      </c>
      <c r="CW24" s="8">
        <v>4</v>
      </c>
      <c r="CX24" s="8">
        <v>8</v>
      </c>
      <c r="CY24" s="8">
        <v>5</v>
      </c>
      <c r="CZ24" s="8">
        <v>1</v>
      </c>
      <c r="DA24" s="8">
        <v>0</v>
      </c>
      <c r="DB24" s="8">
        <v>3</v>
      </c>
      <c r="DC24" s="8">
        <v>8</v>
      </c>
      <c r="DD24" s="8">
        <v>1</v>
      </c>
      <c r="DE24" s="8">
        <v>3</v>
      </c>
      <c r="DF24" s="8">
        <v>9</v>
      </c>
      <c r="DG24" s="8">
        <v>4</v>
      </c>
    </row>
    <row r="25" spans="1:111" x14ac:dyDescent="0.35">
      <c r="A25" s="7"/>
      <c r="B25" s="6"/>
      <c r="C25" s="10" t="s">
        <v>44</v>
      </c>
      <c r="D25" s="10" t="s">
        <v>45</v>
      </c>
      <c r="E25" s="6"/>
      <c r="F25" s="6"/>
      <c r="G25" s="6"/>
      <c r="H25" s="6"/>
      <c r="I25" s="6"/>
      <c r="J25" s="6"/>
      <c r="K25" s="6"/>
      <c r="L25" s="6"/>
      <c r="M25" s="6"/>
      <c r="N25" s="6"/>
      <c r="O25" s="6"/>
      <c r="P25" s="10" t="s">
        <v>1166</v>
      </c>
      <c r="Q25" s="6"/>
      <c r="R25" s="10" t="s">
        <v>388</v>
      </c>
      <c r="S25" s="6"/>
      <c r="T25" s="6"/>
      <c r="U25" s="10" t="s">
        <v>388</v>
      </c>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10" t="s">
        <v>732</v>
      </c>
      <c r="AY25" s="10" t="s">
        <v>405</v>
      </c>
      <c r="AZ25" s="6"/>
      <c r="BA25" s="6"/>
      <c r="BB25" s="6"/>
      <c r="BC25" s="6"/>
      <c r="BD25" s="6"/>
      <c r="BE25" s="6"/>
      <c r="BF25" s="6"/>
      <c r="BG25" s="6"/>
      <c r="BH25" s="6"/>
      <c r="BI25" s="6"/>
      <c r="BJ25" s="6"/>
      <c r="BK25" s="10" t="s">
        <v>1393</v>
      </c>
      <c r="BL25" s="10" t="s">
        <v>511</v>
      </c>
      <c r="BM25" s="6"/>
      <c r="BN25" s="10" t="s">
        <v>533</v>
      </c>
      <c r="BO25" s="10" t="s">
        <v>574</v>
      </c>
      <c r="BP25" s="6"/>
      <c r="BQ25" s="6"/>
      <c r="BR25" s="10" t="s">
        <v>601</v>
      </c>
      <c r="BS25" s="10" t="s">
        <v>602</v>
      </c>
      <c r="BT25" s="6"/>
      <c r="BU25" s="6"/>
      <c r="BV25" s="6"/>
      <c r="BW25" s="10" t="s">
        <v>422</v>
      </c>
      <c r="BX25" s="6"/>
      <c r="BY25" s="10" t="s">
        <v>422</v>
      </c>
      <c r="BZ25" s="6"/>
      <c r="CA25" s="6"/>
      <c r="CB25" s="10" t="s">
        <v>2174</v>
      </c>
      <c r="CC25" s="10" t="s">
        <v>422</v>
      </c>
      <c r="CD25" s="10" t="s">
        <v>422</v>
      </c>
      <c r="CE25" s="10" t="s">
        <v>814</v>
      </c>
      <c r="CF25" s="10" t="s">
        <v>814</v>
      </c>
      <c r="CG25" s="6"/>
      <c r="CH25" s="10" t="s">
        <v>801</v>
      </c>
      <c r="CI25" s="6"/>
      <c r="CJ25" s="6"/>
      <c r="CK25" s="6"/>
      <c r="CL25" s="6"/>
      <c r="CM25" s="6"/>
      <c r="CN25" s="6"/>
      <c r="CO25" s="6"/>
      <c r="CP25" s="6"/>
      <c r="CQ25" s="6"/>
      <c r="CR25" s="6"/>
      <c r="CS25" s="6"/>
      <c r="CT25" s="10" t="s">
        <v>426</v>
      </c>
      <c r="CU25" s="6"/>
      <c r="CV25" s="10" t="s">
        <v>426</v>
      </c>
      <c r="CW25" s="10" t="s">
        <v>427</v>
      </c>
      <c r="CX25" s="6"/>
      <c r="CY25" s="6"/>
      <c r="CZ25" s="6"/>
      <c r="DA25" s="6"/>
      <c r="DB25" s="6"/>
      <c r="DC25" s="6"/>
      <c r="DD25" s="6"/>
      <c r="DE25" s="6"/>
      <c r="DF25" s="6"/>
      <c r="DG25" s="6"/>
    </row>
    <row r="26" spans="1:111" x14ac:dyDescent="0.35">
      <c r="A26" s="7" t="s">
        <v>2175</v>
      </c>
      <c r="B26" s="9">
        <v>0.41255860198947941</v>
      </c>
      <c r="C26" s="9">
        <v>0.47400260178224873</v>
      </c>
      <c r="D26" s="9">
        <v>0.35053255407193978</v>
      </c>
      <c r="E26" s="9">
        <v>0.57118714311245211</v>
      </c>
      <c r="F26" s="9">
        <v>0.37987297349080557</v>
      </c>
      <c r="G26" s="9">
        <v>0.49785743380729719</v>
      </c>
      <c r="H26" s="9">
        <v>0.49272816424925003</v>
      </c>
      <c r="I26" s="9">
        <v>0.35955897177144364</v>
      </c>
      <c r="J26" s="9">
        <v>0.26450742999489701</v>
      </c>
      <c r="K26" s="9">
        <v>0.21258510836494529</v>
      </c>
      <c r="L26" s="9">
        <v>0</v>
      </c>
      <c r="M26" s="9">
        <v>0.4685919672736848</v>
      </c>
      <c r="N26" s="9">
        <v>0.45253065194930364</v>
      </c>
      <c r="O26" s="9">
        <v>0.25251184600936055</v>
      </c>
      <c r="P26" s="9">
        <v>0.40837540038583819</v>
      </c>
      <c r="Q26" s="9">
        <v>0.52034555108181224</v>
      </c>
      <c r="R26" s="9">
        <v>0.44586998225957464</v>
      </c>
      <c r="S26" s="9">
        <v>0.39544706984922107</v>
      </c>
      <c r="T26" s="9">
        <v>0</v>
      </c>
      <c r="U26" s="9">
        <v>0.42669587977355333</v>
      </c>
      <c r="V26" s="9">
        <v>0.41255860198947941</v>
      </c>
      <c r="W26" s="9">
        <v>0</v>
      </c>
      <c r="X26" s="9">
        <v>0</v>
      </c>
      <c r="Y26" s="9">
        <v>0</v>
      </c>
      <c r="Z26" s="9">
        <v>0.41429324596375083</v>
      </c>
      <c r="AA26" s="9">
        <v>0.38442892721530358</v>
      </c>
      <c r="AB26" s="9">
        <v>0.48140270332462776</v>
      </c>
      <c r="AC26" s="9">
        <v>0.40311899632440545</v>
      </c>
      <c r="AD26" s="9">
        <v>0.44115776652705685</v>
      </c>
      <c r="AE26" s="9">
        <v>0.35665244204312729</v>
      </c>
      <c r="AF26" s="9">
        <v>0.43598599461961812</v>
      </c>
      <c r="AG26" s="9">
        <v>0.35138495400096098</v>
      </c>
      <c r="AH26" s="9">
        <v>0.46533331421882806</v>
      </c>
      <c r="AI26" s="9">
        <v>0.4077157553213891</v>
      </c>
      <c r="AJ26" s="9">
        <v>0.72032042454442968</v>
      </c>
      <c r="AK26" s="9">
        <v>0.48593435530591828</v>
      </c>
      <c r="AL26" s="9">
        <v>0.39358097756323057</v>
      </c>
      <c r="AM26" s="9">
        <v>0.57623005930874671</v>
      </c>
      <c r="AN26" s="9">
        <v>0.34999687355509529</v>
      </c>
      <c r="AO26" s="9">
        <v>0.4430221854336322</v>
      </c>
      <c r="AP26" s="9">
        <v>0.406425195942963</v>
      </c>
      <c r="AQ26" s="9">
        <v>0.36320042535484248</v>
      </c>
      <c r="AR26" s="9">
        <v>0.55084625133124598</v>
      </c>
      <c r="AS26" s="9">
        <v>0.59472311079048834</v>
      </c>
      <c r="AT26" s="9">
        <v>0.55608708742592694</v>
      </c>
      <c r="AU26" s="9">
        <v>0.52567765708388425</v>
      </c>
      <c r="AV26" s="9">
        <v>0.4094388424644137</v>
      </c>
      <c r="AW26" s="9">
        <v>0.27497584884779619</v>
      </c>
      <c r="AX26" s="9">
        <v>0.26695058161877572</v>
      </c>
      <c r="AY26" s="9">
        <v>0.38886517917177849</v>
      </c>
      <c r="AZ26" s="9">
        <v>0.69007508769557535</v>
      </c>
      <c r="BA26" s="9">
        <v>0.54788349295590477</v>
      </c>
      <c r="BB26" s="9">
        <v>0.94229709127134942</v>
      </c>
      <c r="BC26" s="9">
        <v>0.60209239648127788</v>
      </c>
      <c r="BD26" s="9">
        <v>0.35787747718576901</v>
      </c>
      <c r="BE26" s="9">
        <v>0.24375527226176469</v>
      </c>
      <c r="BF26" s="9">
        <v>0.35847596978055313</v>
      </c>
      <c r="BG26" s="9">
        <v>0.94780591800191261</v>
      </c>
      <c r="BH26" s="9">
        <v>1.0000000000000002</v>
      </c>
      <c r="BI26" s="9">
        <v>0</v>
      </c>
      <c r="BJ26" s="9">
        <v>0.43473811016922076</v>
      </c>
      <c r="BK26" s="9">
        <v>0.39851847710996074</v>
      </c>
      <c r="BL26" s="9">
        <v>0.53566788268089105</v>
      </c>
      <c r="BM26" s="9">
        <v>0.67299006756033786</v>
      </c>
      <c r="BN26" s="9">
        <v>0.5915804861683791</v>
      </c>
      <c r="BO26" s="9">
        <v>0.23098071414478291</v>
      </c>
      <c r="BP26" s="9">
        <v>0.40231424055958415</v>
      </c>
      <c r="BQ26" s="9">
        <v>0.62712886497150666</v>
      </c>
      <c r="BR26" s="9">
        <v>0.39249636429058926</v>
      </c>
      <c r="BS26" s="9">
        <v>0.61263220407710317</v>
      </c>
      <c r="BT26" s="9">
        <v>0.39466855962149544</v>
      </c>
      <c r="BU26" s="9">
        <v>0.37459242769014145</v>
      </c>
      <c r="BV26" s="9">
        <v>0.50405142181522788</v>
      </c>
      <c r="BW26" s="9">
        <v>0.37567152665920928</v>
      </c>
      <c r="BX26" s="9">
        <v>0.38750267568379343</v>
      </c>
      <c r="BY26" s="9">
        <v>0.38849005656890911</v>
      </c>
      <c r="BZ26" s="9">
        <v>0.5609732931279654</v>
      </c>
      <c r="CA26" s="9">
        <v>0.61256177783884058</v>
      </c>
      <c r="CB26" s="9">
        <v>0.45540769699069672</v>
      </c>
      <c r="CC26" s="9">
        <v>0.38272291914286527</v>
      </c>
      <c r="CD26" s="9">
        <v>0.58872593194363221</v>
      </c>
      <c r="CE26" s="9">
        <v>0.41471095901318228</v>
      </c>
      <c r="CF26" s="9">
        <v>0.39952334219042646</v>
      </c>
      <c r="CG26" s="9">
        <v>0.1459145094395384</v>
      </c>
      <c r="CH26" s="9">
        <v>0.45311623333750339</v>
      </c>
      <c r="CI26" s="9">
        <v>0.38605452722061484</v>
      </c>
      <c r="CJ26" s="9">
        <v>0.42611602458692488</v>
      </c>
      <c r="CK26" s="9">
        <v>0.5198564836103039</v>
      </c>
      <c r="CL26" s="9">
        <v>0.31628670348369287</v>
      </c>
      <c r="CM26" s="9">
        <v>0.39647925414386814</v>
      </c>
      <c r="CN26" s="9">
        <v>0.37625635340058183</v>
      </c>
      <c r="CO26" s="9">
        <v>0.37986365821102275</v>
      </c>
      <c r="CP26" s="9">
        <v>0.38787550037691543</v>
      </c>
      <c r="CQ26" s="9">
        <v>0.66975317828586034</v>
      </c>
      <c r="CR26" s="9">
        <v>0.42801080730706209</v>
      </c>
      <c r="CS26" s="9">
        <v>0.40827210193182645</v>
      </c>
      <c r="CT26" s="9">
        <v>0.37850186795307506</v>
      </c>
      <c r="CU26" s="9">
        <v>0.50323516717858163</v>
      </c>
      <c r="CV26" s="9">
        <v>0.37534420167364524</v>
      </c>
      <c r="CW26" s="9">
        <v>0.3933994075321891</v>
      </c>
      <c r="CX26" s="9">
        <v>0.41420250590271962</v>
      </c>
      <c r="CY26" s="9">
        <v>0.38643769564269603</v>
      </c>
      <c r="CZ26" s="9">
        <v>0.29501044439247598</v>
      </c>
      <c r="DA26" s="9">
        <v>0.10740746410660455</v>
      </c>
      <c r="DB26" s="9">
        <v>0.42090437812560694</v>
      </c>
      <c r="DC26" s="9">
        <v>0.41073215858689061</v>
      </c>
      <c r="DD26" s="9">
        <v>0.49007496953529234</v>
      </c>
      <c r="DE26" s="9">
        <v>0.47734439458916728</v>
      </c>
      <c r="DF26" s="9">
        <v>0.34817053224202565</v>
      </c>
      <c r="DG26" s="9">
        <v>0.48200519477069148</v>
      </c>
    </row>
    <row r="27" spans="1:111" x14ac:dyDescent="0.35">
      <c r="A27" s="7"/>
      <c r="B27" s="8">
        <v>700</v>
      </c>
      <c r="C27" s="8">
        <v>405</v>
      </c>
      <c r="D27" s="8">
        <v>293</v>
      </c>
      <c r="E27" s="8">
        <v>138</v>
      </c>
      <c r="F27" s="8">
        <v>106</v>
      </c>
      <c r="G27" s="8">
        <v>131</v>
      </c>
      <c r="H27" s="8">
        <v>138</v>
      </c>
      <c r="I27" s="8">
        <v>90</v>
      </c>
      <c r="J27" s="8">
        <v>77</v>
      </c>
      <c r="K27" s="8">
        <v>19</v>
      </c>
      <c r="L27" s="8">
        <v>0</v>
      </c>
      <c r="M27" s="8">
        <v>245</v>
      </c>
      <c r="N27" s="8">
        <v>359</v>
      </c>
      <c r="O27" s="8">
        <v>96</v>
      </c>
      <c r="P27" s="8">
        <v>517</v>
      </c>
      <c r="Q27" s="8">
        <v>51</v>
      </c>
      <c r="R27" s="8">
        <v>27</v>
      </c>
      <c r="S27" s="8">
        <v>103</v>
      </c>
      <c r="T27" s="8">
        <v>0</v>
      </c>
      <c r="U27" s="8">
        <v>181</v>
      </c>
      <c r="V27" s="8">
        <v>700</v>
      </c>
      <c r="W27" s="8">
        <v>0</v>
      </c>
      <c r="X27" s="8">
        <v>0</v>
      </c>
      <c r="Y27" s="8">
        <v>0</v>
      </c>
      <c r="Z27" s="8">
        <v>93</v>
      </c>
      <c r="AA27" s="8">
        <v>31</v>
      </c>
      <c r="AB27" s="8">
        <v>78</v>
      </c>
      <c r="AC27" s="8">
        <v>71</v>
      </c>
      <c r="AD27" s="8">
        <v>64</v>
      </c>
      <c r="AE27" s="8">
        <v>66</v>
      </c>
      <c r="AF27" s="8">
        <v>121</v>
      </c>
      <c r="AG27" s="8">
        <v>97</v>
      </c>
      <c r="AH27" s="8">
        <v>79</v>
      </c>
      <c r="AI27" s="8">
        <v>679</v>
      </c>
      <c r="AJ27" s="8">
        <v>20</v>
      </c>
      <c r="AK27" s="8">
        <v>157</v>
      </c>
      <c r="AL27" s="8">
        <v>527</v>
      </c>
      <c r="AM27" s="8">
        <v>109</v>
      </c>
      <c r="AN27" s="8">
        <v>45</v>
      </c>
      <c r="AO27" s="8">
        <v>148</v>
      </c>
      <c r="AP27" s="8">
        <v>547</v>
      </c>
      <c r="AQ27" s="8">
        <v>456</v>
      </c>
      <c r="AR27" s="8">
        <v>223</v>
      </c>
      <c r="AS27" s="8">
        <v>133</v>
      </c>
      <c r="AT27" s="8">
        <v>88</v>
      </c>
      <c r="AU27" s="8">
        <v>133</v>
      </c>
      <c r="AV27" s="8">
        <v>145</v>
      </c>
      <c r="AW27" s="8">
        <v>175</v>
      </c>
      <c r="AX27" s="8">
        <v>218</v>
      </c>
      <c r="AY27" s="8">
        <v>184</v>
      </c>
      <c r="AZ27" s="8">
        <v>232</v>
      </c>
      <c r="BA27" s="8">
        <v>482</v>
      </c>
      <c r="BB27" s="8">
        <v>66</v>
      </c>
      <c r="BC27" s="8">
        <v>220</v>
      </c>
      <c r="BD27" s="8">
        <v>464</v>
      </c>
      <c r="BE27" s="8">
        <v>284</v>
      </c>
      <c r="BF27" s="8">
        <v>546</v>
      </c>
      <c r="BG27" s="8">
        <v>147</v>
      </c>
      <c r="BH27" s="8">
        <v>700</v>
      </c>
      <c r="BI27" s="8">
        <v>0</v>
      </c>
      <c r="BJ27" s="8">
        <v>472</v>
      </c>
      <c r="BK27" s="8">
        <v>311</v>
      </c>
      <c r="BL27" s="8">
        <v>124</v>
      </c>
      <c r="BM27" s="8">
        <v>51</v>
      </c>
      <c r="BN27" s="8">
        <v>87</v>
      </c>
      <c r="BO27" s="8">
        <v>89</v>
      </c>
      <c r="BP27" s="8">
        <v>644</v>
      </c>
      <c r="BQ27" s="8">
        <v>50</v>
      </c>
      <c r="BR27" s="8">
        <v>601</v>
      </c>
      <c r="BS27" s="8">
        <v>89</v>
      </c>
      <c r="BT27" s="8">
        <v>520</v>
      </c>
      <c r="BU27" s="8">
        <v>124</v>
      </c>
      <c r="BV27" s="8">
        <v>160</v>
      </c>
      <c r="BW27" s="8">
        <v>226</v>
      </c>
      <c r="BX27" s="8">
        <v>189</v>
      </c>
      <c r="BY27" s="8">
        <v>129</v>
      </c>
      <c r="BZ27" s="8">
        <v>60</v>
      </c>
      <c r="CA27" s="8">
        <v>76</v>
      </c>
      <c r="CB27" s="8">
        <v>19</v>
      </c>
      <c r="CC27" s="8">
        <v>545</v>
      </c>
      <c r="CD27" s="8">
        <v>136</v>
      </c>
      <c r="CE27" s="8">
        <v>562</v>
      </c>
      <c r="CF27" s="8">
        <v>104</v>
      </c>
      <c r="CG27" s="8">
        <v>1</v>
      </c>
      <c r="CH27" s="8">
        <v>7</v>
      </c>
      <c r="CI27" s="8">
        <v>222</v>
      </c>
      <c r="CJ27" s="8">
        <v>478</v>
      </c>
      <c r="CK27" s="8">
        <v>417</v>
      </c>
      <c r="CL27" s="8">
        <v>283</v>
      </c>
      <c r="CM27" s="8">
        <v>191</v>
      </c>
      <c r="CN27" s="8">
        <v>350</v>
      </c>
      <c r="CO27" s="8">
        <v>348</v>
      </c>
      <c r="CP27" s="8">
        <v>197</v>
      </c>
      <c r="CQ27" s="8">
        <v>5</v>
      </c>
      <c r="CR27" s="8">
        <v>8</v>
      </c>
      <c r="CS27" s="8">
        <v>10</v>
      </c>
      <c r="CT27" s="8">
        <v>300</v>
      </c>
      <c r="CU27" s="8">
        <v>43</v>
      </c>
      <c r="CV27" s="8">
        <v>167</v>
      </c>
      <c r="CW27" s="8">
        <v>22</v>
      </c>
      <c r="CX27" s="8">
        <v>222</v>
      </c>
      <c r="CY27" s="8">
        <v>260</v>
      </c>
      <c r="CZ27" s="8">
        <v>47</v>
      </c>
      <c r="DA27" s="8">
        <v>1</v>
      </c>
      <c r="DB27" s="8">
        <v>363</v>
      </c>
      <c r="DC27" s="8">
        <v>286</v>
      </c>
      <c r="DD27" s="8">
        <v>127</v>
      </c>
      <c r="DE27" s="8">
        <v>214</v>
      </c>
      <c r="DF27" s="8">
        <v>311</v>
      </c>
      <c r="DG27" s="8">
        <v>340</v>
      </c>
    </row>
    <row r="28" spans="1:111" x14ac:dyDescent="0.35">
      <c r="A28" s="7"/>
      <c r="B28" s="6"/>
      <c r="C28" s="10" t="s">
        <v>44</v>
      </c>
      <c r="D28" s="10" t="s">
        <v>45</v>
      </c>
      <c r="E28" s="10" t="s">
        <v>2176</v>
      </c>
      <c r="F28" s="10" t="s">
        <v>2177</v>
      </c>
      <c r="G28" s="10" t="s">
        <v>771</v>
      </c>
      <c r="H28" s="10" t="s">
        <v>771</v>
      </c>
      <c r="I28" s="10" t="s">
        <v>2178</v>
      </c>
      <c r="J28" s="10" t="s">
        <v>428</v>
      </c>
      <c r="K28" s="10" t="s">
        <v>428</v>
      </c>
      <c r="L28" s="6"/>
      <c r="M28" s="10" t="s">
        <v>2179</v>
      </c>
      <c r="N28" s="10" t="s">
        <v>2180</v>
      </c>
      <c r="O28" s="10" t="s">
        <v>428</v>
      </c>
      <c r="P28" s="6"/>
      <c r="Q28" s="10" t="s">
        <v>57</v>
      </c>
      <c r="R28" s="6"/>
      <c r="S28" s="6"/>
      <c r="T28" s="10" t="s">
        <v>774</v>
      </c>
      <c r="U28" s="6"/>
      <c r="V28" s="6"/>
      <c r="W28" s="6"/>
      <c r="X28" s="6"/>
      <c r="Y28" s="6"/>
      <c r="Z28" s="6"/>
      <c r="AA28" s="6"/>
      <c r="AB28" s="10" t="s">
        <v>1223</v>
      </c>
      <c r="AC28" s="6"/>
      <c r="AD28" s="6"/>
      <c r="AE28" s="10" t="s">
        <v>68</v>
      </c>
      <c r="AF28" s="6"/>
      <c r="AG28" s="10" t="s">
        <v>523</v>
      </c>
      <c r="AH28" s="10" t="s">
        <v>908</v>
      </c>
      <c r="AI28" s="10" t="s">
        <v>431</v>
      </c>
      <c r="AJ28" s="10" t="s">
        <v>432</v>
      </c>
      <c r="AK28" s="10" t="s">
        <v>691</v>
      </c>
      <c r="AL28" s="10" t="s">
        <v>692</v>
      </c>
      <c r="AM28" s="10" t="s">
        <v>1155</v>
      </c>
      <c r="AN28" s="10" t="s">
        <v>1156</v>
      </c>
      <c r="AO28" s="6"/>
      <c r="AP28" s="6"/>
      <c r="AQ28" s="10" t="s">
        <v>588</v>
      </c>
      <c r="AR28" s="10" t="s">
        <v>589</v>
      </c>
      <c r="AS28" s="10" t="s">
        <v>402</v>
      </c>
      <c r="AT28" s="10" t="s">
        <v>402</v>
      </c>
      <c r="AU28" s="10" t="s">
        <v>402</v>
      </c>
      <c r="AV28" s="10" t="s">
        <v>1862</v>
      </c>
      <c r="AW28" s="10" t="s">
        <v>715</v>
      </c>
      <c r="AX28" s="10" t="s">
        <v>592</v>
      </c>
      <c r="AY28" s="10" t="s">
        <v>1030</v>
      </c>
      <c r="AZ28" s="10" t="s">
        <v>1803</v>
      </c>
      <c r="BA28" s="10" t="s">
        <v>1804</v>
      </c>
      <c r="BB28" s="10" t="s">
        <v>792</v>
      </c>
      <c r="BC28" s="10" t="s">
        <v>406</v>
      </c>
      <c r="BD28" s="10" t="s">
        <v>407</v>
      </c>
      <c r="BE28" s="10" t="s">
        <v>2163</v>
      </c>
      <c r="BF28" s="10" t="s">
        <v>2164</v>
      </c>
      <c r="BG28" s="10" t="s">
        <v>654</v>
      </c>
      <c r="BH28" s="10" t="s">
        <v>528</v>
      </c>
      <c r="BI28" s="10" t="s">
        <v>529</v>
      </c>
      <c r="BJ28" s="10" t="s">
        <v>596</v>
      </c>
      <c r="BK28" s="10" t="s">
        <v>596</v>
      </c>
      <c r="BL28" s="10" t="s">
        <v>532</v>
      </c>
      <c r="BM28" s="10" t="s">
        <v>532</v>
      </c>
      <c r="BN28" s="10" t="s">
        <v>532</v>
      </c>
      <c r="BO28" s="10" t="s">
        <v>600</v>
      </c>
      <c r="BP28" s="10" t="s">
        <v>658</v>
      </c>
      <c r="BQ28" s="10" t="s">
        <v>659</v>
      </c>
      <c r="BR28" s="10" t="s">
        <v>601</v>
      </c>
      <c r="BS28" s="10" t="s">
        <v>602</v>
      </c>
      <c r="BT28" s="10" t="s">
        <v>777</v>
      </c>
      <c r="BU28" s="10" t="s">
        <v>777</v>
      </c>
      <c r="BV28" s="10" t="s">
        <v>605</v>
      </c>
      <c r="BW28" s="10" t="s">
        <v>1087</v>
      </c>
      <c r="BX28" s="10" t="s">
        <v>1087</v>
      </c>
      <c r="BY28" s="10" t="s">
        <v>1087</v>
      </c>
      <c r="BZ28" s="10" t="s">
        <v>813</v>
      </c>
      <c r="CA28" s="10" t="s">
        <v>813</v>
      </c>
      <c r="CB28" s="6"/>
      <c r="CC28" s="10" t="s">
        <v>1087</v>
      </c>
      <c r="CD28" s="10" t="s">
        <v>813</v>
      </c>
      <c r="CE28" s="6"/>
      <c r="CF28" s="6"/>
      <c r="CG28" s="6"/>
      <c r="CH28" s="6"/>
      <c r="CI28" s="6"/>
      <c r="CJ28" s="6"/>
      <c r="CK28" s="10" t="s">
        <v>498</v>
      </c>
      <c r="CL28" s="10" t="s">
        <v>499</v>
      </c>
      <c r="CM28" s="6"/>
      <c r="CN28" s="6"/>
      <c r="CO28" s="6"/>
      <c r="CP28" s="6"/>
      <c r="CQ28" s="6"/>
      <c r="CR28" s="6"/>
      <c r="CS28" s="6"/>
      <c r="CT28" s="6"/>
      <c r="CU28" s="6"/>
      <c r="CV28" s="6"/>
      <c r="CW28" s="6"/>
      <c r="CX28" s="10" t="s">
        <v>461</v>
      </c>
      <c r="CY28" s="6"/>
      <c r="CZ28" s="10" t="s">
        <v>727</v>
      </c>
      <c r="DA28" s="6"/>
      <c r="DB28" s="6"/>
      <c r="DC28" s="6"/>
      <c r="DD28" s="10" t="s">
        <v>502</v>
      </c>
      <c r="DE28" s="10" t="s">
        <v>502</v>
      </c>
      <c r="DF28" s="10" t="s">
        <v>611</v>
      </c>
      <c r="DG28" s="10" t="s">
        <v>502</v>
      </c>
    </row>
    <row r="30" spans="1:111" x14ac:dyDescent="0.35">
      <c r="A30" s="16"/>
      <c r="B30" s="16" t="s">
        <v>514</v>
      </c>
      <c r="C30" s="16" t="s">
        <v>514</v>
      </c>
      <c r="D30" s="16" t="s">
        <v>514</v>
      </c>
      <c r="E30" s="16" t="s">
        <v>514</v>
      </c>
      <c r="F30" s="16" t="s">
        <v>514</v>
      </c>
      <c r="G30" s="16" t="s">
        <v>514</v>
      </c>
      <c r="H30" s="16" t="s">
        <v>514</v>
      </c>
      <c r="I30" s="16" t="s">
        <v>514</v>
      </c>
      <c r="J30" s="16" t="s">
        <v>514</v>
      </c>
      <c r="K30" s="16" t="s">
        <v>514</v>
      </c>
      <c r="L30" s="16" t="s">
        <v>514</v>
      </c>
      <c r="M30" s="16" t="s">
        <v>514</v>
      </c>
      <c r="N30" s="16" t="s">
        <v>514</v>
      </c>
      <c r="O30" s="16" t="s">
        <v>514</v>
      </c>
      <c r="P30" s="16" t="s">
        <v>514</v>
      </c>
      <c r="Q30" s="16" t="s">
        <v>514</v>
      </c>
      <c r="R30" s="16" t="s">
        <v>514</v>
      </c>
      <c r="S30" s="16" t="s">
        <v>514</v>
      </c>
      <c r="T30" s="16" t="s">
        <v>514</v>
      </c>
      <c r="U30" s="16" t="s">
        <v>514</v>
      </c>
      <c r="V30" s="16" t="s">
        <v>514</v>
      </c>
      <c r="W30" s="16" t="s">
        <v>514</v>
      </c>
      <c r="X30" s="16" t="s">
        <v>514</v>
      </c>
      <c r="Y30" s="16" t="s">
        <v>514</v>
      </c>
      <c r="Z30" s="16" t="s">
        <v>514</v>
      </c>
      <c r="AA30" s="16" t="s">
        <v>514</v>
      </c>
      <c r="AB30" s="16" t="s">
        <v>514</v>
      </c>
      <c r="AC30" s="16" t="s">
        <v>514</v>
      </c>
      <c r="AD30" s="16" t="s">
        <v>514</v>
      </c>
      <c r="AE30" s="16" t="s">
        <v>514</v>
      </c>
      <c r="AF30" s="16" t="s">
        <v>514</v>
      </c>
      <c r="AG30" s="16" t="s">
        <v>514</v>
      </c>
      <c r="AH30" s="16" t="s">
        <v>514</v>
      </c>
      <c r="AI30" s="16" t="s">
        <v>514</v>
      </c>
      <c r="AJ30" s="16" t="s">
        <v>514</v>
      </c>
      <c r="AK30" s="16" t="s">
        <v>514</v>
      </c>
      <c r="AL30" s="16" t="s">
        <v>514</v>
      </c>
      <c r="AM30" s="16" t="s">
        <v>514</v>
      </c>
      <c r="AN30" s="16" t="s">
        <v>514</v>
      </c>
      <c r="AO30" s="16" t="s">
        <v>514</v>
      </c>
      <c r="AP30" s="16" t="s">
        <v>514</v>
      </c>
      <c r="AQ30" s="16" t="s">
        <v>514</v>
      </c>
      <c r="AR30" s="16" t="s">
        <v>514</v>
      </c>
      <c r="AS30" s="16" t="s">
        <v>514</v>
      </c>
      <c r="AT30" s="16" t="s">
        <v>514</v>
      </c>
      <c r="AU30" s="16" t="s">
        <v>514</v>
      </c>
      <c r="AV30" s="16" t="s">
        <v>514</v>
      </c>
      <c r="AW30" s="16" t="s">
        <v>514</v>
      </c>
      <c r="AX30" s="16" t="s">
        <v>514</v>
      </c>
      <c r="AY30" s="16" t="s">
        <v>514</v>
      </c>
      <c r="AZ30" s="16" t="s">
        <v>514</v>
      </c>
      <c r="BA30" s="16" t="s">
        <v>514</v>
      </c>
      <c r="BB30" s="16" t="s">
        <v>514</v>
      </c>
      <c r="BC30" s="16" t="s">
        <v>514</v>
      </c>
      <c r="BD30" s="16" t="s">
        <v>514</v>
      </c>
      <c r="BE30" s="16" t="s">
        <v>514</v>
      </c>
      <c r="BF30" s="16" t="s">
        <v>514</v>
      </c>
      <c r="BG30" s="16" t="s">
        <v>514</v>
      </c>
      <c r="BH30" s="16" t="s">
        <v>514</v>
      </c>
      <c r="BI30" s="16" t="s">
        <v>514</v>
      </c>
      <c r="BJ30" s="16" t="s">
        <v>514</v>
      </c>
      <c r="BK30" s="16" t="s">
        <v>514</v>
      </c>
      <c r="BL30" s="16" t="s">
        <v>514</v>
      </c>
      <c r="BM30" s="16" t="s">
        <v>514</v>
      </c>
      <c r="BN30" s="16" t="s">
        <v>514</v>
      </c>
      <c r="BO30" s="16" t="s">
        <v>514</v>
      </c>
      <c r="BP30" s="16" t="s">
        <v>514</v>
      </c>
      <c r="BQ30" s="16" t="s">
        <v>514</v>
      </c>
      <c r="BR30" s="16" t="s">
        <v>514</v>
      </c>
      <c r="BS30" s="16" t="s">
        <v>514</v>
      </c>
      <c r="BT30" s="16" t="s">
        <v>514</v>
      </c>
      <c r="BU30" s="16" t="s">
        <v>514</v>
      </c>
      <c r="BV30" s="16" t="s">
        <v>514</v>
      </c>
      <c r="BW30" s="16" t="s">
        <v>514</v>
      </c>
      <c r="BX30" s="16" t="s">
        <v>514</v>
      </c>
      <c r="BY30" s="16" t="s">
        <v>514</v>
      </c>
      <c r="BZ30" s="16" t="s">
        <v>514</v>
      </c>
      <c r="CA30" s="16" t="s">
        <v>514</v>
      </c>
      <c r="CB30" s="16" t="s">
        <v>514</v>
      </c>
      <c r="CC30" s="16" t="s">
        <v>514</v>
      </c>
      <c r="CD30" s="16" t="s">
        <v>514</v>
      </c>
      <c r="CE30" s="16" t="s">
        <v>514</v>
      </c>
      <c r="CF30" s="16" t="s">
        <v>514</v>
      </c>
      <c r="CG30" s="16" t="s">
        <v>514</v>
      </c>
      <c r="CH30" s="16" t="s">
        <v>514</v>
      </c>
      <c r="CI30" s="16" t="s">
        <v>514</v>
      </c>
      <c r="CJ30" s="16" t="s">
        <v>514</v>
      </c>
      <c r="CK30" s="16" t="s">
        <v>514</v>
      </c>
      <c r="CL30" s="16" t="s">
        <v>514</v>
      </c>
      <c r="CM30" s="16" t="s">
        <v>514</v>
      </c>
      <c r="CN30" s="16" t="s">
        <v>514</v>
      </c>
      <c r="CO30" s="16" t="s">
        <v>514</v>
      </c>
      <c r="CP30" s="16" t="s">
        <v>514</v>
      </c>
      <c r="CQ30" s="16" t="s">
        <v>514</v>
      </c>
      <c r="CR30" s="16" t="s">
        <v>514</v>
      </c>
      <c r="CS30" s="16" t="s">
        <v>514</v>
      </c>
      <c r="CT30" s="16" t="s">
        <v>514</v>
      </c>
      <c r="CU30" s="16" t="s">
        <v>514</v>
      </c>
      <c r="CV30" s="16" t="s">
        <v>514</v>
      </c>
      <c r="CW30" s="16" t="s">
        <v>514</v>
      </c>
      <c r="CX30" s="16" t="s">
        <v>514</v>
      </c>
      <c r="CY30" s="16" t="s">
        <v>514</v>
      </c>
      <c r="CZ30" s="16" t="s">
        <v>514</v>
      </c>
      <c r="DA30" s="16" t="s">
        <v>514</v>
      </c>
      <c r="DB30" s="16" t="s">
        <v>514</v>
      </c>
      <c r="DC30" s="16" t="s">
        <v>514</v>
      </c>
      <c r="DD30" s="16" t="s">
        <v>514</v>
      </c>
      <c r="DE30" s="16" t="s">
        <v>514</v>
      </c>
      <c r="DF30" s="16" t="s">
        <v>514</v>
      </c>
      <c r="DG30" s="16" t="s">
        <v>514</v>
      </c>
    </row>
  </sheetData>
  <mergeCells count="36">
    <mergeCell ref="AS4:AW4"/>
    <mergeCell ref="AX4:BB4"/>
    <mergeCell ref="BC4:BD4"/>
    <mergeCell ref="BH4:BI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30:DG30"/>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s>
  <pageMargins left="0.7" right="0.7" top="0.75" bottom="0.75" header="0.3" footer="0.3"/>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G36"/>
  <sheetViews>
    <sheetView workbookViewId="0">
      <pane xSplit="1" ySplit="7" topLeftCell="B8" activePane="bottomRight" state="frozen"/>
      <selection pane="topRight" activeCell="B1" sqref="B1"/>
      <selection pane="bottomLeft" activeCell="A7" sqref="A7"/>
      <selection pane="bottomRight" activeCell="B8" sqref="B8"/>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8" t="s">
        <v>70</v>
      </c>
      <c r="B2" s="18" t="s">
        <v>70</v>
      </c>
      <c r="C2" s="18" t="s">
        <v>70</v>
      </c>
      <c r="D2" s="18" t="s">
        <v>70</v>
      </c>
      <c r="E2" s="18" t="s">
        <v>70</v>
      </c>
      <c r="F2" s="18" t="s">
        <v>70</v>
      </c>
      <c r="G2" s="18" t="s">
        <v>70</v>
      </c>
      <c r="H2" s="18" t="s">
        <v>70</v>
      </c>
      <c r="I2" s="18" t="s">
        <v>70</v>
      </c>
      <c r="J2" s="18" t="s">
        <v>70</v>
      </c>
      <c r="K2" s="18" t="s">
        <v>70</v>
      </c>
      <c r="L2" s="18" t="s">
        <v>70</v>
      </c>
      <c r="M2" s="18" t="s">
        <v>70</v>
      </c>
      <c r="N2" s="18" t="s">
        <v>70</v>
      </c>
      <c r="O2" s="18" t="s">
        <v>70</v>
      </c>
      <c r="P2" s="18" t="s">
        <v>70</v>
      </c>
      <c r="Q2" s="18" t="s">
        <v>70</v>
      </c>
      <c r="R2" s="18" t="s">
        <v>70</v>
      </c>
      <c r="S2" s="18" t="s">
        <v>70</v>
      </c>
      <c r="T2" s="18" t="s">
        <v>70</v>
      </c>
      <c r="U2" s="18" t="s">
        <v>70</v>
      </c>
      <c r="V2" s="18" t="s">
        <v>70</v>
      </c>
      <c r="W2" s="18" t="s">
        <v>70</v>
      </c>
      <c r="X2" s="18" t="s">
        <v>70</v>
      </c>
      <c r="Y2" s="18" t="s">
        <v>70</v>
      </c>
      <c r="Z2" s="18" t="s">
        <v>70</v>
      </c>
      <c r="AA2" s="18" t="s">
        <v>70</v>
      </c>
      <c r="AB2" s="18" t="s">
        <v>70</v>
      </c>
      <c r="AC2" s="18" t="s">
        <v>70</v>
      </c>
      <c r="AD2" s="18" t="s">
        <v>70</v>
      </c>
      <c r="AE2" s="18" t="s">
        <v>70</v>
      </c>
      <c r="AF2" s="18" t="s">
        <v>70</v>
      </c>
      <c r="AG2" s="18" t="s">
        <v>70</v>
      </c>
      <c r="AH2" s="18" t="s">
        <v>70</v>
      </c>
      <c r="AI2" s="18" t="s">
        <v>70</v>
      </c>
      <c r="AJ2" s="18" t="s">
        <v>70</v>
      </c>
      <c r="AK2" s="18" t="s">
        <v>70</v>
      </c>
      <c r="AL2" s="18" t="s">
        <v>70</v>
      </c>
      <c r="AM2" s="18" t="s">
        <v>70</v>
      </c>
      <c r="AN2" s="18" t="s">
        <v>70</v>
      </c>
      <c r="AO2" s="18" t="s">
        <v>70</v>
      </c>
      <c r="AP2" s="18" t="s">
        <v>70</v>
      </c>
      <c r="AQ2" s="18" t="s">
        <v>70</v>
      </c>
      <c r="AR2" s="18" t="s">
        <v>70</v>
      </c>
      <c r="AS2" s="18" t="s">
        <v>70</v>
      </c>
      <c r="AT2" s="18" t="s">
        <v>70</v>
      </c>
      <c r="AU2" s="18" t="s">
        <v>70</v>
      </c>
      <c r="AV2" s="18" t="s">
        <v>70</v>
      </c>
      <c r="AW2" s="18" t="s">
        <v>70</v>
      </c>
      <c r="AX2" s="18" t="s">
        <v>70</v>
      </c>
      <c r="AY2" s="18" t="s">
        <v>70</v>
      </c>
      <c r="AZ2" s="18" t="s">
        <v>70</v>
      </c>
      <c r="BA2" s="18" t="s">
        <v>70</v>
      </c>
      <c r="BB2" s="18" t="s">
        <v>70</v>
      </c>
      <c r="BC2" s="18" t="s">
        <v>70</v>
      </c>
      <c r="BD2" s="18" t="s">
        <v>70</v>
      </c>
      <c r="BE2" s="18" t="s">
        <v>70</v>
      </c>
      <c r="BF2" s="18" t="s">
        <v>70</v>
      </c>
      <c r="BG2" s="18" t="s">
        <v>70</v>
      </c>
      <c r="BH2" s="18" t="s">
        <v>70</v>
      </c>
      <c r="BI2" s="18" t="s">
        <v>70</v>
      </c>
      <c r="BJ2" s="18" t="s">
        <v>70</v>
      </c>
      <c r="BK2" s="18" t="s">
        <v>70</v>
      </c>
      <c r="BL2" s="18" t="s">
        <v>70</v>
      </c>
      <c r="BM2" s="18" t="s">
        <v>70</v>
      </c>
      <c r="BN2" s="18" t="s">
        <v>70</v>
      </c>
      <c r="BO2" s="18" t="s">
        <v>70</v>
      </c>
      <c r="BP2" s="18" t="s">
        <v>70</v>
      </c>
      <c r="BQ2" s="18" t="s">
        <v>70</v>
      </c>
      <c r="BR2" s="18" t="s">
        <v>70</v>
      </c>
      <c r="BS2" s="18" t="s">
        <v>70</v>
      </c>
      <c r="BT2" s="18" t="s">
        <v>70</v>
      </c>
      <c r="BU2" s="18" t="s">
        <v>70</v>
      </c>
      <c r="BV2" s="18" t="s">
        <v>70</v>
      </c>
      <c r="BW2" s="18" t="s">
        <v>70</v>
      </c>
      <c r="BX2" s="18" t="s">
        <v>70</v>
      </c>
      <c r="BY2" s="18" t="s">
        <v>70</v>
      </c>
      <c r="BZ2" s="18" t="s">
        <v>70</v>
      </c>
      <c r="CA2" s="18" t="s">
        <v>70</v>
      </c>
      <c r="CB2" s="18" t="s">
        <v>70</v>
      </c>
      <c r="CC2" s="18" t="s">
        <v>70</v>
      </c>
      <c r="CD2" s="18" t="s">
        <v>70</v>
      </c>
      <c r="CE2" s="18" t="s">
        <v>70</v>
      </c>
      <c r="CF2" s="18" t="s">
        <v>70</v>
      </c>
      <c r="CG2" s="18" t="s">
        <v>70</v>
      </c>
      <c r="CH2" s="18" t="s">
        <v>70</v>
      </c>
      <c r="CI2" s="18" t="s">
        <v>70</v>
      </c>
      <c r="CJ2" s="18" t="s">
        <v>70</v>
      </c>
      <c r="CK2" s="18" t="s">
        <v>70</v>
      </c>
      <c r="CL2" s="18" t="s">
        <v>70</v>
      </c>
      <c r="CM2" s="18" t="s">
        <v>70</v>
      </c>
      <c r="CN2" s="18" t="s">
        <v>70</v>
      </c>
      <c r="CO2" s="18" t="s">
        <v>70</v>
      </c>
      <c r="CP2" s="18" t="s">
        <v>70</v>
      </c>
      <c r="CQ2" s="18" t="s">
        <v>70</v>
      </c>
      <c r="CR2" s="18" t="s">
        <v>70</v>
      </c>
      <c r="CS2" s="18" t="s">
        <v>70</v>
      </c>
      <c r="CT2" s="18" t="s">
        <v>70</v>
      </c>
      <c r="CU2" s="18" t="s">
        <v>70</v>
      </c>
      <c r="CV2" s="18" t="s">
        <v>70</v>
      </c>
      <c r="CW2" s="18" t="s">
        <v>70</v>
      </c>
      <c r="CX2" s="18" t="s">
        <v>70</v>
      </c>
      <c r="CY2" s="18" t="s">
        <v>70</v>
      </c>
      <c r="CZ2" s="18" t="s">
        <v>70</v>
      </c>
      <c r="DA2" s="18" t="s">
        <v>70</v>
      </c>
      <c r="DB2" s="18" t="s">
        <v>70</v>
      </c>
      <c r="DC2" s="18" t="s">
        <v>70</v>
      </c>
      <c r="DD2" s="18" t="s">
        <v>70</v>
      </c>
      <c r="DE2" s="18" t="s">
        <v>70</v>
      </c>
      <c r="DF2" s="18" t="s">
        <v>70</v>
      </c>
      <c r="DG2" s="18" t="s">
        <v>70</v>
      </c>
    </row>
    <row r="3" spans="1:111" x14ac:dyDescent="0.35">
      <c r="A3" s="19" t="s">
        <v>971</v>
      </c>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c r="CI3" s="19"/>
      <c r="CJ3" s="19"/>
      <c r="CK3" s="19"/>
      <c r="CL3" s="19"/>
      <c r="CM3" s="19"/>
      <c r="CN3" s="19"/>
      <c r="CO3" s="19"/>
      <c r="CP3" s="19"/>
      <c r="CQ3" s="19"/>
      <c r="CR3" s="19"/>
      <c r="CS3" s="19"/>
      <c r="CT3" s="19"/>
      <c r="CU3" s="19"/>
      <c r="CV3" s="19"/>
      <c r="CW3" s="19"/>
      <c r="CX3" s="19"/>
      <c r="CY3" s="19"/>
      <c r="CZ3" s="19"/>
      <c r="DA3" s="19"/>
      <c r="DB3" s="19"/>
      <c r="DC3" s="19"/>
      <c r="DD3" s="19"/>
      <c r="DE3" s="19"/>
      <c r="DF3" s="19"/>
      <c r="DG3" s="19"/>
    </row>
    <row r="4" spans="1:111" x14ac:dyDescent="0.35">
      <c r="A4" s="20" t="s">
        <v>71</v>
      </c>
      <c r="B4" s="1"/>
      <c r="C4" s="17" t="s">
        <v>2</v>
      </c>
      <c r="D4" s="17"/>
      <c r="E4" s="17" t="s">
        <v>3</v>
      </c>
      <c r="F4" s="17"/>
      <c r="G4" s="17"/>
      <c r="H4" s="17"/>
      <c r="I4" s="17"/>
      <c r="J4" s="17"/>
      <c r="K4" s="17"/>
      <c r="L4" s="17"/>
      <c r="M4" s="17"/>
      <c r="N4" s="17"/>
      <c r="O4" s="17"/>
      <c r="P4" s="17" t="s">
        <v>72</v>
      </c>
      <c r="Q4" s="17"/>
      <c r="R4" s="17"/>
      <c r="S4" s="17"/>
      <c r="T4" s="17"/>
      <c r="U4" s="17"/>
      <c r="V4" s="17" t="s">
        <v>73</v>
      </c>
      <c r="W4" s="17"/>
      <c r="X4" s="17"/>
      <c r="Y4" s="17"/>
      <c r="Z4" s="17" t="s">
        <v>74</v>
      </c>
      <c r="AA4" s="17"/>
      <c r="AB4" s="17"/>
      <c r="AC4" s="17"/>
      <c r="AD4" s="17"/>
      <c r="AE4" s="17"/>
      <c r="AF4" s="17"/>
      <c r="AG4" s="17"/>
      <c r="AH4" s="17"/>
      <c r="AI4" s="17" t="s">
        <v>75</v>
      </c>
      <c r="AJ4" s="17"/>
      <c r="AK4" s="17" t="s">
        <v>76</v>
      </c>
      <c r="AL4" s="17"/>
      <c r="AM4" s="17" t="s">
        <v>77</v>
      </c>
      <c r="AN4" s="17"/>
      <c r="AO4" s="17" t="s">
        <v>78</v>
      </c>
      <c r="AP4" s="17"/>
      <c r="AQ4" s="17" t="s">
        <v>79</v>
      </c>
      <c r="AR4" s="17"/>
      <c r="AS4" s="17" t="s">
        <v>80</v>
      </c>
      <c r="AT4" s="17"/>
      <c r="AU4" s="17"/>
      <c r="AV4" s="17"/>
      <c r="AW4" s="17"/>
      <c r="AX4" s="17" t="s">
        <v>81</v>
      </c>
      <c r="AY4" s="17"/>
      <c r="AZ4" s="17"/>
      <c r="BA4" s="17"/>
      <c r="BB4" s="17"/>
      <c r="BC4" s="17" t="s">
        <v>82</v>
      </c>
      <c r="BD4" s="17"/>
      <c r="BE4" s="17" t="s">
        <v>83</v>
      </c>
      <c r="BF4" s="17"/>
      <c r="BG4" s="17"/>
      <c r="BH4" s="17" t="s">
        <v>84</v>
      </c>
      <c r="BI4" s="17"/>
      <c r="BJ4" s="17" t="s">
        <v>85</v>
      </c>
      <c r="BK4" s="17"/>
      <c r="BL4" s="17"/>
      <c r="BM4" s="17"/>
      <c r="BN4" s="17"/>
      <c r="BO4" s="17"/>
      <c r="BP4" s="17" t="s">
        <v>86</v>
      </c>
      <c r="BQ4" s="17"/>
      <c r="BR4" s="17" t="s">
        <v>87</v>
      </c>
      <c r="BS4" s="17"/>
      <c r="BT4" s="17" t="s">
        <v>88</v>
      </c>
      <c r="BU4" s="17"/>
      <c r="BV4" s="17"/>
      <c r="BW4" s="17" t="s">
        <v>89</v>
      </c>
      <c r="BX4" s="17"/>
      <c r="BY4" s="17"/>
      <c r="BZ4" s="17"/>
      <c r="CA4" s="17"/>
      <c r="CB4" s="17"/>
      <c r="CC4" s="17"/>
      <c r="CD4" s="17"/>
      <c r="CE4" s="17" t="s">
        <v>90</v>
      </c>
      <c r="CF4" s="17"/>
      <c r="CG4" s="17"/>
      <c r="CH4" s="17"/>
      <c r="CI4" s="17" t="s">
        <v>91</v>
      </c>
      <c r="CJ4" s="17"/>
      <c r="CK4" s="17" t="s">
        <v>92</v>
      </c>
      <c r="CL4" s="17"/>
      <c r="CM4" s="17" t="s">
        <v>93</v>
      </c>
      <c r="CN4" s="17"/>
      <c r="CO4" s="17" t="s">
        <v>94</v>
      </c>
      <c r="CP4" s="17"/>
      <c r="CQ4" s="17" t="s">
        <v>95</v>
      </c>
      <c r="CR4" s="17"/>
      <c r="CS4" s="17"/>
      <c r="CT4" s="17" t="s">
        <v>96</v>
      </c>
      <c r="CU4" s="17"/>
      <c r="CV4" s="17"/>
      <c r="CW4" s="17"/>
      <c r="CX4" s="17" t="s">
        <v>97</v>
      </c>
      <c r="CY4" s="17"/>
      <c r="CZ4" s="17"/>
      <c r="DA4" s="17"/>
      <c r="DB4" s="17" t="s">
        <v>98</v>
      </c>
      <c r="DC4" s="17"/>
      <c r="DD4" s="17" t="s">
        <v>99</v>
      </c>
      <c r="DE4" s="17"/>
      <c r="DF4" s="17"/>
      <c r="DG4" s="17"/>
    </row>
    <row r="5" spans="1:111" x14ac:dyDescent="0.35">
      <c r="A5" s="20"/>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7"/>
      <c r="AY5" s="17"/>
      <c r="AZ5" s="17"/>
      <c r="BA5" s="17"/>
      <c r="BB5" s="17"/>
      <c r="BC5" s="1"/>
      <c r="BD5" s="1"/>
      <c r="BE5" s="1"/>
      <c r="BF5" s="1"/>
      <c r="BG5" s="1"/>
      <c r="BH5" s="1"/>
      <c r="BI5" s="1"/>
      <c r="BJ5" s="1"/>
      <c r="BK5" s="1"/>
      <c r="BL5" s="1"/>
      <c r="BM5" s="1"/>
      <c r="BN5" s="1"/>
      <c r="BO5" s="1"/>
      <c r="BP5" s="17"/>
      <c r="BQ5" s="17"/>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20"/>
      <c r="B6" s="1" t="s">
        <v>0</v>
      </c>
      <c r="C6" s="1" t="s">
        <v>5</v>
      </c>
      <c r="D6" s="1" t="s">
        <v>4</v>
      </c>
      <c r="E6" s="1" t="s">
        <v>100</v>
      </c>
      <c r="F6" s="1" t="s">
        <v>101</v>
      </c>
      <c r="G6" s="1" t="s">
        <v>102</v>
      </c>
      <c r="H6" s="1" t="s">
        <v>103</v>
      </c>
      <c r="I6" s="1" t="s">
        <v>104</v>
      </c>
      <c r="J6" s="1" t="s">
        <v>105</v>
      </c>
      <c r="K6" s="1" t="s">
        <v>106</v>
      </c>
      <c r="L6" s="1" t="s">
        <v>107</v>
      </c>
      <c r="M6" s="1" t="s">
        <v>108</v>
      </c>
      <c r="N6" s="1" t="s">
        <v>109</v>
      </c>
      <c r="O6" s="1" t="s">
        <v>110</v>
      </c>
      <c r="P6" s="1" t="s">
        <v>111</v>
      </c>
      <c r="Q6" s="1" t="s">
        <v>112</v>
      </c>
      <c r="R6" s="1" t="s">
        <v>113</v>
      </c>
      <c r="S6" s="1" t="s">
        <v>114</v>
      </c>
      <c r="T6" s="1" t="s">
        <v>115</v>
      </c>
      <c r="U6" s="1" t="s">
        <v>116</v>
      </c>
      <c r="V6" s="1" t="s">
        <v>117</v>
      </c>
      <c r="W6" s="1" t="s">
        <v>118</v>
      </c>
      <c r="X6" s="1" t="s">
        <v>119</v>
      </c>
      <c r="Y6" s="1" t="s">
        <v>120</v>
      </c>
      <c r="Z6" s="1" t="s">
        <v>121</v>
      </c>
      <c r="AA6" s="1" t="s">
        <v>122</v>
      </c>
      <c r="AB6" s="1" t="s">
        <v>123</v>
      </c>
      <c r="AC6" s="1" t="s">
        <v>124</v>
      </c>
      <c r="AD6" s="1" t="s">
        <v>125</v>
      </c>
      <c r="AE6" s="1" t="s">
        <v>126</v>
      </c>
      <c r="AF6" s="1" t="s">
        <v>127</v>
      </c>
      <c r="AG6" s="1" t="s">
        <v>128</v>
      </c>
      <c r="AH6" s="1" t="s">
        <v>129</v>
      </c>
      <c r="AI6" s="1" t="s">
        <v>130</v>
      </c>
      <c r="AJ6" s="1" t="s">
        <v>131</v>
      </c>
      <c r="AK6" s="1" t="s">
        <v>132</v>
      </c>
      <c r="AL6" s="1" t="s">
        <v>133</v>
      </c>
      <c r="AM6" s="1" t="s">
        <v>132</v>
      </c>
      <c r="AN6" s="1" t="s">
        <v>133</v>
      </c>
      <c r="AO6" s="1" t="s">
        <v>132</v>
      </c>
      <c r="AP6" s="1" t="s">
        <v>133</v>
      </c>
      <c r="AQ6" s="1" t="s">
        <v>134</v>
      </c>
      <c r="AR6" s="1" t="s">
        <v>135</v>
      </c>
      <c r="AS6" s="1" t="s">
        <v>136</v>
      </c>
      <c r="AT6" s="1" t="s">
        <v>137</v>
      </c>
      <c r="AU6" s="1" t="s">
        <v>138</v>
      </c>
      <c r="AV6" s="1" t="s">
        <v>139</v>
      </c>
      <c r="AW6" s="1" t="s">
        <v>140</v>
      </c>
      <c r="AX6" s="1" t="s">
        <v>141</v>
      </c>
      <c r="AY6" s="1" t="s">
        <v>142</v>
      </c>
      <c r="AZ6" s="1" t="s">
        <v>143</v>
      </c>
      <c r="BA6" s="1" t="s">
        <v>144</v>
      </c>
      <c r="BB6" s="1" t="s">
        <v>145</v>
      </c>
      <c r="BC6" s="1" t="s">
        <v>146</v>
      </c>
      <c r="BD6" s="1" t="s">
        <v>147</v>
      </c>
      <c r="BE6" s="1" t="s">
        <v>148</v>
      </c>
      <c r="BF6" s="1" t="s">
        <v>149</v>
      </c>
      <c r="BG6" s="1" t="s">
        <v>150</v>
      </c>
      <c r="BH6" s="1" t="s">
        <v>151</v>
      </c>
      <c r="BI6" s="1" t="s">
        <v>152</v>
      </c>
      <c r="BJ6" s="1" t="s">
        <v>153</v>
      </c>
      <c r="BK6" s="1" t="s">
        <v>154</v>
      </c>
      <c r="BL6" s="1" t="s">
        <v>155</v>
      </c>
      <c r="BM6" s="1" t="s">
        <v>156</v>
      </c>
      <c r="BN6" s="1" t="s">
        <v>157</v>
      </c>
      <c r="BO6" s="1" t="s">
        <v>158</v>
      </c>
      <c r="BP6" s="1" t="s">
        <v>159</v>
      </c>
      <c r="BQ6" s="1" t="s">
        <v>160</v>
      </c>
      <c r="BR6" s="1" t="s">
        <v>161</v>
      </c>
      <c r="BS6" s="1" t="s">
        <v>162</v>
      </c>
      <c r="BT6" s="1" t="s">
        <v>163</v>
      </c>
      <c r="BU6" s="1" t="s">
        <v>164</v>
      </c>
      <c r="BV6" s="1" t="s">
        <v>133</v>
      </c>
      <c r="BW6" s="1" t="s">
        <v>165</v>
      </c>
      <c r="BX6" s="1" t="s">
        <v>166</v>
      </c>
      <c r="BY6" s="1" t="s">
        <v>167</v>
      </c>
      <c r="BZ6" s="1" t="s">
        <v>168</v>
      </c>
      <c r="CA6" s="1" t="s">
        <v>169</v>
      </c>
      <c r="CB6" s="1" t="s">
        <v>170</v>
      </c>
      <c r="CC6" s="1" t="s">
        <v>171</v>
      </c>
      <c r="CD6" s="1" t="s">
        <v>172</v>
      </c>
      <c r="CE6" s="1" t="s">
        <v>173</v>
      </c>
      <c r="CF6" s="1" t="s">
        <v>174</v>
      </c>
      <c r="CG6" s="1" t="s">
        <v>175</v>
      </c>
      <c r="CH6" s="1" t="s">
        <v>176</v>
      </c>
      <c r="CI6" s="1" t="s">
        <v>177</v>
      </c>
      <c r="CJ6" s="1" t="s">
        <v>178</v>
      </c>
      <c r="CK6" s="1" t="s">
        <v>179</v>
      </c>
      <c r="CL6" s="1" t="s">
        <v>180</v>
      </c>
      <c r="CM6" s="1" t="s">
        <v>132</v>
      </c>
      <c r="CN6" s="1" t="s">
        <v>133</v>
      </c>
      <c r="CO6" s="1" t="s">
        <v>181</v>
      </c>
      <c r="CP6" s="1" t="s">
        <v>182</v>
      </c>
      <c r="CQ6" s="1" t="s">
        <v>183</v>
      </c>
      <c r="CR6" s="1" t="s">
        <v>184</v>
      </c>
      <c r="CS6" s="1" t="s">
        <v>185</v>
      </c>
      <c r="CT6" s="1" t="s">
        <v>186</v>
      </c>
      <c r="CU6" s="1" t="s">
        <v>187</v>
      </c>
      <c r="CV6" s="1" t="s">
        <v>188</v>
      </c>
      <c r="CW6" s="1" t="s">
        <v>189</v>
      </c>
      <c r="CX6" s="1" t="s">
        <v>190</v>
      </c>
      <c r="CY6" s="1" t="s">
        <v>191</v>
      </c>
      <c r="CZ6" s="1" t="s">
        <v>192</v>
      </c>
      <c r="DA6" s="1" t="s">
        <v>193</v>
      </c>
      <c r="DB6" s="1" t="s">
        <v>194</v>
      </c>
      <c r="DC6" s="1" t="s">
        <v>195</v>
      </c>
      <c r="DD6" s="1" t="s">
        <v>196</v>
      </c>
      <c r="DE6" s="1" t="s">
        <v>197</v>
      </c>
      <c r="DF6" s="1" t="s">
        <v>133</v>
      </c>
      <c r="DG6" s="1" t="s">
        <v>198</v>
      </c>
    </row>
    <row r="7" spans="1:111" x14ac:dyDescent="0.35">
      <c r="A7" s="2" t="s">
        <v>1</v>
      </c>
      <c r="B7" s="3">
        <v>1264</v>
      </c>
      <c r="C7" s="3">
        <v>639</v>
      </c>
      <c r="D7" s="3">
        <v>621</v>
      </c>
      <c r="E7" s="3">
        <v>175</v>
      </c>
      <c r="F7" s="3">
        <v>213</v>
      </c>
      <c r="G7" s="3">
        <v>187</v>
      </c>
      <c r="H7" s="3">
        <v>215</v>
      </c>
      <c r="I7" s="3">
        <v>189</v>
      </c>
      <c r="J7" s="3">
        <v>219</v>
      </c>
      <c r="K7" s="3">
        <v>66</v>
      </c>
      <c r="L7" s="3">
        <v>0</v>
      </c>
      <c r="M7" s="3">
        <v>388</v>
      </c>
      <c r="N7" s="3">
        <v>591</v>
      </c>
      <c r="O7" s="3">
        <v>285</v>
      </c>
      <c r="P7" s="3">
        <v>946</v>
      </c>
      <c r="Q7" s="3">
        <v>73</v>
      </c>
      <c r="R7" s="3">
        <v>45</v>
      </c>
      <c r="S7" s="3">
        <v>192</v>
      </c>
      <c r="T7" s="3">
        <v>4</v>
      </c>
      <c r="U7" s="3">
        <v>314</v>
      </c>
      <c r="V7" s="3">
        <v>1264</v>
      </c>
      <c r="W7" s="3">
        <v>0</v>
      </c>
      <c r="X7" s="3">
        <v>0</v>
      </c>
      <c r="Y7" s="3">
        <v>0</v>
      </c>
      <c r="Z7" s="3">
        <v>167</v>
      </c>
      <c r="AA7" s="3">
        <v>60</v>
      </c>
      <c r="AB7" s="3">
        <v>121</v>
      </c>
      <c r="AC7" s="3">
        <v>132</v>
      </c>
      <c r="AD7" s="3">
        <v>107</v>
      </c>
      <c r="AE7" s="3">
        <v>138</v>
      </c>
      <c r="AF7" s="3">
        <v>207</v>
      </c>
      <c r="AG7" s="3">
        <v>205</v>
      </c>
      <c r="AH7" s="3">
        <v>127</v>
      </c>
      <c r="AI7" s="3">
        <v>1242</v>
      </c>
      <c r="AJ7" s="3">
        <v>21</v>
      </c>
      <c r="AK7" s="3">
        <v>242</v>
      </c>
      <c r="AL7" s="3">
        <v>998</v>
      </c>
      <c r="AM7" s="3">
        <v>141</v>
      </c>
      <c r="AN7" s="3">
        <v>95</v>
      </c>
      <c r="AO7" s="3">
        <v>249</v>
      </c>
      <c r="AP7" s="3">
        <v>1004</v>
      </c>
      <c r="AQ7" s="3">
        <v>936</v>
      </c>
      <c r="AR7" s="3">
        <v>302</v>
      </c>
      <c r="AS7" s="3">
        <v>167</v>
      </c>
      <c r="AT7" s="3">
        <v>117</v>
      </c>
      <c r="AU7" s="3">
        <v>189</v>
      </c>
      <c r="AV7" s="3">
        <v>264</v>
      </c>
      <c r="AW7" s="3">
        <v>475</v>
      </c>
      <c r="AX7" s="3">
        <v>609</v>
      </c>
      <c r="AY7" s="3">
        <v>353</v>
      </c>
      <c r="AZ7" s="3">
        <v>250</v>
      </c>
      <c r="BA7" s="3">
        <v>655</v>
      </c>
      <c r="BB7" s="3">
        <v>52</v>
      </c>
      <c r="BC7" s="3">
        <v>271</v>
      </c>
      <c r="BD7" s="3">
        <v>967</v>
      </c>
      <c r="BE7" s="3">
        <v>869</v>
      </c>
      <c r="BF7" s="3">
        <v>1136</v>
      </c>
      <c r="BG7" s="3">
        <v>115</v>
      </c>
      <c r="BH7" s="3">
        <v>520</v>
      </c>
      <c r="BI7" s="3">
        <v>719</v>
      </c>
      <c r="BJ7" s="3">
        <v>809</v>
      </c>
      <c r="BK7" s="3">
        <v>581</v>
      </c>
      <c r="BL7" s="3">
        <v>172</v>
      </c>
      <c r="BM7" s="3">
        <v>55</v>
      </c>
      <c r="BN7" s="3">
        <v>110</v>
      </c>
      <c r="BO7" s="3">
        <v>290</v>
      </c>
      <c r="BP7" s="3">
        <v>1194</v>
      </c>
      <c r="BQ7" s="3">
        <v>59</v>
      </c>
      <c r="BR7" s="3">
        <v>1142</v>
      </c>
      <c r="BS7" s="3">
        <v>108</v>
      </c>
      <c r="BT7" s="3">
        <v>984</v>
      </c>
      <c r="BU7" s="3">
        <v>246</v>
      </c>
      <c r="BV7" s="3">
        <v>236</v>
      </c>
      <c r="BW7" s="3">
        <v>450</v>
      </c>
      <c r="BX7" s="3">
        <v>364</v>
      </c>
      <c r="BY7" s="3">
        <v>248</v>
      </c>
      <c r="BZ7" s="3">
        <v>79</v>
      </c>
      <c r="CA7" s="3">
        <v>92</v>
      </c>
      <c r="CB7" s="3">
        <v>31</v>
      </c>
      <c r="CC7" s="3">
        <v>1062</v>
      </c>
      <c r="CD7" s="3">
        <v>171</v>
      </c>
      <c r="CE7" s="3">
        <v>1011</v>
      </c>
      <c r="CF7" s="3">
        <v>193</v>
      </c>
      <c r="CG7" s="3">
        <v>7</v>
      </c>
      <c r="CH7" s="3">
        <v>11</v>
      </c>
      <c r="CI7" s="3">
        <v>427</v>
      </c>
      <c r="CJ7" s="3">
        <v>837</v>
      </c>
      <c r="CK7" s="3">
        <v>595</v>
      </c>
      <c r="CL7" s="3">
        <v>669</v>
      </c>
      <c r="CM7" s="3">
        <v>358</v>
      </c>
      <c r="CN7" s="3">
        <v>695</v>
      </c>
      <c r="CO7" s="3">
        <v>684</v>
      </c>
      <c r="CP7" s="3">
        <v>378</v>
      </c>
      <c r="CQ7" s="3">
        <v>6</v>
      </c>
      <c r="CR7" s="3">
        <v>14</v>
      </c>
      <c r="CS7" s="3">
        <v>19</v>
      </c>
      <c r="CT7" s="3">
        <v>591</v>
      </c>
      <c r="CU7" s="3">
        <v>64</v>
      </c>
      <c r="CV7" s="3">
        <v>334</v>
      </c>
      <c r="CW7" s="3">
        <v>41</v>
      </c>
      <c r="CX7" s="3">
        <v>400</v>
      </c>
      <c r="CY7" s="3">
        <v>502</v>
      </c>
      <c r="CZ7" s="3">
        <v>118</v>
      </c>
      <c r="DA7" s="3">
        <v>9</v>
      </c>
      <c r="DB7" s="3">
        <v>643</v>
      </c>
      <c r="DC7" s="3">
        <v>518</v>
      </c>
      <c r="DD7" s="3">
        <v>192</v>
      </c>
      <c r="DE7" s="3">
        <v>332</v>
      </c>
      <c r="DF7" s="3">
        <v>668</v>
      </c>
      <c r="DG7" s="3">
        <v>524</v>
      </c>
    </row>
    <row r="8" spans="1:111" x14ac:dyDescent="0.35">
      <c r="A8" s="2" t="s">
        <v>2272</v>
      </c>
      <c r="B8" s="3">
        <v>1696</v>
      </c>
      <c r="C8" s="3">
        <v>855</v>
      </c>
      <c r="D8" s="3">
        <v>836</v>
      </c>
      <c r="E8" s="3">
        <v>242</v>
      </c>
      <c r="F8" s="3">
        <v>280</v>
      </c>
      <c r="G8" s="3">
        <v>263</v>
      </c>
      <c r="H8" s="3">
        <v>281</v>
      </c>
      <c r="I8" s="3">
        <v>250</v>
      </c>
      <c r="J8" s="3">
        <v>293</v>
      </c>
      <c r="K8" s="3">
        <v>88</v>
      </c>
      <c r="L8" s="3">
        <v>0</v>
      </c>
      <c r="M8" s="3">
        <v>522</v>
      </c>
      <c r="N8" s="3">
        <v>793</v>
      </c>
      <c r="O8" s="3">
        <v>381</v>
      </c>
      <c r="P8" s="3">
        <v>1266</v>
      </c>
      <c r="Q8" s="3">
        <v>99</v>
      </c>
      <c r="R8" s="3">
        <v>61</v>
      </c>
      <c r="S8" s="3">
        <v>259</v>
      </c>
      <c r="T8" s="3">
        <v>5</v>
      </c>
      <c r="U8" s="3">
        <v>425</v>
      </c>
      <c r="V8" s="3">
        <v>1696</v>
      </c>
      <c r="W8" s="3">
        <v>0</v>
      </c>
      <c r="X8" s="3">
        <v>0</v>
      </c>
      <c r="Y8" s="3">
        <v>0</v>
      </c>
      <c r="Z8" s="3">
        <v>224</v>
      </c>
      <c r="AA8" s="3">
        <v>81</v>
      </c>
      <c r="AB8" s="3">
        <v>162</v>
      </c>
      <c r="AC8" s="3">
        <v>177</v>
      </c>
      <c r="AD8" s="3">
        <v>144</v>
      </c>
      <c r="AE8" s="3">
        <v>184</v>
      </c>
      <c r="AF8" s="3">
        <v>277</v>
      </c>
      <c r="AG8" s="3">
        <v>276</v>
      </c>
      <c r="AH8" s="3">
        <v>170</v>
      </c>
      <c r="AI8" s="3">
        <v>1666</v>
      </c>
      <c r="AJ8" s="3">
        <v>28</v>
      </c>
      <c r="AK8" s="3">
        <v>324</v>
      </c>
      <c r="AL8" s="3">
        <v>1339</v>
      </c>
      <c r="AM8" s="3">
        <v>189</v>
      </c>
      <c r="AN8" s="3">
        <v>127</v>
      </c>
      <c r="AO8" s="3">
        <v>334</v>
      </c>
      <c r="AP8" s="3">
        <v>1347</v>
      </c>
      <c r="AQ8" s="3">
        <v>1256</v>
      </c>
      <c r="AR8" s="3">
        <v>405</v>
      </c>
      <c r="AS8" s="3">
        <v>224</v>
      </c>
      <c r="AT8" s="3">
        <v>157</v>
      </c>
      <c r="AU8" s="3">
        <v>253</v>
      </c>
      <c r="AV8" s="3">
        <v>354</v>
      </c>
      <c r="AW8" s="3">
        <v>638</v>
      </c>
      <c r="AX8" s="3">
        <v>817</v>
      </c>
      <c r="AY8" s="3">
        <v>473</v>
      </c>
      <c r="AZ8" s="3">
        <v>336</v>
      </c>
      <c r="BA8" s="3">
        <v>879</v>
      </c>
      <c r="BB8" s="3">
        <v>70</v>
      </c>
      <c r="BC8" s="3">
        <v>365</v>
      </c>
      <c r="BD8" s="3">
        <v>1296</v>
      </c>
      <c r="BE8" s="3">
        <v>1165</v>
      </c>
      <c r="BF8" s="3">
        <v>1524</v>
      </c>
      <c r="BG8" s="3">
        <v>155</v>
      </c>
      <c r="BH8" s="3">
        <v>700</v>
      </c>
      <c r="BI8" s="3">
        <v>963</v>
      </c>
      <c r="BJ8" s="3">
        <v>1087</v>
      </c>
      <c r="BK8" s="3">
        <v>781</v>
      </c>
      <c r="BL8" s="3">
        <v>231</v>
      </c>
      <c r="BM8" s="3">
        <v>76</v>
      </c>
      <c r="BN8" s="3">
        <v>147</v>
      </c>
      <c r="BO8" s="3">
        <v>386</v>
      </c>
      <c r="BP8" s="3">
        <v>1601</v>
      </c>
      <c r="BQ8" s="3">
        <v>80</v>
      </c>
      <c r="BR8" s="3">
        <v>1532</v>
      </c>
      <c r="BS8" s="3">
        <v>145</v>
      </c>
      <c r="BT8" s="3">
        <v>1318</v>
      </c>
      <c r="BU8" s="3">
        <v>332</v>
      </c>
      <c r="BV8" s="3">
        <v>318</v>
      </c>
      <c r="BW8" s="3">
        <v>603</v>
      </c>
      <c r="BX8" s="3">
        <v>489</v>
      </c>
      <c r="BY8" s="3">
        <v>332</v>
      </c>
      <c r="BZ8" s="3">
        <v>107</v>
      </c>
      <c r="CA8" s="3">
        <v>124</v>
      </c>
      <c r="CB8" s="3">
        <v>42</v>
      </c>
      <c r="CC8" s="3">
        <v>1423</v>
      </c>
      <c r="CD8" s="3">
        <v>231</v>
      </c>
      <c r="CE8" s="3">
        <v>1355</v>
      </c>
      <c r="CF8" s="3">
        <v>260</v>
      </c>
      <c r="CG8" s="3">
        <v>10</v>
      </c>
      <c r="CH8" s="3">
        <v>15</v>
      </c>
      <c r="CI8" s="3">
        <v>574</v>
      </c>
      <c r="CJ8" s="3">
        <v>1122</v>
      </c>
      <c r="CK8" s="3">
        <v>802</v>
      </c>
      <c r="CL8" s="3">
        <v>894</v>
      </c>
      <c r="CM8" s="3">
        <v>482</v>
      </c>
      <c r="CN8" s="3">
        <v>929</v>
      </c>
      <c r="CO8" s="3">
        <v>915</v>
      </c>
      <c r="CP8" s="3">
        <v>508</v>
      </c>
      <c r="CQ8" s="3">
        <v>8</v>
      </c>
      <c r="CR8" s="3">
        <v>18</v>
      </c>
      <c r="CS8" s="3">
        <v>25</v>
      </c>
      <c r="CT8" s="3">
        <v>793</v>
      </c>
      <c r="CU8" s="3">
        <v>86</v>
      </c>
      <c r="CV8" s="3">
        <v>446</v>
      </c>
      <c r="CW8" s="3">
        <v>55</v>
      </c>
      <c r="CX8" s="3">
        <v>536</v>
      </c>
      <c r="CY8" s="3">
        <v>672</v>
      </c>
      <c r="CZ8" s="3">
        <v>158</v>
      </c>
      <c r="DA8" s="3">
        <v>12</v>
      </c>
      <c r="DB8" s="3">
        <v>861</v>
      </c>
      <c r="DC8" s="3">
        <v>697</v>
      </c>
      <c r="DD8" s="3">
        <v>258</v>
      </c>
      <c r="DE8" s="3">
        <v>447</v>
      </c>
      <c r="DF8" s="3">
        <v>894</v>
      </c>
      <c r="DG8" s="3">
        <v>706</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199</v>
      </c>
      <c r="AD9" s="5" t="s">
        <v>200</v>
      </c>
      <c r="AE9" s="5" t="s">
        <v>201</v>
      </c>
      <c r="AF9" s="5" t="s">
        <v>202</v>
      </c>
      <c r="AG9" s="5" t="s">
        <v>203</v>
      </c>
      <c r="AH9" s="5" t="s">
        <v>204</v>
      </c>
      <c r="AI9" s="5" t="s">
        <v>205</v>
      </c>
      <c r="AJ9" s="5" t="s">
        <v>206</v>
      </c>
      <c r="AK9" s="5" t="s">
        <v>207</v>
      </c>
      <c r="AL9" s="5" t="s">
        <v>208</v>
      </c>
      <c r="AM9" s="5" t="s">
        <v>209</v>
      </c>
      <c r="AN9" s="5" t="s">
        <v>210</v>
      </c>
      <c r="AO9" s="5" t="s">
        <v>211</v>
      </c>
      <c r="AP9" s="5" t="s">
        <v>212</v>
      </c>
      <c r="AQ9" s="5" t="s">
        <v>213</v>
      </c>
      <c r="AR9" s="5" t="s">
        <v>214</v>
      </c>
      <c r="AS9" s="5" t="s">
        <v>215</v>
      </c>
      <c r="AT9" s="5" t="s">
        <v>216</v>
      </c>
      <c r="AU9" s="5" t="s">
        <v>217</v>
      </c>
      <c r="AV9" s="5" t="s">
        <v>218</v>
      </c>
      <c r="AW9" s="5" t="s">
        <v>219</v>
      </c>
      <c r="AX9" s="5" t="s">
        <v>220</v>
      </c>
      <c r="AY9" s="5" t="s">
        <v>221</v>
      </c>
      <c r="AZ9" s="5" t="s">
        <v>222</v>
      </c>
      <c r="BA9" s="5" t="s">
        <v>223</v>
      </c>
      <c r="BB9" s="5" t="s">
        <v>224</v>
      </c>
      <c r="BC9" s="5" t="s">
        <v>225</v>
      </c>
      <c r="BD9" s="5" t="s">
        <v>142</v>
      </c>
      <c r="BE9" s="5" t="s">
        <v>226</v>
      </c>
      <c r="BF9" s="5" t="s">
        <v>227</v>
      </c>
      <c r="BG9" s="5" t="s">
        <v>228</v>
      </c>
      <c r="BH9" s="5" t="s">
        <v>229</v>
      </c>
      <c r="BI9" s="5" t="s">
        <v>230</v>
      </c>
      <c r="BJ9" s="5" t="s">
        <v>231</v>
      </c>
      <c r="BK9" s="5" t="s">
        <v>232</v>
      </c>
      <c r="BL9" s="5" t="s">
        <v>233</v>
      </c>
      <c r="BM9" s="5" t="s">
        <v>234</v>
      </c>
      <c r="BN9" s="5" t="s">
        <v>235</v>
      </c>
      <c r="BO9" s="5" t="s">
        <v>236</v>
      </c>
      <c r="BP9" s="5" t="s">
        <v>237</v>
      </c>
      <c r="BQ9" s="5" t="s">
        <v>238</v>
      </c>
      <c r="BR9" s="5" t="s">
        <v>239</v>
      </c>
      <c r="BS9" s="5" t="s">
        <v>240</v>
      </c>
      <c r="BT9" s="5" t="s">
        <v>241</v>
      </c>
      <c r="BU9" s="5" t="s">
        <v>242</v>
      </c>
      <c r="BV9" s="5" t="s">
        <v>243</v>
      </c>
      <c r="BW9" s="5" t="s">
        <v>244</v>
      </c>
      <c r="BX9" s="5" t="s">
        <v>245</v>
      </c>
      <c r="BY9" s="5" t="s">
        <v>246</v>
      </c>
      <c r="BZ9" s="5" t="s">
        <v>247</v>
      </c>
      <c r="CA9" s="5" t="s">
        <v>248</v>
      </c>
      <c r="CB9" s="5" t="s">
        <v>249</v>
      </c>
      <c r="CC9" s="5" t="s">
        <v>250</v>
      </c>
      <c r="CD9" s="5" t="s">
        <v>251</v>
      </c>
      <c r="CE9" s="5" t="s">
        <v>252</v>
      </c>
      <c r="CF9" s="5" t="s">
        <v>253</v>
      </c>
      <c r="CG9" s="5" t="s">
        <v>254</v>
      </c>
      <c r="CH9" s="5" t="s">
        <v>255</v>
      </c>
      <c r="CI9" s="5" t="s">
        <v>256</v>
      </c>
      <c r="CJ9" s="5" t="s">
        <v>257</v>
      </c>
      <c r="CK9" s="5" t="s">
        <v>258</v>
      </c>
      <c r="CL9" s="5" t="s">
        <v>259</v>
      </c>
      <c r="CM9" s="5" t="s">
        <v>260</v>
      </c>
      <c r="CN9" s="5" t="s">
        <v>261</v>
      </c>
      <c r="CO9" s="5" t="s">
        <v>262</v>
      </c>
      <c r="CP9" s="5" t="s">
        <v>263</v>
      </c>
      <c r="CQ9" s="5" t="s">
        <v>264</v>
      </c>
      <c r="CR9" s="5" t="s">
        <v>265</v>
      </c>
      <c r="CS9" s="5" t="s">
        <v>266</v>
      </c>
      <c r="CT9" s="5" t="s">
        <v>267</v>
      </c>
      <c r="CU9" s="5" t="s">
        <v>268</v>
      </c>
      <c r="CV9" s="5" t="s">
        <v>269</v>
      </c>
      <c r="CW9" s="5" t="s">
        <v>270</v>
      </c>
      <c r="CX9" s="5" t="s">
        <v>271</v>
      </c>
      <c r="CY9" s="5" t="s">
        <v>272</v>
      </c>
      <c r="CZ9" s="5" t="s">
        <v>273</v>
      </c>
      <c r="DA9" s="5" t="s">
        <v>274</v>
      </c>
      <c r="DB9" s="5" t="s">
        <v>275</v>
      </c>
      <c r="DC9" s="5" t="s">
        <v>276</v>
      </c>
      <c r="DD9" s="5" t="s">
        <v>277</v>
      </c>
      <c r="DE9" s="5" t="s">
        <v>278</v>
      </c>
      <c r="DF9" s="5" t="s">
        <v>279</v>
      </c>
      <c r="DG9" s="5" t="s">
        <v>280</v>
      </c>
    </row>
    <row r="10" spans="1:111" x14ac:dyDescent="0.35">
      <c r="A10" s="4" t="s">
        <v>34</v>
      </c>
      <c r="B10" s="5"/>
      <c r="C10" s="5" t="s">
        <v>35</v>
      </c>
      <c r="D10" s="5" t="s">
        <v>36</v>
      </c>
      <c r="E10" s="5" t="s">
        <v>281</v>
      </c>
      <c r="F10" s="5" t="s">
        <v>282</v>
      </c>
      <c r="G10" s="5" t="s">
        <v>283</v>
      </c>
      <c r="H10" s="5" t="s">
        <v>284</v>
      </c>
      <c r="I10" s="5" t="s">
        <v>285</v>
      </c>
      <c r="J10" s="5" t="s">
        <v>286</v>
      </c>
      <c r="K10" s="5" t="s">
        <v>287</v>
      </c>
      <c r="L10" s="5" t="s">
        <v>288</v>
      </c>
      <c r="M10" s="5" t="s">
        <v>289</v>
      </c>
      <c r="N10" s="5" t="s">
        <v>290</v>
      </c>
      <c r="O10" s="5" t="s">
        <v>291</v>
      </c>
      <c r="P10" s="5" t="s">
        <v>292</v>
      </c>
      <c r="Q10" s="5" t="s">
        <v>293</v>
      </c>
      <c r="R10" s="5" t="s">
        <v>294</v>
      </c>
      <c r="S10" s="5" t="s">
        <v>295</v>
      </c>
      <c r="T10" s="5" t="s">
        <v>296</v>
      </c>
      <c r="U10" s="5" t="s">
        <v>297</v>
      </c>
      <c r="V10" s="5" t="s">
        <v>298</v>
      </c>
      <c r="W10" s="5" t="s">
        <v>299</v>
      </c>
      <c r="X10" s="5" t="s">
        <v>300</v>
      </c>
      <c r="Y10" s="5" t="s">
        <v>301</v>
      </c>
      <c r="Z10" s="5" t="s">
        <v>302</v>
      </c>
      <c r="AA10" s="5" t="s">
        <v>303</v>
      </c>
      <c r="AB10" s="5" t="s">
        <v>304</v>
      </c>
      <c r="AC10" s="5" t="s">
        <v>305</v>
      </c>
      <c r="AD10" s="5" t="s">
        <v>306</v>
      </c>
      <c r="AE10" s="5" t="s">
        <v>307</v>
      </c>
      <c r="AF10" s="5" t="s">
        <v>308</v>
      </c>
      <c r="AG10" s="5" t="s">
        <v>309</v>
      </c>
      <c r="AH10" s="5" t="s">
        <v>310</v>
      </c>
      <c r="AI10" s="5" t="s">
        <v>311</v>
      </c>
      <c r="AJ10" s="5" t="s">
        <v>312</v>
      </c>
      <c r="AK10" s="5" t="s">
        <v>313</v>
      </c>
      <c r="AL10" s="5" t="s">
        <v>314</v>
      </c>
      <c r="AM10" s="5" t="s">
        <v>315</v>
      </c>
      <c r="AN10" s="5" t="s">
        <v>316</v>
      </c>
      <c r="AO10" s="5" t="s">
        <v>317</v>
      </c>
      <c r="AP10" s="5" t="s">
        <v>318</v>
      </c>
      <c r="AQ10" s="5" t="s">
        <v>319</v>
      </c>
      <c r="AR10" s="5" t="s">
        <v>320</v>
      </c>
      <c r="AS10" s="5" t="s">
        <v>321</v>
      </c>
      <c r="AT10" s="5" t="s">
        <v>322</v>
      </c>
      <c r="AU10" s="5" t="s">
        <v>323</v>
      </c>
      <c r="AV10" s="5" t="s">
        <v>324</v>
      </c>
      <c r="AW10" s="5" t="s">
        <v>325</v>
      </c>
      <c r="AX10" s="5" t="s">
        <v>326</v>
      </c>
      <c r="AY10" s="5" t="s">
        <v>327</v>
      </c>
      <c r="AZ10" s="5" t="s">
        <v>328</v>
      </c>
      <c r="BA10" s="5" t="s">
        <v>329</v>
      </c>
      <c r="BB10" s="5" t="s">
        <v>330</v>
      </c>
      <c r="BC10" s="5" t="s">
        <v>331</v>
      </c>
      <c r="BD10" s="5" t="s">
        <v>332</v>
      </c>
      <c r="BE10" s="5" t="s">
        <v>333</v>
      </c>
      <c r="BF10" s="5" t="s">
        <v>334</v>
      </c>
      <c r="BG10" s="5" t="s">
        <v>335</v>
      </c>
      <c r="BH10" s="5" t="s">
        <v>336</v>
      </c>
      <c r="BI10" s="5" t="s">
        <v>337</v>
      </c>
      <c r="BJ10" s="5" t="s">
        <v>338</v>
      </c>
      <c r="BK10" s="5" t="s">
        <v>339</v>
      </c>
      <c r="BL10" s="5" t="s">
        <v>340</v>
      </c>
      <c r="BM10" s="5" t="s">
        <v>341</v>
      </c>
      <c r="BN10" s="5" t="s">
        <v>342</v>
      </c>
      <c r="BO10" s="5" t="s">
        <v>343</v>
      </c>
      <c r="BP10" s="5" t="s">
        <v>344</v>
      </c>
      <c r="BQ10" s="5" t="s">
        <v>345</v>
      </c>
      <c r="BR10" s="5" t="s">
        <v>346</v>
      </c>
      <c r="BS10" s="5" t="s">
        <v>347</v>
      </c>
      <c r="BT10" s="5" t="s">
        <v>348</v>
      </c>
      <c r="BU10" s="5" t="s">
        <v>349</v>
      </c>
      <c r="BV10" s="5" t="s">
        <v>350</v>
      </c>
      <c r="BW10" s="5" t="s">
        <v>351</v>
      </c>
      <c r="BX10" s="5" t="s">
        <v>352</v>
      </c>
      <c r="BY10" s="5" t="s">
        <v>353</v>
      </c>
      <c r="BZ10" s="5" t="s">
        <v>354</v>
      </c>
      <c r="CA10" s="5" t="s">
        <v>355</v>
      </c>
      <c r="CB10" s="5" t="s">
        <v>356</v>
      </c>
      <c r="CC10" s="5" t="s">
        <v>357</v>
      </c>
      <c r="CD10" s="5" t="s">
        <v>358</v>
      </c>
      <c r="CE10" s="5" t="s">
        <v>359</v>
      </c>
      <c r="CF10" s="5" t="s">
        <v>360</v>
      </c>
      <c r="CG10" s="5" t="s">
        <v>361</v>
      </c>
      <c r="CH10" s="5" t="s">
        <v>362</v>
      </c>
      <c r="CI10" s="5" t="s">
        <v>363</v>
      </c>
      <c r="CJ10" s="5" t="s">
        <v>364</v>
      </c>
      <c r="CK10" s="5" t="s">
        <v>365</v>
      </c>
      <c r="CL10" s="5" t="s">
        <v>366</v>
      </c>
      <c r="CM10" s="5" t="s">
        <v>367</v>
      </c>
      <c r="CN10" s="5" t="s">
        <v>368</v>
      </c>
      <c r="CO10" s="5" t="s">
        <v>369</v>
      </c>
      <c r="CP10" s="5" t="s">
        <v>370</v>
      </c>
      <c r="CQ10" s="5" t="s">
        <v>371</v>
      </c>
      <c r="CR10" s="5" t="s">
        <v>372</v>
      </c>
      <c r="CS10" s="5" t="s">
        <v>373</v>
      </c>
      <c r="CT10" s="5" t="s">
        <v>374</v>
      </c>
      <c r="CU10" s="5" t="s">
        <v>375</v>
      </c>
      <c r="CV10" s="5" t="s">
        <v>376</v>
      </c>
      <c r="CW10" s="5" t="s">
        <v>377</v>
      </c>
      <c r="CX10" s="5" t="s">
        <v>378</v>
      </c>
      <c r="CY10" s="5" t="s">
        <v>379</v>
      </c>
      <c r="CZ10" s="5" t="s">
        <v>380</v>
      </c>
      <c r="DA10" s="5" t="s">
        <v>381</v>
      </c>
      <c r="DB10" s="5" t="s">
        <v>382</v>
      </c>
      <c r="DC10" s="5" t="s">
        <v>383</v>
      </c>
      <c r="DD10" s="5" t="s">
        <v>384</v>
      </c>
      <c r="DE10" s="5" t="s">
        <v>385</v>
      </c>
      <c r="DF10" s="5" t="s">
        <v>386</v>
      </c>
      <c r="DG10" s="5" t="s">
        <v>387</v>
      </c>
    </row>
    <row r="11" spans="1:111" x14ac:dyDescent="0.35">
      <c r="A11" s="7" t="s">
        <v>743</v>
      </c>
      <c r="B11" s="9">
        <v>0.37973563138962163</v>
      </c>
      <c r="C11" s="9">
        <v>0.40083044631541831</v>
      </c>
      <c r="D11" s="9">
        <v>0.35763562818362216</v>
      </c>
      <c r="E11" s="9">
        <v>0.30276589960387845</v>
      </c>
      <c r="F11" s="9">
        <v>0.47399540607606028</v>
      </c>
      <c r="G11" s="9">
        <v>0.32144638418160471</v>
      </c>
      <c r="H11" s="9">
        <v>0.26019755191256577</v>
      </c>
      <c r="I11" s="9">
        <v>0.37013898767504616</v>
      </c>
      <c r="J11" s="9">
        <v>0.49284338181173132</v>
      </c>
      <c r="K11" s="9">
        <v>0.4977470953198726</v>
      </c>
      <c r="L11" s="9">
        <v>0</v>
      </c>
      <c r="M11" s="9">
        <v>0.3945903648802434</v>
      </c>
      <c r="N11" s="9">
        <v>0.31510065344966137</v>
      </c>
      <c r="O11" s="9">
        <v>0.49397628391204718</v>
      </c>
      <c r="P11" s="9">
        <v>0.37005101087572245</v>
      </c>
      <c r="Q11" s="9">
        <v>0.20469830297412045</v>
      </c>
      <c r="R11" s="9">
        <v>0.35641306976494969</v>
      </c>
      <c r="S11" s="9">
        <v>0.50406940113265852</v>
      </c>
      <c r="T11" s="9">
        <v>0.50343810626588703</v>
      </c>
      <c r="U11" s="9">
        <v>0.41316388480698507</v>
      </c>
      <c r="V11" s="9">
        <v>0.37973563138962163</v>
      </c>
      <c r="W11" s="9">
        <v>0</v>
      </c>
      <c r="X11" s="9">
        <v>0</v>
      </c>
      <c r="Y11" s="9">
        <v>0</v>
      </c>
      <c r="Z11" s="9">
        <v>0.4250579190971851</v>
      </c>
      <c r="AA11" s="9">
        <v>0.41500259859531741</v>
      </c>
      <c r="AB11" s="9">
        <v>0.34541568392468036</v>
      </c>
      <c r="AC11" s="9">
        <v>0.3868752854369451</v>
      </c>
      <c r="AD11" s="9">
        <v>0.38241522698686908</v>
      </c>
      <c r="AE11" s="9">
        <v>0.36913036125263149</v>
      </c>
      <c r="AF11" s="9">
        <v>0.39612331662097133</v>
      </c>
      <c r="AG11" s="9">
        <v>0.37870458405359853</v>
      </c>
      <c r="AH11" s="9">
        <v>0.31300400973145254</v>
      </c>
      <c r="AI11" s="9">
        <v>0.38564827808218971</v>
      </c>
      <c r="AJ11" s="9">
        <v>4.6318038376617562E-2</v>
      </c>
      <c r="AK11" s="9">
        <v>0.37874146914042134</v>
      </c>
      <c r="AL11" s="9">
        <v>0.38306969896977477</v>
      </c>
      <c r="AM11" s="9">
        <v>0.32441965330511041</v>
      </c>
      <c r="AN11" s="9">
        <v>0.47223545635010927</v>
      </c>
      <c r="AO11" s="9">
        <v>0.37175881654310822</v>
      </c>
      <c r="AP11" s="9">
        <v>0.38387068024973259</v>
      </c>
      <c r="AQ11" s="9">
        <v>0.39457728696441136</v>
      </c>
      <c r="AR11" s="9">
        <v>0.3432231890691182</v>
      </c>
      <c r="AS11" s="9">
        <v>0.32090249937425336</v>
      </c>
      <c r="AT11" s="9">
        <v>0.37458030679105064</v>
      </c>
      <c r="AU11" s="9">
        <v>0.31090202144730922</v>
      </c>
      <c r="AV11" s="9">
        <v>0.39330802247858321</v>
      </c>
      <c r="AW11" s="9">
        <v>0.42511215153915477</v>
      </c>
      <c r="AX11" s="9">
        <v>0.41842373491847157</v>
      </c>
      <c r="AY11" s="9">
        <v>0.40122023603432327</v>
      </c>
      <c r="AZ11" s="9">
        <v>0.29077990376599766</v>
      </c>
      <c r="BA11" s="9">
        <v>0.3437797590523094</v>
      </c>
      <c r="BB11" s="9">
        <v>0.20919156194933192</v>
      </c>
      <c r="BC11" s="9">
        <v>0.34540842205641903</v>
      </c>
      <c r="BD11" s="9">
        <v>0.39140044590930528</v>
      </c>
      <c r="BE11" s="9">
        <v>0.42899827897896819</v>
      </c>
      <c r="BF11" s="9">
        <v>0.39204937019760189</v>
      </c>
      <c r="BG11" s="9">
        <v>0.27545491735956679</v>
      </c>
      <c r="BH11" s="9">
        <v>0.29650995530620733</v>
      </c>
      <c r="BI11" s="9">
        <v>0.44920853552171364</v>
      </c>
      <c r="BJ11" s="9">
        <v>0.36333949816285932</v>
      </c>
      <c r="BK11" s="9">
        <v>0.38213368052790342</v>
      </c>
      <c r="BL11" s="9">
        <v>0.32485528305277289</v>
      </c>
      <c r="BM11" s="9">
        <v>0.27147383202722608</v>
      </c>
      <c r="BN11" s="9">
        <v>0.25146804092263375</v>
      </c>
      <c r="BO11" s="9">
        <v>0.49585983611345263</v>
      </c>
      <c r="BP11" s="9">
        <v>0.39786778853762395</v>
      </c>
      <c r="BQ11" s="9">
        <v>6.8605606850024869E-2</v>
      </c>
      <c r="BR11" s="9">
        <v>0.42035520013118571</v>
      </c>
      <c r="BS11" s="9">
        <v>0</v>
      </c>
      <c r="BT11" s="9">
        <v>0.40624134348384311</v>
      </c>
      <c r="BU11" s="9">
        <v>0.40669632371317155</v>
      </c>
      <c r="BV11" s="9">
        <v>0.26946304195134202</v>
      </c>
      <c r="BW11" s="9">
        <v>0.51354299550252036</v>
      </c>
      <c r="BX11" s="9">
        <v>0.38137287208214621</v>
      </c>
      <c r="BY11" s="9">
        <v>0.34064946665279378</v>
      </c>
      <c r="BZ11" s="9">
        <v>8.8212825298481581E-2</v>
      </c>
      <c r="CA11" s="9">
        <v>0.13106257991310291</v>
      </c>
      <c r="CB11" s="9">
        <v>0.22465758225920054</v>
      </c>
      <c r="CC11" s="9">
        <v>0.42784394728902925</v>
      </c>
      <c r="CD11" s="9">
        <v>0.1112643603420926</v>
      </c>
      <c r="CE11" s="9">
        <v>0.36528455294273277</v>
      </c>
      <c r="CF11" s="9">
        <v>0.50106159101722336</v>
      </c>
      <c r="CG11" s="9">
        <v>0.28043242282105152</v>
      </c>
      <c r="CH11" s="9">
        <v>0.17875860275221275</v>
      </c>
      <c r="CI11" s="9">
        <v>0.45778567202338188</v>
      </c>
      <c r="CJ11" s="9">
        <v>0.33981130300438067</v>
      </c>
      <c r="CK11" s="9">
        <v>0.3038054430661955</v>
      </c>
      <c r="CL11" s="9">
        <v>0.44786319619683879</v>
      </c>
      <c r="CM11" s="9">
        <v>0.45782366225451149</v>
      </c>
      <c r="CN11" s="9">
        <v>0.41343679576715447</v>
      </c>
      <c r="CO11" s="9">
        <v>0.47321162471581568</v>
      </c>
      <c r="CP11" s="9">
        <v>0.34608832969640113</v>
      </c>
      <c r="CQ11" s="9">
        <v>0.16708185608531123</v>
      </c>
      <c r="CR11" s="9">
        <v>0.28569523247316714</v>
      </c>
      <c r="CS11" s="9">
        <v>0.14628956344502234</v>
      </c>
      <c r="CT11" s="9">
        <v>0.40603162000268739</v>
      </c>
      <c r="CU11" s="9">
        <v>0.26406693486604854</v>
      </c>
      <c r="CV11" s="9">
        <v>0.4960599098229625</v>
      </c>
      <c r="CW11" s="9">
        <v>0.46248097156864026</v>
      </c>
      <c r="CX11" s="9">
        <v>0.42287501105688696</v>
      </c>
      <c r="CY11" s="9">
        <v>0.40647649968929661</v>
      </c>
      <c r="CZ11" s="9">
        <v>0.5677350867673262</v>
      </c>
      <c r="DA11" s="9">
        <v>0.77515216050835434</v>
      </c>
      <c r="DB11" s="9">
        <v>0.38664907993312531</v>
      </c>
      <c r="DC11" s="9">
        <v>0.38090839729485476</v>
      </c>
      <c r="DD11" s="9">
        <v>0.49792856020497844</v>
      </c>
      <c r="DE11" s="9">
        <v>0.27342125821750413</v>
      </c>
      <c r="DF11" s="9">
        <v>0.41443558784427093</v>
      </c>
      <c r="DG11" s="9">
        <v>0.35561579210812222</v>
      </c>
    </row>
    <row r="12" spans="1:111" x14ac:dyDescent="0.35">
      <c r="A12" s="7"/>
      <c r="B12" s="8">
        <v>644</v>
      </c>
      <c r="C12" s="8">
        <v>343</v>
      </c>
      <c r="D12" s="8">
        <v>299</v>
      </c>
      <c r="E12" s="8">
        <v>73</v>
      </c>
      <c r="F12" s="8">
        <v>133</v>
      </c>
      <c r="G12" s="8">
        <v>85</v>
      </c>
      <c r="H12" s="8">
        <v>73</v>
      </c>
      <c r="I12" s="8">
        <v>92</v>
      </c>
      <c r="J12" s="8">
        <v>144</v>
      </c>
      <c r="K12" s="8">
        <v>44</v>
      </c>
      <c r="L12" s="8">
        <v>0</v>
      </c>
      <c r="M12" s="8">
        <v>206</v>
      </c>
      <c r="N12" s="8">
        <v>250</v>
      </c>
      <c r="O12" s="8">
        <v>188</v>
      </c>
      <c r="P12" s="8">
        <v>468</v>
      </c>
      <c r="Q12" s="8">
        <v>20</v>
      </c>
      <c r="R12" s="8">
        <v>22</v>
      </c>
      <c r="S12" s="8">
        <v>131</v>
      </c>
      <c r="T12" s="8">
        <v>3</v>
      </c>
      <c r="U12" s="8">
        <v>176</v>
      </c>
      <c r="V12" s="8">
        <v>644</v>
      </c>
      <c r="W12" s="8">
        <v>0</v>
      </c>
      <c r="X12" s="8">
        <v>0</v>
      </c>
      <c r="Y12" s="8">
        <v>0</v>
      </c>
      <c r="Z12" s="8">
        <v>95</v>
      </c>
      <c r="AA12" s="8">
        <v>33</v>
      </c>
      <c r="AB12" s="8">
        <v>56</v>
      </c>
      <c r="AC12" s="8">
        <v>68</v>
      </c>
      <c r="AD12" s="8">
        <v>55</v>
      </c>
      <c r="AE12" s="8">
        <v>68</v>
      </c>
      <c r="AF12" s="8">
        <v>110</v>
      </c>
      <c r="AG12" s="8">
        <v>105</v>
      </c>
      <c r="AH12" s="8">
        <v>53</v>
      </c>
      <c r="AI12" s="8">
        <v>643</v>
      </c>
      <c r="AJ12" s="8">
        <v>1</v>
      </c>
      <c r="AK12" s="8">
        <v>123</v>
      </c>
      <c r="AL12" s="8">
        <v>513</v>
      </c>
      <c r="AM12" s="8">
        <v>61</v>
      </c>
      <c r="AN12" s="8">
        <v>60</v>
      </c>
      <c r="AO12" s="8">
        <v>124</v>
      </c>
      <c r="AP12" s="8">
        <v>517</v>
      </c>
      <c r="AQ12" s="8">
        <v>496</v>
      </c>
      <c r="AR12" s="8">
        <v>139</v>
      </c>
      <c r="AS12" s="8">
        <v>72</v>
      </c>
      <c r="AT12" s="8">
        <v>59</v>
      </c>
      <c r="AU12" s="8">
        <v>79</v>
      </c>
      <c r="AV12" s="8">
        <v>139</v>
      </c>
      <c r="AW12" s="8">
        <v>271</v>
      </c>
      <c r="AX12" s="8">
        <v>342</v>
      </c>
      <c r="AY12" s="8">
        <v>190</v>
      </c>
      <c r="AZ12" s="8">
        <v>98</v>
      </c>
      <c r="BA12" s="8">
        <v>302</v>
      </c>
      <c r="BB12" s="8">
        <v>15</v>
      </c>
      <c r="BC12" s="8">
        <v>126</v>
      </c>
      <c r="BD12" s="8">
        <v>507</v>
      </c>
      <c r="BE12" s="8">
        <v>500</v>
      </c>
      <c r="BF12" s="8">
        <v>597</v>
      </c>
      <c r="BG12" s="8">
        <v>43</v>
      </c>
      <c r="BH12" s="8">
        <v>207</v>
      </c>
      <c r="BI12" s="8">
        <v>433</v>
      </c>
      <c r="BJ12" s="8">
        <v>395</v>
      </c>
      <c r="BK12" s="8">
        <v>299</v>
      </c>
      <c r="BL12" s="8">
        <v>75</v>
      </c>
      <c r="BM12" s="8">
        <v>21</v>
      </c>
      <c r="BN12" s="8">
        <v>37</v>
      </c>
      <c r="BO12" s="8">
        <v>192</v>
      </c>
      <c r="BP12" s="8">
        <v>637</v>
      </c>
      <c r="BQ12" s="8">
        <v>5</v>
      </c>
      <c r="BR12" s="8">
        <v>644</v>
      </c>
      <c r="BS12" s="8">
        <v>0</v>
      </c>
      <c r="BT12" s="8">
        <v>535</v>
      </c>
      <c r="BU12" s="8">
        <v>135</v>
      </c>
      <c r="BV12" s="8">
        <v>86</v>
      </c>
      <c r="BW12" s="8">
        <v>309</v>
      </c>
      <c r="BX12" s="8">
        <v>186</v>
      </c>
      <c r="BY12" s="8">
        <v>113</v>
      </c>
      <c r="BZ12" s="8">
        <v>9</v>
      </c>
      <c r="CA12" s="8">
        <v>16</v>
      </c>
      <c r="CB12" s="8">
        <v>9</v>
      </c>
      <c r="CC12" s="8">
        <v>609</v>
      </c>
      <c r="CD12" s="8">
        <v>26</v>
      </c>
      <c r="CE12" s="8">
        <v>495</v>
      </c>
      <c r="CF12" s="8">
        <v>130</v>
      </c>
      <c r="CG12" s="8">
        <v>3</v>
      </c>
      <c r="CH12" s="8">
        <v>3</v>
      </c>
      <c r="CI12" s="8">
        <v>263</v>
      </c>
      <c r="CJ12" s="8">
        <v>381</v>
      </c>
      <c r="CK12" s="8">
        <v>244</v>
      </c>
      <c r="CL12" s="8">
        <v>400</v>
      </c>
      <c r="CM12" s="8">
        <v>221</v>
      </c>
      <c r="CN12" s="8">
        <v>384</v>
      </c>
      <c r="CO12" s="8">
        <v>433</v>
      </c>
      <c r="CP12" s="8">
        <v>176</v>
      </c>
      <c r="CQ12" s="8">
        <v>1</v>
      </c>
      <c r="CR12" s="8">
        <v>5</v>
      </c>
      <c r="CS12" s="8">
        <v>4</v>
      </c>
      <c r="CT12" s="8">
        <v>322</v>
      </c>
      <c r="CU12" s="8">
        <v>23</v>
      </c>
      <c r="CV12" s="8">
        <v>221</v>
      </c>
      <c r="CW12" s="8">
        <v>25</v>
      </c>
      <c r="CX12" s="8">
        <v>227</v>
      </c>
      <c r="CY12" s="8">
        <v>273</v>
      </c>
      <c r="CZ12" s="8">
        <v>90</v>
      </c>
      <c r="DA12" s="8">
        <v>9</v>
      </c>
      <c r="DB12" s="8">
        <v>333</v>
      </c>
      <c r="DC12" s="8">
        <v>265</v>
      </c>
      <c r="DD12" s="8">
        <v>129</v>
      </c>
      <c r="DE12" s="8">
        <v>122</v>
      </c>
      <c r="DF12" s="8">
        <v>371</v>
      </c>
      <c r="DG12" s="8">
        <v>251</v>
      </c>
    </row>
    <row r="13" spans="1:111" x14ac:dyDescent="0.35">
      <c r="A13" s="7"/>
      <c r="B13" s="6"/>
      <c r="C13" s="6"/>
      <c r="D13" s="6"/>
      <c r="E13" s="10" t="s">
        <v>972</v>
      </c>
      <c r="F13" s="10" t="s">
        <v>973</v>
      </c>
      <c r="G13" s="10" t="s">
        <v>974</v>
      </c>
      <c r="H13" s="10" t="s">
        <v>745</v>
      </c>
      <c r="I13" s="10" t="s">
        <v>975</v>
      </c>
      <c r="J13" s="10" t="s">
        <v>976</v>
      </c>
      <c r="K13" s="10" t="s">
        <v>746</v>
      </c>
      <c r="L13" s="6"/>
      <c r="M13" s="10" t="s">
        <v>977</v>
      </c>
      <c r="N13" s="10" t="s">
        <v>972</v>
      </c>
      <c r="O13" s="10" t="s">
        <v>976</v>
      </c>
      <c r="P13" s="10" t="s">
        <v>978</v>
      </c>
      <c r="Q13" s="10" t="s">
        <v>750</v>
      </c>
      <c r="R13" s="6"/>
      <c r="S13" s="10" t="s">
        <v>979</v>
      </c>
      <c r="T13" s="6"/>
      <c r="U13" s="10" t="s">
        <v>978</v>
      </c>
      <c r="V13" s="6"/>
      <c r="W13" s="6"/>
      <c r="X13" s="6"/>
      <c r="Y13" s="6"/>
      <c r="Z13" s="10" t="s">
        <v>980</v>
      </c>
      <c r="AA13" s="6"/>
      <c r="AB13" s="6"/>
      <c r="AC13" s="6"/>
      <c r="AD13" s="6"/>
      <c r="AE13" s="6"/>
      <c r="AF13" s="6"/>
      <c r="AG13" s="6"/>
      <c r="AH13" s="10" t="s">
        <v>390</v>
      </c>
      <c r="AI13" s="10" t="s">
        <v>548</v>
      </c>
      <c r="AJ13" s="10" t="s">
        <v>549</v>
      </c>
      <c r="AK13" s="6"/>
      <c r="AL13" s="6"/>
      <c r="AM13" s="10" t="s">
        <v>843</v>
      </c>
      <c r="AN13" s="10" t="s">
        <v>844</v>
      </c>
      <c r="AO13" s="6"/>
      <c r="AP13" s="6"/>
      <c r="AQ13" s="6"/>
      <c r="AR13" s="6"/>
      <c r="AS13" s="10" t="s">
        <v>433</v>
      </c>
      <c r="AT13" s="6"/>
      <c r="AU13" s="10" t="s">
        <v>433</v>
      </c>
      <c r="AV13" s="6"/>
      <c r="AW13" s="10" t="s">
        <v>981</v>
      </c>
      <c r="AX13" s="10" t="s">
        <v>873</v>
      </c>
      <c r="AY13" s="10" t="s">
        <v>554</v>
      </c>
      <c r="AZ13" s="10" t="s">
        <v>556</v>
      </c>
      <c r="BA13" s="10" t="s">
        <v>822</v>
      </c>
      <c r="BB13" s="10" t="s">
        <v>982</v>
      </c>
      <c r="BC13" s="6"/>
      <c r="BD13" s="6"/>
      <c r="BE13" s="10" t="s">
        <v>693</v>
      </c>
      <c r="BF13" s="10" t="s">
        <v>693</v>
      </c>
      <c r="BG13" s="10" t="s">
        <v>694</v>
      </c>
      <c r="BH13" s="10" t="s">
        <v>559</v>
      </c>
      <c r="BI13" s="10" t="s">
        <v>560</v>
      </c>
      <c r="BJ13" s="10" t="s">
        <v>983</v>
      </c>
      <c r="BK13" s="10" t="s">
        <v>983</v>
      </c>
      <c r="BL13" s="10" t="s">
        <v>455</v>
      </c>
      <c r="BM13" s="10" t="s">
        <v>455</v>
      </c>
      <c r="BN13" s="10" t="s">
        <v>563</v>
      </c>
      <c r="BO13" s="10" t="s">
        <v>720</v>
      </c>
      <c r="BP13" s="10" t="s">
        <v>753</v>
      </c>
      <c r="BQ13" s="10" t="s">
        <v>754</v>
      </c>
      <c r="BR13" s="10" t="s">
        <v>436</v>
      </c>
      <c r="BS13" s="10" t="s">
        <v>437</v>
      </c>
      <c r="BT13" s="10" t="s">
        <v>755</v>
      </c>
      <c r="BU13" s="10" t="s">
        <v>755</v>
      </c>
      <c r="BV13" s="10" t="s">
        <v>756</v>
      </c>
      <c r="BW13" s="10" t="s">
        <v>757</v>
      </c>
      <c r="BX13" s="10" t="s">
        <v>758</v>
      </c>
      <c r="BY13" s="10" t="s">
        <v>984</v>
      </c>
      <c r="BZ13" s="10" t="s">
        <v>761</v>
      </c>
      <c r="CA13" s="10" t="s">
        <v>761</v>
      </c>
      <c r="CB13" s="10" t="s">
        <v>985</v>
      </c>
      <c r="CC13" s="10" t="s">
        <v>986</v>
      </c>
      <c r="CD13" s="10" t="s">
        <v>761</v>
      </c>
      <c r="CE13" s="10" t="s">
        <v>412</v>
      </c>
      <c r="CF13" s="10" t="s">
        <v>987</v>
      </c>
      <c r="CG13" s="6"/>
      <c r="CH13" s="10" t="s">
        <v>412</v>
      </c>
      <c r="CI13" s="10" t="s">
        <v>496</v>
      </c>
      <c r="CJ13" s="10" t="s">
        <v>497</v>
      </c>
      <c r="CK13" s="10" t="s">
        <v>701</v>
      </c>
      <c r="CL13" s="10" t="s">
        <v>702</v>
      </c>
      <c r="CM13" s="6"/>
      <c r="CN13" s="6"/>
      <c r="CO13" s="10" t="s">
        <v>476</v>
      </c>
      <c r="CP13" s="10" t="s">
        <v>477</v>
      </c>
      <c r="CQ13" s="6"/>
      <c r="CR13" s="6"/>
      <c r="CS13" s="6"/>
      <c r="CT13" s="10" t="s">
        <v>723</v>
      </c>
      <c r="CU13" s="10" t="s">
        <v>724</v>
      </c>
      <c r="CV13" s="10" t="s">
        <v>460</v>
      </c>
      <c r="CW13" s="10" t="s">
        <v>447</v>
      </c>
      <c r="CX13" s="10" t="s">
        <v>767</v>
      </c>
      <c r="CY13" s="10" t="s">
        <v>767</v>
      </c>
      <c r="CZ13" s="10" t="s">
        <v>443</v>
      </c>
      <c r="DA13" s="10" t="s">
        <v>443</v>
      </c>
      <c r="DB13" s="6"/>
      <c r="DC13" s="6"/>
      <c r="DD13" s="10" t="s">
        <v>938</v>
      </c>
      <c r="DE13" s="10" t="s">
        <v>988</v>
      </c>
      <c r="DF13" s="10" t="s">
        <v>989</v>
      </c>
      <c r="DG13" s="10" t="s">
        <v>990</v>
      </c>
    </row>
    <row r="14" spans="1:111" x14ac:dyDescent="0.35">
      <c r="A14" s="7" t="s">
        <v>770</v>
      </c>
      <c r="B14" s="9">
        <v>0.52363283240268932</v>
      </c>
      <c r="C14" s="9">
        <v>0.49997395115696824</v>
      </c>
      <c r="D14" s="9">
        <v>0.54789258057990309</v>
      </c>
      <c r="E14" s="9">
        <v>0.56020513081756107</v>
      </c>
      <c r="F14" s="9">
        <v>0.42700586580828559</v>
      </c>
      <c r="G14" s="9">
        <v>0.58768345897649399</v>
      </c>
      <c r="H14" s="9">
        <v>0.60486367276080311</v>
      </c>
      <c r="I14" s="9">
        <v>0.55574704468272096</v>
      </c>
      <c r="J14" s="9">
        <v>0.43407053544726115</v>
      </c>
      <c r="K14" s="9">
        <v>0.48699095841844731</v>
      </c>
      <c r="L14" s="9">
        <v>0</v>
      </c>
      <c r="M14" s="9">
        <v>0.48877496941212534</v>
      </c>
      <c r="N14" s="9">
        <v>0.58371261603377267</v>
      </c>
      <c r="O14" s="9">
        <v>0.44629671020934486</v>
      </c>
      <c r="P14" s="9">
        <v>0.5399085045786054</v>
      </c>
      <c r="Q14" s="9">
        <v>0.59012836327683604</v>
      </c>
      <c r="R14" s="9">
        <v>0.53346529855266267</v>
      </c>
      <c r="S14" s="9">
        <v>0.40775022888029527</v>
      </c>
      <c r="T14" s="9">
        <v>0.49656189373411286</v>
      </c>
      <c r="U14" s="9">
        <v>0.46940533431056614</v>
      </c>
      <c r="V14" s="9">
        <v>0.52363283240268932</v>
      </c>
      <c r="W14" s="9">
        <v>0</v>
      </c>
      <c r="X14" s="9">
        <v>0</v>
      </c>
      <c r="Y14" s="9">
        <v>0</v>
      </c>
      <c r="Z14" s="9">
        <v>0.50320629904187808</v>
      </c>
      <c r="AA14" s="9">
        <v>0.48461759556405865</v>
      </c>
      <c r="AB14" s="9">
        <v>0.4803032694499404</v>
      </c>
      <c r="AC14" s="9">
        <v>0.57515863280958124</v>
      </c>
      <c r="AD14" s="9">
        <v>0.53395972839443684</v>
      </c>
      <c r="AE14" s="9">
        <v>0.55105830920066479</v>
      </c>
      <c r="AF14" s="9">
        <v>0.48796987761535748</v>
      </c>
      <c r="AG14" s="9">
        <v>0.50381097351798143</v>
      </c>
      <c r="AH14" s="9">
        <v>0.6083136829875917</v>
      </c>
      <c r="AI14" s="9">
        <v>0.52100839585428282</v>
      </c>
      <c r="AJ14" s="9">
        <v>0.6568773187891207</v>
      </c>
      <c r="AK14" s="9">
        <v>0.49259006014059475</v>
      </c>
      <c r="AL14" s="9">
        <v>0.52983180727317514</v>
      </c>
      <c r="AM14" s="9">
        <v>0.51921944963452726</v>
      </c>
      <c r="AN14" s="9">
        <v>0.44333696455241489</v>
      </c>
      <c r="AO14" s="9">
        <v>0.51562317738069408</v>
      </c>
      <c r="AP14" s="9">
        <v>0.52436762517625557</v>
      </c>
      <c r="AQ14" s="9">
        <v>0.52199584985683856</v>
      </c>
      <c r="AR14" s="9">
        <v>0.52750338914904271</v>
      </c>
      <c r="AS14" s="9">
        <v>0.50462865739409823</v>
      </c>
      <c r="AT14" s="9">
        <v>0.50508824587717938</v>
      </c>
      <c r="AU14" s="9">
        <v>0.5936151297472495</v>
      </c>
      <c r="AV14" s="9">
        <v>0.52321969439159266</v>
      </c>
      <c r="AW14" s="9">
        <v>0.5119930906487451</v>
      </c>
      <c r="AX14" s="9">
        <v>0.57344327522411787</v>
      </c>
      <c r="AY14" s="9">
        <v>0.47484880844973171</v>
      </c>
      <c r="AZ14" s="9">
        <v>0.49610442447031089</v>
      </c>
      <c r="BA14" s="9">
        <v>0.47734010260225668</v>
      </c>
      <c r="BB14" s="9">
        <v>0.40392597910056255</v>
      </c>
      <c r="BC14" s="9">
        <v>0.51770448098766719</v>
      </c>
      <c r="BD14" s="9">
        <v>0.52694415269804618</v>
      </c>
      <c r="BE14" s="9">
        <v>0.50091525129997039</v>
      </c>
      <c r="BF14" s="9">
        <v>0.52350173805279132</v>
      </c>
      <c r="BG14" s="9">
        <v>0.53138286745498209</v>
      </c>
      <c r="BH14" s="9">
        <v>0.56292876671637382</v>
      </c>
      <c r="BI14" s="9">
        <v>0.49385475152852953</v>
      </c>
      <c r="BJ14" s="9">
        <v>0.54049294250359747</v>
      </c>
      <c r="BK14" s="9">
        <v>0.53393853321940665</v>
      </c>
      <c r="BL14" s="9">
        <v>0.57616433807049372</v>
      </c>
      <c r="BM14" s="9">
        <v>0.51010903509452565</v>
      </c>
      <c r="BN14" s="9">
        <v>0.61169729730501532</v>
      </c>
      <c r="BO14" s="9">
        <v>0.44541147907714818</v>
      </c>
      <c r="BP14" s="9">
        <v>0.52660270491874928</v>
      </c>
      <c r="BQ14" s="9">
        <v>0.47646827292403643</v>
      </c>
      <c r="BR14" s="9">
        <v>0.57964479986880657</v>
      </c>
      <c r="BS14" s="9">
        <v>0</v>
      </c>
      <c r="BT14" s="9">
        <v>0.51638821323250772</v>
      </c>
      <c r="BU14" s="9">
        <v>0.53696870320108969</v>
      </c>
      <c r="BV14" s="9">
        <v>0.55298735005443878</v>
      </c>
      <c r="BW14" s="9">
        <v>0.44429075886135211</v>
      </c>
      <c r="BX14" s="9">
        <v>0.54431060605760162</v>
      </c>
      <c r="BY14" s="9">
        <v>0.56182580101900859</v>
      </c>
      <c r="BZ14" s="9">
        <v>0.68291133869263621</v>
      </c>
      <c r="CA14" s="9">
        <v>0.61032675976840711</v>
      </c>
      <c r="CB14" s="9">
        <v>0.45866192885535073</v>
      </c>
      <c r="CC14" s="9">
        <v>0.50604107284120992</v>
      </c>
      <c r="CD14" s="9">
        <v>0.64386360131944076</v>
      </c>
      <c r="CE14" s="9">
        <v>0.54946418848368195</v>
      </c>
      <c r="CF14" s="9">
        <v>0.42096390068353529</v>
      </c>
      <c r="CG14" s="9">
        <v>0.57365306773941005</v>
      </c>
      <c r="CH14" s="9">
        <v>0.36600836124840036</v>
      </c>
      <c r="CI14" s="9">
        <v>0.46935952636824468</v>
      </c>
      <c r="CJ14" s="9">
        <v>0.55139483323033789</v>
      </c>
      <c r="CK14" s="9">
        <v>0.5653143577334</v>
      </c>
      <c r="CL14" s="9">
        <v>0.4862345211258256</v>
      </c>
      <c r="CM14" s="9">
        <v>0.46651101915786802</v>
      </c>
      <c r="CN14" s="9">
        <v>0.52595026860167959</v>
      </c>
      <c r="CO14" s="9">
        <v>0.46081746150878694</v>
      </c>
      <c r="CP14" s="9">
        <v>0.58753707360561103</v>
      </c>
      <c r="CQ14" s="9">
        <v>0.66614935109935969</v>
      </c>
      <c r="CR14" s="9">
        <v>0.21284593468453225</v>
      </c>
      <c r="CS14" s="9">
        <v>0.74720215472109597</v>
      </c>
      <c r="CT14" s="9">
        <v>0.5310609684036931</v>
      </c>
      <c r="CU14" s="9">
        <v>0.5812256536032816</v>
      </c>
      <c r="CV14" s="9">
        <v>0.46166036783187442</v>
      </c>
      <c r="CW14" s="9">
        <v>0.41705664843137286</v>
      </c>
      <c r="CX14" s="9">
        <v>0.4985506870014611</v>
      </c>
      <c r="CY14" s="9">
        <v>0.53789004945204621</v>
      </c>
      <c r="CZ14" s="9">
        <v>0.38184217976959339</v>
      </c>
      <c r="DA14" s="9">
        <v>0.22484783949164555</v>
      </c>
      <c r="DB14" s="9">
        <v>0.5309002825284983</v>
      </c>
      <c r="DC14" s="9">
        <v>0.51442235211607756</v>
      </c>
      <c r="DD14" s="9">
        <v>0.41384620548077405</v>
      </c>
      <c r="DE14" s="9">
        <v>0.60178731834379895</v>
      </c>
      <c r="DF14" s="9">
        <v>0.51247562602545738</v>
      </c>
      <c r="DG14" s="9">
        <v>0.53298005891879652</v>
      </c>
    </row>
    <row r="15" spans="1:111" x14ac:dyDescent="0.35">
      <c r="A15" s="7"/>
      <c r="B15" s="8">
        <v>888</v>
      </c>
      <c r="C15" s="8">
        <v>428</v>
      </c>
      <c r="D15" s="8">
        <v>458</v>
      </c>
      <c r="E15" s="8">
        <v>136</v>
      </c>
      <c r="F15" s="8">
        <v>120</v>
      </c>
      <c r="G15" s="8">
        <v>155</v>
      </c>
      <c r="H15" s="8">
        <v>170</v>
      </c>
      <c r="I15" s="8">
        <v>139</v>
      </c>
      <c r="J15" s="8">
        <v>127</v>
      </c>
      <c r="K15" s="8">
        <v>43</v>
      </c>
      <c r="L15" s="8">
        <v>0</v>
      </c>
      <c r="M15" s="8">
        <v>255</v>
      </c>
      <c r="N15" s="8">
        <v>463</v>
      </c>
      <c r="O15" s="8">
        <v>170</v>
      </c>
      <c r="P15" s="8">
        <v>683</v>
      </c>
      <c r="Q15" s="8">
        <v>58</v>
      </c>
      <c r="R15" s="8">
        <v>33</v>
      </c>
      <c r="S15" s="8">
        <v>106</v>
      </c>
      <c r="T15" s="8">
        <v>3</v>
      </c>
      <c r="U15" s="8">
        <v>199</v>
      </c>
      <c r="V15" s="8">
        <v>888</v>
      </c>
      <c r="W15" s="8">
        <v>0</v>
      </c>
      <c r="X15" s="8">
        <v>0</v>
      </c>
      <c r="Y15" s="8">
        <v>0</v>
      </c>
      <c r="Z15" s="8">
        <v>113</v>
      </c>
      <c r="AA15" s="8">
        <v>39</v>
      </c>
      <c r="AB15" s="8">
        <v>78</v>
      </c>
      <c r="AC15" s="8">
        <v>102</v>
      </c>
      <c r="AD15" s="8">
        <v>77</v>
      </c>
      <c r="AE15" s="8">
        <v>102</v>
      </c>
      <c r="AF15" s="8">
        <v>135</v>
      </c>
      <c r="AG15" s="8">
        <v>139</v>
      </c>
      <c r="AH15" s="8">
        <v>104</v>
      </c>
      <c r="AI15" s="8">
        <v>868</v>
      </c>
      <c r="AJ15" s="8">
        <v>18</v>
      </c>
      <c r="AK15" s="8">
        <v>160</v>
      </c>
      <c r="AL15" s="8">
        <v>710</v>
      </c>
      <c r="AM15" s="8">
        <v>98</v>
      </c>
      <c r="AN15" s="8">
        <v>56</v>
      </c>
      <c r="AO15" s="8">
        <v>172</v>
      </c>
      <c r="AP15" s="8">
        <v>706</v>
      </c>
      <c r="AQ15" s="8">
        <v>656</v>
      </c>
      <c r="AR15" s="8">
        <v>214</v>
      </c>
      <c r="AS15" s="8">
        <v>113</v>
      </c>
      <c r="AT15" s="8">
        <v>79</v>
      </c>
      <c r="AU15" s="8">
        <v>150</v>
      </c>
      <c r="AV15" s="8">
        <v>185</v>
      </c>
      <c r="AW15" s="8">
        <v>327</v>
      </c>
      <c r="AX15" s="8">
        <v>468</v>
      </c>
      <c r="AY15" s="8">
        <v>225</v>
      </c>
      <c r="AZ15" s="8">
        <v>167</v>
      </c>
      <c r="BA15" s="8">
        <v>420</v>
      </c>
      <c r="BB15" s="8">
        <v>28</v>
      </c>
      <c r="BC15" s="8">
        <v>189</v>
      </c>
      <c r="BD15" s="8">
        <v>683</v>
      </c>
      <c r="BE15" s="8">
        <v>584</v>
      </c>
      <c r="BF15" s="8">
        <v>798</v>
      </c>
      <c r="BG15" s="8">
        <v>82</v>
      </c>
      <c r="BH15" s="8">
        <v>394</v>
      </c>
      <c r="BI15" s="8">
        <v>476</v>
      </c>
      <c r="BJ15" s="8">
        <v>587</v>
      </c>
      <c r="BK15" s="8">
        <v>417</v>
      </c>
      <c r="BL15" s="8">
        <v>133</v>
      </c>
      <c r="BM15" s="8">
        <v>39</v>
      </c>
      <c r="BN15" s="8">
        <v>90</v>
      </c>
      <c r="BO15" s="8">
        <v>172</v>
      </c>
      <c r="BP15" s="8">
        <v>843</v>
      </c>
      <c r="BQ15" s="8">
        <v>38</v>
      </c>
      <c r="BR15" s="8">
        <v>888</v>
      </c>
      <c r="BS15" s="8">
        <v>0</v>
      </c>
      <c r="BT15" s="8">
        <v>681</v>
      </c>
      <c r="BU15" s="8">
        <v>178</v>
      </c>
      <c r="BV15" s="8">
        <v>176</v>
      </c>
      <c r="BW15" s="8">
        <v>268</v>
      </c>
      <c r="BX15" s="8">
        <v>266</v>
      </c>
      <c r="BY15" s="8">
        <v>186</v>
      </c>
      <c r="BZ15" s="8">
        <v>73</v>
      </c>
      <c r="CA15" s="8">
        <v>76</v>
      </c>
      <c r="CB15" s="8">
        <v>19</v>
      </c>
      <c r="CC15" s="8">
        <v>720</v>
      </c>
      <c r="CD15" s="8">
        <v>149</v>
      </c>
      <c r="CE15" s="8">
        <v>744</v>
      </c>
      <c r="CF15" s="8">
        <v>109</v>
      </c>
      <c r="CG15" s="8">
        <v>5</v>
      </c>
      <c r="CH15" s="8">
        <v>5</v>
      </c>
      <c r="CI15" s="8">
        <v>269</v>
      </c>
      <c r="CJ15" s="8">
        <v>619</v>
      </c>
      <c r="CK15" s="8">
        <v>453</v>
      </c>
      <c r="CL15" s="8">
        <v>435</v>
      </c>
      <c r="CM15" s="8">
        <v>225</v>
      </c>
      <c r="CN15" s="8">
        <v>489</v>
      </c>
      <c r="CO15" s="8">
        <v>422</v>
      </c>
      <c r="CP15" s="8">
        <v>298</v>
      </c>
      <c r="CQ15" s="8">
        <v>5</v>
      </c>
      <c r="CR15" s="8">
        <v>4</v>
      </c>
      <c r="CS15" s="8">
        <v>19</v>
      </c>
      <c r="CT15" s="8">
        <v>421</v>
      </c>
      <c r="CU15" s="8">
        <v>50</v>
      </c>
      <c r="CV15" s="8">
        <v>206</v>
      </c>
      <c r="CW15" s="8">
        <v>23</v>
      </c>
      <c r="CX15" s="8">
        <v>267</v>
      </c>
      <c r="CY15" s="8">
        <v>362</v>
      </c>
      <c r="CZ15" s="8">
        <v>60</v>
      </c>
      <c r="DA15" s="8">
        <v>3</v>
      </c>
      <c r="DB15" s="8">
        <v>457</v>
      </c>
      <c r="DC15" s="8">
        <v>358</v>
      </c>
      <c r="DD15" s="8">
        <v>107</v>
      </c>
      <c r="DE15" s="8">
        <v>269</v>
      </c>
      <c r="DF15" s="8">
        <v>458</v>
      </c>
      <c r="DG15" s="8">
        <v>376</v>
      </c>
    </row>
    <row r="16" spans="1:111" x14ac:dyDescent="0.35">
      <c r="A16" s="7"/>
      <c r="B16" s="6"/>
      <c r="C16" s="6"/>
      <c r="D16" s="6"/>
      <c r="E16" s="10" t="s">
        <v>991</v>
      </c>
      <c r="F16" s="10" t="s">
        <v>992</v>
      </c>
      <c r="G16" s="10" t="s">
        <v>993</v>
      </c>
      <c r="H16" s="10" t="s">
        <v>993</v>
      </c>
      <c r="I16" s="10" t="s">
        <v>991</v>
      </c>
      <c r="J16" s="10" t="s">
        <v>992</v>
      </c>
      <c r="K16" s="6"/>
      <c r="L16" s="6"/>
      <c r="M16" s="10" t="s">
        <v>994</v>
      </c>
      <c r="N16" s="10" t="s">
        <v>993</v>
      </c>
      <c r="O16" s="10" t="s">
        <v>992</v>
      </c>
      <c r="P16" s="10" t="s">
        <v>453</v>
      </c>
      <c r="Q16" s="10" t="s">
        <v>42</v>
      </c>
      <c r="R16" s="6"/>
      <c r="S16" s="10" t="s">
        <v>670</v>
      </c>
      <c r="T16" s="6"/>
      <c r="U16" s="10" t="s">
        <v>417</v>
      </c>
      <c r="V16" s="6"/>
      <c r="W16" s="6"/>
      <c r="X16" s="6"/>
      <c r="Y16" s="6"/>
      <c r="Z16" s="6"/>
      <c r="AA16" s="6"/>
      <c r="AB16" s="10" t="s">
        <v>506</v>
      </c>
      <c r="AC16" s="6"/>
      <c r="AD16" s="6"/>
      <c r="AE16" s="6"/>
      <c r="AF16" s="10" t="s">
        <v>506</v>
      </c>
      <c r="AG16" s="6"/>
      <c r="AH16" s="10" t="s">
        <v>995</v>
      </c>
      <c r="AI16" s="6"/>
      <c r="AJ16" s="6"/>
      <c r="AK16" s="6"/>
      <c r="AL16" s="6"/>
      <c r="AM16" s="6"/>
      <c r="AN16" s="6"/>
      <c r="AO16" s="6"/>
      <c r="AP16" s="6"/>
      <c r="AQ16" s="6"/>
      <c r="AR16" s="6"/>
      <c r="AS16" s="6"/>
      <c r="AT16" s="6"/>
      <c r="AU16" s="6"/>
      <c r="AV16" s="6"/>
      <c r="AW16" s="6"/>
      <c r="AX16" s="10" t="s">
        <v>751</v>
      </c>
      <c r="AY16" s="10" t="s">
        <v>392</v>
      </c>
      <c r="AZ16" s="10" t="s">
        <v>392</v>
      </c>
      <c r="BA16" s="10" t="s">
        <v>392</v>
      </c>
      <c r="BB16" s="10" t="s">
        <v>392</v>
      </c>
      <c r="BC16" s="6"/>
      <c r="BD16" s="6"/>
      <c r="BE16" s="6"/>
      <c r="BF16" s="6"/>
      <c r="BG16" s="6"/>
      <c r="BH16" s="10" t="s">
        <v>528</v>
      </c>
      <c r="BI16" s="10" t="s">
        <v>529</v>
      </c>
      <c r="BJ16" s="10" t="s">
        <v>793</v>
      </c>
      <c r="BK16" s="10" t="s">
        <v>793</v>
      </c>
      <c r="BL16" s="10" t="s">
        <v>793</v>
      </c>
      <c r="BM16" s="6"/>
      <c r="BN16" s="10" t="s">
        <v>793</v>
      </c>
      <c r="BO16" s="10" t="s">
        <v>420</v>
      </c>
      <c r="BP16" s="6"/>
      <c r="BQ16" s="6"/>
      <c r="BR16" s="10" t="s">
        <v>436</v>
      </c>
      <c r="BS16" s="10" t="s">
        <v>437</v>
      </c>
      <c r="BT16" s="6"/>
      <c r="BU16" s="6"/>
      <c r="BV16" s="6"/>
      <c r="BW16" s="10" t="s">
        <v>778</v>
      </c>
      <c r="BX16" s="10" t="s">
        <v>950</v>
      </c>
      <c r="BY16" s="10" t="s">
        <v>679</v>
      </c>
      <c r="BZ16" s="10" t="s">
        <v>903</v>
      </c>
      <c r="CA16" s="10" t="s">
        <v>679</v>
      </c>
      <c r="CB16" s="10" t="s">
        <v>851</v>
      </c>
      <c r="CC16" s="10" t="s">
        <v>950</v>
      </c>
      <c r="CD16" s="10" t="s">
        <v>423</v>
      </c>
      <c r="CE16" s="10" t="s">
        <v>457</v>
      </c>
      <c r="CF16" s="10" t="s">
        <v>458</v>
      </c>
      <c r="CG16" s="6"/>
      <c r="CH16" s="6"/>
      <c r="CI16" s="10" t="s">
        <v>474</v>
      </c>
      <c r="CJ16" s="10" t="s">
        <v>475</v>
      </c>
      <c r="CK16" s="10" t="s">
        <v>498</v>
      </c>
      <c r="CL16" s="10" t="s">
        <v>499</v>
      </c>
      <c r="CM16" s="6"/>
      <c r="CN16" s="6"/>
      <c r="CO16" s="10" t="s">
        <v>500</v>
      </c>
      <c r="CP16" s="10" t="s">
        <v>501</v>
      </c>
      <c r="CQ16" s="10" t="s">
        <v>664</v>
      </c>
      <c r="CR16" s="10" t="s">
        <v>782</v>
      </c>
      <c r="CS16" s="10" t="s">
        <v>664</v>
      </c>
      <c r="CT16" s="10" t="s">
        <v>440</v>
      </c>
      <c r="CU16" s="6"/>
      <c r="CV16" s="10" t="s">
        <v>571</v>
      </c>
      <c r="CW16" s="6"/>
      <c r="CX16" s="10" t="s">
        <v>461</v>
      </c>
      <c r="CY16" s="10" t="s">
        <v>461</v>
      </c>
      <c r="CZ16" s="10" t="s">
        <v>852</v>
      </c>
      <c r="DA16" s="6"/>
      <c r="DB16" s="6"/>
      <c r="DC16" s="6"/>
      <c r="DD16" s="10" t="s">
        <v>996</v>
      </c>
      <c r="DE16" s="10" t="s">
        <v>997</v>
      </c>
      <c r="DF16" s="10" t="s">
        <v>998</v>
      </c>
      <c r="DG16" s="10" t="s">
        <v>998</v>
      </c>
    </row>
    <row r="17" spans="1:111" x14ac:dyDescent="0.35">
      <c r="A17" s="7" t="s">
        <v>785</v>
      </c>
      <c r="B17" s="9">
        <v>7.5279912449073061E-2</v>
      </c>
      <c r="C17" s="9">
        <v>7.7103296793321452E-2</v>
      </c>
      <c r="D17" s="9">
        <v>7.3775455610108759E-2</v>
      </c>
      <c r="E17" s="9">
        <v>0.10849583653313991</v>
      </c>
      <c r="F17" s="9">
        <v>8.9533754915933669E-2</v>
      </c>
      <c r="G17" s="9">
        <v>7.4882364667571824E-2</v>
      </c>
      <c r="H17" s="9">
        <v>0.10236081620904505</v>
      </c>
      <c r="I17" s="9">
        <v>5.2953935835028332E-2</v>
      </c>
      <c r="J17" s="9">
        <v>4.5667190363366833E-2</v>
      </c>
      <c r="K17" s="9">
        <v>1.5261946261679836E-2</v>
      </c>
      <c r="L17" s="9">
        <v>0</v>
      </c>
      <c r="M17" s="9">
        <v>9.8327127641197179E-2</v>
      </c>
      <c r="N17" s="9">
        <v>7.7703126392750135E-2</v>
      </c>
      <c r="O17" s="9">
        <v>3.8642684374941977E-2</v>
      </c>
      <c r="P17" s="9">
        <v>6.5703166222033926E-2</v>
      </c>
      <c r="Q17" s="9">
        <v>0.16470886391256737</v>
      </c>
      <c r="R17" s="9">
        <v>0.11012163168238802</v>
      </c>
      <c r="S17" s="9">
        <v>8.2779023260193332E-2</v>
      </c>
      <c r="T17" s="9">
        <v>0</v>
      </c>
      <c r="U17" s="9">
        <v>0.10471579727241898</v>
      </c>
      <c r="V17" s="9">
        <v>7.5279912449073061E-2</v>
      </c>
      <c r="W17" s="9">
        <v>0</v>
      </c>
      <c r="X17" s="9">
        <v>0</v>
      </c>
      <c r="Y17" s="9">
        <v>0</v>
      </c>
      <c r="Z17" s="9">
        <v>5.9943299287520319E-2</v>
      </c>
      <c r="AA17" s="9">
        <v>8.3745359328120605E-2</v>
      </c>
      <c r="AB17" s="9">
        <v>0.10018334506157013</v>
      </c>
      <c r="AC17" s="9">
        <v>3.0172978835900609E-2</v>
      </c>
      <c r="AD17" s="9">
        <v>6.499300464112151E-2</v>
      </c>
      <c r="AE17" s="9">
        <v>5.793225950351083E-2</v>
      </c>
      <c r="AF17" s="9">
        <v>9.1412957546399942E-2</v>
      </c>
      <c r="AG17" s="9">
        <v>0.10299416115766587</v>
      </c>
      <c r="AH17" s="9">
        <v>7.0884069754592438E-2</v>
      </c>
      <c r="AI17" s="9">
        <v>7.161545411692366E-2</v>
      </c>
      <c r="AJ17" s="9">
        <v>0.29680464283426156</v>
      </c>
      <c r="AK17" s="9">
        <v>8.3086442180823672E-2</v>
      </c>
      <c r="AL17" s="9">
        <v>7.2129945307479265E-2</v>
      </c>
      <c r="AM17" s="9">
        <v>8.5167655197645423E-2</v>
      </c>
      <c r="AN17" s="9">
        <v>7.401800077985729E-2</v>
      </c>
      <c r="AO17" s="9">
        <v>8.86901829021296E-2</v>
      </c>
      <c r="AP17" s="9">
        <v>7.0818628968290637E-2</v>
      </c>
      <c r="AQ17" s="9">
        <v>6.7329695281529989E-2</v>
      </c>
      <c r="AR17" s="9">
        <v>8.9800947181862545E-2</v>
      </c>
      <c r="AS17" s="9">
        <v>0.13846340013790071</v>
      </c>
      <c r="AT17" s="9">
        <v>7.823760475487182E-2</v>
      </c>
      <c r="AU17" s="9">
        <v>6.8751467785180542E-2</v>
      </c>
      <c r="AV17" s="9">
        <v>6.4102330667642912E-2</v>
      </c>
      <c r="AW17" s="9">
        <v>5.2564689755730996E-2</v>
      </c>
      <c r="AX17" s="9">
        <v>0</v>
      </c>
      <c r="AY17" s="9">
        <v>0.10405535651977683</v>
      </c>
      <c r="AZ17" s="9">
        <v>0.17319279703941778</v>
      </c>
      <c r="BA17" s="9">
        <v>0.14524340702991084</v>
      </c>
      <c r="BB17" s="9">
        <v>0.29014440862879032</v>
      </c>
      <c r="BC17" s="9">
        <v>0.11103970399054784</v>
      </c>
      <c r="BD17" s="9">
        <v>6.0994029914138007E-2</v>
      </c>
      <c r="BE17" s="9">
        <v>5.3939339408930663E-2</v>
      </c>
      <c r="BF17" s="9">
        <v>6.5132519584520834E-2</v>
      </c>
      <c r="BG17" s="9">
        <v>0.149324186947353</v>
      </c>
      <c r="BH17" s="9">
        <v>0.10782206145217051</v>
      </c>
      <c r="BI17" s="9">
        <v>4.3119902727603708E-2</v>
      </c>
      <c r="BJ17" s="9">
        <v>7.7703668617983265E-2</v>
      </c>
      <c r="BK17" s="9">
        <v>7.3835473197913559E-2</v>
      </c>
      <c r="BL17" s="9">
        <v>6.9740424529964026E-2</v>
      </c>
      <c r="BM17" s="9">
        <v>0.16395218260362562</v>
      </c>
      <c r="BN17" s="9">
        <v>0.10960357255938283</v>
      </c>
      <c r="BO17" s="9">
        <v>3.7996367335074652E-2</v>
      </c>
      <c r="BP17" s="9">
        <v>6.2091070449307388E-2</v>
      </c>
      <c r="BQ17" s="9">
        <v>0.28698786743238713</v>
      </c>
      <c r="BR17" s="9">
        <v>0</v>
      </c>
      <c r="BS17" s="9">
        <v>0.87942896380812829</v>
      </c>
      <c r="BT17" s="9">
        <v>6.5153164425063609E-2</v>
      </c>
      <c r="BU17" s="9">
        <v>4.8387781337009807E-2</v>
      </c>
      <c r="BV17" s="9">
        <v>0.11849892497064161</v>
      </c>
      <c r="BW17" s="9">
        <v>3.9990422783911322E-2</v>
      </c>
      <c r="BX17" s="9">
        <v>6.0570343683897354E-2</v>
      </c>
      <c r="BY17" s="9">
        <v>8.1378802660434915E-2</v>
      </c>
      <c r="BZ17" s="9">
        <v>0.21595116742268899</v>
      </c>
      <c r="CA17" s="9">
        <v>0.13894949026705988</v>
      </c>
      <c r="CB17" s="9">
        <v>0.15936210091823763</v>
      </c>
      <c r="CC17" s="9">
        <v>5.6708712617187081E-2</v>
      </c>
      <c r="CD17" s="9">
        <v>0.1745271995299037</v>
      </c>
      <c r="CE17" s="9">
        <v>6.8370535026814297E-2</v>
      </c>
      <c r="CF17" s="9">
        <v>6.7840798196697888E-2</v>
      </c>
      <c r="CG17" s="9">
        <v>0</v>
      </c>
      <c r="CH17" s="9">
        <v>0.36082886198078712</v>
      </c>
      <c r="CI17" s="9">
        <v>5.8781643722383967E-2</v>
      </c>
      <c r="CJ17" s="9">
        <v>8.371914314112569E-2</v>
      </c>
      <c r="CK17" s="9">
        <v>0.10585087302100199</v>
      </c>
      <c r="CL17" s="9">
        <v>4.7850438829025913E-2</v>
      </c>
      <c r="CM17" s="9">
        <v>6.7276979178389554E-2</v>
      </c>
      <c r="CN17" s="9">
        <v>5.055611670303306E-2</v>
      </c>
      <c r="CO17" s="9">
        <v>5.1344937944142834E-2</v>
      </c>
      <c r="CP17" s="9">
        <v>6.6374596697989188E-2</v>
      </c>
      <c r="CQ17" s="9">
        <v>0.16676879281532922</v>
      </c>
      <c r="CR17" s="9">
        <v>0.35842253749431502</v>
      </c>
      <c r="CS17" s="9">
        <v>0</v>
      </c>
      <c r="CT17" s="9">
        <v>5.7804070245976585E-2</v>
      </c>
      <c r="CU17" s="9">
        <v>0.10887701917684608</v>
      </c>
      <c r="CV17" s="9">
        <v>3.927032206017865E-2</v>
      </c>
      <c r="CW17" s="9">
        <v>7.1391976408965802E-2</v>
      </c>
      <c r="CX17" s="9">
        <v>6.6074617271619285E-2</v>
      </c>
      <c r="CY17" s="9">
        <v>4.7646268935732587E-2</v>
      </c>
      <c r="CZ17" s="9">
        <v>5.0422733463079836E-2</v>
      </c>
      <c r="DA17" s="9">
        <v>0</v>
      </c>
      <c r="DB17" s="9">
        <v>7.1610348946402252E-2</v>
      </c>
      <c r="DC17" s="9">
        <v>6.9848184155741969E-2</v>
      </c>
      <c r="DD17" s="9">
        <v>6.7467480541265876E-2</v>
      </c>
      <c r="DE17" s="9">
        <v>9.7663189621689045E-2</v>
      </c>
      <c r="DF17" s="9">
        <v>5.8211341690301011E-2</v>
      </c>
      <c r="DG17" s="9">
        <v>8.660821630282392E-2</v>
      </c>
    </row>
    <row r="18" spans="1:111" x14ac:dyDescent="0.35">
      <c r="A18" s="7"/>
      <c r="B18" s="8">
        <v>128</v>
      </c>
      <c r="C18" s="8">
        <v>66</v>
      </c>
      <c r="D18" s="8">
        <v>62</v>
      </c>
      <c r="E18" s="8">
        <v>26</v>
      </c>
      <c r="F18" s="8">
        <v>25</v>
      </c>
      <c r="G18" s="8">
        <v>20</v>
      </c>
      <c r="H18" s="8">
        <v>29</v>
      </c>
      <c r="I18" s="8">
        <v>13</v>
      </c>
      <c r="J18" s="8">
        <v>13</v>
      </c>
      <c r="K18" s="8">
        <v>1</v>
      </c>
      <c r="L18" s="8">
        <v>0</v>
      </c>
      <c r="M18" s="8">
        <v>51</v>
      </c>
      <c r="N18" s="8">
        <v>62</v>
      </c>
      <c r="O18" s="8">
        <v>15</v>
      </c>
      <c r="P18" s="8">
        <v>83</v>
      </c>
      <c r="Q18" s="8">
        <v>16</v>
      </c>
      <c r="R18" s="8">
        <v>7</v>
      </c>
      <c r="S18" s="8">
        <v>21</v>
      </c>
      <c r="T18" s="8">
        <v>0</v>
      </c>
      <c r="U18" s="8">
        <v>44</v>
      </c>
      <c r="V18" s="8">
        <v>128</v>
      </c>
      <c r="W18" s="8">
        <v>0</v>
      </c>
      <c r="X18" s="8">
        <v>0</v>
      </c>
      <c r="Y18" s="8">
        <v>0</v>
      </c>
      <c r="Z18" s="8">
        <v>13</v>
      </c>
      <c r="AA18" s="8">
        <v>7</v>
      </c>
      <c r="AB18" s="8">
        <v>16</v>
      </c>
      <c r="AC18" s="8">
        <v>5</v>
      </c>
      <c r="AD18" s="8">
        <v>9</v>
      </c>
      <c r="AE18" s="8">
        <v>11</v>
      </c>
      <c r="AF18" s="8">
        <v>25</v>
      </c>
      <c r="AG18" s="8">
        <v>28</v>
      </c>
      <c r="AH18" s="8">
        <v>12</v>
      </c>
      <c r="AI18" s="8">
        <v>119</v>
      </c>
      <c r="AJ18" s="8">
        <v>8</v>
      </c>
      <c r="AK18" s="8">
        <v>27</v>
      </c>
      <c r="AL18" s="8">
        <v>97</v>
      </c>
      <c r="AM18" s="8">
        <v>16</v>
      </c>
      <c r="AN18" s="8">
        <v>9</v>
      </c>
      <c r="AO18" s="8">
        <v>30</v>
      </c>
      <c r="AP18" s="8">
        <v>95</v>
      </c>
      <c r="AQ18" s="8">
        <v>85</v>
      </c>
      <c r="AR18" s="8">
        <v>36</v>
      </c>
      <c r="AS18" s="8">
        <v>31</v>
      </c>
      <c r="AT18" s="8">
        <v>12</v>
      </c>
      <c r="AU18" s="8">
        <v>17</v>
      </c>
      <c r="AV18" s="8">
        <v>23</v>
      </c>
      <c r="AW18" s="8">
        <v>34</v>
      </c>
      <c r="AX18" s="8">
        <v>0</v>
      </c>
      <c r="AY18" s="8">
        <v>49</v>
      </c>
      <c r="AZ18" s="8">
        <v>58</v>
      </c>
      <c r="BA18" s="8">
        <v>128</v>
      </c>
      <c r="BB18" s="8">
        <v>20</v>
      </c>
      <c r="BC18" s="8">
        <v>40</v>
      </c>
      <c r="BD18" s="8">
        <v>79</v>
      </c>
      <c r="BE18" s="8">
        <v>63</v>
      </c>
      <c r="BF18" s="8">
        <v>99</v>
      </c>
      <c r="BG18" s="8">
        <v>23</v>
      </c>
      <c r="BH18" s="8">
        <v>75</v>
      </c>
      <c r="BI18" s="8">
        <v>42</v>
      </c>
      <c r="BJ18" s="8">
        <v>84</v>
      </c>
      <c r="BK18" s="8">
        <v>58</v>
      </c>
      <c r="BL18" s="8">
        <v>16</v>
      </c>
      <c r="BM18" s="8">
        <v>12</v>
      </c>
      <c r="BN18" s="8">
        <v>16</v>
      </c>
      <c r="BO18" s="8">
        <v>15</v>
      </c>
      <c r="BP18" s="8">
        <v>99</v>
      </c>
      <c r="BQ18" s="8">
        <v>23</v>
      </c>
      <c r="BR18" s="8">
        <v>0</v>
      </c>
      <c r="BS18" s="8">
        <v>128</v>
      </c>
      <c r="BT18" s="8">
        <v>86</v>
      </c>
      <c r="BU18" s="8">
        <v>16</v>
      </c>
      <c r="BV18" s="8">
        <v>38</v>
      </c>
      <c r="BW18" s="8">
        <v>24</v>
      </c>
      <c r="BX18" s="8">
        <v>30</v>
      </c>
      <c r="BY18" s="8">
        <v>27</v>
      </c>
      <c r="BZ18" s="8">
        <v>23</v>
      </c>
      <c r="CA18" s="8">
        <v>17</v>
      </c>
      <c r="CB18" s="8">
        <v>7</v>
      </c>
      <c r="CC18" s="8">
        <v>81</v>
      </c>
      <c r="CD18" s="8">
        <v>40</v>
      </c>
      <c r="CE18" s="8">
        <v>93</v>
      </c>
      <c r="CF18" s="8">
        <v>18</v>
      </c>
      <c r="CG18" s="8">
        <v>0</v>
      </c>
      <c r="CH18" s="8">
        <v>5</v>
      </c>
      <c r="CI18" s="8">
        <v>34</v>
      </c>
      <c r="CJ18" s="8">
        <v>94</v>
      </c>
      <c r="CK18" s="8">
        <v>85</v>
      </c>
      <c r="CL18" s="8">
        <v>43</v>
      </c>
      <c r="CM18" s="8">
        <v>32</v>
      </c>
      <c r="CN18" s="8">
        <v>47</v>
      </c>
      <c r="CO18" s="8">
        <v>47</v>
      </c>
      <c r="CP18" s="8">
        <v>34</v>
      </c>
      <c r="CQ18" s="8">
        <v>1</v>
      </c>
      <c r="CR18" s="8">
        <v>7</v>
      </c>
      <c r="CS18" s="8">
        <v>0</v>
      </c>
      <c r="CT18" s="8">
        <v>46</v>
      </c>
      <c r="CU18" s="8">
        <v>9</v>
      </c>
      <c r="CV18" s="8">
        <v>18</v>
      </c>
      <c r="CW18" s="8">
        <v>4</v>
      </c>
      <c r="CX18" s="8">
        <v>35</v>
      </c>
      <c r="CY18" s="8">
        <v>32</v>
      </c>
      <c r="CZ18" s="8">
        <v>8</v>
      </c>
      <c r="DA18" s="8">
        <v>0</v>
      </c>
      <c r="DB18" s="8">
        <v>62</v>
      </c>
      <c r="DC18" s="8">
        <v>49</v>
      </c>
      <c r="DD18" s="8">
        <v>17</v>
      </c>
      <c r="DE18" s="8">
        <v>44</v>
      </c>
      <c r="DF18" s="8">
        <v>52</v>
      </c>
      <c r="DG18" s="8">
        <v>61</v>
      </c>
    </row>
    <row r="19" spans="1:111" x14ac:dyDescent="0.35">
      <c r="A19" s="7"/>
      <c r="B19" s="6"/>
      <c r="C19" s="6"/>
      <c r="D19" s="6"/>
      <c r="E19" s="10" t="s">
        <v>855</v>
      </c>
      <c r="F19" s="10" t="s">
        <v>773</v>
      </c>
      <c r="G19" s="6"/>
      <c r="H19" s="10" t="s">
        <v>855</v>
      </c>
      <c r="I19" s="6"/>
      <c r="J19" s="10" t="s">
        <v>906</v>
      </c>
      <c r="K19" s="10" t="s">
        <v>999</v>
      </c>
      <c r="L19" s="6"/>
      <c r="M19" s="10" t="s">
        <v>855</v>
      </c>
      <c r="N19" s="10" t="s">
        <v>41</v>
      </c>
      <c r="O19" s="10" t="s">
        <v>1000</v>
      </c>
      <c r="P19" s="10" t="s">
        <v>1001</v>
      </c>
      <c r="Q19" s="10" t="s">
        <v>388</v>
      </c>
      <c r="R19" s="6"/>
      <c r="S19" s="6"/>
      <c r="T19" s="6"/>
      <c r="U19" s="10" t="s">
        <v>388</v>
      </c>
      <c r="V19" s="6"/>
      <c r="W19" s="6"/>
      <c r="X19" s="6"/>
      <c r="Y19" s="6"/>
      <c r="Z19" s="6"/>
      <c r="AA19" s="6"/>
      <c r="AB19" s="10" t="s">
        <v>1002</v>
      </c>
      <c r="AC19" s="10" t="s">
        <v>1003</v>
      </c>
      <c r="AD19" s="6"/>
      <c r="AE19" s="6"/>
      <c r="AF19" s="10" t="s">
        <v>1002</v>
      </c>
      <c r="AG19" s="10" t="s">
        <v>1002</v>
      </c>
      <c r="AH19" s="6"/>
      <c r="AI19" s="10" t="s">
        <v>431</v>
      </c>
      <c r="AJ19" s="10" t="s">
        <v>432</v>
      </c>
      <c r="AK19" s="6"/>
      <c r="AL19" s="6"/>
      <c r="AM19" s="6"/>
      <c r="AN19" s="6"/>
      <c r="AO19" s="6"/>
      <c r="AP19" s="6"/>
      <c r="AQ19" s="6"/>
      <c r="AR19" s="6"/>
      <c r="AS19" s="10" t="s">
        <v>590</v>
      </c>
      <c r="AT19" s="6"/>
      <c r="AU19" s="10" t="s">
        <v>403</v>
      </c>
      <c r="AV19" s="10" t="s">
        <v>403</v>
      </c>
      <c r="AW19" s="10" t="s">
        <v>403</v>
      </c>
      <c r="AX19" s="10" t="s">
        <v>592</v>
      </c>
      <c r="AY19" s="10" t="s">
        <v>1004</v>
      </c>
      <c r="AZ19" s="10" t="s">
        <v>527</v>
      </c>
      <c r="BA19" s="10" t="s">
        <v>791</v>
      </c>
      <c r="BB19" s="10" t="s">
        <v>1005</v>
      </c>
      <c r="BC19" s="10" t="s">
        <v>406</v>
      </c>
      <c r="BD19" s="10" t="s">
        <v>407</v>
      </c>
      <c r="BE19" s="10" t="s">
        <v>594</v>
      </c>
      <c r="BF19" s="10" t="s">
        <v>594</v>
      </c>
      <c r="BG19" s="10" t="s">
        <v>654</v>
      </c>
      <c r="BH19" s="10" t="s">
        <v>528</v>
      </c>
      <c r="BI19" s="10" t="s">
        <v>529</v>
      </c>
      <c r="BJ19" s="10" t="s">
        <v>1006</v>
      </c>
      <c r="BK19" s="10" t="s">
        <v>1006</v>
      </c>
      <c r="BL19" s="10" t="s">
        <v>862</v>
      </c>
      <c r="BM19" s="10" t="s">
        <v>1007</v>
      </c>
      <c r="BN19" s="10" t="s">
        <v>793</v>
      </c>
      <c r="BO19" s="10" t="s">
        <v>1008</v>
      </c>
      <c r="BP19" s="10" t="s">
        <v>658</v>
      </c>
      <c r="BQ19" s="10" t="s">
        <v>659</v>
      </c>
      <c r="BR19" s="10" t="s">
        <v>601</v>
      </c>
      <c r="BS19" s="10" t="s">
        <v>602</v>
      </c>
      <c r="BT19" s="10" t="s">
        <v>777</v>
      </c>
      <c r="BU19" s="10" t="s">
        <v>777</v>
      </c>
      <c r="BV19" s="10" t="s">
        <v>605</v>
      </c>
      <c r="BW19" s="10" t="s">
        <v>1009</v>
      </c>
      <c r="BX19" s="10" t="s">
        <v>811</v>
      </c>
      <c r="BY19" s="10" t="s">
        <v>950</v>
      </c>
      <c r="BZ19" s="10" t="s">
        <v>813</v>
      </c>
      <c r="CA19" s="10" t="s">
        <v>423</v>
      </c>
      <c r="CB19" s="10" t="s">
        <v>423</v>
      </c>
      <c r="CC19" s="10" t="s">
        <v>811</v>
      </c>
      <c r="CD19" s="10" t="s">
        <v>813</v>
      </c>
      <c r="CE19" s="10" t="s">
        <v>814</v>
      </c>
      <c r="CF19" s="10" t="s">
        <v>814</v>
      </c>
      <c r="CG19" s="6"/>
      <c r="CH19" s="10" t="s">
        <v>801</v>
      </c>
      <c r="CI19" s="6"/>
      <c r="CJ19" s="6"/>
      <c r="CK19" s="10" t="s">
        <v>498</v>
      </c>
      <c r="CL19" s="10" t="s">
        <v>499</v>
      </c>
      <c r="CM19" s="6"/>
      <c r="CN19" s="6"/>
      <c r="CO19" s="6"/>
      <c r="CP19" s="6"/>
      <c r="CQ19" s="6"/>
      <c r="CR19" s="10" t="s">
        <v>424</v>
      </c>
      <c r="CS19" s="10" t="s">
        <v>425</v>
      </c>
      <c r="CT19" s="6"/>
      <c r="CU19" s="10" t="s">
        <v>440</v>
      </c>
      <c r="CV19" s="10" t="s">
        <v>834</v>
      </c>
      <c r="CW19" s="6"/>
      <c r="CX19" s="6"/>
      <c r="CY19" s="6"/>
      <c r="CZ19" s="6"/>
      <c r="DA19" s="6"/>
      <c r="DB19" s="6"/>
      <c r="DC19" s="6"/>
      <c r="DD19" s="6"/>
      <c r="DE19" s="10" t="s">
        <v>502</v>
      </c>
      <c r="DF19" s="10" t="s">
        <v>853</v>
      </c>
      <c r="DG19" s="6"/>
    </row>
    <row r="20" spans="1:111" x14ac:dyDescent="0.35">
      <c r="A20" s="7" t="s">
        <v>803</v>
      </c>
      <c r="B20" s="9">
        <v>1.0320989439686488E-2</v>
      </c>
      <c r="C20" s="9">
        <v>1.2633571646947409E-2</v>
      </c>
      <c r="D20" s="9">
        <v>8.005407049810025E-3</v>
      </c>
      <c r="E20" s="9">
        <v>2.2838161596427185E-2</v>
      </c>
      <c r="F20" s="9">
        <v>9.4649731997237425E-3</v>
      </c>
      <c r="G20" s="9">
        <v>5.3292640581097247E-3</v>
      </c>
      <c r="H20" s="9">
        <v>9.301224493467361E-3</v>
      </c>
      <c r="I20" s="9">
        <v>5.2630797932937236E-3</v>
      </c>
      <c r="J20" s="9">
        <v>1.3663000789765874E-2</v>
      </c>
      <c r="K20" s="9">
        <v>0</v>
      </c>
      <c r="L20" s="9">
        <v>0</v>
      </c>
      <c r="M20" s="9">
        <v>1.5666582942330878E-2</v>
      </c>
      <c r="N20" s="9">
        <v>6.7134536422504762E-3</v>
      </c>
      <c r="O20" s="9">
        <v>1.0506445606502652E-2</v>
      </c>
      <c r="P20" s="9">
        <v>1.0584536927632251E-2</v>
      </c>
      <c r="Q20" s="9">
        <v>2.7338050765074704E-2</v>
      </c>
      <c r="R20" s="9">
        <v>0</v>
      </c>
      <c r="S20" s="9">
        <v>5.401346726853681E-3</v>
      </c>
      <c r="T20" s="9">
        <v>0</v>
      </c>
      <c r="U20" s="9">
        <v>9.6603542966571046E-3</v>
      </c>
      <c r="V20" s="9">
        <v>1.0320989439686488E-2</v>
      </c>
      <c r="W20" s="9">
        <v>0</v>
      </c>
      <c r="X20" s="9">
        <v>0</v>
      </c>
      <c r="Y20" s="9">
        <v>0</v>
      </c>
      <c r="Z20" s="9">
        <v>1.1792482573417138E-2</v>
      </c>
      <c r="AA20" s="9">
        <v>0</v>
      </c>
      <c r="AB20" s="9">
        <v>2.4900414021537351E-2</v>
      </c>
      <c r="AC20" s="9">
        <v>7.7931029175730112E-3</v>
      </c>
      <c r="AD20" s="9">
        <v>0</v>
      </c>
      <c r="AE20" s="9">
        <v>7.4794419651868825E-3</v>
      </c>
      <c r="AF20" s="9">
        <v>1.4571985149184541E-2</v>
      </c>
      <c r="AG20" s="9">
        <v>9.7948993018120104E-3</v>
      </c>
      <c r="AH20" s="9">
        <v>7.7982375263635963E-3</v>
      </c>
      <c r="AI20" s="9">
        <v>1.0502861020921976E-2</v>
      </c>
      <c r="AJ20" s="9">
        <v>0</v>
      </c>
      <c r="AK20" s="9">
        <v>2.9055435588221545E-2</v>
      </c>
      <c r="AL20" s="9">
        <v>5.0002918386458841E-3</v>
      </c>
      <c r="AM20" s="9">
        <v>4.2836811474007544E-2</v>
      </c>
      <c r="AN20" s="9">
        <v>1.0409578317619001E-2</v>
      </c>
      <c r="AO20" s="9">
        <v>1.5988269940779589E-2</v>
      </c>
      <c r="AP20" s="9">
        <v>9.026134962063604E-3</v>
      </c>
      <c r="AQ20" s="9">
        <v>8.6236721466458749E-3</v>
      </c>
      <c r="AR20" s="9">
        <v>1.6468868468110312E-2</v>
      </c>
      <c r="AS20" s="9">
        <v>1.2156350106422666E-2</v>
      </c>
      <c r="AT20" s="9">
        <v>2.5514265771188326E-2</v>
      </c>
      <c r="AU20" s="9">
        <v>1.601696521097376E-2</v>
      </c>
      <c r="AV20" s="9">
        <v>1.1527144528332733E-2</v>
      </c>
      <c r="AW20" s="9">
        <v>4.1129059773350411E-3</v>
      </c>
      <c r="AX20" s="9">
        <v>0</v>
      </c>
      <c r="AY20" s="9">
        <v>8.5391060053828221E-3</v>
      </c>
      <c r="AZ20" s="9">
        <v>1.9983259025949628E-2</v>
      </c>
      <c r="BA20" s="9">
        <v>1.9913089978072288E-2</v>
      </c>
      <c r="BB20" s="9">
        <v>9.6738050321315508E-2</v>
      </c>
      <c r="BC20" s="9">
        <v>2.2250837309630133E-2</v>
      </c>
      <c r="BD20" s="9">
        <v>7.2434556005324703E-3</v>
      </c>
      <c r="BE20" s="9">
        <v>8.0668677518697524E-3</v>
      </c>
      <c r="BF20" s="9">
        <v>8.8406070473937767E-3</v>
      </c>
      <c r="BG20" s="9">
        <v>2.6085081758315413E-2</v>
      </c>
      <c r="BH20" s="9">
        <v>1.9291684188348052E-2</v>
      </c>
      <c r="BI20" s="9">
        <v>4.1602000219390116E-3</v>
      </c>
      <c r="BJ20" s="9">
        <v>9.8205186755203448E-3</v>
      </c>
      <c r="BK20" s="9">
        <v>5.0547755698144093E-3</v>
      </c>
      <c r="BL20" s="9">
        <v>1.7344047136815696E-2</v>
      </c>
      <c r="BM20" s="9">
        <v>3.6309966849748306E-2</v>
      </c>
      <c r="BN20" s="9">
        <v>9.5477326253954713E-3</v>
      </c>
      <c r="BO20" s="9">
        <v>6.9150694557600914E-3</v>
      </c>
      <c r="BP20" s="9">
        <v>5.0443305408280322E-3</v>
      </c>
      <c r="BQ20" s="9">
        <v>0.11820443231849043</v>
      </c>
      <c r="BR20" s="9">
        <v>0</v>
      </c>
      <c r="BS20" s="9">
        <v>0.12057103619187172</v>
      </c>
      <c r="BT20" s="9">
        <v>7.1016756776447875E-3</v>
      </c>
      <c r="BU20" s="9">
        <v>3.9938977501995411E-3</v>
      </c>
      <c r="BV20" s="9">
        <v>2.5581935299624617E-2</v>
      </c>
      <c r="BW20" s="9">
        <v>0</v>
      </c>
      <c r="BX20" s="9">
        <v>5.5618168745729417E-3</v>
      </c>
      <c r="BY20" s="9">
        <v>1.210060507912222E-2</v>
      </c>
      <c r="BZ20" s="9">
        <v>0</v>
      </c>
      <c r="CA20" s="9">
        <v>5.46049869308999E-2</v>
      </c>
      <c r="CB20" s="9">
        <v>9.5287967376522106E-2</v>
      </c>
      <c r="CC20" s="9">
        <v>4.7316488987273007E-3</v>
      </c>
      <c r="CD20" s="9">
        <v>2.9375402055722664E-2</v>
      </c>
      <c r="CE20" s="9">
        <v>7.9704797439019721E-3</v>
      </c>
      <c r="CF20" s="9">
        <v>5.0927426013335653E-3</v>
      </c>
      <c r="CG20" s="9">
        <v>0.1459145094395384</v>
      </c>
      <c r="CH20" s="9">
        <v>0</v>
      </c>
      <c r="CI20" s="9">
        <v>1.4073157885995214E-2</v>
      </c>
      <c r="CJ20" s="9">
        <v>8.4016719865398475E-3</v>
      </c>
      <c r="CK20" s="9">
        <v>1.8357481172144075E-2</v>
      </c>
      <c r="CL20" s="9">
        <v>3.1103315522929631E-3</v>
      </c>
      <c r="CM20" s="9">
        <v>8.3883394092346859E-3</v>
      </c>
      <c r="CN20" s="9">
        <v>2.8969564252476184E-3</v>
      </c>
      <c r="CO20" s="9">
        <v>7.3573268307792535E-3</v>
      </c>
      <c r="CP20" s="9">
        <v>0</v>
      </c>
      <c r="CQ20" s="9">
        <v>0</v>
      </c>
      <c r="CR20" s="9">
        <v>7.1883547830395786E-2</v>
      </c>
      <c r="CS20" s="9">
        <v>0.10650828183388159</v>
      </c>
      <c r="CT20" s="9">
        <v>3.4097070187985149E-3</v>
      </c>
      <c r="CU20" s="9">
        <v>3.0598133005046511E-2</v>
      </c>
      <c r="CV20" s="9">
        <v>0</v>
      </c>
      <c r="CW20" s="9">
        <v>2.5273675079047896E-2</v>
      </c>
      <c r="CX20" s="9">
        <v>7.4910526054955658E-3</v>
      </c>
      <c r="CY20" s="9">
        <v>4.0407089354384659E-3</v>
      </c>
      <c r="CZ20" s="9">
        <v>0</v>
      </c>
      <c r="DA20" s="9">
        <v>0</v>
      </c>
      <c r="DB20" s="9">
        <v>6.2364820786917239E-3</v>
      </c>
      <c r="DC20" s="9">
        <v>1.7411620983188367E-2</v>
      </c>
      <c r="DD20" s="9">
        <v>1.5561222783384992E-2</v>
      </c>
      <c r="DE20" s="9">
        <v>2.1231917272847674E-2</v>
      </c>
      <c r="DF20" s="9">
        <v>4.4541802967970967E-3</v>
      </c>
      <c r="DG20" s="9">
        <v>1.91558151315309E-2</v>
      </c>
    </row>
    <row r="21" spans="1:111" x14ac:dyDescent="0.35">
      <c r="A21" s="7"/>
      <c r="B21" s="8">
        <v>18</v>
      </c>
      <c r="C21" s="8">
        <v>11</v>
      </c>
      <c r="D21" s="8">
        <v>7</v>
      </c>
      <c r="E21" s="8">
        <v>6</v>
      </c>
      <c r="F21" s="8">
        <v>3</v>
      </c>
      <c r="G21" s="8">
        <v>1</v>
      </c>
      <c r="H21" s="8">
        <v>3</v>
      </c>
      <c r="I21" s="8">
        <v>1</v>
      </c>
      <c r="J21" s="8">
        <v>4</v>
      </c>
      <c r="K21" s="8">
        <v>0</v>
      </c>
      <c r="L21" s="8">
        <v>0</v>
      </c>
      <c r="M21" s="8">
        <v>8</v>
      </c>
      <c r="N21" s="8">
        <v>5</v>
      </c>
      <c r="O21" s="8">
        <v>4</v>
      </c>
      <c r="P21" s="8">
        <v>13</v>
      </c>
      <c r="Q21" s="8">
        <v>3</v>
      </c>
      <c r="R21" s="8">
        <v>0</v>
      </c>
      <c r="S21" s="8">
        <v>1</v>
      </c>
      <c r="T21" s="8">
        <v>0</v>
      </c>
      <c r="U21" s="8">
        <v>4</v>
      </c>
      <c r="V21" s="8">
        <v>18</v>
      </c>
      <c r="W21" s="8">
        <v>0</v>
      </c>
      <c r="X21" s="8">
        <v>0</v>
      </c>
      <c r="Y21" s="8">
        <v>0</v>
      </c>
      <c r="Z21" s="8">
        <v>3</v>
      </c>
      <c r="AA21" s="8">
        <v>0</v>
      </c>
      <c r="AB21" s="8">
        <v>4</v>
      </c>
      <c r="AC21" s="8">
        <v>1</v>
      </c>
      <c r="AD21" s="8">
        <v>0</v>
      </c>
      <c r="AE21" s="8">
        <v>1</v>
      </c>
      <c r="AF21" s="8">
        <v>4</v>
      </c>
      <c r="AG21" s="8">
        <v>3</v>
      </c>
      <c r="AH21" s="8">
        <v>1</v>
      </c>
      <c r="AI21" s="8">
        <v>18</v>
      </c>
      <c r="AJ21" s="8">
        <v>0</v>
      </c>
      <c r="AK21" s="8">
        <v>9</v>
      </c>
      <c r="AL21" s="8">
        <v>7</v>
      </c>
      <c r="AM21" s="8">
        <v>8</v>
      </c>
      <c r="AN21" s="8">
        <v>1</v>
      </c>
      <c r="AO21" s="8">
        <v>5</v>
      </c>
      <c r="AP21" s="8">
        <v>12</v>
      </c>
      <c r="AQ21" s="8">
        <v>11</v>
      </c>
      <c r="AR21" s="8">
        <v>7</v>
      </c>
      <c r="AS21" s="8">
        <v>3</v>
      </c>
      <c r="AT21" s="8">
        <v>4</v>
      </c>
      <c r="AU21" s="8">
        <v>4</v>
      </c>
      <c r="AV21" s="8">
        <v>4</v>
      </c>
      <c r="AW21" s="8">
        <v>3</v>
      </c>
      <c r="AX21" s="8">
        <v>0</v>
      </c>
      <c r="AY21" s="8">
        <v>4</v>
      </c>
      <c r="AZ21" s="8">
        <v>7</v>
      </c>
      <c r="BA21" s="8">
        <v>18</v>
      </c>
      <c r="BB21" s="8">
        <v>7</v>
      </c>
      <c r="BC21" s="8">
        <v>8</v>
      </c>
      <c r="BD21" s="8">
        <v>9</v>
      </c>
      <c r="BE21" s="8">
        <v>9</v>
      </c>
      <c r="BF21" s="8">
        <v>13</v>
      </c>
      <c r="BG21" s="8">
        <v>4</v>
      </c>
      <c r="BH21" s="8">
        <v>13</v>
      </c>
      <c r="BI21" s="8">
        <v>4</v>
      </c>
      <c r="BJ21" s="8">
        <v>11</v>
      </c>
      <c r="BK21" s="8">
        <v>4</v>
      </c>
      <c r="BL21" s="8">
        <v>4</v>
      </c>
      <c r="BM21" s="8">
        <v>3</v>
      </c>
      <c r="BN21" s="8">
        <v>1</v>
      </c>
      <c r="BO21" s="8">
        <v>3</v>
      </c>
      <c r="BP21" s="8">
        <v>8</v>
      </c>
      <c r="BQ21" s="8">
        <v>9</v>
      </c>
      <c r="BR21" s="8">
        <v>0</v>
      </c>
      <c r="BS21" s="8">
        <v>18</v>
      </c>
      <c r="BT21" s="8">
        <v>9</v>
      </c>
      <c r="BU21" s="8">
        <v>1</v>
      </c>
      <c r="BV21" s="8">
        <v>8</v>
      </c>
      <c r="BW21" s="8">
        <v>0</v>
      </c>
      <c r="BX21" s="8">
        <v>3</v>
      </c>
      <c r="BY21" s="8">
        <v>4</v>
      </c>
      <c r="BZ21" s="8">
        <v>0</v>
      </c>
      <c r="CA21" s="8">
        <v>7</v>
      </c>
      <c r="CB21" s="8">
        <v>4</v>
      </c>
      <c r="CC21" s="8">
        <v>7</v>
      </c>
      <c r="CD21" s="8">
        <v>7</v>
      </c>
      <c r="CE21" s="8">
        <v>11</v>
      </c>
      <c r="CF21" s="8">
        <v>1</v>
      </c>
      <c r="CG21" s="8">
        <v>1</v>
      </c>
      <c r="CH21" s="8">
        <v>0</v>
      </c>
      <c r="CI21" s="8">
        <v>8</v>
      </c>
      <c r="CJ21" s="8">
        <v>9</v>
      </c>
      <c r="CK21" s="8">
        <v>15</v>
      </c>
      <c r="CL21" s="8">
        <v>3</v>
      </c>
      <c r="CM21" s="8">
        <v>4</v>
      </c>
      <c r="CN21" s="8">
        <v>3</v>
      </c>
      <c r="CO21" s="8">
        <v>7</v>
      </c>
      <c r="CP21" s="8">
        <v>0</v>
      </c>
      <c r="CQ21" s="8">
        <v>0</v>
      </c>
      <c r="CR21" s="8">
        <v>1</v>
      </c>
      <c r="CS21" s="8">
        <v>3</v>
      </c>
      <c r="CT21" s="8">
        <v>3</v>
      </c>
      <c r="CU21" s="8">
        <v>3</v>
      </c>
      <c r="CV21" s="8">
        <v>0</v>
      </c>
      <c r="CW21" s="8">
        <v>1</v>
      </c>
      <c r="CX21" s="8">
        <v>4</v>
      </c>
      <c r="CY21" s="8">
        <v>3</v>
      </c>
      <c r="CZ21" s="8">
        <v>0</v>
      </c>
      <c r="DA21" s="8">
        <v>0</v>
      </c>
      <c r="DB21" s="8">
        <v>5</v>
      </c>
      <c r="DC21" s="8">
        <v>12</v>
      </c>
      <c r="DD21" s="8">
        <v>4</v>
      </c>
      <c r="DE21" s="8">
        <v>9</v>
      </c>
      <c r="DF21" s="8">
        <v>4</v>
      </c>
      <c r="DG21" s="8">
        <v>14</v>
      </c>
    </row>
    <row r="22" spans="1:111" x14ac:dyDescent="0.35">
      <c r="A22" s="7"/>
      <c r="B22" s="6"/>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10" t="s">
        <v>691</v>
      </c>
      <c r="AL22" s="10" t="s">
        <v>692</v>
      </c>
      <c r="AM22" s="6"/>
      <c r="AN22" s="6"/>
      <c r="AO22" s="6"/>
      <c r="AP22" s="6"/>
      <c r="AQ22" s="6"/>
      <c r="AR22" s="6"/>
      <c r="AS22" s="6"/>
      <c r="AT22" s="10" t="s">
        <v>509</v>
      </c>
      <c r="AU22" s="6"/>
      <c r="AV22" s="6"/>
      <c r="AW22" s="10" t="s">
        <v>807</v>
      </c>
      <c r="AX22" s="10" t="s">
        <v>592</v>
      </c>
      <c r="AY22" s="10" t="s">
        <v>791</v>
      </c>
      <c r="AZ22" s="10" t="s">
        <v>791</v>
      </c>
      <c r="BA22" s="10" t="s">
        <v>791</v>
      </c>
      <c r="BB22" s="10" t="s">
        <v>792</v>
      </c>
      <c r="BC22" s="10" t="s">
        <v>406</v>
      </c>
      <c r="BD22" s="10" t="s">
        <v>407</v>
      </c>
      <c r="BE22" s="6"/>
      <c r="BF22" s="6"/>
      <c r="BG22" s="6"/>
      <c r="BH22" s="10" t="s">
        <v>528</v>
      </c>
      <c r="BI22" s="10" t="s">
        <v>529</v>
      </c>
      <c r="BJ22" s="6"/>
      <c r="BK22" s="10" t="s">
        <v>862</v>
      </c>
      <c r="BL22" s="6"/>
      <c r="BM22" s="10" t="s">
        <v>511</v>
      </c>
      <c r="BN22" s="6"/>
      <c r="BO22" s="6"/>
      <c r="BP22" s="10" t="s">
        <v>658</v>
      </c>
      <c r="BQ22" s="10" t="s">
        <v>659</v>
      </c>
      <c r="BR22" s="10" t="s">
        <v>601</v>
      </c>
      <c r="BS22" s="10" t="s">
        <v>602</v>
      </c>
      <c r="BT22" s="10" t="s">
        <v>777</v>
      </c>
      <c r="BU22" s="10" t="s">
        <v>777</v>
      </c>
      <c r="BV22" s="10" t="s">
        <v>605</v>
      </c>
      <c r="BW22" s="10" t="s">
        <v>794</v>
      </c>
      <c r="BX22" s="10" t="s">
        <v>799</v>
      </c>
      <c r="BY22" s="10" t="s">
        <v>1010</v>
      </c>
      <c r="BZ22" s="10" t="s">
        <v>796</v>
      </c>
      <c r="CA22" s="10" t="s">
        <v>797</v>
      </c>
      <c r="CB22" s="10" t="s">
        <v>797</v>
      </c>
      <c r="CC22" s="10" t="s">
        <v>799</v>
      </c>
      <c r="CD22" s="10" t="s">
        <v>423</v>
      </c>
      <c r="CE22" s="10" t="s">
        <v>610</v>
      </c>
      <c r="CF22" s="10" t="s">
        <v>610</v>
      </c>
      <c r="CG22" s="10" t="s">
        <v>801</v>
      </c>
      <c r="CH22" s="6"/>
      <c r="CI22" s="6"/>
      <c r="CJ22" s="6"/>
      <c r="CK22" s="10" t="s">
        <v>498</v>
      </c>
      <c r="CL22" s="10" t="s">
        <v>499</v>
      </c>
      <c r="CM22" s="6"/>
      <c r="CN22" s="6"/>
      <c r="CO22" s="6"/>
      <c r="CP22" s="6"/>
      <c r="CQ22" s="6"/>
      <c r="CR22" s="6"/>
      <c r="CS22" s="6"/>
      <c r="CT22" s="10" t="s">
        <v>834</v>
      </c>
      <c r="CU22" s="10" t="s">
        <v>427</v>
      </c>
      <c r="CV22" s="10" t="s">
        <v>802</v>
      </c>
      <c r="CW22" s="10" t="s">
        <v>440</v>
      </c>
      <c r="CX22" s="6"/>
      <c r="CY22" s="6"/>
      <c r="CZ22" s="6"/>
      <c r="DA22" s="6"/>
      <c r="DB22" s="6"/>
      <c r="DC22" s="6"/>
      <c r="DD22" s="6"/>
      <c r="DE22" s="10" t="s">
        <v>502</v>
      </c>
      <c r="DF22" s="10" t="s">
        <v>503</v>
      </c>
      <c r="DG22" s="10" t="s">
        <v>502</v>
      </c>
    </row>
    <row r="23" spans="1:111" x14ac:dyDescent="0.35">
      <c r="A23" s="7" t="s">
        <v>1011</v>
      </c>
      <c r="B23" s="9">
        <v>7.1352464600352092E-3</v>
      </c>
      <c r="C23" s="9">
        <v>7.9413330442784421E-3</v>
      </c>
      <c r="D23" s="9">
        <v>6.3450429602538152E-3</v>
      </c>
      <c r="E23" s="9">
        <v>5.6949714489960479E-3</v>
      </c>
      <c r="F23" s="9">
        <v>0</v>
      </c>
      <c r="G23" s="9">
        <v>1.0658528116219449E-2</v>
      </c>
      <c r="H23" s="9">
        <v>9.301224493467361E-3</v>
      </c>
      <c r="I23" s="9">
        <v>1.5896952013911538E-2</v>
      </c>
      <c r="J23" s="9">
        <v>4.5852971959587686E-3</v>
      </c>
      <c r="K23" s="9">
        <v>0</v>
      </c>
      <c r="L23" s="9">
        <v>0</v>
      </c>
      <c r="M23" s="9">
        <v>2.6409551241100555E-3</v>
      </c>
      <c r="N23" s="9">
        <v>1.1826553322605187E-2</v>
      </c>
      <c r="O23" s="9">
        <v>3.5259586323873331E-3</v>
      </c>
      <c r="P23" s="9">
        <v>9.5593884764159989E-3</v>
      </c>
      <c r="Q23" s="9">
        <v>0</v>
      </c>
      <c r="R23" s="9">
        <v>0</v>
      </c>
      <c r="S23" s="9">
        <v>0</v>
      </c>
      <c r="T23" s="9">
        <v>0</v>
      </c>
      <c r="U23" s="9">
        <v>0</v>
      </c>
      <c r="V23" s="9">
        <v>7.1352464600352092E-3</v>
      </c>
      <c r="W23" s="9">
        <v>0</v>
      </c>
      <c r="X23" s="9">
        <v>0</v>
      </c>
      <c r="Y23" s="9">
        <v>0</v>
      </c>
      <c r="Z23" s="9">
        <v>0</v>
      </c>
      <c r="AA23" s="9">
        <v>0</v>
      </c>
      <c r="AB23" s="9">
        <v>3.3105835445716915E-2</v>
      </c>
      <c r="AC23" s="9">
        <v>0</v>
      </c>
      <c r="AD23" s="9">
        <v>9.5490320157784556E-3</v>
      </c>
      <c r="AE23" s="9">
        <v>7.1144206875955133E-3</v>
      </c>
      <c r="AF23" s="9">
        <v>9.9218630680882169E-3</v>
      </c>
      <c r="AG23" s="9">
        <v>4.6953819689439878E-3</v>
      </c>
      <c r="AH23" s="9">
        <v>0</v>
      </c>
      <c r="AI23" s="9">
        <v>7.2609803893038108E-3</v>
      </c>
      <c r="AJ23" s="9">
        <v>0</v>
      </c>
      <c r="AK23" s="9">
        <v>1.2478729092298309E-2</v>
      </c>
      <c r="AL23" s="9">
        <v>6.0155505697998745E-3</v>
      </c>
      <c r="AM23" s="9">
        <v>2.1411080548614483E-2</v>
      </c>
      <c r="AN23" s="9">
        <v>0</v>
      </c>
      <c r="AO23" s="9">
        <v>3.9226931047933846E-3</v>
      </c>
      <c r="AP23" s="9">
        <v>8.009588809808614E-3</v>
      </c>
      <c r="AQ23" s="9">
        <v>4.3159615645498445E-3</v>
      </c>
      <c r="AR23" s="9">
        <v>1.648647230221531E-2</v>
      </c>
      <c r="AS23" s="9">
        <v>1.785087863744338E-2</v>
      </c>
      <c r="AT23" s="9">
        <v>8.2475902174949673E-3</v>
      </c>
      <c r="AU23" s="9">
        <v>1.0714415809287845E-2</v>
      </c>
      <c r="AV23" s="9">
        <v>7.8428079338501537E-3</v>
      </c>
      <c r="AW23" s="9">
        <v>2.0579798318317976E-3</v>
      </c>
      <c r="AX23" s="9">
        <v>3.2951322237520747E-3</v>
      </c>
      <c r="AY23" s="9">
        <v>1.1336492990787846E-2</v>
      </c>
      <c r="AZ23" s="9">
        <v>1.203683883799044E-2</v>
      </c>
      <c r="BA23" s="9">
        <v>1.0704164154270718E-2</v>
      </c>
      <c r="BB23" s="9">
        <v>0</v>
      </c>
      <c r="BC23" s="9">
        <v>3.5965556557376122E-3</v>
      </c>
      <c r="BD23" s="9">
        <v>8.3222863643523243E-3</v>
      </c>
      <c r="BE23" s="9">
        <v>6.928114847502876E-3</v>
      </c>
      <c r="BF23" s="9">
        <v>7.0215086770176027E-3</v>
      </c>
      <c r="BG23" s="9">
        <v>9.0669510530225431E-3</v>
      </c>
      <c r="BH23" s="9">
        <v>9.6541310865251098E-3</v>
      </c>
      <c r="BI23" s="9">
        <v>5.5521574109932944E-3</v>
      </c>
      <c r="BJ23" s="9">
        <v>4.9945633569068622E-3</v>
      </c>
      <c r="BK23" s="9">
        <v>1.6808418808569644E-3</v>
      </c>
      <c r="BL23" s="9">
        <v>6.0755891156880114E-3</v>
      </c>
      <c r="BM23" s="9">
        <v>1.8154983424874153E-2</v>
      </c>
      <c r="BN23" s="9">
        <v>8.8416782937864799E-3</v>
      </c>
      <c r="BO23" s="9">
        <v>1.0342113119936776E-2</v>
      </c>
      <c r="BP23" s="9">
        <v>6.717236563591915E-3</v>
      </c>
      <c r="BQ23" s="9">
        <v>1.6841144148449248E-2</v>
      </c>
      <c r="BR23" s="9">
        <v>0</v>
      </c>
      <c r="BS23" s="9">
        <v>0</v>
      </c>
      <c r="BT23" s="9">
        <v>3.0782719141025146E-3</v>
      </c>
      <c r="BU23" s="9">
        <v>0</v>
      </c>
      <c r="BV23" s="9">
        <v>2.5270431316098341E-2</v>
      </c>
      <c r="BW23" s="9">
        <v>0</v>
      </c>
      <c r="BX23" s="9">
        <v>2.6878276395747185E-3</v>
      </c>
      <c r="BY23" s="9">
        <v>4.0453245886408265E-3</v>
      </c>
      <c r="BZ23" s="9">
        <v>1.292466858619293E-2</v>
      </c>
      <c r="CA23" s="9">
        <v>5.4497347071029489E-2</v>
      </c>
      <c r="CB23" s="9">
        <v>3.1015210295344632E-2</v>
      </c>
      <c r="CC23" s="9">
        <v>1.8662451905549834E-3</v>
      </c>
      <c r="CD23" s="9">
        <v>3.5289185339411014E-2</v>
      </c>
      <c r="CE23" s="9">
        <v>4.9920515391613327E-3</v>
      </c>
      <c r="CF23" s="9">
        <v>5.0409675012108406E-3</v>
      </c>
      <c r="CG23" s="9">
        <v>0</v>
      </c>
      <c r="CH23" s="9">
        <v>9.4404174018599518E-2</v>
      </c>
      <c r="CI23" s="9">
        <v>0</v>
      </c>
      <c r="CJ23" s="9">
        <v>1.0785083416774571E-2</v>
      </c>
      <c r="CK23" s="9">
        <v>5.0368498593760525E-3</v>
      </c>
      <c r="CL23" s="9">
        <v>9.0180107934213667E-3</v>
      </c>
      <c r="CM23" s="9">
        <v>0</v>
      </c>
      <c r="CN23" s="9">
        <v>2.8584277794735709E-3</v>
      </c>
      <c r="CO23" s="9">
        <v>2.90185855019296E-3</v>
      </c>
      <c r="CP23" s="9">
        <v>0</v>
      </c>
      <c r="CQ23" s="9">
        <v>0</v>
      </c>
      <c r="CR23" s="9">
        <v>0</v>
      </c>
      <c r="CS23" s="9">
        <v>0</v>
      </c>
      <c r="CT23" s="9">
        <v>0</v>
      </c>
      <c r="CU23" s="9">
        <v>1.5232259348777246E-2</v>
      </c>
      <c r="CV23" s="9">
        <v>0</v>
      </c>
      <c r="CW23" s="9">
        <v>0</v>
      </c>
      <c r="CX23" s="9">
        <v>2.5043160322699648E-3</v>
      </c>
      <c r="CY23" s="9">
        <v>0</v>
      </c>
      <c r="CZ23" s="9">
        <v>0</v>
      </c>
      <c r="DA23" s="9">
        <v>0</v>
      </c>
      <c r="DB23" s="9">
        <v>1.5224199153152313E-3</v>
      </c>
      <c r="DC23" s="9">
        <v>1.3600262427438328E-2</v>
      </c>
      <c r="DD23" s="9">
        <v>0</v>
      </c>
      <c r="DE23" s="9">
        <v>2.9653543599639448E-3</v>
      </c>
      <c r="DF23" s="9">
        <v>7.47025725488737E-3</v>
      </c>
      <c r="DG23" s="9">
        <v>1.8797062884756538E-3</v>
      </c>
    </row>
    <row r="24" spans="1:111" x14ac:dyDescent="0.35">
      <c r="A24" s="7"/>
      <c r="B24" s="8">
        <v>12</v>
      </c>
      <c r="C24" s="8">
        <v>7</v>
      </c>
      <c r="D24" s="8">
        <v>5</v>
      </c>
      <c r="E24" s="8">
        <v>1</v>
      </c>
      <c r="F24" s="8">
        <v>0</v>
      </c>
      <c r="G24" s="8">
        <v>3</v>
      </c>
      <c r="H24" s="8">
        <v>3</v>
      </c>
      <c r="I24" s="8">
        <v>4</v>
      </c>
      <c r="J24" s="8">
        <v>1</v>
      </c>
      <c r="K24" s="8">
        <v>0</v>
      </c>
      <c r="L24" s="8">
        <v>0</v>
      </c>
      <c r="M24" s="8">
        <v>1</v>
      </c>
      <c r="N24" s="8">
        <v>9</v>
      </c>
      <c r="O24" s="8">
        <v>1</v>
      </c>
      <c r="P24" s="8">
        <v>12</v>
      </c>
      <c r="Q24" s="8">
        <v>0</v>
      </c>
      <c r="R24" s="8">
        <v>0</v>
      </c>
      <c r="S24" s="8">
        <v>0</v>
      </c>
      <c r="T24" s="8">
        <v>0</v>
      </c>
      <c r="U24" s="8">
        <v>0</v>
      </c>
      <c r="V24" s="8">
        <v>12</v>
      </c>
      <c r="W24" s="8">
        <v>0</v>
      </c>
      <c r="X24" s="8">
        <v>0</v>
      </c>
      <c r="Y24" s="8">
        <v>0</v>
      </c>
      <c r="Z24" s="8">
        <v>0</v>
      </c>
      <c r="AA24" s="8">
        <v>0</v>
      </c>
      <c r="AB24" s="8">
        <v>5</v>
      </c>
      <c r="AC24" s="8">
        <v>0</v>
      </c>
      <c r="AD24" s="8">
        <v>1</v>
      </c>
      <c r="AE24" s="8">
        <v>1</v>
      </c>
      <c r="AF24" s="8">
        <v>3</v>
      </c>
      <c r="AG24" s="8">
        <v>1</v>
      </c>
      <c r="AH24" s="8">
        <v>0</v>
      </c>
      <c r="AI24" s="8">
        <v>12</v>
      </c>
      <c r="AJ24" s="8">
        <v>0</v>
      </c>
      <c r="AK24" s="8">
        <v>4</v>
      </c>
      <c r="AL24" s="8">
        <v>8</v>
      </c>
      <c r="AM24" s="8">
        <v>4</v>
      </c>
      <c r="AN24" s="8">
        <v>0</v>
      </c>
      <c r="AO24" s="8">
        <v>1</v>
      </c>
      <c r="AP24" s="8">
        <v>11</v>
      </c>
      <c r="AQ24" s="8">
        <v>5</v>
      </c>
      <c r="AR24" s="8">
        <v>7</v>
      </c>
      <c r="AS24" s="8">
        <v>4</v>
      </c>
      <c r="AT24" s="8">
        <v>1</v>
      </c>
      <c r="AU24" s="8">
        <v>3</v>
      </c>
      <c r="AV24" s="8">
        <v>3</v>
      </c>
      <c r="AW24" s="8">
        <v>1</v>
      </c>
      <c r="AX24" s="8">
        <v>3</v>
      </c>
      <c r="AY24" s="8">
        <v>5</v>
      </c>
      <c r="AZ24" s="8">
        <v>4</v>
      </c>
      <c r="BA24" s="8">
        <v>9</v>
      </c>
      <c r="BB24" s="8">
        <v>0</v>
      </c>
      <c r="BC24" s="8">
        <v>1</v>
      </c>
      <c r="BD24" s="8">
        <v>11</v>
      </c>
      <c r="BE24" s="8">
        <v>8</v>
      </c>
      <c r="BF24" s="8">
        <v>11</v>
      </c>
      <c r="BG24" s="8">
        <v>1</v>
      </c>
      <c r="BH24" s="8">
        <v>7</v>
      </c>
      <c r="BI24" s="8">
        <v>5</v>
      </c>
      <c r="BJ24" s="8">
        <v>5</v>
      </c>
      <c r="BK24" s="8">
        <v>1</v>
      </c>
      <c r="BL24" s="8">
        <v>1</v>
      </c>
      <c r="BM24" s="8">
        <v>1</v>
      </c>
      <c r="BN24" s="8">
        <v>1</v>
      </c>
      <c r="BO24" s="8">
        <v>4</v>
      </c>
      <c r="BP24" s="8">
        <v>11</v>
      </c>
      <c r="BQ24" s="8">
        <v>1</v>
      </c>
      <c r="BR24" s="8">
        <v>0</v>
      </c>
      <c r="BS24" s="8">
        <v>0</v>
      </c>
      <c r="BT24" s="8">
        <v>4</v>
      </c>
      <c r="BU24" s="8">
        <v>0</v>
      </c>
      <c r="BV24" s="8">
        <v>8</v>
      </c>
      <c r="BW24" s="8">
        <v>0</v>
      </c>
      <c r="BX24" s="8">
        <v>1</v>
      </c>
      <c r="BY24" s="8">
        <v>1</v>
      </c>
      <c r="BZ24" s="8">
        <v>1</v>
      </c>
      <c r="CA24" s="8">
        <v>7</v>
      </c>
      <c r="CB24" s="8">
        <v>1</v>
      </c>
      <c r="CC24" s="8">
        <v>3</v>
      </c>
      <c r="CD24" s="8">
        <v>8</v>
      </c>
      <c r="CE24" s="8">
        <v>7</v>
      </c>
      <c r="CF24" s="8">
        <v>1</v>
      </c>
      <c r="CG24" s="8">
        <v>0</v>
      </c>
      <c r="CH24" s="8">
        <v>1</v>
      </c>
      <c r="CI24" s="8">
        <v>0</v>
      </c>
      <c r="CJ24" s="8">
        <v>12</v>
      </c>
      <c r="CK24" s="8">
        <v>4</v>
      </c>
      <c r="CL24" s="8">
        <v>8</v>
      </c>
      <c r="CM24" s="8">
        <v>0</v>
      </c>
      <c r="CN24" s="8">
        <v>3</v>
      </c>
      <c r="CO24" s="8">
        <v>3</v>
      </c>
      <c r="CP24" s="8">
        <v>0</v>
      </c>
      <c r="CQ24" s="8">
        <v>0</v>
      </c>
      <c r="CR24" s="8">
        <v>0</v>
      </c>
      <c r="CS24" s="8">
        <v>0</v>
      </c>
      <c r="CT24" s="8">
        <v>0</v>
      </c>
      <c r="CU24" s="8">
        <v>1</v>
      </c>
      <c r="CV24" s="8">
        <v>0</v>
      </c>
      <c r="CW24" s="8">
        <v>0</v>
      </c>
      <c r="CX24" s="8">
        <v>1</v>
      </c>
      <c r="CY24" s="8">
        <v>0</v>
      </c>
      <c r="CZ24" s="8">
        <v>0</v>
      </c>
      <c r="DA24" s="8">
        <v>0</v>
      </c>
      <c r="DB24" s="8">
        <v>1</v>
      </c>
      <c r="DC24" s="8">
        <v>9</v>
      </c>
      <c r="DD24" s="8">
        <v>0</v>
      </c>
      <c r="DE24" s="8">
        <v>1</v>
      </c>
      <c r="DF24" s="8">
        <v>7</v>
      </c>
      <c r="DG24" s="8">
        <v>1</v>
      </c>
    </row>
    <row r="25" spans="1:111" x14ac:dyDescent="0.35">
      <c r="A25" s="7"/>
      <c r="B25" s="6"/>
      <c r="C25" s="6"/>
      <c r="D25" s="6"/>
      <c r="E25" s="6"/>
      <c r="F25" s="6"/>
      <c r="G25" s="6"/>
      <c r="H25" s="6"/>
      <c r="I25" s="6"/>
      <c r="J25" s="6"/>
      <c r="K25" s="6"/>
      <c r="L25" s="6"/>
      <c r="M25" s="6"/>
      <c r="N25" s="6"/>
      <c r="O25" s="6"/>
      <c r="P25" s="6"/>
      <c r="Q25" s="6"/>
      <c r="R25" s="6"/>
      <c r="S25" s="6"/>
      <c r="T25" s="6"/>
      <c r="U25" s="6"/>
      <c r="V25" s="6"/>
      <c r="W25" s="6"/>
      <c r="X25" s="6"/>
      <c r="Y25" s="6"/>
      <c r="Z25" s="10" t="s">
        <v>68</v>
      </c>
      <c r="AA25" s="6"/>
      <c r="AB25" s="10" t="s">
        <v>1012</v>
      </c>
      <c r="AC25" s="10" t="s">
        <v>68</v>
      </c>
      <c r="AD25" s="6"/>
      <c r="AE25" s="6"/>
      <c r="AF25" s="6"/>
      <c r="AG25" s="10" t="s">
        <v>68</v>
      </c>
      <c r="AH25" s="10" t="s">
        <v>68</v>
      </c>
      <c r="AI25" s="6"/>
      <c r="AJ25" s="6"/>
      <c r="AK25" s="6"/>
      <c r="AL25" s="6"/>
      <c r="AM25" s="6"/>
      <c r="AN25" s="6"/>
      <c r="AO25" s="6"/>
      <c r="AP25" s="6"/>
      <c r="AQ25" s="10" t="s">
        <v>588</v>
      </c>
      <c r="AR25" s="10" t="s">
        <v>589</v>
      </c>
      <c r="AS25" s="10" t="s">
        <v>509</v>
      </c>
      <c r="AT25" s="6"/>
      <c r="AU25" s="6"/>
      <c r="AV25" s="6"/>
      <c r="AW25" s="10" t="s">
        <v>403</v>
      </c>
      <c r="AX25" s="6"/>
      <c r="AY25" s="6"/>
      <c r="AZ25" s="6"/>
      <c r="BA25" s="6"/>
      <c r="BB25" s="6"/>
      <c r="BC25" s="6"/>
      <c r="BD25" s="6"/>
      <c r="BE25" s="6"/>
      <c r="BF25" s="6"/>
      <c r="BG25" s="6"/>
      <c r="BH25" s="6"/>
      <c r="BI25" s="6"/>
      <c r="BJ25" s="6"/>
      <c r="BK25" s="10" t="s">
        <v>862</v>
      </c>
      <c r="BL25" s="6"/>
      <c r="BM25" s="10" t="s">
        <v>511</v>
      </c>
      <c r="BN25" s="6"/>
      <c r="BO25" s="6"/>
      <c r="BP25" s="6"/>
      <c r="BQ25" s="6"/>
      <c r="BR25" s="6"/>
      <c r="BS25" s="6"/>
      <c r="BT25" s="10" t="s">
        <v>777</v>
      </c>
      <c r="BU25" s="10" t="s">
        <v>777</v>
      </c>
      <c r="BV25" s="10" t="s">
        <v>605</v>
      </c>
      <c r="BW25" s="10" t="s">
        <v>811</v>
      </c>
      <c r="BX25" s="10" t="s">
        <v>799</v>
      </c>
      <c r="BY25" s="10" t="s">
        <v>606</v>
      </c>
      <c r="BZ25" s="10" t="s">
        <v>679</v>
      </c>
      <c r="CA25" s="10" t="s">
        <v>813</v>
      </c>
      <c r="CB25" s="10" t="s">
        <v>423</v>
      </c>
      <c r="CC25" s="10" t="s">
        <v>799</v>
      </c>
      <c r="CD25" s="10" t="s">
        <v>813</v>
      </c>
      <c r="CE25" s="10" t="s">
        <v>814</v>
      </c>
      <c r="CF25" s="10" t="s">
        <v>814</v>
      </c>
      <c r="CG25" s="6"/>
      <c r="CH25" s="10" t="s">
        <v>801</v>
      </c>
      <c r="CI25" s="10" t="s">
        <v>474</v>
      </c>
      <c r="CJ25" s="10" t="s">
        <v>475</v>
      </c>
      <c r="CK25" s="6"/>
      <c r="CL25" s="6"/>
      <c r="CM25" s="6"/>
      <c r="CN25" s="6"/>
      <c r="CO25" s="6"/>
      <c r="CP25" s="6"/>
      <c r="CQ25" s="6"/>
      <c r="CR25" s="6"/>
      <c r="CS25" s="6"/>
      <c r="CT25" s="10" t="s">
        <v>834</v>
      </c>
      <c r="CU25" s="10" t="s">
        <v>427</v>
      </c>
      <c r="CV25" s="10" t="s">
        <v>834</v>
      </c>
      <c r="CW25" s="6"/>
      <c r="CX25" s="6"/>
      <c r="CY25" s="6"/>
      <c r="CZ25" s="6"/>
      <c r="DA25" s="6"/>
      <c r="DB25" s="10" t="s">
        <v>1013</v>
      </c>
      <c r="DC25" s="10" t="s">
        <v>1014</v>
      </c>
      <c r="DD25" s="6"/>
      <c r="DE25" s="6"/>
      <c r="DF25" s="6"/>
      <c r="DG25" s="6"/>
    </row>
    <row r="26" spans="1:111" x14ac:dyDescent="0.35">
      <c r="A26" s="7" t="s">
        <v>1015</v>
      </c>
      <c r="B26" s="9">
        <v>3.8953878588871304E-3</v>
      </c>
      <c r="C26" s="9">
        <v>1.5174010430746849E-3</v>
      </c>
      <c r="D26" s="9">
        <v>6.3458856163020163E-3</v>
      </c>
      <c r="E26" s="9">
        <v>0</v>
      </c>
      <c r="F26" s="9">
        <v>0</v>
      </c>
      <c r="G26" s="9">
        <v>0</v>
      </c>
      <c r="H26" s="9">
        <v>1.3975510130653079E-2</v>
      </c>
      <c r="I26" s="9">
        <v>0</v>
      </c>
      <c r="J26" s="9">
        <v>9.1705943919175373E-3</v>
      </c>
      <c r="K26" s="9">
        <v>0</v>
      </c>
      <c r="L26" s="9">
        <v>0</v>
      </c>
      <c r="M26" s="9">
        <v>0</v>
      </c>
      <c r="N26" s="9">
        <v>4.9435971589638986E-3</v>
      </c>
      <c r="O26" s="9">
        <v>7.0519172647746662E-3</v>
      </c>
      <c r="P26" s="9">
        <v>4.1933929195833754E-3</v>
      </c>
      <c r="Q26" s="9">
        <v>1.3126419071401114E-2</v>
      </c>
      <c r="R26" s="9">
        <v>0</v>
      </c>
      <c r="S26" s="9">
        <v>0</v>
      </c>
      <c r="T26" s="9">
        <v>0</v>
      </c>
      <c r="U26" s="9">
        <v>3.0546293133770536E-3</v>
      </c>
      <c r="V26" s="9">
        <v>3.8953878588871304E-3</v>
      </c>
      <c r="W26" s="9">
        <v>0</v>
      </c>
      <c r="X26" s="9">
        <v>0</v>
      </c>
      <c r="Y26" s="9">
        <v>0</v>
      </c>
      <c r="Z26" s="9">
        <v>0</v>
      </c>
      <c r="AA26" s="9">
        <v>1.6634446512502808E-2</v>
      </c>
      <c r="AB26" s="9">
        <v>1.6091452096555478E-2</v>
      </c>
      <c r="AC26" s="9">
        <v>0</v>
      </c>
      <c r="AD26" s="9">
        <v>9.0830079617936679E-3</v>
      </c>
      <c r="AE26" s="9">
        <v>7.2852073904103639E-3</v>
      </c>
      <c r="AF26" s="9">
        <v>0</v>
      </c>
      <c r="AG26" s="9">
        <v>0</v>
      </c>
      <c r="AH26" s="9">
        <v>0</v>
      </c>
      <c r="AI26" s="9">
        <v>3.9640305363708543E-3</v>
      </c>
      <c r="AJ26" s="9">
        <v>0</v>
      </c>
      <c r="AK26" s="9">
        <v>4.0478638576414072E-3</v>
      </c>
      <c r="AL26" s="9">
        <v>3.952706041115828E-3</v>
      </c>
      <c r="AM26" s="9">
        <v>6.9453498400952121E-3</v>
      </c>
      <c r="AN26" s="9">
        <v>0</v>
      </c>
      <c r="AO26" s="9">
        <v>4.0168601284964259E-3</v>
      </c>
      <c r="AP26" s="9">
        <v>3.9073418338418323E-3</v>
      </c>
      <c r="AQ26" s="9">
        <v>3.15753418601651E-3</v>
      </c>
      <c r="AR26" s="9">
        <v>6.5171338296519579E-3</v>
      </c>
      <c r="AS26" s="9">
        <v>5.9982143498824607E-3</v>
      </c>
      <c r="AT26" s="9">
        <v>8.3319865882151515E-3</v>
      </c>
      <c r="AU26" s="9">
        <v>0</v>
      </c>
      <c r="AV26" s="9">
        <v>0</v>
      </c>
      <c r="AW26" s="9">
        <v>4.1591822472080405E-3</v>
      </c>
      <c r="AX26" s="9">
        <v>4.8378576336640137E-3</v>
      </c>
      <c r="AY26" s="9">
        <v>0</v>
      </c>
      <c r="AZ26" s="9">
        <v>7.9027768603349771E-3</v>
      </c>
      <c r="BA26" s="9">
        <v>3.0194771831831974E-3</v>
      </c>
      <c r="BB26" s="9">
        <v>0</v>
      </c>
      <c r="BC26" s="9">
        <v>0</v>
      </c>
      <c r="BD26" s="9">
        <v>5.0956295136179875E-3</v>
      </c>
      <c r="BE26" s="9">
        <v>1.1521477127520692E-3</v>
      </c>
      <c r="BF26" s="9">
        <v>3.4542564406679415E-3</v>
      </c>
      <c r="BG26" s="9">
        <v>8.6859954267599748E-3</v>
      </c>
      <c r="BH26" s="9">
        <v>3.7934012503807297E-3</v>
      </c>
      <c r="BI26" s="9">
        <v>4.1044527892214692E-3</v>
      </c>
      <c r="BJ26" s="9">
        <v>3.6488086831362844E-3</v>
      </c>
      <c r="BK26" s="9">
        <v>3.3566956041113671E-3</v>
      </c>
      <c r="BL26" s="9">
        <v>5.8203180942668241E-3</v>
      </c>
      <c r="BM26" s="9">
        <v>0</v>
      </c>
      <c r="BN26" s="9">
        <v>8.8416782937864799E-3</v>
      </c>
      <c r="BO26" s="9">
        <v>3.4751348986257536E-3</v>
      </c>
      <c r="BP26" s="9">
        <v>1.6768689898920754E-3</v>
      </c>
      <c r="BQ26" s="9">
        <v>3.289267632661215E-2</v>
      </c>
      <c r="BR26" s="9">
        <v>0</v>
      </c>
      <c r="BS26" s="9">
        <v>0</v>
      </c>
      <c r="BT26" s="9">
        <v>2.0373312668292135E-3</v>
      </c>
      <c r="BU26" s="9">
        <v>3.9532939985309689E-3</v>
      </c>
      <c r="BV26" s="9">
        <v>8.1983164078561835E-3</v>
      </c>
      <c r="BW26" s="9">
        <v>2.1758228522206161E-3</v>
      </c>
      <c r="BX26" s="9">
        <v>5.4965336622095464E-3</v>
      </c>
      <c r="BY26" s="9">
        <v>0</v>
      </c>
      <c r="BZ26" s="9">
        <v>0</v>
      </c>
      <c r="CA26" s="9">
        <v>1.0558836049500229E-2</v>
      </c>
      <c r="CB26" s="9">
        <v>3.1015210295344632E-2</v>
      </c>
      <c r="CC26" s="9">
        <v>2.8083731632829747E-3</v>
      </c>
      <c r="CD26" s="9">
        <v>5.6802514134292083E-3</v>
      </c>
      <c r="CE26" s="9">
        <v>3.9181922636989481E-3</v>
      </c>
      <c r="CF26" s="9">
        <v>0</v>
      </c>
      <c r="CG26" s="9">
        <v>0</v>
      </c>
      <c r="CH26" s="9">
        <v>0</v>
      </c>
      <c r="CI26" s="9">
        <v>0</v>
      </c>
      <c r="CJ26" s="9">
        <v>5.8879652208371335E-3</v>
      </c>
      <c r="CK26" s="9">
        <v>1.634995147888319E-3</v>
      </c>
      <c r="CL26" s="9">
        <v>5.9235015025985438E-3</v>
      </c>
      <c r="CM26" s="9">
        <v>0</v>
      </c>
      <c r="CN26" s="9">
        <v>4.3014347234132154E-3</v>
      </c>
      <c r="CO26" s="9">
        <v>4.3667904502846444E-3</v>
      </c>
      <c r="CP26" s="9">
        <v>0</v>
      </c>
      <c r="CQ26" s="9">
        <v>0</v>
      </c>
      <c r="CR26" s="9">
        <v>7.1152747517589696E-2</v>
      </c>
      <c r="CS26" s="9">
        <v>0</v>
      </c>
      <c r="CT26" s="9">
        <v>1.6936343288502839E-3</v>
      </c>
      <c r="CU26" s="9">
        <v>0</v>
      </c>
      <c r="CV26" s="9">
        <v>3.0094002849851698E-3</v>
      </c>
      <c r="CW26" s="9">
        <v>2.3796728511973217E-2</v>
      </c>
      <c r="CX26" s="9">
        <v>2.5043160322699648E-3</v>
      </c>
      <c r="CY26" s="9">
        <v>3.946472987490607E-3</v>
      </c>
      <c r="CZ26" s="9">
        <v>0</v>
      </c>
      <c r="DA26" s="9">
        <v>0</v>
      </c>
      <c r="DB26" s="9">
        <v>3.0813865979715748E-3</v>
      </c>
      <c r="DC26" s="9">
        <v>3.8091830227045577E-3</v>
      </c>
      <c r="DD26" s="9">
        <v>5.1965309895975909E-3</v>
      </c>
      <c r="DE26" s="9">
        <v>2.9309621841983225E-3</v>
      </c>
      <c r="DF26" s="9">
        <v>2.9530068882891104E-3</v>
      </c>
      <c r="DG26" s="9">
        <v>3.7604112502572407E-3</v>
      </c>
    </row>
    <row r="27" spans="1:111" x14ac:dyDescent="0.35">
      <c r="A27" s="7"/>
      <c r="B27" s="8">
        <v>7</v>
      </c>
      <c r="C27" s="8">
        <v>1</v>
      </c>
      <c r="D27" s="8">
        <v>5</v>
      </c>
      <c r="E27" s="8">
        <v>0</v>
      </c>
      <c r="F27" s="8">
        <v>0</v>
      </c>
      <c r="G27" s="8">
        <v>0</v>
      </c>
      <c r="H27" s="8">
        <v>4</v>
      </c>
      <c r="I27" s="8">
        <v>0</v>
      </c>
      <c r="J27" s="8">
        <v>3</v>
      </c>
      <c r="K27" s="8">
        <v>0</v>
      </c>
      <c r="L27" s="8">
        <v>0</v>
      </c>
      <c r="M27" s="8">
        <v>0</v>
      </c>
      <c r="N27" s="8">
        <v>4</v>
      </c>
      <c r="O27" s="8">
        <v>3</v>
      </c>
      <c r="P27" s="8">
        <v>5</v>
      </c>
      <c r="Q27" s="8">
        <v>1</v>
      </c>
      <c r="R27" s="8">
        <v>0</v>
      </c>
      <c r="S27" s="8">
        <v>0</v>
      </c>
      <c r="T27" s="8">
        <v>0</v>
      </c>
      <c r="U27" s="8">
        <v>1</v>
      </c>
      <c r="V27" s="8">
        <v>7</v>
      </c>
      <c r="W27" s="8">
        <v>0</v>
      </c>
      <c r="X27" s="8">
        <v>0</v>
      </c>
      <c r="Y27" s="8">
        <v>0</v>
      </c>
      <c r="Z27" s="8">
        <v>0</v>
      </c>
      <c r="AA27" s="8">
        <v>1</v>
      </c>
      <c r="AB27" s="8">
        <v>3</v>
      </c>
      <c r="AC27" s="8">
        <v>0</v>
      </c>
      <c r="AD27" s="8">
        <v>1</v>
      </c>
      <c r="AE27" s="8">
        <v>1</v>
      </c>
      <c r="AF27" s="8">
        <v>0</v>
      </c>
      <c r="AG27" s="8">
        <v>0</v>
      </c>
      <c r="AH27" s="8">
        <v>0</v>
      </c>
      <c r="AI27" s="8">
        <v>7</v>
      </c>
      <c r="AJ27" s="8">
        <v>0</v>
      </c>
      <c r="AK27" s="8">
        <v>1</v>
      </c>
      <c r="AL27" s="8">
        <v>5</v>
      </c>
      <c r="AM27" s="8">
        <v>1</v>
      </c>
      <c r="AN27" s="8">
        <v>0</v>
      </c>
      <c r="AO27" s="8">
        <v>1</v>
      </c>
      <c r="AP27" s="8">
        <v>5</v>
      </c>
      <c r="AQ27" s="8">
        <v>4</v>
      </c>
      <c r="AR27" s="8">
        <v>3</v>
      </c>
      <c r="AS27" s="8">
        <v>1</v>
      </c>
      <c r="AT27" s="8">
        <v>1</v>
      </c>
      <c r="AU27" s="8">
        <v>0</v>
      </c>
      <c r="AV27" s="8">
        <v>0</v>
      </c>
      <c r="AW27" s="8">
        <v>3</v>
      </c>
      <c r="AX27" s="8">
        <v>4</v>
      </c>
      <c r="AY27" s="8">
        <v>0</v>
      </c>
      <c r="AZ27" s="8">
        <v>3</v>
      </c>
      <c r="BA27" s="8">
        <v>3</v>
      </c>
      <c r="BB27" s="8">
        <v>0</v>
      </c>
      <c r="BC27" s="8">
        <v>0</v>
      </c>
      <c r="BD27" s="8">
        <v>7</v>
      </c>
      <c r="BE27" s="8">
        <v>1</v>
      </c>
      <c r="BF27" s="8">
        <v>5</v>
      </c>
      <c r="BG27" s="8">
        <v>1</v>
      </c>
      <c r="BH27" s="8">
        <v>3</v>
      </c>
      <c r="BI27" s="8">
        <v>4</v>
      </c>
      <c r="BJ27" s="8">
        <v>4</v>
      </c>
      <c r="BK27" s="8">
        <v>3</v>
      </c>
      <c r="BL27" s="8">
        <v>1</v>
      </c>
      <c r="BM27" s="8">
        <v>0</v>
      </c>
      <c r="BN27" s="8">
        <v>1</v>
      </c>
      <c r="BO27" s="8">
        <v>1</v>
      </c>
      <c r="BP27" s="8">
        <v>3</v>
      </c>
      <c r="BQ27" s="8">
        <v>3</v>
      </c>
      <c r="BR27" s="8">
        <v>0</v>
      </c>
      <c r="BS27" s="8">
        <v>0</v>
      </c>
      <c r="BT27" s="8">
        <v>3</v>
      </c>
      <c r="BU27" s="8">
        <v>1</v>
      </c>
      <c r="BV27" s="8">
        <v>3</v>
      </c>
      <c r="BW27" s="8">
        <v>1</v>
      </c>
      <c r="BX27" s="8">
        <v>3</v>
      </c>
      <c r="BY27" s="8">
        <v>0</v>
      </c>
      <c r="BZ27" s="8">
        <v>0</v>
      </c>
      <c r="CA27" s="8">
        <v>1</v>
      </c>
      <c r="CB27" s="8">
        <v>1</v>
      </c>
      <c r="CC27" s="8">
        <v>4</v>
      </c>
      <c r="CD27" s="8">
        <v>1</v>
      </c>
      <c r="CE27" s="8">
        <v>5</v>
      </c>
      <c r="CF27" s="8">
        <v>0</v>
      </c>
      <c r="CG27" s="8">
        <v>0</v>
      </c>
      <c r="CH27" s="8">
        <v>0</v>
      </c>
      <c r="CI27" s="8">
        <v>0</v>
      </c>
      <c r="CJ27" s="8">
        <v>7</v>
      </c>
      <c r="CK27" s="8">
        <v>1</v>
      </c>
      <c r="CL27" s="8">
        <v>5</v>
      </c>
      <c r="CM27" s="8">
        <v>0</v>
      </c>
      <c r="CN27" s="8">
        <v>4</v>
      </c>
      <c r="CO27" s="8">
        <v>4</v>
      </c>
      <c r="CP27" s="8">
        <v>0</v>
      </c>
      <c r="CQ27" s="8">
        <v>0</v>
      </c>
      <c r="CR27" s="8">
        <v>1</v>
      </c>
      <c r="CS27" s="8">
        <v>0</v>
      </c>
      <c r="CT27" s="8">
        <v>1</v>
      </c>
      <c r="CU27" s="8">
        <v>0</v>
      </c>
      <c r="CV27" s="8">
        <v>1</v>
      </c>
      <c r="CW27" s="8">
        <v>1</v>
      </c>
      <c r="CX27" s="8">
        <v>1</v>
      </c>
      <c r="CY27" s="8">
        <v>3</v>
      </c>
      <c r="CZ27" s="8">
        <v>0</v>
      </c>
      <c r="DA27" s="8">
        <v>0</v>
      </c>
      <c r="DB27" s="8">
        <v>3</v>
      </c>
      <c r="DC27" s="8">
        <v>3</v>
      </c>
      <c r="DD27" s="8">
        <v>1</v>
      </c>
      <c r="DE27" s="8">
        <v>1</v>
      </c>
      <c r="DF27" s="8">
        <v>3</v>
      </c>
      <c r="DG27" s="8">
        <v>3</v>
      </c>
    </row>
    <row r="28" spans="1:111" x14ac:dyDescent="0.35">
      <c r="A28" s="7"/>
      <c r="B28" s="6"/>
      <c r="C28" s="6"/>
      <c r="D28" s="6"/>
      <c r="E28" s="6"/>
      <c r="F28" s="6"/>
      <c r="G28" s="6"/>
      <c r="H28" s="10" t="s">
        <v>1016</v>
      </c>
      <c r="I28" s="6"/>
      <c r="J28" s="6"/>
      <c r="K28" s="6"/>
      <c r="L28" s="6"/>
      <c r="M28" s="10" t="s">
        <v>63</v>
      </c>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10" t="s">
        <v>658</v>
      </c>
      <c r="BQ28" s="10" t="s">
        <v>659</v>
      </c>
      <c r="BR28" s="6"/>
      <c r="BS28" s="6"/>
      <c r="BT28" s="6"/>
      <c r="BU28" s="6"/>
      <c r="BV28" s="6"/>
      <c r="BW28" s="10" t="s">
        <v>422</v>
      </c>
      <c r="BX28" s="6"/>
      <c r="BY28" s="10" t="s">
        <v>422</v>
      </c>
      <c r="BZ28" s="6"/>
      <c r="CA28" s="6"/>
      <c r="CB28" s="10" t="s">
        <v>567</v>
      </c>
      <c r="CC28" s="10" t="s">
        <v>422</v>
      </c>
      <c r="CD28" s="6"/>
      <c r="CE28" s="6"/>
      <c r="CF28" s="6"/>
      <c r="CG28" s="6"/>
      <c r="CH28" s="6"/>
      <c r="CI28" s="6"/>
      <c r="CJ28" s="6"/>
      <c r="CK28" s="6"/>
      <c r="CL28" s="6"/>
      <c r="CM28" s="6"/>
      <c r="CN28" s="6"/>
      <c r="CO28" s="6"/>
      <c r="CP28" s="6"/>
      <c r="CQ28" s="6"/>
      <c r="CR28" s="6"/>
      <c r="CS28" s="6"/>
      <c r="CT28" s="10" t="s">
        <v>426</v>
      </c>
      <c r="CU28" s="6"/>
      <c r="CV28" s="6"/>
      <c r="CW28" s="10" t="s">
        <v>512</v>
      </c>
      <c r="CX28" s="6"/>
      <c r="CY28" s="6"/>
      <c r="CZ28" s="6"/>
      <c r="DA28" s="6"/>
      <c r="DB28" s="6"/>
      <c r="DC28" s="6"/>
      <c r="DD28" s="6"/>
      <c r="DE28" s="6"/>
      <c r="DF28" s="6"/>
      <c r="DG28" s="6"/>
    </row>
    <row r="29" spans="1:111" x14ac:dyDescent="0.35">
      <c r="A29" s="7" t="s">
        <v>815</v>
      </c>
      <c r="B29" s="9">
        <v>0.90336846379231805</v>
      </c>
      <c r="C29" s="9">
        <v>0.90080439747237961</v>
      </c>
      <c r="D29" s="9">
        <v>0.90552820876352513</v>
      </c>
      <c r="E29" s="9">
        <v>0.86297103042143775</v>
      </c>
      <c r="F29" s="9">
        <v>0.90100127188434409</v>
      </c>
      <c r="G29" s="9">
        <v>0.90912984315809908</v>
      </c>
      <c r="H29" s="9">
        <v>0.86506122467336766</v>
      </c>
      <c r="I29" s="9">
        <v>0.92588603235776645</v>
      </c>
      <c r="J29" s="9">
        <v>0.92691391725899064</v>
      </c>
      <c r="K29" s="9">
        <v>0.98473805373832024</v>
      </c>
      <c r="L29" s="9">
        <v>0</v>
      </c>
      <c r="M29" s="9">
        <v>0.88336533429236264</v>
      </c>
      <c r="N29" s="9">
        <v>0.89881326948343121</v>
      </c>
      <c r="O29" s="9">
        <v>0.94027299412139309</v>
      </c>
      <c r="P29" s="9">
        <v>0.90995951545433362</v>
      </c>
      <c r="Q29" s="9">
        <v>0.79482666625095666</v>
      </c>
      <c r="R29" s="9">
        <v>0.88987836831761191</v>
      </c>
      <c r="S29" s="9">
        <v>0.9118196300129533</v>
      </c>
      <c r="T29" s="9">
        <v>1</v>
      </c>
      <c r="U29" s="9">
        <v>0.88256921911754826</v>
      </c>
      <c r="V29" s="9">
        <v>0.90336846379231805</v>
      </c>
      <c r="W29" s="9">
        <v>0</v>
      </c>
      <c r="X29" s="9">
        <v>0</v>
      </c>
      <c r="Y29" s="9">
        <v>0</v>
      </c>
      <c r="Z29" s="9">
        <v>0.92826421813906279</v>
      </c>
      <c r="AA29" s="9">
        <v>0.89962019415937633</v>
      </c>
      <c r="AB29" s="9">
        <v>0.82571895337462065</v>
      </c>
      <c r="AC29" s="9">
        <v>0.9620339182465264</v>
      </c>
      <c r="AD29" s="9">
        <v>0.91637495538130631</v>
      </c>
      <c r="AE29" s="9">
        <v>0.92018867045329633</v>
      </c>
      <c r="AF29" s="9">
        <v>0.88409319423632804</v>
      </c>
      <c r="AG29" s="9">
        <v>0.88251555757157885</v>
      </c>
      <c r="AH29" s="9">
        <v>0.92131769271904418</v>
      </c>
      <c r="AI29" s="9">
        <v>0.90665667393647975</v>
      </c>
      <c r="AJ29" s="9">
        <v>0.70319535716573833</v>
      </c>
      <c r="AK29" s="9">
        <v>0.87133152928101465</v>
      </c>
      <c r="AL29" s="9">
        <v>0.91290150624295752</v>
      </c>
      <c r="AM29" s="9">
        <v>0.84363910293963751</v>
      </c>
      <c r="AN29" s="9">
        <v>0.91557242090252378</v>
      </c>
      <c r="AO29" s="9">
        <v>0.88738199392380113</v>
      </c>
      <c r="AP29" s="9">
        <v>0.90823830542599482</v>
      </c>
      <c r="AQ29" s="9">
        <v>0.91657313682125563</v>
      </c>
      <c r="AR29" s="9">
        <v>0.87072657821815946</v>
      </c>
      <c r="AS29" s="9">
        <v>0.82553115676835132</v>
      </c>
      <c r="AT29" s="9">
        <v>0.87966855266822985</v>
      </c>
      <c r="AU29" s="9">
        <v>0.90451715119455811</v>
      </c>
      <c r="AV29" s="9">
        <v>0.91652771687017431</v>
      </c>
      <c r="AW29" s="9">
        <v>0.93710524218789526</v>
      </c>
      <c r="AX29" s="9">
        <v>0.99186701014258394</v>
      </c>
      <c r="AY29" s="9">
        <v>0.87606904448405343</v>
      </c>
      <c r="AZ29" s="9">
        <v>0.78688432823630794</v>
      </c>
      <c r="BA29" s="9">
        <v>0.82111986165456341</v>
      </c>
      <c r="BB29" s="9">
        <v>0.61311754104989424</v>
      </c>
      <c r="BC29" s="9">
        <v>0.8631129030440845</v>
      </c>
      <c r="BD29" s="9">
        <v>0.91834459860735873</v>
      </c>
      <c r="BE29" s="9">
        <v>0.92991353027894352</v>
      </c>
      <c r="BF29" s="9">
        <v>0.91555110825040098</v>
      </c>
      <c r="BG29" s="9">
        <v>0.80683778481454926</v>
      </c>
      <c r="BH29" s="9">
        <v>0.85943872202257809</v>
      </c>
      <c r="BI29" s="9">
        <v>0.94306328705024167</v>
      </c>
      <c r="BJ29" s="9">
        <v>0.9038324406664513</v>
      </c>
      <c r="BK29" s="9">
        <v>0.91607221374730496</v>
      </c>
      <c r="BL29" s="9">
        <v>0.90101962112326561</v>
      </c>
      <c r="BM29" s="9">
        <v>0.78158286712175129</v>
      </c>
      <c r="BN29" s="9">
        <v>0.86316533822764907</v>
      </c>
      <c r="BO29" s="9">
        <v>0.94127131519060248</v>
      </c>
      <c r="BP29" s="9">
        <v>0.92447049345638166</v>
      </c>
      <c r="BQ29" s="9">
        <v>0.5450738797740613</v>
      </c>
      <c r="BR29" s="9">
        <v>1.0000000000000002</v>
      </c>
      <c r="BS29" s="9">
        <v>0</v>
      </c>
      <c r="BT29" s="9">
        <v>0.92262955671635793</v>
      </c>
      <c r="BU29" s="9">
        <v>0.94366502691425991</v>
      </c>
      <c r="BV29" s="9">
        <v>0.82245039200578018</v>
      </c>
      <c r="BW29" s="9">
        <v>0.95783375436386853</v>
      </c>
      <c r="BX29" s="9">
        <v>0.92568347813974594</v>
      </c>
      <c r="BY29" s="9">
        <v>0.90247526767180208</v>
      </c>
      <c r="BZ29" s="9">
        <v>0.77112416399111783</v>
      </c>
      <c r="CA29" s="9">
        <v>0.74138933968151011</v>
      </c>
      <c r="CB29" s="9">
        <v>0.68331951111455125</v>
      </c>
      <c r="CC29" s="9">
        <v>0.93388502013024766</v>
      </c>
      <c r="CD29" s="9">
        <v>0.7551279616615334</v>
      </c>
      <c r="CE29" s="9">
        <v>0.91474874142642204</v>
      </c>
      <c r="CF29" s="9">
        <v>0.92202549170075809</v>
      </c>
      <c r="CG29" s="9">
        <v>0.85408549056046168</v>
      </c>
      <c r="CH29" s="9">
        <v>0.5447669640006132</v>
      </c>
      <c r="CI29" s="9">
        <v>0.9271451983916229</v>
      </c>
      <c r="CJ29" s="9">
        <v>0.89120613623471778</v>
      </c>
      <c r="CK29" s="9">
        <v>0.86911980079959061</v>
      </c>
      <c r="CL29" s="9">
        <v>0.93409771732266123</v>
      </c>
      <c r="CM29" s="9">
        <v>0.92433468141237629</v>
      </c>
      <c r="CN29" s="9">
        <v>0.93938706436883213</v>
      </c>
      <c r="CO29" s="9">
        <v>0.93402908622460001</v>
      </c>
      <c r="CP29" s="9">
        <v>0.93362540330201138</v>
      </c>
      <c r="CQ29" s="9">
        <v>0.83323120718467081</v>
      </c>
      <c r="CR29" s="9">
        <v>0.49854116715769953</v>
      </c>
      <c r="CS29" s="9">
        <v>0.89349171816611839</v>
      </c>
      <c r="CT29" s="9">
        <v>0.93709258840637533</v>
      </c>
      <c r="CU29" s="9">
        <v>0.84529258846933031</v>
      </c>
      <c r="CV29" s="9">
        <v>0.95772027765483625</v>
      </c>
      <c r="CW29" s="9">
        <v>0.87953762000001323</v>
      </c>
      <c r="CX29" s="9">
        <v>0.92142569805834607</v>
      </c>
      <c r="CY29" s="9">
        <v>0.94436654914133944</v>
      </c>
      <c r="CZ29" s="9">
        <v>0.94957726653692009</v>
      </c>
      <c r="DA29" s="9">
        <v>1</v>
      </c>
      <c r="DB29" s="9">
        <v>0.91754936246162</v>
      </c>
      <c r="DC29" s="9">
        <v>0.89533074941092738</v>
      </c>
      <c r="DD29" s="9">
        <v>0.911774765685752</v>
      </c>
      <c r="DE29" s="9">
        <v>0.87520857656130202</v>
      </c>
      <c r="DF29" s="9">
        <v>0.92691121386972541</v>
      </c>
      <c r="DG29" s="9">
        <v>0.88859585102691385</v>
      </c>
    </row>
    <row r="30" spans="1:111" x14ac:dyDescent="0.35">
      <c r="A30" s="7"/>
      <c r="B30" s="8">
        <v>1532</v>
      </c>
      <c r="C30" s="8">
        <v>771</v>
      </c>
      <c r="D30" s="8">
        <v>757</v>
      </c>
      <c r="E30" s="8">
        <v>209</v>
      </c>
      <c r="F30" s="8">
        <v>252</v>
      </c>
      <c r="G30" s="8">
        <v>239</v>
      </c>
      <c r="H30" s="8">
        <v>243</v>
      </c>
      <c r="I30" s="8">
        <v>231</v>
      </c>
      <c r="J30" s="8">
        <v>271</v>
      </c>
      <c r="K30" s="8">
        <v>87</v>
      </c>
      <c r="L30" s="8">
        <v>0</v>
      </c>
      <c r="M30" s="8">
        <v>461</v>
      </c>
      <c r="N30" s="8">
        <v>713</v>
      </c>
      <c r="O30" s="8">
        <v>358</v>
      </c>
      <c r="P30" s="8">
        <v>1152</v>
      </c>
      <c r="Q30" s="8">
        <v>79</v>
      </c>
      <c r="R30" s="8">
        <v>54</v>
      </c>
      <c r="S30" s="8">
        <v>237</v>
      </c>
      <c r="T30" s="8">
        <v>5</v>
      </c>
      <c r="U30" s="8">
        <v>375</v>
      </c>
      <c r="V30" s="8">
        <v>1532</v>
      </c>
      <c r="W30" s="8">
        <v>0</v>
      </c>
      <c r="X30" s="8">
        <v>0</v>
      </c>
      <c r="Y30" s="8">
        <v>0</v>
      </c>
      <c r="Z30" s="8">
        <v>208</v>
      </c>
      <c r="AA30" s="8">
        <v>73</v>
      </c>
      <c r="AB30" s="8">
        <v>134</v>
      </c>
      <c r="AC30" s="8">
        <v>170</v>
      </c>
      <c r="AD30" s="8">
        <v>132</v>
      </c>
      <c r="AE30" s="8">
        <v>170</v>
      </c>
      <c r="AF30" s="8">
        <v>245</v>
      </c>
      <c r="AG30" s="8">
        <v>244</v>
      </c>
      <c r="AH30" s="8">
        <v>157</v>
      </c>
      <c r="AI30" s="8">
        <v>1511</v>
      </c>
      <c r="AJ30" s="8">
        <v>20</v>
      </c>
      <c r="AK30" s="8">
        <v>282</v>
      </c>
      <c r="AL30" s="8">
        <v>1223</v>
      </c>
      <c r="AM30" s="8">
        <v>159</v>
      </c>
      <c r="AN30" s="8">
        <v>117</v>
      </c>
      <c r="AO30" s="8">
        <v>297</v>
      </c>
      <c r="AP30" s="8">
        <v>1223</v>
      </c>
      <c r="AQ30" s="8">
        <v>1151</v>
      </c>
      <c r="AR30" s="8">
        <v>353</v>
      </c>
      <c r="AS30" s="8">
        <v>185</v>
      </c>
      <c r="AT30" s="8">
        <v>138</v>
      </c>
      <c r="AU30" s="8">
        <v>229</v>
      </c>
      <c r="AV30" s="8">
        <v>325</v>
      </c>
      <c r="AW30" s="8">
        <v>598</v>
      </c>
      <c r="AX30" s="8">
        <v>810</v>
      </c>
      <c r="AY30" s="8">
        <v>415</v>
      </c>
      <c r="AZ30" s="8">
        <v>264</v>
      </c>
      <c r="BA30" s="8">
        <v>722</v>
      </c>
      <c r="BB30" s="8">
        <v>43</v>
      </c>
      <c r="BC30" s="8">
        <v>315</v>
      </c>
      <c r="BD30" s="8">
        <v>1191</v>
      </c>
      <c r="BE30" s="8">
        <v>1084</v>
      </c>
      <c r="BF30" s="8">
        <v>1395</v>
      </c>
      <c r="BG30" s="8">
        <v>125</v>
      </c>
      <c r="BH30" s="8">
        <v>601</v>
      </c>
      <c r="BI30" s="8">
        <v>908</v>
      </c>
      <c r="BJ30" s="8">
        <v>982</v>
      </c>
      <c r="BK30" s="8">
        <v>716</v>
      </c>
      <c r="BL30" s="8">
        <v>208</v>
      </c>
      <c r="BM30" s="8">
        <v>59</v>
      </c>
      <c r="BN30" s="8">
        <v>127</v>
      </c>
      <c r="BO30" s="8">
        <v>364</v>
      </c>
      <c r="BP30" s="8">
        <v>1481</v>
      </c>
      <c r="BQ30" s="8">
        <v>43</v>
      </c>
      <c r="BR30" s="8">
        <v>1532</v>
      </c>
      <c r="BS30" s="8">
        <v>0</v>
      </c>
      <c r="BT30" s="8">
        <v>1216</v>
      </c>
      <c r="BU30" s="8">
        <v>313</v>
      </c>
      <c r="BV30" s="8">
        <v>262</v>
      </c>
      <c r="BW30" s="8">
        <v>577</v>
      </c>
      <c r="BX30" s="8">
        <v>452</v>
      </c>
      <c r="BY30" s="8">
        <v>300</v>
      </c>
      <c r="BZ30" s="8">
        <v>82</v>
      </c>
      <c r="CA30" s="8">
        <v>92</v>
      </c>
      <c r="CB30" s="8">
        <v>29</v>
      </c>
      <c r="CC30" s="8">
        <v>1329</v>
      </c>
      <c r="CD30" s="8">
        <v>174</v>
      </c>
      <c r="CE30" s="8">
        <v>1239</v>
      </c>
      <c r="CF30" s="8">
        <v>240</v>
      </c>
      <c r="CG30" s="8">
        <v>8</v>
      </c>
      <c r="CH30" s="8">
        <v>8</v>
      </c>
      <c r="CI30" s="8">
        <v>532</v>
      </c>
      <c r="CJ30" s="8">
        <v>1000</v>
      </c>
      <c r="CK30" s="8">
        <v>697</v>
      </c>
      <c r="CL30" s="8">
        <v>835</v>
      </c>
      <c r="CM30" s="8">
        <v>445</v>
      </c>
      <c r="CN30" s="8">
        <v>873</v>
      </c>
      <c r="CO30" s="8">
        <v>855</v>
      </c>
      <c r="CP30" s="8">
        <v>474</v>
      </c>
      <c r="CQ30" s="8">
        <v>7</v>
      </c>
      <c r="CR30" s="8">
        <v>9</v>
      </c>
      <c r="CS30" s="8">
        <v>23</v>
      </c>
      <c r="CT30" s="8">
        <v>743</v>
      </c>
      <c r="CU30" s="8">
        <v>73</v>
      </c>
      <c r="CV30" s="8">
        <v>427</v>
      </c>
      <c r="CW30" s="8">
        <v>48</v>
      </c>
      <c r="CX30" s="8">
        <v>494</v>
      </c>
      <c r="CY30" s="8">
        <v>635</v>
      </c>
      <c r="CZ30" s="8">
        <v>150</v>
      </c>
      <c r="DA30" s="8">
        <v>12</v>
      </c>
      <c r="DB30" s="8">
        <v>790</v>
      </c>
      <c r="DC30" s="8">
        <v>624</v>
      </c>
      <c r="DD30" s="8">
        <v>236</v>
      </c>
      <c r="DE30" s="8">
        <v>392</v>
      </c>
      <c r="DF30" s="8">
        <v>829</v>
      </c>
      <c r="DG30" s="8">
        <v>627</v>
      </c>
    </row>
    <row r="31" spans="1:111" x14ac:dyDescent="0.35">
      <c r="A31" s="7"/>
      <c r="B31" s="6"/>
      <c r="C31" s="6"/>
      <c r="D31" s="6"/>
      <c r="E31" s="10" t="s">
        <v>1017</v>
      </c>
      <c r="F31" s="10" t="s">
        <v>49</v>
      </c>
      <c r="G31" s="10" t="s">
        <v>49</v>
      </c>
      <c r="H31" s="10" t="s">
        <v>1017</v>
      </c>
      <c r="I31" s="10" t="s">
        <v>839</v>
      </c>
      <c r="J31" s="10" t="s">
        <v>839</v>
      </c>
      <c r="K31" s="10" t="s">
        <v>547</v>
      </c>
      <c r="L31" s="6"/>
      <c r="M31" s="10" t="s">
        <v>728</v>
      </c>
      <c r="N31" s="10" t="s">
        <v>728</v>
      </c>
      <c r="O31" s="10" t="s">
        <v>1018</v>
      </c>
      <c r="P31" s="10" t="s">
        <v>749</v>
      </c>
      <c r="Q31" s="10" t="s">
        <v>750</v>
      </c>
      <c r="R31" s="6"/>
      <c r="S31" s="10" t="s">
        <v>749</v>
      </c>
      <c r="T31" s="6"/>
      <c r="U31" s="10" t="s">
        <v>749</v>
      </c>
      <c r="V31" s="6"/>
      <c r="W31" s="6"/>
      <c r="X31" s="6"/>
      <c r="Y31" s="6"/>
      <c r="Z31" s="10" t="s">
        <v>53</v>
      </c>
      <c r="AA31" s="6"/>
      <c r="AB31" s="10" t="s">
        <v>1019</v>
      </c>
      <c r="AC31" s="10" t="s">
        <v>1020</v>
      </c>
      <c r="AD31" s="10" t="s">
        <v>53</v>
      </c>
      <c r="AE31" s="10" t="s">
        <v>53</v>
      </c>
      <c r="AF31" s="10" t="s">
        <v>430</v>
      </c>
      <c r="AG31" s="10" t="s">
        <v>430</v>
      </c>
      <c r="AH31" s="10" t="s">
        <v>53</v>
      </c>
      <c r="AI31" s="10" t="s">
        <v>548</v>
      </c>
      <c r="AJ31" s="10" t="s">
        <v>549</v>
      </c>
      <c r="AK31" s="10" t="s">
        <v>622</v>
      </c>
      <c r="AL31" s="10" t="s">
        <v>623</v>
      </c>
      <c r="AM31" s="6"/>
      <c r="AN31" s="6"/>
      <c r="AO31" s="6"/>
      <c r="AP31" s="6"/>
      <c r="AQ31" s="10" t="s">
        <v>485</v>
      </c>
      <c r="AR31" s="10" t="s">
        <v>486</v>
      </c>
      <c r="AS31" s="10" t="s">
        <v>624</v>
      </c>
      <c r="AT31" s="10" t="s">
        <v>433</v>
      </c>
      <c r="AU31" s="10" t="s">
        <v>553</v>
      </c>
      <c r="AV31" s="10" t="s">
        <v>553</v>
      </c>
      <c r="AW31" s="10" t="s">
        <v>821</v>
      </c>
      <c r="AX31" s="10" t="s">
        <v>751</v>
      </c>
      <c r="AY31" s="10" t="s">
        <v>1021</v>
      </c>
      <c r="AZ31" s="10" t="s">
        <v>1022</v>
      </c>
      <c r="BA31" s="10" t="s">
        <v>1022</v>
      </c>
      <c r="BB31" s="10" t="s">
        <v>823</v>
      </c>
      <c r="BC31" s="10" t="s">
        <v>557</v>
      </c>
      <c r="BD31" s="10" t="s">
        <v>558</v>
      </c>
      <c r="BE31" s="10" t="s">
        <v>693</v>
      </c>
      <c r="BF31" s="10" t="s">
        <v>693</v>
      </c>
      <c r="BG31" s="10" t="s">
        <v>694</v>
      </c>
      <c r="BH31" s="10" t="s">
        <v>559</v>
      </c>
      <c r="BI31" s="10" t="s">
        <v>560</v>
      </c>
      <c r="BJ31" s="10" t="s">
        <v>419</v>
      </c>
      <c r="BK31" s="10" t="s">
        <v>419</v>
      </c>
      <c r="BL31" s="10" t="s">
        <v>419</v>
      </c>
      <c r="BM31" s="10" t="s">
        <v>1023</v>
      </c>
      <c r="BN31" s="10" t="s">
        <v>455</v>
      </c>
      <c r="BO31" s="10" t="s">
        <v>1024</v>
      </c>
      <c r="BP31" s="10" t="s">
        <v>753</v>
      </c>
      <c r="BQ31" s="10" t="s">
        <v>754</v>
      </c>
      <c r="BR31" s="10" t="s">
        <v>436</v>
      </c>
      <c r="BS31" s="10" t="s">
        <v>437</v>
      </c>
      <c r="BT31" s="10" t="s">
        <v>755</v>
      </c>
      <c r="BU31" s="10" t="s">
        <v>755</v>
      </c>
      <c r="BV31" s="10" t="s">
        <v>756</v>
      </c>
      <c r="BW31" s="10" t="s">
        <v>1025</v>
      </c>
      <c r="BX31" s="10" t="s">
        <v>1026</v>
      </c>
      <c r="BY31" s="10" t="s">
        <v>1026</v>
      </c>
      <c r="BZ31" s="10" t="s">
        <v>761</v>
      </c>
      <c r="CA31" s="10" t="s">
        <v>761</v>
      </c>
      <c r="CB31" s="10" t="s">
        <v>761</v>
      </c>
      <c r="CC31" s="10" t="s">
        <v>1027</v>
      </c>
      <c r="CD31" s="10" t="s">
        <v>761</v>
      </c>
      <c r="CE31" s="10" t="s">
        <v>764</v>
      </c>
      <c r="CF31" s="10" t="s">
        <v>764</v>
      </c>
      <c r="CG31" s="6"/>
      <c r="CH31" s="10" t="s">
        <v>765</v>
      </c>
      <c r="CI31" s="10" t="s">
        <v>496</v>
      </c>
      <c r="CJ31" s="10" t="s">
        <v>497</v>
      </c>
      <c r="CK31" s="10" t="s">
        <v>701</v>
      </c>
      <c r="CL31" s="10" t="s">
        <v>702</v>
      </c>
      <c r="CM31" s="6"/>
      <c r="CN31" s="6"/>
      <c r="CO31" s="6"/>
      <c r="CP31" s="6"/>
      <c r="CQ31" s="6"/>
      <c r="CR31" s="10" t="s">
        <v>663</v>
      </c>
      <c r="CS31" s="10" t="s">
        <v>664</v>
      </c>
      <c r="CT31" s="10" t="s">
        <v>447</v>
      </c>
      <c r="CU31" s="10" t="s">
        <v>766</v>
      </c>
      <c r="CV31" s="10" t="s">
        <v>1028</v>
      </c>
      <c r="CW31" s="10" t="s">
        <v>459</v>
      </c>
      <c r="CX31" s="6"/>
      <c r="CY31" s="6"/>
      <c r="CZ31" s="6"/>
      <c r="DA31" s="6"/>
      <c r="DB31" s="6"/>
      <c r="DC31" s="6"/>
      <c r="DD31" s="6"/>
      <c r="DE31" s="10" t="s">
        <v>396</v>
      </c>
      <c r="DF31" s="10" t="s">
        <v>395</v>
      </c>
      <c r="DG31" s="10" t="s">
        <v>396</v>
      </c>
    </row>
    <row r="32" spans="1:111" x14ac:dyDescent="0.35">
      <c r="A32" s="7" t="s">
        <v>829</v>
      </c>
      <c r="B32" s="9">
        <v>8.5600901888759531E-2</v>
      </c>
      <c r="C32" s="9">
        <v>8.9736868440268847E-2</v>
      </c>
      <c r="D32" s="9">
        <v>8.1780862659918838E-2</v>
      </c>
      <c r="E32" s="9">
        <v>0.13133399812956706</v>
      </c>
      <c r="F32" s="9">
        <v>9.8998728115657394E-2</v>
      </c>
      <c r="G32" s="9">
        <v>8.0211628725681564E-2</v>
      </c>
      <c r="H32" s="9">
        <v>0.1116620407025124</v>
      </c>
      <c r="I32" s="9">
        <v>5.8217015628322058E-2</v>
      </c>
      <c r="J32" s="9">
        <v>5.9330191153132719E-2</v>
      </c>
      <c r="K32" s="9">
        <v>1.5261946261679836E-2</v>
      </c>
      <c r="L32" s="9">
        <v>0</v>
      </c>
      <c r="M32" s="9">
        <v>0.11399371058352806</v>
      </c>
      <c r="N32" s="9">
        <v>8.4416580035000632E-2</v>
      </c>
      <c r="O32" s="9">
        <v>4.9149129981444641E-2</v>
      </c>
      <c r="P32" s="9">
        <v>7.6287703149666181E-2</v>
      </c>
      <c r="Q32" s="9">
        <v>0.19204691467764209</v>
      </c>
      <c r="R32" s="9">
        <v>0.11012163168238802</v>
      </c>
      <c r="S32" s="9">
        <v>8.8180369987047008E-2</v>
      </c>
      <c r="T32" s="9">
        <v>0</v>
      </c>
      <c r="U32" s="9">
        <v>0.11437615156907607</v>
      </c>
      <c r="V32" s="9">
        <v>8.5600901888759531E-2</v>
      </c>
      <c r="W32" s="9">
        <v>0</v>
      </c>
      <c r="X32" s="9">
        <v>0</v>
      </c>
      <c r="Y32" s="9">
        <v>0</v>
      </c>
      <c r="Z32" s="9">
        <v>7.1735781860937459E-2</v>
      </c>
      <c r="AA32" s="9">
        <v>8.3745359328120605E-2</v>
      </c>
      <c r="AB32" s="9">
        <v>0.12508375908310748</v>
      </c>
      <c r="AC32" s="9">
        <v>3.7966081753473609E-2</v>
      </c>
      <c r="AD32" s="9">
        <v>6.499300464112151E-2</v>
      </c>
      <c r="AE32" s="9">
        <v>6.5411701468697708E-2</v>
      </c>
      <c r="AF32" s="9">
        <v>0.10598494269558449</v>
      </c>
      <c r="AG32" s="9">
        <v>0.11278906045947787</v>
      </c>
      <c r="AH32" s="9">
        <v>7.8682307280956043E-2</v>
      </c>
      <c r="AI32" s="9">
        <v>8.2118315137845635E-2</v>
      </c>
      <c r="AJ32" s="9">
        <v>0.29680464283426156</v>
      </c>
      <c r="AK32" s="9">
        <v>0.1121418777690452</v>
      </c>
      <c r="AL32" s="9">
        <v>7.7130237146125158E-2</v>
      </c>
      <c r="AM32" s="9">
        <v>0.12800446667165297</v>
      </c>
      <c r="AN32" s="9">
        <v>8.4427579097476307E-2</v>
      </c>
      <c r="AO32" s="9">
        <v>0.10467845284290918</v>
      </c>
      <c r="AP32" s="9">
        <v>7.9844763930354251E-2</v>
      </c>
      <c r="AQ32" s="9">
        <v>7.5953367428175891E-2</v>
      </c>
      <c r="AR32" s="9">
        <v>0.10626981564997286</v>
      </c>
      <c r="AS32" s="9">
        <v>0.15061975024432336</v>
      </c>
      <c r="AT32" s="9">
        <v>0.10375187052606016</v>
      </c>
      <c r="AU32" s="9">
        <v>8.4768432996154303E-2</v>
      </c>
      <c r="AV32" s="9">
        <v>7.562947519597564E-2</v>
      </c>
      <c r="AW32" s="9">
        <v>5.6677595733066043E-2</v>
      </c>
      <c r="AX32" s="9">
        <v>0</v>
      </c>
      <c r="AY32" s="9">
        <v>0.11259446252515967</v>
      </c>
      <c r="AZ32" s="9">
        <v>0.19317605606536745</v>
      </c>
      <c r="BA32" s="9">
        <v>0.1651564970079831</v>
      </c>
      <c r="BB32" s="9">
        <v>0.38688245895010581</v>
      </c>
      <c r="BC32" s="9">
        <v>0.13329054130017798</v>
      </c>
      <c r="BD32" s="9">
        <v>6.8237485514670487E-2</v>
      </c>
      <c r="BE32" s="9">
        <v>6.2006207160800422E-2</v>
      </c>
      <c r="BF32" s="9">
        <v>7.3973126631914618E-2</v>
      </c>
      <c r="BG32" s="9">
        <v>0.17540926870566842</v>
      </c>
      <c r="BH32" s="9">
        <v>0.12711374564051858</v>
      </c>
      <c r="BI32" s="9">
        <v>4.7280102749542731E-2</v>
      </c>
      <c r="BJ32" s="9">
        <v>8.7524187293503614E-2</v>
      </c>
      <c r="BK32" s="9">
        <v>7.8890248767727961E-2</v>
      </c>
      <c r="BL32" s="9">
        <v>8.7084471666779725E-2</v>
      </c>
      <c r="BM32" s="9">
        <v>0.20026214945337389</v>
      </c>
      <c r="BN32" s="9">
        <v>0.1191513051847783</v>
      </c>
      <c r="BO32" s="9">
        <v>4.4911436790834751E-2</v>
      </c>
      <c r="BP32" s="9">
        <v>6.713540099013543E-2</v>
      </c>
      <c r="BQ32" s="9">
        <v>0.40519229975087745</v>
      </c>
      <c r="BR32" s="9">
        <v>0</v>
      </c>
      <c r="BS32" s="9">
        <v>1</v>
      </c>
      <c r="BT32" s="9">
        <v>7.2254840102708412E-2</v>
      </c>
      <c r="BU32" s="9">
        <v>5.2381679087209358E-2</v>
      </c>
      <c r="BV32" s="9">
        <v>0.14408086027026623</v>
      </c>
      <c r="BW32" s="9">
        <v>3.9990422783911322E-2</v>
      </c>
      <c r="BX32" s="9">
        <v>6.6132160558470293E-2</v>
      </c>
      <c r="BY32" s="9">
        <v>9.3479407739557152E-2</v>
      </c>
      <c r="BZ32" s="9">
        <v>0.21595116742268899</v>
      </c>
      <c r="CA32" s="9">
        <v>0.19355447719795976</v>
      </c>
      <c r="CB32" s="9">
        <v>0.25465006829475978</v>
      </c>
      <c r="CC32" s="9">
        <v>6.1440361515914373E-2</v>
      </c>
      <c r="CD32" s="9">
        <v>0.20390260158562634</v>
      </c>
      <c r="CE32" s="9">
        <v>7.6341014770716253E-2</v>
      </c>
      <c r="CF32" s="9">
        <v>7.2933540798031438E-2</v>
      </c>
      <c r="CG32" s="9">
        <v>0.1459145094395384</v>
      </c>
      <c r="CH32" s="9">
        <v>0.36082886198078712</v>
      </c>
      <c r="CI32" s="9">
        <v>7.2854801608379149E-2</v>
      </c>
      <c r="CJ32" s="9">
        <v>9.212081512766554E-2</v>
      </c>
      <c r="CK32" s="9">
        <v>0.12420835419314612</v>
      </c>
      <c r="CL32" s="9">
        <v>5.0960770381318882E-2</v>
      </c>
      <c r="CM32" s="9">
        <v>7.5665318587624236E-2</v>
      </c>
      <c r="CN32" s="9">
        <v>5.3453073128280681E-2</v>
      </c>
      <c r="CO32" s="9">
        <v>5.8702264774922089E-2</v>
      </c>
      <c r="CP32" s="9">
        <v>6.6374596697989188E-2</v>
      </c>
      <c r="CQ32" s="9">
        <v>0.16676879281532922</v>
      </c>
      <c r="CR32" s="9">
        <v>0.43030608532471071</v>
      </c>
      <c r="CS32" s="9">
        <v>0.10650828183388159</v>
      </c>
      <c r="CT32" s="9">
        <v>6.1213777264775102E-2</v>
      </c>
      <c r="CU32" s="9">
        <v>0.1394751521818926</v>
      </c>
      <c r="CV32" s="9">
        <v>3.927032206017865E-2</v>
      </c>
      <c r="CW32" s="9">
        <v>9.6665651488013704E-2</v>
      </c>
      <c r="CX32" s="9">
        <v>7.3565669877114853E-2</v>
      </c>
      <c r="CY32" s="9">
        <v>5.1686977871171026E-2</v>
      </c>
      <c r="CZ32" s="9">
        <v>5.0422733463079836E-2</v>
      </c>
      <c r="DA32" s="9">
        <v>0</v>
      </c>
      <c r="DB32" s="9">
        <v>7.7846831025093974E-2</v>
      </c>
      <c r="DC32" s="9">
        <v>8.7259805138930308E-2</v>
      </c>
      <c r="DD32" s="9">
        <v>8.3028703324650857E-2</v>
      </c>
      <c r="DE32" s="9">
        <v>0.11889510689453671</v>
      </c>
      <c r="DF32" s="9">
        <v>6.26655219870981E-2</v>
      </c>
      <c r="DG32" s="9">
        <v>0.10576403143435482</v>
      </c>
    </row>
    <row r="33" spans="1:111" x14ac:dyDescent="0.35">
      <c r="A33" s="7"/>
      <c r="B33" s="8">
        <v>145</v>
      </c>
      <c r="C33" s="8">
        <v>77</v>
      </c>
      <c r="D33" s="8">
        <v>68</v>
      </c>
      <c r="E33" s="8">
        <v>32</v>
      </c>
      <c r="F33" s="8">
        <v>28</v>
      </c>
      <c r="G33" s="8">
        <v>21</v>
      </c>
      <c r="H33" s="8">
        <v>31</v>
      </c>
      <c r="I33" s="8">
        <v>15</v>
      </c>
      <c r="J33" s="8">
        <v>17</v>
      </c>
      <c r="K33" s="8">
        <v>1</v>
      </c>
      <c r="L33" s="8">
        <v>0</v>
      </c>
      <c r="M33" s="8">
        <v>60</v>
      </c>
      <c r="N33" s="8">
        <v>67</v>
      </c>
      <c r="O33" s="8">
        <v>19</v>
      </c>
      <c r="P33" s="8">
        <v>97</v>
      </c>
      <c r="Q33" s="8">
        <v>19</v>
      </c>
      <c r="R33" s="8">
        <v>7</v>
      </c>
      <c r="S33" s="8">
        <v>23</v>
      </c>
      <c r="T33" s="8">
        <v>0</v>
      </c>
      <c r="U33" s="8">
        <v>49</v>
      </c>
      <c r="V33" s="8">
        <v>145</v>
      </c>
      <c r="W33" s="8">
        <v>0</v>
      </c>
      <c r="X33" s="8">
        <v>0</v>
      </c>
      <c r="Y33" s="8">
        <v>0</v>
      </c>
      <c r="Z33" s="8">
        <v>16</v>
      </c>
      <c r="AA33" s="8">
        <v>7</v>
      </c>
      <c r="AB33" s="8">
        <v>20</v>
      </c>
      <c r="AC33" s="8">
        <v>7</v>
      </c>
      <c r="AD33" s="8">
        <v>9</v>
      </c>
      <c r="AE33" s="8">
        <v>12</v>
      </c>
      <c r="AF33" s="8">
        <v>29</v>
      </c>
      <c r="AG33" s="8">
        <v>31</v>
      </c>
      <c r="AH33" s="8">
        <v>13</v>
      </c>
      <c r="AI33" s="8">
        <v>137</v>
      </c>
      <c r="AJ33" s="8">
        <v>8</v>
      </c>
      <c r="AK33" s="8">
        <v>36</v>
      </c>
      <c r="AL33" s="8">
        <v>103</v>
      </c>
      <c r="AM33" s="8">
        <v>24</v>
      </c>
      <c r="AN33" s="8">
        <v>11</v>
      </c>
      <c r="AO33" s="8">
        <v>35</v>
      </c>
      <c r="AP33" s="8">
        <v>108</v>
      </c>
      <c r="AQ33" s="8">
        <v>95</v>
      </c>
      <c r="AR33" s="8">
        <v>43</v>
      </c>
      <c r="AS33" s="8">
        <v>34</v>
      </c>
      <c r="AT33" s="8">
        <v>16</v>
      </c>
      <c r="AU33" s="8">
        <v>21</v>
      </c>
      <c r="AV33" s="8">
        <v>27</v>
      </c>
      <c r="AW33" s="8">
        <v>36</v>
      </c>
      <c r="AX33" s="8">
        <v>0</v>
      </c>
      <c r="AY33" s="8">
        <v>53</v>
      </c>
      <c r="AZ33" s="8">
        <v>65</v>
      </c>
      <c r="BA33" s="8">
        <v>145</v>
      </c>
      <c r="BB33" s="8">
        <v>27</v>
      </c>
      <c r="BC33" s="8">
        <v>49</v>
      </c>
      <c r="BD33" s="8">
        <v>88</v>
      </c>
      <c r="BE33" s="8">
        <v>72</v>
      </c>
      <c r="BF33" s="8">
        <v>113</v>
      </c>
      <c r="BG33" s="8">
        <v>27</v>
      </c>
      <c r="BH33" s="8">
        <v>89</v>
      </c>
      <c r="BI33" s="8">
        <v>46</v>
      </c>
      <c r="BJ33" s="8">
        <v>95</v>
      </c>
      <c r="BK33" s="8">
        <v>62</v>
      </c>
      <c r="BL33" s="8">
        <v>20</v>
      </c>
      <c r="BM33" s="8">
        <v>15</v>
      </c>
      <c r="BN33" s="8">
        <v>17</v>
      </c>
      <c r="BO33" s="8">
        <v>17</v>
      </c>
      <c r="BP33" s="8">
        <v>108</v>
      </c>
      <c r="BQ33" s="8">
        <v>32</v>
      </c>
      <c r="BR33" s="8">
        <v>0</v>
      </c>
      <c r="BS33" s="8">
        <v>145</v>
      </c>
      <c r="BT33" s="8">
        <v>95</v>
      </c>
      <c r="BU33" s="8">
        <v>17</v>
      </c>
      <c r="BV33" s="8">
        <v>46</v>
      </c>
      <c r="BW33" s="8">
        <v>24</v>
      </c>
      <c r="BX33" s="8">
        <v>32</v>
      </c>
      <c r="BY33" s="8">
        <v>31</v>
      </c>
      <c r="BZ33" s="8">
        <v>23</v>
      </c>
      <c r="CA33" s="8">
        <v>24</v>
      </c>
      <c r="CB33" s="8">
        <v>11</v>
      </c>
      <c r="CC33" s="8">
        <v>87</v>
      </c>
      <c r="CD33" s="8">
        <v>47</v>
      </c>
      <c r="CE33" s="8">
        <v>103</v>
      </c>
      <c r="CF33" s="8">
        <v>19</v>
      </c>
      <c r="CG33" s="8">
        <v>1</v>
      </c>
      <c r="CH33" s="8">
        <v>5</v>
      </c>
      <c r="CI33" s="8">
        <v>42</v>
      </c>
      <c r="CJ33" s="8">
        <v>103</v>
      </c>
      <c r="CK33" s="8">
        <v>100</v>
      </c>
      <c r="CL33" s="8">
        <v>46</v>
      </c>
      <c r="CM33" s="8">
        <v>36</v>
      </c>
      <c r="CN33" s="8">
        <v>50</v>
      </c>
      <c r="CO33" s="8">
        <v>54</v>
      </c>
      <c r="CP33" s="8">
        <v>34</v>
      </c>
      <c r="CQ33" s="8">
        <v>1</v>
      </c>
      <c r="CR33" s="8">
        <v>8</v>
      </c>
      <c r="CS33" s="8">
        <v>3</v>
      </c>
      <c r="CT33" s="8">
        <v>49</v>
      </c>
      <c r="CU33" s="8">
        <v>12</v>
      </c>
      <c r="CV33" s="8">
        <v>18</v>
      </c>
      <c r="CW33" s="8">
        <v>5</v>
      </c>
      <c r="CX33" s="8">
        <v>39</v>
      </c>
      <c r="CY33" s="8">
        <v>35</v>
      </c>
      <c r="CZ33" s="8">
        <v>8</v>
      </c>
      <c r="DA33" s="8">
        <v>0</v>
      </c>
      <c r="DB33" s="8">
        <v>67</v>
      </c>
      <c r="DC33" s="8">
        <v>61</v>
      </c>
      <c r="DD33" s="8">
        <v>21</v>
      </c>
      <c r="DE33" s="8">
        <v>53</v>
      </c>
      <c r="DF33" s="8">
        <v>56</v>
      </c>
      <c r="DG33" s="8">
        <v>75</v>
      </c>
    </row>
    <row r="34" spans="1:111" x14ac:dyDescent="0.35">
      <c r="A34" s="7"/>
      <c r="B34" s="6"/>
      <c r="C34" s="6"/>
      <c r="D34" s="6"/>
      <c r="E34" s="10" t="s">
        <v>1029</v>
      </c>
      <c r="F34" s="10" t="s">
        <v>773</v>
      </c>
      <c r="G34" s="6"/>
      <c r="H34" s="10" t="s">
        <v>773</v>
      </c>
      <c r="I34" s="10" t="s">
        <v>578</v>
      </c>
      <c r="J34" s="10" t="s">
        <v>578</v>
      </c>
      <c r="K34" s="10" t="s">
        <v>1000</v>
      </c>
      <c r="L34" s="6"/>
      <c r="M34" s="10" t="s">
        <v>1029</v>
      </c>
      <c r="N34" s="10" t="s">
        <v>55</v>
      </c>
      <c r="O34" s="10" t="s">
        <v>999</v>
      </c>
      <c r="P34" s="10" t="s">
        <v>1001</v>
      </c>
      <c r="Q34" s="10" t="s">
        <v>480</v>
      </c>
      <c r="R34" s="6"/>
      <c r="S34" s="10" t="s">
        <v>774</v>
      </c>
      <c r="T34" s="6"/>
      <c r="U34" s="10" t="s">
        <v>388</v>
      </c>
      <c r="V34" s="6"/>
      <c r="W34" s="6"/>
      <c r="X34" s="6"/>
      <c r="Y34" s="6"/>
      <c r="Z34" s="6"/>
      <c r="AA34" s="6"/>
      <c r="AB34" s="10" t="s">
        <v>1002</v>
      </c>
      <c r="AC34" s="10" t="s">
        <v>1003</v>
      </c>
      <c r="AD34" s="6"/>
      <c r="AE34" s="6"/>
      <c r="AF34" s="10" t="s">
        <v>1002</v>
      </c>
      <c r="AG34" s="10" t="s">
        <v>1002</v>
      </c>
      <c r="AH34" s="6"/>
      <c r="AI34" s="10" t="s">
        <v>431</v>
      </c>
      <c r="AJ34" s="10" t="s">
        <v>432</v>
      </c>
      <c r="AK34" s="6"/>
      <c r="AL34" s="6"/>
      <c r="AM34" s="6"/>
      <c r="AN34" s="6"/>
      <c r="AO34" s="6"/>
      <c r="AP34" s="6"/>
      <c r="AQ34" s="6"/>
      <c r="AR34" s="6"/>
      <c r="AS34" s="10" t="s">
        <v>402</v>
      </c>
      <c r="AT34" s="6"/>
      <c r="AU34" s="6"/>
      <c r="AV34" s="10" t="s">
        <v>403</v>
      </c>
      <c r="AW34" s="10" t="s">
        <v>403</v>
      </c>
      <c r="AX34" s="10" t="s">
        <v>592</v>
      </c>
      <c r="AY34" s="10" t="s">
        <v>1030</v>
      </c>
      <c r="AZ34" s="10" t="s">
        <v>1031</v>
      </c>
      <c r="BA34" s="10" t="s">
        <v>1031</v>
      </c>
      <c r="BB34" s="10" t="s">
        <v>792</v>
      </c>
      <c r="BC34" s="10" t="s">
        <v>406</v>
      </c>
      <c r="BD34" s="10" t="s">
        <v>407</v>
      </c>
      <c r="BE34" s="10" t="s">
        <v>594</v>
      </c>
      <c r="BF34" s="10" t="s">
        <v>594</v>
      </c>
      <c r="BG34" s="10" t="s">
        <v>654</v>
      </c>
      <c r="BH34" s="10" t="s">
        <v>528</v>
      </c>
      <c r="BI34" s="10" t="s">
        <v>529</v>
      </c>
      <c r="BJ34" s="10" t="s">
        <v>1006</v>
      </c>
      <c r="BK34" s="10" t="s">
        <v>862</v>
      </c>
      <c r="BL34" s="10" t="s">
        <v>862</v>
      </c>
      <c r="BM34" s="10" t="s">
        <v>1007</v>
      </c>
      <c r="BN34" s="10" t="s">
        <v>793</v>
      </c>
      <c r="BO34" s="10" t="s">
        <v>1032</v>
      </c>
      <c r="BP34" s="10" t="s">
        <v>658</v>
      </c>
      <c r="BQ34" s="10" t="s">
        <v>659</v>
      </c>
      <c r="BR34" s="10" t="s">
        <v>601</v>
      </c>
      <c r="BS34" s="10" t="s">
        <v>602</v>
      </c>
      <c r="BT34" s="10" t="s">
        <v>777</v>
      </c>
      <c r="BU34" s="10" t="s">
        <v>777</v>
      </c>
      <c r="BV34" s="10" t="s">
        <v>605</v>
      </c>
      <c r="BW34" s="10" t="s">
        <v>1009</v>
      </c>
      <c r="BX34" s="10" t="s">
        <v>811</v>
      </c>
      <c r="BY34" s="10" t="s">
        <v>1033</v>
      </c>
      <c r="BZ34" s="10" t="s">
        <v>813</v>
      </c>
      <c r="CA34" s="10" t="s">
        <v>813</v>
      </c>
      <c r="CB34" s="10" t="s">
        <v>813</v>
      </c>
      <c r="CC34" s="10" t="s">
        <v>811</v>
      </c>
      <c r="CD34" s="10" t="s">
        <v>813</v>
      </c>
      <c r="CE34" s="10" t="s">
        <v>814</v>
      </c>
      <c r="CF34" s="10" t="s">
        <v>814</v>
      </c>
      <c r="CG34" s="6"/>
      <c r="CH34" s="10" t="s">
        <v>801</v>
      </c>
      <c r="CI34" s="6"/>
      <c r="CJ34" s="6"/>
      <c r="CK34" s="10" t="s">
        <v>498</v>
      </c>
      <c r="CL34" s="10" t="s">
        <v>499</v>
      </c>
      <c r="CM34" s="6"/>
      <c r="CN34" s="6"/>
      <c r="CO34" s="6"/>
      <c r="CP34" s="6"/>
      <c r="CQ34" s="6"/>
      <c r="CR34" s="10" t="s">
        <v>424</v>
      </c>
      <c r="CS34" s="10" t="s">
        <v>425</v>
      </c>
      <c r="CT34" s="10" t="s">
        <v>834</v>
      </c>
      <c r="CU34" s="10" t="s">
        <v>427</v>
      </c>
      <c r="CV34" s="10" t="s">
        <v>834</v>
      </c>
      <c r="CW34" s="6"/>
      <c r="CX34" s="6"/>
      <c r="CY34" s="6"/>
      <c r="CZ34" s="6"/>
      <c r="DA34" s="6"/>
      <c r="DB34" s="6"/>
      <c r="DC34" s="6"/>
      <c r="DD34" s="6"/>
      <c r="DE34" s="10" t="s">
        <v>502</v>
      </c>
      <c r="DF34" s="10" t="s">
        <v>503</v>
      </c>
      <c r="DG34" s="10" t="s">
        <v>502</v>
      </c>
    </row>
    <row r="36" spans="1:111" x14ac:dyDescent="0.35">
      <c r="A36" s="16"/>
      <c r="B36" s="16" t="s">
        <v>514</v>
      </c>
      <c r="C36" s="16" t="s">
        <v>514</v>
      </c>
      <c r="D36" s="16" t="s">
        <v>514</v>
      </c>
      <c r="E36" s="16" t="s">
        <v>514</v>
      </c>
      <c r="F36" s="16" t="s">
        <v>514</v>
      </c>
      <c r="G36" s="16" t="s">
        <v>514</v>
      </c>
      <c r="H36" s="16" t="s">
        <v>514</v>
      </c>
      <c r="I36" s="16" t="s">
        <v>514</v>
      </c>
      <c r="J36" s="16" t="s">
        <v>514</v>
      </c>
      <c r="K36" s="16" t="s">
        <v>514</v>
      </c>
      <c r="L36" s="16" t="s">
        <v>514</v>
      </c>
      <c r="M36" s="16" t="s">
        <v>514</v>
      </c>
      <c r="N36" s="16" t="s">
        <v>514</v>
      </c>
      <c r="O36" s="16" t="s">
        <v>514</v>
      </c>
      <c r="P36" s="16" t="s">
        <v>514</v>
      </c>
      <c r="Q36" s="16" t="s">
        <v>514</v>
      </c>
      <c r="R36" s="16" t="s">
        <v>514</v>
      </c>
      <c r="S36" s="16" t="s">
        <v>514</v>
      </c>
      <c r="T36" s="16" t="s">
        <v>514</v>
      </c>
      <c r="U36" s="16" t="s">
        <v>514</v>
      </c>
      <c r="V36" s="16" t="s">
        <v>514</v>
      </c>
      <c r="W36" s="16" t="s">
        <v>514</v>
      </c>
      <c r="X36" s="16" t="s">
        <v>514</v>
      </c>
      <c r="Y36" s="16" t="s">
        <v>514</v>
      </c>
      <c r="Z36" s="16" t="s">
        <v>514</v>
      </c>
      <c r="AA36" s="16" t="s">
        <v>514</v>
      </c>
      <c r="AB36" s="16" t="s">
        <v>514</v>
      </c>
      <c r="AC36" s="16" t="s">
        <v>514</v>
      </c>
      <c r="AD36" s="16" t="s">
        <v>514</v>
      </c>
      <c r="AE36" s="16" t="s">
        <v>514</v>
      </c>
      <c r="AF36" s="16" t="s">
        <v>514</v>
      </c>
      <c r="AG36" s="16" t="s">
        <v>514</v>
      </c>
      <c r="AH36" s="16" t="s">
        <v>514</v>
      </c>
      <c r="AI36" s="16" t="s">
        <v>514</v>
      </c>
      <c r="AJ36" s="16" t="s">
        <v>514</v>
      </c>
      <c r="AK36" s="16" t="s">
        <v>514</v>
      </c>
      <c r="AL36" s="16" t="s">
        <v>514</v>
      </c>
      <c r="AM36" s="16" t="s">
        <v>514</v>
      </c>
      <c r="AN36" s="16" t="s">
        <v>514</v>
      </c>
      <c r="AO36" s="16" t="s">
        <v>514</v>
      </c>
      <c r="AP36" s="16" t="s">
        <v>514</v>
      </c>
      <c r="AQ36" s="16" t="s">
        <v>514</v>
      </c>
      <c r="AR36" s="16" t="s">
        <v>514</v>
      </c>
      <c r="AS36" s="16" t="s">
        <v>514</v>
      </c>
      <c r="AT36" s="16" t="s">
        <v>514</v>
      </c>
      <c r="AU36" s="16" t="s">
        <v>514</v>
      </c>
      <c r="AV36" s="16" t="s">
        <v>514</v>
      </c>
      <c r="AW36" s="16" t="s">
        <v>514</v>
      </c>
      <c r="AX36" s="16" t="s">
        <v>514</v>
      </c>
      <c r="AY36" s="16" t="s">
        <v>514</v>
      </c>
      <c r="AZ36" s="16" t="s">
        <v>514</v>
      </c>
      <c r="BA36" s="16" t="s">
        <v>514</v>
      </c>
      <c r="BB36" s="16" t="s">
        <v>514</v>
      </c>
      <c r="BC36" s="16" t="s">
        <v>514</v>
      </c>
      <c r="BD36" s="16" t="s">
        <v>514</v>
      </c>
      <c r="BE36" s="16" t="s">
        <v>514</v>
      </c>
      <c r="BF36" s="16" t="s">
        <v>514</v>
      </c>
      <c r="BG36" s="16" t="s">
        <v>514</v>
      </c>
      <c r="BH36" s="16" t="s">
        <v>514</v>
      </c>
      <c r="BI36" s="16" t="s">
        <v>514</v>
      </c>
      <c r="BJ36" s="16" t="s">
        <v>514</v>
      </c>
      <c r="BK36" s="16" t="s">
        <v>514</v>
      </c>
      <c r="BL36" s="16" t="s">
        <v>514</v>
      </c>
      <c r="BM36" s="16" t="s">
        <v>514</v>
      </c>
      <c r="BN36" s="16" t="s">
        <v>514</v>
      </c>
      <c r="BO36" s="16" t="s">
        <v>514</v>
      </c>
      <c r="BP36" s="16" t="s">
        <v>514</v>
      </c>
      <c r="BQ36" s="16" t="s">
        <v>514</v>
      </c>
      <c r="BR36" s="16" t="s">
        <v>514</v>
      </c>
      <c r="BS36" s="16" t="s">
        <v>514</v>
      </c>
      <c r="BT36" s="16" t="s">
        <v>514</v>
      </c>
      <c r="BU36" s="16" t="s">
        <v>514</v>
      </c>
      <c r="BV36" s="16" t="s">
        <v>514</v>
      </c>
      <c r="BW36" s="16" t="s">
        <v>514</v>
      </c>
      <c r="BX36" s="16" t="s">
        <v>514</v>
      </c>
      <c r="BY36" s="16" t="s">
        <v>514</v>
      </c>
      <c r="BZ36" s="16" t="s">
        <v>514</v>
      </c>
      <c r="CA36" s="16" t="s">
        <v>514</v>
      </c>
      <c r="CB36" s="16" t="s">
        <v>514</v>
      </c>
      <c r="CC36" s="16" t="s">
        <v>514</v>
      </c>
      <c r="CD36" s="16" t="s">
        <v>514</v>
      </c>
      <c r="CE36" s="16" t="s">
        <v>514</v>
      </c>
      <c r="CF36" s="16" t="s">
        <v>514</v>
      </c>
      <c r="CG36" s="16" t="s">
        <v>514</v>
      </c>
      <c r="CH36" s="16" t="s">
        <v>514</v>
      </c>
      <c r="CI36" s="16" t="s">
        <v>514</v>
      </c>
      <c r="CJ36" s="16" t="s">
        <v>514</v>
      </c>
      <c r="CK36" s="16" t="s">
        <v>514</v>
      </c>
      <c r="CL36" s="16" t="s">
        <v>514</v>
      </c>
      <c r="CM36" s="16" t="s">
        <v>514</v>
      </c>
      <c r="CN36" s="16" t="s">
        <v>514</v>
      </c>
      <c r="CO36" s="16" t="s">
        <v>514</v>
      </c>
      <c r="CP36" s="16" t="s">
        <v>514</v>
      </c>
      <c r="CQ36" s="16" t="s">
        <v>514</v>
      </c>
      <c r="CR36" s="16" t="s">
        <v>514</v>
      </c>
      <c r="CS36" s="16" t="s">
        <v>514</v>
      </c>
      <c r="CT36" s="16" t="s">
        <v>514</v>
      </c>
      <c r="CU36" s="16" t="s">
        <v>514</v>
      </c>
      <c r="CV36" s="16" t="s">
        <v>514</v>
      </c>
      <c r="CW36" s="16" t="s">
        <v>514</v>
      </c>
      <c r="CX36" s="16" t="s">
        <v>514</v>
      </c>
      <c r="CY36" s="16" t="s">
        <v>514</v>
      </c>
      <c r="CZ36" s="16" t="s">
        <v>514</v>
      </c>
      <c r="DA36" s="16" t="s">
        <v>514</v>
      </c>
      <c r="DB36" s="16" t="s">
        <v>514</v>
      </c>
      <c r="DC36" s="16" t="s">
        <v>514</v>
      </c>
      <c r="DD36" s="16" t="s">
        <v>514</v>
      </c>
      <c r="DE36" s="16" t="s">
        <v>514</v>
      </c>
      <c r="DF36" s="16" t="s">
        <v>514</v>
      </c>
      <c r="DG36" s="16" t="s">
        <v>514</v>
      </c>
    </row>
  </sheetData>
  <mergeCells count="36">
    <mergeCell ref="AS4:AW4"/>
    <mergeCell ref="AX4:BB4"/>
    <mergeCell ref="BC4:BD4"/>
    <mergeCell ref="BH4:BI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36:DG36"/>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s>
  <pageMargins left="0.7" right="0.7" top="0.75" bottom="0.75" header="0.3" footer="0.3"/>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G24"/>
  <sheetViews>
    <sheetView workbookViewId="0">
      <pane xSplit="1" ySplit="7" topLeftCell="B8" activePane="bottomRight" state="frozen"/>
      <selection pane="topRight" activeCell="B1" sqref="B1"/>
      <selection pane="bottomLeft" activeCell="A7" sqref="A7"/>
      <selection pane="bottomRight" activeCell="B8" sqref="B8"/>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8" t="s">
        <v>70</v>
      </c>
      <c r="B2" s="18" t="s">
        <v>70</v>
      </c>
      <c r="C2" s="18" t="s">
        <v>70</v>
      </c>
      <c r="D2" s="18" t="s">
        <v>70</v>
      </c>
      <c r="E2" s="18" t="s">
        <v>70</v>
      </c>
      <c r="F2" s="18" t="s">
        <v>70</v>
      </c>
      <c r="G2" s="18" t="s">
        <v>70</v>
      </c>
      <c r="H2" s="18" t="s">
        <v>70</v>
      </c>
      <c r="I2" s="18" t="s">
        <v>70</v>
      </c>
      <c r="J2" s="18" t="s">
        <v>70</v>
      </c>
      <c r="K2" s="18" t="s">
        <v>70</v>
      </c>
      <c r="L2" s="18" t="s">
        <v>70</v>
      </c>
      <c r="M2" s="18" t="s">
        <v>70</v>
      </c>
      <c r="N2" s="18" t="s">
        <v>70</v>
      </c>
      <c r="O2" s="18" t="s">
        <v>70</v>
      </c>
      <c r="P2" s="18" t="s">
        <v>70</v>
      </c>
      <c r="Q2" s="18" t="s">
        <v>70</v>
      </c>
      <c r="R2" s="18" t="s">
        <v>70</v>
      </c>
      <c r="S2" s="18" t="s">
        <v>70</v>
      </c>
      <c r="T2" s="18" t="s">
        <v>70</v>
      </c>
      <c r="U2" s="18" t="s">
        <v>70</v>
      </c>
      <c r="V2" s="18" t="s">
        <v>70</v>
      </c>
      <c r="W2" s="18" t="s">
        <v>70</v>
      </c>
      <c r="X2" s="18" t="s">
        <v>70</v>
      </c>
      <c r="Y2" s="18" t="s">
        <v>70</v>
      </c>
      <c r="Z2" s="18" t="s">
        <v>70</v>
      </c>
      <c r="AA2" s="18" t="s">
        <v>70</v>
      </c>
      <c r="AB2" s="18" t="s">
        <v>70</v>
      </c>
      <c r="AC2" s="18" t="s">
        <v>70</v>
      </c>
      <c r="AD2" s="18" t="s">
        <v>70</v>
      </c>
      <c r="AE2" s="18" t="s">
        <v>70</v>
      </c>
      <c r="AF2" s="18" t="s">
        <v>70</v>
      </c>
      <c r="AG2" s="18" t="s">
        <v>70</v>
      </c>
      <c r="AH2" s="18" t="s">
        <v>70</v>
      </c>
      <c r="AI2" s="18" t="s">
        <v>70</v>
      </c>
      <c r="AJ2" s="18" t="s">
        <v>70</v>
      </c>
      <c r="AK2" s="18" t="s">
        <v>70</v>
      </c>
      <c r="AL2" s="18" t="s">
        <v>70</v>
      </c>
      <c r="AM2" s="18" t="s">
        <v>70</v>
      </c>
      <c r="AN2" s="18" t="s">
        <v>70</v>
      </c>
      <c r="AO2" s="18" t="s">
        <v>70</v>
      </c>
      <c r="AP2" s="18" t="s">
        <v>70</v>
      </c>
      <c r="AQ2" s="18" t="s">
        <v>70</v>
      </c>
      <c r="AR2" s="18" t="s">
        <v>70</v>
      </c>
      <c r="AS2" s="18" t="s">
        <v>70</v>
      </c>
      <c r="AT2" s="18" t="s">
        <v>70</v>
      </c>
      <c r="AU2" s="18" t="s">
        <v>70</v>
      </c>
      <c r="AV2" s="18" t="s">
        <v>70</v>
      </c>
      <c r="AW2" s="18" t="s">
        <v>70</v>
      </c>
      <c r="AX2" s="18" t="s">
        <v>70</v>
      </c>
      <c r="AY2" s="18" t="s">
        <v>70</v>
      </c>
      <c r="AZ2" s="18" t="s">
        <v>70</v>
      </c>
      <c r="BA2" s="18" t="s">
        <v>70</v>
      </c>
      <c r="BB2" s="18" t="s">
        <v>70</v>
      </c>
      <c r="BC2" s="18" t="s">
        <v>70</v>
      </c>
      <c r="BD2" s="18" t="s">
        <v>70</v>
      </c>
      <c r="BE2" s="18" t="s">
        <v>70</v>
      </c>
      <c r="BF2" s="18" t="s">
        <v>70</v>
      </c>
      <c r="BG2" s="18" t="s">
        <v>70</v>
      </c>
      <c r="BH2" s="18" t="s">
        <v>70</v>
      </c>
      <c r="BI2" s="18" t="s">
        <v>70</v>
      </c>
      <c r="BJ2" s="18" t="s">
        <v>70</v>
      </c>
      <c r="BK2" s="18" t="s">
        <v>70</v>
      </c>
      <c r="BL2" s="18" t="s">
        <v>70</v>
      </c>
      <c r="BM2" s="18" t="s">
        <v>70</v>
      </c>
      <c r="BN2" s="18" t="s">
        <v>70</v>
      </c>
      <c r="BO2" s="18" t="s">
        <v>70</v>
      </c>
      <c r="BP2" s="18" t="s">
        <v>70</v>
      </c>
      <c r="BQ2" s="18" t="s">
        <v>70</v>
      </c>
      <c r="BR2" s="18" t="s">
        <v>70</v>
      </c>
      <c r="BS2" s="18" t="s">
        <v>70</v>
      </c>
      <c r="BT2" s="18" t="s">
        <v>70</v>
      </c>
      <c r="BU2" s="18" t="s">
        <v>70</v>
      </c>
      <c r="BV2" s="18" t="s">
        <v>70</v>
      </c>
      <c r="BW2" s="18" t="s">
        <v>70</v>
      </c>
      <c r="BX2" s="18" t="s">
        <v>70</v>
      </c>
      <c r="BY2" s="18" t="s">
        <v>70</v>
      </c>
      <c r="BZ2" s="18" t="s">
        <v>70</v>
      </c>
      <c r="CA2" s="18" t="s">
        <v>70</v>
      </c>
      <c r="CB2" s="18" t="s">
        <v>70</v>
      </c>
      <c r="CC2" s="18" t="s">
        <v>70</v>
      </c>
      <c r="CD2" s="18" t="s">
        <v>70</v>
      </c>
      <c r="CE2" s="18" t="s">
        <v>70</v>
      </c>
      <c r="CF2" s="18" t="s">
        <v>70</v>
      </c>
      <c r="CG2" s="18" t="s">
        <v>70</v>
      </c>
      <c r="CH2" s="18" t="s">
        <v>70</v>
      </c>
      <c r="CI2" s="18" t="s">
        <v>70</v>
      </c>
      <c r="CJ2" s="18" t="s">
        <v>70</v>
      </c>
      <c r="CK2" s="18" t="s">
        <v>70</v>
      </c>
      <c r="CL2" s="18" t="s">
        <v>70</v>
      </c>
      <c r="CM2" s="18" t="s">
        <v>70</v>
      </c>
      <c r="CN2" s="18" t="s">
        <v>70</v>
      </c>
      <c r="CO2" s="18" t="s">
        <v>70</v>
      </c>
      <c r="CP2" s="18" t="s">
        <v>70</v>
      </c>
      <c r="CQ2" s="18" t="s">
        <v>70</v>
      </c>
      <c r="CR2" s="18" t="s">
        <v>70</v>
      </c>
      <c r="CS2" s="18" t="s">
        <v>70</v>
      </c>
      <c r="CT2" s="18" t="s">
        <v>70</v>
      </c>
      <c r="CU2" s="18" t="s">
        <v>70</v>
      </c>
      <c r="CV2" s="18" t="s">
        <v>70</v>
      </c>
      <c r="CW2" s="18" t="s">
        <v>70</v>
      </c>
      <c r="CX2" s="18" t="s">
        <v>70</v>
      </c>
      <c r="CY2" s="18" t="s">
        <v>70</v>
      </c>
      <c r="CZ2" s="18" t="s">
        <v>70</v>
      </c>
      <c r="DA2" s="18" t="s">
        <v>70</v>
      </c>
      <c r="DB2" s="18" t="s">
        <v>70</v>
      </c>
      <c r="DC2" s="18" t="s">
        <v>70</v>
      </c>
      <c r="DD2" s="18" t="s">
        <v>70</v>
      </c>
      <c r="DE2" s="18" t="s">
        <v>70</v>
      </c>
      <c r="DF2" s="18" t="s">
        <v>70</v>
      </c>
      <c r="DG2" s="18" t="s">
        <v>70</v>
      </c>
    </row>
    <row r="3" spans="1:111" x14ac:dyDescent="0.35">
      <c r="A3" s="19" t="s">
        <v>1034</v>
      </c>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c r="CI3" s="19"/>
      <c r="CJ3" s="19"/>
      <c r="CK3" s="19"/>
      <c r="CL3" s="19"/>
      <c r="CM3" s="19"/>
      <c r="CN3" s="19"/>
      <c r="CO3" s="19"/>
      <c r="CP3" s="19"/>
      <c r="CQ3" s="19"/>
      <c r="CR3" s="19"/>
      <c r="CS3" s="19"/>
      <c r="CT3" s="19"/>
      <c r="CU3" s="19"/>
      <c r="CV3" s="19"/>
      <c r="CW3" s="19"/>
      <c r="CX3" s="19"/>
      <c r="CY3" s="19"/>
      <c r="CZ3" s="19"/>
      <c r="DA3" s="19"/>
      <c r="DB3" s="19"/>
      <c r="DC3" s="19"/>
      <c r="DD3" s="19"/>
      <c r="DE3" s="19"/>
      <c r="DF3" s="19"/>
      <c r="DG3" s="19"/>
    </row>
    <row r="4" spans="1:111" x14ac:dyDescent="0.35">
      <c r="A4" s="20" t="s">
        <v>71</v>
      </c>
      <c r="B4" s="1"/>
      <c r="C4" s="17" t="s">
        <v>2</v>
      </c>
      <c r="D4" s="17"/>
      <c r="E4" s="17" t="s">
        <v>3</v>
      </c>
      <c r="F4" s="17"/>
      <c r="G4" s="17"/>
      <c r="H4" s="17"/>
      <c r="I4" s="17"/>
      <c r="J4" s="17"/>
      <c r="K4" s="17"/>
      <c r="L4" s="17"/>
      <c r="M4" s="17"/>
      <c r="N4" s="17"/>
      <c r="O4" s="17"/>
      <c r="P4" s="17" t="s">
        <v>72</v>
      </c>
      <c r="Q4" s="17"/>
      <c r="R4" s="17"/>
      <c r="S4" s="17"/>
      <c r="T4" s="17"/>
      <c r="U4" s="17"/>
      <c r="V4" s="17" t="s">
        <v>73</v>
      </c>
      <c r="W4" s="17"/>
      <c r="X4" s="17"/>
      <c r="Y4" s="17"/>
      <c r="Z4" s="17" t="s">
        <v>74</v>
      </c>
      <c r="AA4" s="17"/>
      <c r="AB4" s="17"/>
      <c r="AC4" s="17"/>
      <c r="AD4" s="17"/>
      <c r="AE4" s="17"/>
      <c r="AF4" s="17"/>
      <c r="AG4" s="17"/>
      <c r="AH4" s="17"/>
      <c r="AI4" s="17" t="s">
        <v>75</v>
      </c>
      <c r="AJ4" s="17"/>
      <c r="AK4" s="17" t="s">
        <v>76</v>
      </c>
      <c r="AL4" s="17"/>
      <c r="AM4" s="17" t="s">
        <v>77</v>
      </c>
      <c r="AN4" s="17"/>
      <c r="AO4" s="17" t="s">
        <v>78</v>
      </c>
      <c r="AP4" s="17"/>
      <c r="AQ4" s="17" t="s">
        <v>79</v>
      </c>
      <c r="AR4" s="17"/>
      <c r="AS4" s="17" t="s">
        <v>80</v>
      </c>
      <c r="AT4" s="17"/>
      <c r="AU4" s="17"/>
      <c r="AV4" s="17"/>
      <c r="AW4" s="17"/>
      <c r="AX4" s="17" t="s">
        <v>81</v>
      </c>
      <c r="AY4" s="17"/>
      <c r="AZ4" s="17"/>
      <c r="BA4" s="17"/>
      <c r="BB4" s="17"/>
      <c r="BC4" s="17" t="s">
        <v>82</v>
      </c>
      <c r="BD4" s="17"/>
      <c r="BE4" s="17" t="s">
        <v>83</v>
      </c>
      <c r="BF4" s="17"/>
      <c r="BG4" s="17"/>
      <c r="BH4" s="17" t="s">
        <v>84</v>
      </c>
      <c r="BI4" s="17"/>
      <c r="BJ4" s="17" t="s">
        <v>85</v>
      </c>
      <c r="BK4" s="17"/>
      <c r="BL4" s="17"/>
      <c r="BM4" s="17"/>
      <c r="BN4" s="17"/>
      <c r="BO4" s="17"/>
      <c r="BP4" s="17" t="s">
        <v>86</v>
      </c>
      <c r="BQ4" s="17"/>
      <c r="BR4" s="17" t="s">
        <v>87</v>
      </c>
      <c r="BS4" s="17"/>
      <c r="BT4" s="17" t="s">
        <v>88</v>
      </c>
      <c r="BU4" s="17"/>
      <c r="BV4" s="17"/>
      <c r="BW4" s="17" t="s">
        <v>89</v>
      </c>
      <c r="BX4" s="17"/>
      <c r="BY4" s="17"/>
      <c r="BZ4" s="17"/>
      <c r="CA4" s="17"/>
      <c r="CB4" s="17"/>
      <c r="CC4" s="17"/>
      <c r="CD4" s="17"/>
      <c r="CE4" s="17" t="s">
        <v>90</v>
      </c>
      <c r="CF4" s="17"/>
      <c r="CG4" s="17"/>
      <c r="CH4" s="17"/>
      <c r="CI4" s="17" t="s">
        <v>91</v>
      </c>
      <c r="CJ4" s="17"/>
      <c r="CK4" s="17" t="s">
        <v>92</v>
      </c>
      <c r="CL4" s="17"/>
      <c r="CM4" s="17" t="s">
        <v>93</v>
      </c>
      <c r="CN4" s="17"/>
      <c r="CO4" s="17" t="s">
        <v>94</v>
      </c>
      <c r="CP4" s="17"/>
      <c r="CQ4" s="17" t="s">
        <v>95</v>
      </c>
      <c r="CR4" s="17"/>
      <c r="CS4" s="17"/>
      <c r="CT4" s="17" t="s">
        <v>96</v>
      </c>
      <c r="CU4" s="17"/>
      <c r="CV4" s="17"/>
      <c r="CW4" s="17"/>
      <c r="CX4" s="17" t="s">
        <v>97</v>
      </c>
      <c r="CY4" s="17"/>
      <c r="CZ4" s="17"/>
      <c r="DA4" s="17"/>
      <c r="DB4" s="17" t="s">
        <v>98</v>
      </c>
      <c r="DC4" s="17"/>
      <c r="DD4" s="17" t="s">
        <v>99</v>
      </c>
      <c r="DE4" s="17"/>
      <c r="DF4" s="17"/>
      <c r="DG4" s="17"/>
    </row>
    <row r="5" spans="1:111" x14ac:dyDescent="0.35">
      <c r="A5" s="20"/>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7"/>
      <c r="AY5" s="17"/>
      <c r="AZ5" s="17"/>
      <c r="BA5" s="17"/>
      <c r="BB5" s="17"/>
      <c r="BC5" s="1"/>
      <c r="BD5" s="1"/>
      <c r="BE5" s="1"/>
      <c r="BF5" s="1"/>
      <c r="BG5" s="1"/>
      <c r="BH5" s="1"/>
      <c r="BI5" s="1"/>
      <c r="BJ5" s="1"/>
      <c r="BK5" s="1"/>
      <c r="BL5" s="1"/>
      <c r="BM5" s="1"/>
      <c r="BN5" s="1"/>
      <c r="BO5" s="1"/>
      <c r="BP5" s="17"/>
      <c r="BQ5" s="17"/>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20"/>
      <c r="B6" s="1" t="s">
        <v>0</v>
      </c>
      <c r="C6" s="1" t="s">
        <v>5</v>
      </c>
      <c r="D6" s="1" t="s">
        <v>4</v>
      </c>
      <c r="E6" s="1" t="s">
        <v>100</v>
      </c>
      <c r="F6" s="1" t="s">
        <v>101</v>
      </c>
      <c r="G6" s="1" t="s">
        <v>102</v>
      </c>
      <c r="H6" s="1" t="s">
        <v>103</v>
      </c>
      <c r="I6" s="1" t="s">
        <v>104</v>
      </c>
      <c r="J6" s="1" t="s">
        <v>105</v>
      </c>
      <c r="K6" s="1" t="s">
        <v>106</v>
      </c>
      <c r="L6" s="1" t="s">
        <v>107</v>
      </c>
      <c r="M6" s="1" t="s">
        <v>108</v>
      </c>
      <c r="N6" s="1" t="s">
        <v>109</v>
      </c>
      <c r="O6" s="1" t="s">
        <v>110</v>
      </c>
      <c r="P6" s="1" t="s">
        <v>111</v>
      </c>
      <c r="Q6" s="1" t="s">
        <v>112</v>
      </c>
      <c r="R6" s="1" t="s">
        <v>113</v>
      </c>
      <c r="S6" s="1" t="s">
        <v>114</v>
      </c>
      <c r="T6" s="1" t="s">
        <v>115</v>
      </c>
      <c r="U6" s="1" t="s">
        <v>116</v>
      </c>
      <c r="V6" s="1" t="s">
        <v>117</v>
      </c>
      <c r="W6" s="1" t="s">
        <v>118</v>
      </c>
      <c r="X6" s="1" t="s">
        <v>119</v>
      </c>
      <c r="Y6" s="1" t="s">
        <v>120</v>
      </c>
      <c r="Z6" s="1" t="s">
        <v>121</v>
      </c>
      <c r="AA6" s="1" t="s">
        <v>122</v>
      </c>
      <c r="AB6" s="1" t="s">
        <v>123</v>
      </c>
      <c r="AC6" s="1" t="s">
        <v>124</v>
      </c>
      <c r="AD6" s="1" t="s">
        <v>125</v>
      </c>
      <c r="AE6" s="1" t="s">
        <v>126</v>
      </c>
      <c r="AF6" s="1" t="s">
        <v>127</v>
      </c>
      <c r="AG6" s="1" t="s">
        <v>128</v>
      </c>
      <c r="AH6" s="1" t="s">
        <v>129</v>
      </c>
      <c r="AI6" s="1" t="s">
        <v>130</v>
      </c>
      <c r="AJ6" s="1" t="s">
        <v>131</v>
      </c>
      <c r="AK6" s="1" t="s">
        <v>132</v>
      </c>
      <c r="AL6" s="1" t="s">
        <v>133</v>
      </c>
      <c r="AM6" s="1" t="s">
        <v>132</v>
      </c>
      <c r="AN6" s="1" t="s">
        <v>133</v>
      </c>
      <c r="AO6" s="1" t="s">
        <v>132</v>
      </c>
      <c r="AP6" s="1" t="s">
        <v>133</v>
      </c>
      <c r="AQ6" s="1" t="s">
        <v>134</v>
      </c>
      <c r="AR6" s="1" t="s">
        <v>135</v>
      </c>
      <c r="AS6" s="1" t="s">
        <v>136</v>
      </c>
      <c r="AT6" s="1" t="s">
        <v>137</v>
      </c>
      <c r="AU6" s="1" t="s">
        <v>138</v>
      </c>
      <c r="AV6" s="1" t="s">
        <v>139</v>
      </c>
      <c r="AW6" s="1" t="s">
        <v>140</v>
      </c>
      <c r="AX6" s="1" t="s">
        <v>141</v>
      </c>
      <c r="AY6" s="1" t="s">
        <v>142</v>
      </c>
      <c r="AZ6" s="1" t="s">
        <v>143</v>
      </c>
      <c r="BA6" s="1" t="s">
        <v>144</v>
      </c>
      <c r="BB6" s="1" t="s">
        <v>145</v>
      </c>
      <c r="BC6" s="1" t="s">
        <v>146</v>
      </c>
      <c r="BD6" s="1" t="s">
        <v>147</v>
      </c>
      <c r="BE6" s="1" t="s">
        <v>148</v>
      </c>
      <c r="BF6" s="1" t="s">
        <v>149</v>
      </c>
      <c r="BG6" s="1" t="s">
        <v>150</v>
      </c>
      <c r="BH6" s="1" t="s">
        <v>151</v>
      </c>
      <c r="BI6" s="1" t="s">
        <v>152</v>
      </c>
      <c r="BJ6" s="1" t="s">
        <v>153</v>
      </c>
      <c r="BK6" s="1" t="s">
        <v>154</v>
      </c>
      <c r="BL6" s="1" t="s">
        <v>155</v>
      </c>
      <c r="BM6" s="1" t="s">
        <v>156</v>
      </c>
      <c r="BN6" s="1" t="s">
        <v>157</v>
      </c>
      <c r="BO6" s="1" t="s">
        <v>158</v>
      </c>
      <c r="BP6" s="1" t="s">
        <v>159</v>
      </c>
      <c r="BQ6" s="1" t="s">
        <v>160</v>
      </c>
      <c r="BR6" s="1" t="s">
        <v>161</v>
      </c>
      <c r="BS6" s="1" t="s">
        <v>162</v>
      </c>
      <c r="BT6" s="1" t="s">
        <v>163</v>
      </c>
      <c r="BU6" s="1" t="s">
        <v>164</v>
      </c>
      <c r="BV6" s="1" t="s">
        <v>133</v>
      </c>
      <c r="BW6" s="1" t="s">
        <v>165</v>
      </c>
      <c r="BX6" s="1" t="s">
        <v>166</v>
      </c>
      <c r="BY6" s="1" t="s">
        <v>167</v>
      </c>
      <c r="BZ6" s="1" t="s">
        <v>168</v>
      </c>
      <c r="CA6" s="1" t="s">
        <v>169</v>
      </c>
      <c r="CB6" s="1" t="s">
        <v>170</v>
      </c>
      <c r="CC6" s="1" t="s">
        <v>171</v>
      </c>
      <c r="CD6" s="1" t="s">
        <v>172</v>
      </c>
      <c r="CE6" s="1" t="s">
        <v>173</v>
      </c>
      <c r="CF6" s="1" t="s">
        <v>174</v>
      </c>
      <c r="CG6" s="1" t="s">
        <v>175</v>
      </c>
      <c r="CH6" s="1" t="s">
        <v>176</v>
      </c>
      <c r="CI6" s="1" t="s">
        <v>177</v>
      </c>
      <c r="CJ6" s="1" t="s">
        <v>178</v>
      </c>
      <c r="CK6" s="1" t="s">
        <v>179</v>
      </c>
      <c r="CL6" s="1" t="s">
        <v>180</v>
      </c>
      <c r="CM6" s="1" t="s">
        <v>132</v>
      </c>
      <c r="CN6" s="1" t="s">
        <v>133</v>
      </c>
      <c r="CO6" s="1" t="s">
        <v>181</v>
      </c>
      <c r="CP6" s="1" t="s">
        <v>182</v>
      </c>
      <c r="CQ6" s="1" t="s">
        <v>183</v>
      </c>
      <c r="CR6" s="1" t="s">
        <v>184</v>
      </c>
      <c r="CS6" s="1" t="s">
        <v>185</v>
      </c>
      <c r="CT6" s="1" t="s">
        <v>186</v>
      </c>
      <c r="CU6" s="1" t="s">
        <v>187</v>
      </c>
      <c r="CV6" s="1" t="s">
        <v>188</v>
      </c>
      <c r="CW6" s="1" t="s">
        <v>189</v>
      </c>
      <c r="CX6" s="1" t="s">
        <v>190</v>
      </c>
      <c r="CY6" s="1" t="s">
        <v>191</v>
      </c>
      <c r="CZ6" s="1" t="s">
        <v>192</v>
      </c>
      <c r="DA6" s="1" t="s">
        <v>193</v>
      </c>
      <c r="DB6" s="1" t="s">
        <v>194</v>
      </c>
      <c r="DC6" s="1" t="s">
        <v>195</v>
      </c>
      <c r="DD6" s="1" t="s">
        <v>196</v>
      </c>
      <c r="DE6" s="1" t="s">
        <v>197</v>
      </c>
      <c r="DF6" s="1" t="s">
        <v>133</v>
      </c>
      <c r="DG6" s="1" t="s">
        <v>198</v>
      </c>
    </row>
    <row r="7" spans="1:111" x14ac:dyDescent="0.35">
      <c r="A7" s="2" t="s">
        <v>1</v>
      </c>
      <c r="B7" s="3">
        <v>1264</v>
      </c>
      <c r="C7" s="3">
        <v>639</v>
      </c>
      <c r="D7" s="3">
        <v>621</v>
      </c>
      <c r="E7" s="3">
        <v>175</v>
      </c>
      <c r="F7" s="3">
        <v>213</v>
      </c>
      <c r="G7" s="3">
        <v>187</v>
      </c>
      <c r="H7" s="3">
        <v>215</v>
      </c>
      <c r="I7" s="3">
        <v>189</v>
      </c>
      <c r="J7" s="3">
        <v>219</v>
      </c>
      <c r="K7" s="3">
        <v>66</v>
      </c>
      <c r="L7" s="3">
        <v>0</v>
      </c>
      <c r="M7" s="3">
        <v>388</v>
      </c>
      <c r="N7" s="3">
        <v>591</v>
      </c>
      <c r="O7" s="3">
        <v>285</v>
      </c>
      <c r="P7" s="3">
        <v>946</v>
      </c>
      <c r="Q7" s="3">
        <v>73</v>
      </c>
      <c r="R7" s="3">
        <v>45</v>
      </c>
      <c r="S7" s="3">
        <v>192</v>
      </c>
      <c r="T7" s="3">
        <v>4</v>
      </c>
      <c r="U7" s="3">
        <v>314</v>
      </c>
      <c r="V7" s="3">
        <v>1264</v>
      </c>
      <c r="W7" s="3">
        <v>0</v>
      </c>
      <c r="X7" s="3">
        <v>0</v>
      </c>
      <c r="Y7" s="3">
        <v>0</v>
      </c>
      <c r="Z7" s="3">
        <v>167</v>
      </c>
      <c r="AA7" s="3">
        <v>60</v>
      </c>
      <c r="AB7" s="3">
        <v>121</v>
      </c>
      <c r="AC7" s="3">
        <v>132</v>
      </c>
      <c r="AD7" s="3">
        <v>107</v>
      </c>
      <c r="AE7" s="3">
        <v>138</v>
      </c>
      <c r="AF7" s="3">
        <v>207</v>
      </c>
      <c r="AG7" s="3">
        <v>205</v>
      </c>
      <c r="AH7" s="3">
        <v>127</v>
      </c>
      <c r="AI7" s="3">
        <v>1242</v>
      </c>
      <c r="AJ7" s="3">
        <v>21</v>
      </c>
      <c r="AK7" s="3">
        <v>242</v>
      </c>
      <c r="AL7" s="3">
        <v>998</v>
      </c>
      <c r="AM7" s="3">
        <v>141</v>
      </c>
      <c r="AN7" s="3">
        <v>95</v>
      </c>
      <c r="AO7" s="3">
        <v>249</v>
      </c>
      <c r="AP7" s="3">
        <v>1004</v>
      </c>
      <c r="AQ7" s="3">
        <v>936</v>
      </c>
      <c r="AR7" s="3">
        <v>302</v>
      </c>
      <c r="AS7" s="3">
        <v>167</v>
      </c>
      <c r="AT7" s="3">
        <v>117</v>
      </c>
      <c r="AU7" s="3">
        <v>189</v>
      </c>
      <c r="AV7" s="3">
        <v>264</v>
      </c>
      <c r="AW7" s="3">
        <v>475</v>
      </c>
      <c r="AX7" s="3">
        <v>609</v>
      </c>
      <c r="AY7" s="3">
        <v>353</v>
      </c>
      <c r="AZ7" s="3">
        <v>250</v>
      </c>
      <c r="BA7" s="3">
        <v>655</v>
      </c>
      <c r="BB7" s="3">
        <v>52</v>
      </c>
      <c r="BC7" s="3">
        <v>271</v>
      </c>
      <c r="BD7" s="3">
        <v>967</v>
      </c>
      <c r="BE7" s="3">
        <v>869</v>
      </c>
      <c r="BF7" s="3">
        <v>1136</v>
      </c>
      <c r="BG7" s="3">
        <v>115</v>
      </c>
      <c r="BH7" s="3">
        <v>520</v>
      </c>
      <c r="BI7" s="3">
        <v>719</v>
      </c>
      <c r="BJ7" s="3">
        <v>809</v>
      </c>
      <c r="BK7" s="3">
        <v>581</v>
      </c>
      <c r="BL7" s="3">
        <v>172</v>
      </c>
      <c r="BM7" s="3">
        <v>55</v>
      </c>
      <c r="BN7" s="3">
        <v>110</v>
      </c>
      <c r="BO7" s="3">
        <v>290</v>
      </c>
      <c r="BP7" s="3">
        <v>1194</v>
      </c>
      <c r="BQ7" s="3">
        <v>59</v>
      </c>
      <c r="BR7" s="3">
        <v>1142</v>
      </c>
      <c r="BS7" s="3">
        <v>108</v>
      </c>
      <c r="BT7" s="3">
        <v>984</v>
      </c>
      <c r="BU7" s="3">
        <v>246</v>
      </c>
      <c r="BV7" s="3">
        <v>236</v>
      </c>
      <c r="BW7" s="3">
        <v>450</v>
      </c>
      <c r="BX7" s="3">
        <v>364</v>
      </c>
      <c r="BY7" s="3">
        <v>248</v>
      </c>
      <c r="BZ7" s="3">
        <v>79</v>
      </c>
      <c r="CA7" s="3">
        <v>92</v>
      </c>
      <c r="CB7" s="3">
        <v>31</v>
      </c>
      <c r="CC7" s="3">
        <v>1062</v>
      </c>
      <c r="CD7" s="3">
        <v>171</v>
      </c>
      <c r="CE7" s="3">
        <v>1011</v>
      </c>
      <c r="CF7" s="3">
        <v>193</v>
      </c>
      <c r="CG7" s="3">
        <v>7</v>
      </c>
      <c r="CH7" s="3">
        <v>11</v>
      </c>
      <c r="CI7" s="3">
        <v>427</v>
      </c>
      <c r="CJ7" s="3">
        <v>837</v>
      </c>
      <c r="CK7" s="3">
        <v>595</v>
      </c>
      <c r="CL7" s="3">
        <v>669</v>
      </c>
      <c r="CM7" s="3">
        <v>358</v>
      </c>
      <c r="CN7" s="3">
        <v>695</v>
      </c>
      <c r="CO7" s="3">
        <v>684</v>
      </c>
      <c r="CP7" s="3">
        <v>378</v>
      </c>
      <c r="CQ7" s="3">
        <v>6</v>
      </c>
      <c r="CR7" s="3">
        <v>14</v>
      </c>
      <c r="CS7" s="3">
        <v>19</v>
      </c>
      <c r="CT7" s="3">
        <v>591</v>
      </c>
      <c r="CU7" s="3">
        <v>64</v>
      </c>
      <c r="CV7" s="3">
        <v>334</v>
      </c>
      <c r="CW7" s="3">
        <v>41</v>
      </c>
      <c r="CX7" s="3">
        <v>400</v>
      </c>
      <c r="CY7" s="3">
        <v>502</v>
      </c>
      <c r="CZ7" s="3">
        <v>118</v>
      </c>
      <c r="DA7" s="3">
        <v>9</v>
      </c>
      <c r="DB7" s="3">
        <v>643</v>
      </c>
      <c r="DC7" s="3">
        <v>518</v>
      </c>
      <c r="DD7" s="3">
        <v>192</v>
      </c>
      <c r="DE7" s="3">
        <v>332</v>
      </c>
      <c r="DF7" s="3">
        <v>668</v>
      </c>
      <c r="DG7" s="3">
        <v>524</v>
      </c>
    </row>
    <row r="8" spans="1:111" x14ac:dyDescent="0.35">
      <c r="A8" s="2" t="s">
        <v>2272</v>
      </c>
      <c r="B8" s="3">
        <v>1696</v>
      </c>
      <c r="C8" s="3">
        <v>855</v>
      </c>
      <c r="D8" s="3">
        <v>836</v>
      </c>
      <c r="E8" s="3">
        <v>242</v>
      </c>
      <c r="F8" s="3">
        <v>280</v>
      </c>
      <c r="G8" s="3">
        <v>263</v>
      </c>
      <c r="H8" s="3">
        <v>281</v>
      </c>
      <c r="I8" s="3">
        <v>250</v>
      </c>
      <c r="J8" s="3">
        <v>293</v>
      </c>
      <c r="K8" s="3">
        <v>88</v>
      </c>
      <c r="L8" s="3">
        <v>0</v>
      </c>
      <c r="M8" s="3">
        <v>522</v>
      </c>
      <c r="N8" s="3">
        <v>793</v>
      </c>
      <c r="O8" s="3">
        <v>381</v>
      </c>
      <c r="P8" s="3">
        <v>1266</v>
      </c>
      <c r="Q8" s="3">
        <v>99</v>
      </c>
      <c r="R8" s="3">
        <v>61</v>
      </c>
      <c r="S8" s="3">
        <v>259</v>
      </c>
      <c r="T8" s="3">
        <v>5</v>
      </c>
      <c r="U8" s="3">
        <v>425</v>
      </c>
      <c r="V8" s="3">
        <v>1696</v>
      </c>
      <c r="W8" s="3">
        <v>0</v>
      </c>
      <c r="X8" s="3">
        <v>0</v>
      </c>
      <c r="Y8" s="3">
        <v>0</v>
      </c>
      <c r="Z8" s="3">
        <v>224</v>
      </c>
      <c r="AA8" s="3">
        <v>81</v>
      </c>
      <c r="AB8" s="3">
        <v>162</v>
      </c>
      <c r="AC8" s="3">
        <v>177</v>
      </c>
      <c r="AD8" s="3">
        <v>144</v>
      </c>
      <c r="AE8" s="3">
        <v>184</v>
      </c>
      <c r="AF8" s="3">
        <v>277</v>
      </c>
      <c r="AG8" s="3">
        <v>276</v>
      </c>
      <c r="AH8" s="3">
        <v>170</v>
      </c>
      <c r="AI8" s="3">
        <v>1666</v>
      </c>
      <c r="AJ8" s="3">
        <v>28</v>
      </c>
      <c r="AK8" s="3">
        <v>324</v>
      </c>
      <c r="AL8" s="3">
        <v>1339</v>
      </c>
      <c r="AM8" s="3">
        <v>189</v>
      </c>
      <c r="AN8" s="3">
        <v>127</v>
      </c>
      <c r="AO8" s="3">
        <v>334</v>
      </c>
      <c r="AP8" s="3">
        <v>1347</v>
      </c>
      <c r="AQ8" s="3">
        <v>1256</v>
      </c>
      <c r="AR8" s="3">
        <v>405</v>
      </c>
      <c r="AS8" s="3">
        <v>224</v>
      </c>
      <c r="AT8" s="3">
        <v>157</v>
      </c>
      <c r="AU8" s="3">
        <v>253</v>
      </c>
      <c r="AV8" s="3">
        <v>354</v>
      </c>
      <c r="AW8" s="3">
        <v>638</v>
      </c>
      <c r="AX8" s="3">
        <v>817</v>
      </c>
      <c r="AY8" s="3">
        <v>473</v>
      </c>
      <c r="AZ8" s="3">
        <v>336</v>
      </c>
      <c r="BA8" s="3">
        <v>879</v>
      </c>
      <c r="BB8" s="3">
        <v>70</v>
      </c>
      <c r="BC8" s="3">
        <v>365</v>
      </c>
      <c r="BD8" s="3">
        <v>1296</v>
      </c>
      <c r="BE8" s="3">
        <v>1165</v>
      </c>
      <c r="BF8" s="3">
        <v>1524</v>
      </c>
      <c r="BG8" s="3">
        <v>155</v>
      </c>
      <c r="BH8" s="3">
        <v>700</v>
      </c>
      <c r="BI8" s="3">
        <v>963</v>
      </c>
      <c r="BJ8" s="3">
        <v>1087</v>
      </c>
      <c r="BK8" s="3">
        <v>781</v>
      </c>
      <c r="BL8" s="3">
        <v>231</v>
      </c>
      <c r="BM8" s="3">
        <v>76</v>
      </c>
      <c r="BN8" s="3">
        <v>147</v>
      </c>
      <c r="BO8" s="3">
        <v>386</v>
      </c>
      <c r="BP8" s="3">
        <v>1601</v>
      </c>
      <c r="BQ8" s="3">
        <v>80</v>
      </c>
      <c r="BR8" s="3">
        <v>1532</v>
      </c>
      <c r="BS8" s="3">
        <v>145</v>
      </c>
      <c r="BT8" s="3">
        <v>1318</v>
      </c>
      <c r="BU8" s="3">
        <v>332</v>
      </c>
      <c r="BV8" s="3">
        <v>318</v>
      </c>
      <c r="BW8" s="3">
        <v>603</v>
      </c>
      <c r="BX8" s="3">
        <v>489</v>
      </c>
      <c r="BY8" s="3">
        <v>332</v>
      </c>
      <c r="BZ8" s="3">
        <v>107</v>
      </c>
      <c r="CA8" s="3">
        <v>124</v>
      </c>
      <c r="CB8" s="3">
        <v>42</v>
      </c>
      <c r="CC8" s="3">
        <v>1423</v>
      </c>
      <c r="CD8" s="3">
        <v>231</v>
      </c>
      <c r="CE8" s="3">
        <v>1355</v>
      </c>
      <c r="CF8" s="3">
        <v>260</v>
      </c>
      <c r="CG8" s="3">
        <v>10</v>
      </c>
      <c r="CH8" s="3">
        <v>15</v>
      </c>
      <c r="CI8" s="3">
        <v>574</v>
      </c>
      <c r="CJ8" s="3">
        <v>1122</v>
      </c>
      <c r="CK8" s="3">
        <v>802</v>
      </c>
      <c r="CL8" s="3">
        <v>894</v>
      </c>
      <c r="CM8" s="3">
        <v>482</v>
      </c>
      <c r="CN8" s="3">
        <v>929</v>
      </c>
      <c r="CO8" s="3">
        <v>915</v>
      </c>
      <c r="CP8" s="3">
        <v>508</v>
      </c>
      <c r="CQ8" s="3">
        <v>8</v>
      </c>
      <c r="CR8" s="3">
        <v>18</v>
      </c>
      <c r="CS8" s="3">
        <v>25</v>
      </c>
      <c r="CT8" s="3">
        <v>793</v>
      </c>
      <c r="CU8" s="3">
        <v>86</v>
      </c>
      <c r="CV8" s="3">
        <v>446</v>
      </c>
      <c r="CW8" s="3">
        <v>55</v>
      </c>
      <c r="CX8" s="3">
        <v>536</v>
      </c>
      <c r="CY8" s="3">
        <v>672</v>
      </c>
      <c r="CZ8" s="3">
        <v>158</v>
      </c>
      <c r="DA8" s="3">
        <v>12</v>
      </c>
      <c r="DB8" s="3">
        <v>861</v>
      </c>
      <c r="DC8" s="3">
        <v>697</v>
      </c>
      <c r="DD8" s="3">
        <v>258</v>
      </c>
      <c r="DE8" s="3">
        <v>447</v>
      </c>
      <c r="DF8" s="3">
        <v>894</v>
      </c>
      <c r="DG8" s="3">
        <v>706</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199</v>
      </c>
      <c r="AD9" s="5" t="s">
        <v>200</v>
      </c>
      <c r="AE9" s="5" t="s">
        <v>201</v>
      </c>
      <c r="AF9" s="5" t="s">
        <v>202</v>
      </c>
      <c r="AG9" s="5" t="s">
        <v>203</v>
      </c>
      <c r="AH9" s="5" t="s">
        <v>204</v>
      </c>
      <c r="AI9" s="5" t="s">
        <v>205</v>
      </c>
      <c r="AJ9" s="5" t="s">
        <v>206</v>
      </c>
      <c r="AK9" s="5" t="s">
        <v>207</v>
      </c>
      <c r="AL9" s="5" t="s">
        <v>208</v>
      </c>
      <c r="AM9" s="5" t="s">
        <v>209</v>
      </c>
      <c r="AN9" s="5" t="s">
        <v>210</v>
      </c>
      <c r="AO9" s="5" t="s">
        <v>211</v>
      </c>
      <c r="AP9" s="5" t="s">
        <v>212</v>
      </c>
      <c r="AQ9" s="5" t="s">
        <v>213</v>
      </c>
      <c r="AR9" s="5" t="s">
        <v>214</v>
      </c>
      <c r="AS9" s="5" t="s">
        <v>215</v>
      </c>
      <c r="AT9" s="5" t="s">
        <v>216</v>
      </c>
      <c r="AU9" s="5" t="s">
        <v>217</v>
      </c>
      <c r="AV9" s="5" t="s">
        <v>218</v>
      </c>
      <c r="AW9" s="5" t="s">
        <v>219</v>
      </c>
      <c r="AX9" s="5" t="s">
        <v>220</v>
      </c>
      <c r="AY9" s="5" t="s">
        <v>221</v>
      </c>
      <c r="AZ9" s="5" t="s">
        <v>222</v>
      </c>
      <c r="BA9" s="5" t="s">
        <v>223</v>
      </c>
      <c r="BB9" s="5" t="s">
        <v>224</v>
      </c>
      <c r="BC9" s="5" t="s">
        <v>225</v>
      </c>
      <c r="BD9" s="5" t="s">
        <v>142</v>
      </c>
      <c r="BE9" s="5" t="s">
        <v>226</v>
      </c>
      <c r="BF9" s="5" t="s">
        <v>227</v>
      </c>
      <c r="BG9" s="5" t="s">
        <v>228</v>
      </c>
      <c r="BH9" s="5" t="s">
        <v>229</v>
      </c>
      <c r="BI9" s="5" t="s">
        <v>230</v>
      </c>
      <c r="BJ9" s="5" t="s">
        <v>231</v>
      </c>
      <c r="BK9" s="5" t="s">
        <v>232</v>
      </c>
      <c r="BL9" s="5" t="s">
        <v>233</v>
      </c>
      <c r="BM9" s="5" t="s">
        <v>234</v>
      </c>
      <c r="BN9" s="5" t="s">
        <v>235</v>
      </c>
      <c r="BO9" s="5" t="s">
        <v>236</v>
      </c>
      <c r="BP9" s="5" t="s">
        <v>237</v>
      </c>
      <c r="BQ9" s="5" t="s">
        <v>238</v>
      </c>
      <c r="BR9" s="5" t="s">
        <v>239</v>
      </c>
      <c r="BS9" s="5" t="s">
        <v>240</v>
      </c>
      <c r="BT9" s="5" t="s">
        <v>241</v>
      </c>
      <c r="BU9" s="5" t="s">
        <v>242</v>
      </c>
      <c r="BV9" s="5" t="s">
        <v>243</v>
      </c>
      <c r="BW9" s="5" t="s">
        <v>244</v>
      </c>
      <c r="BX9" s="5" t="s">
        <v>245</v>
      </c>
      <c r="BY9" s="5" t="s">
        <v>246</v>
      </c>
      <c r="BZ9" s="5" t="s">
        <v>247</v>
      </c>
      <c r="CA9" s="5" t="s">
        <v>248</v>
      </c>
      <c r="CB9" s="5" t="s">
        <v>249</v>
      </c>
      <c r="CC9" s="5" t="s">
        <v>250</v>
      </c>
      <c r="CD9" s="5" t="s">
        <v>251</v>
      </c>
      <c r="CE9" s="5" t="s">
        <v>252</v>
      </c>
      <c r="CF9" s="5" t="s">
        <v>253</v>
      </c>
      <c r="CG9" s="5" t="s">
        <v>254</v>
      </c>
      <c r="CH9" s="5" t="s">
        <v>255</v>
      </c>
      <c r="CI9" s="5" t="s">
        <v>256</v>
      </c>
      <c r="CJ9" s="5" t="s">
        <v>257</v>
      </c>
      <c r="CK9" s="5" t="s">
        <v>258</v>
      </c>
      <c r="CL9" s="5" t="s">
        <v>259</v>
      </c>
      <c r="CM9" s="5" t="s">
        <v>260</v>
      </c>
      <c r="CN9" s="5" t="s">
        <v>261</v>
      </c>
      <c r="CO9" s="5" t="s">
        <v>262</v>
      </c>
      <c r="CP9" s="5" t="s">
        <v>263</v>
      </c>
      <c r="CQ9" s="5" t="s">
        <v>264</v>
      </c>
      <c r="CR9" s="5" t="s">
        <v>265</v>
      </c>
      <c r="CS9" s="5" t="s">
        <v>266</v>
      </c>
      <c r="CT9" s="5" t="s">
        <v>267</v>
      </c>
      <c r="CU9" s="5" t="s">
        <v>268</v>
      </c>
      <c r="CV9" s="5" t="s">
        <v>269</v>
      </c>
      <c r="CW9" s="5" t="s">
        <v>270</v>
      </c>
      <c r="CX9" s="5" t="s">
        <v>271</v>
      </c>
      <c r="CY9" s="5" t="s">
        <v>272</v>
      </c>
      <c r="CZ9" s="5" t="s">
        <v>273</v>
      </c>
      <c r="DA9" s="5" t="s">
        <v>274</v>
      </c>
      <c r="DB9" s="5" t="s">
        <v>275</v>
      </c>
      <c r="DC9" s="5" t="s">
        <v>276</v>
      </c>
      <c r="DD9" s="5" t="s">
        <v>277</v>
      </c>
      <c r="DE9" s="5" t="s">
        <v>278</v>
      </c>
      <c r="DF9" s="5" t="s">
        <v>279</v>
      </c>
      <c r="DG9" s="5" t="s">
        <v>280</v>
      </c>
    </row>
    <row r="10" spans="1:111" x14ac:dyDescent="0.35">
      <c r="A10" s="4" t="s">
        <v>34</v>
      </c>
      <c r="B10" s="5"/>
      <c r="C10" s="5" t="s">
        <v>35</v>
      </c>
      <c r="D10" s="5" t="s">
        <v>36</v>
      </c>
      <c r="E10" s="5" t="s">
        <v>281</v>
      </c>
      <c r="F10" s="5" t="s">
        <v>282</v>
      </c>
      <c r="G10" s="5" t="s">
        <v>283</v>
      </c>
      <c r="H10" s="5" t="s">
        <v>284</v>
      </c>
      <c r="I10" s="5" t="s">
        <v>285</v>
      </c>
      <c r="J10" s="5" t="s">
        <v>286</v>
      </c>
      <c r="K10" s="5" t="s">
        <v>287</v>
      </c>
      <c r="L10" s="5" t="s">
        <v>288</v>
      </c>
      <c r="M10" s="5" t="s">
        <v>289</v>
      </c>
      <c r="N10" s="5" t="s">
        <v>290</v>
      </c>
      <c r="O10" s="5" t="s">
        <v>291</v>
      </c>
      <c r="P10" s="5" t="s">
        <v>292</v>
      </c>
      <c r="Q10" s="5" t="s">
        <v>293</v>
      </c>
      <c r="R10" s="5" t="s">
        <v>294</v>
      </c>
      <c r="S10" s="5" t="s">
        <v>295</v>
      </c>
      <c r="T10" s="5" t="s">
        <v>296</v>
      </c>
      <c r="U10" s="5" t="s">
        <v>297</v>
      </c>
      <c r="V10" s="5" t="s">
        <v>298</v>
      </c>
      <c r="W10" s="5" t="s">
        <v>299</v>
      </c>
      <c r="X10" s="5" t="s">
        <v>300</v>
      </c>
      <c r="Y10" s="5" t="s">
        <v>301</v>
      </c>
      <c r="Z10" s="5" t="s">
        <v>302</v>
      </c>
      <c r="AA10" s="5" t="s">
        <v>303</v>
      </c>
      <c r="AB10" s="5" t="s">
        <v>304</v>
      </c>
      <c r="AC10" s="5" t="s">
        <v>305</v>
      </c>
      <c r="AD10" s="5" t="s">
        <v>306</v>
      </c>
      <c r="AE10" s="5" t="s">
        <v>307</v>
      </c>
      <c r="AF10" s="5" t="s">
        <v>308</v>
      </c>
      <c r="AG10" s="5" t="s">
        <v>309</v>
      </c>
      <c r="AH10" s="5" t="s">
        <v>310</v>
      </c>
      <c r="AI10" s="5" t="s">
        <v>311</v>
      </c>
      <c r="AJ10" s="5" t="s">
        <v>312</v>
      </c>
      <c r="AK10" s="5" t="s">
        <v>313</v>
      </c>
      <c r="AL10" s="5" t="s">
        <v>314</v>
      </c>
      <c r="AM10" s="5" t="s">
        <v>315</v>
      </c>
      <c r="AN10" s="5" t="s">
        <v>316</v>
      </c>
      <c r="AO10" s="5" t="s">
        <v>317</v>
      </c>
      <c r="AP10" s="5" t="s">
        <v>318</v>
      </c>
      <c r="AQ10" s="5" t="s">
        <v>319</v>
      </c>
      <c r="AR10" s="5" t="s">
        <v>320</v>
      </c>
      <c r="AS10" s="5" t="s">
        <v>321</v>
      </c>
      <c r="AT10" s="5" t="s">
        <v>322</v>
      </c>
      <c r="AU10" s="5" t="s">
        <v>323</v>
      </c>
      <c r="AV10" s="5" t="s">
        <v>324</v>
      </c>
      <c r="AW10" s="5" t="s">
        <v>325</v>
      </c>
      <c r="AX10" s="5" t="s">
        <v>326</v>
      </c>
      <c r="AY10" s="5" t="s">
        <v>327</v>
      </c>
      <c r="AZ10" s="5" t="s">
        <v>328</v>
      </c>
      <c r="BA10" s="5" t="s">
        <v>329</v>
      </c>
      <c r="BB10" s="5" t="s">
        <v>330</v>
      </c>
      <c r="BC10" s="5" t="s">
        <v>331</v>
      </c>
      <c r="BD10" s="5" t="s">
        <v>332</v>
      </c>
      <c r="BE10" s="5" t="s">
        <v>333</v>
      </c>
      <c r="BF10" s="5" t="s">
        <v>334</v>
      </c>
      <c r="BG10" s="5" t="s">
        <v>335</v>
      </c>
      <c r="BH10" s="5" t="s">
        <v>336</v>
      </c>
      <c r="BI10" s="5" t="s">
        <v>337</v>
      </c>
      <c r="BJ10" s="5" t="s">
        <v>338</v>
      </c>
      <c r="BK10" s="5" t="s">
        <v>339</v>
      </c>
      <c r="BL10" s="5" t="s">
        <v>340</v>
      </c>
      <c r="BM10" s="5" t="s">
        <v>341</v>
      </c>
      <c r="BN10" s="5" t="s">
        <v>342</v>
      </c>
      <c r="BO10" s="5" t="s">
        <v>343</v>
      </c>
      <c r="BP10" s="5" t="s">
        <v>344</v>
      </c>
      <c r="BQ10" s="5" t="s">
        <v>345</v>
      </c>
      <c r="BR10" s="5" t="s">
        <v>346</v>
      </c>
      <c r="BS10" s="5" t="s">
        <v>347</v>
      </c>
      <c r="BT10" s="5" t="s">
        <v>348</v>
      </c>
      <c r="BU10" s="5" t="s">
        <v>349</v>
      </c>
      <c r="BV10" s="5" t="s">
        <v>350</v>
      </c>
      <c r="BW10" s="5" t="s">
        <v>351</v>
      </c>
      <c r="BX10" s="5" t="s">
        <v>352</v>
      </c>
      <c r="BY10" s="5" t="s">
        <v>353</v>
      </c>
      <c r="BZ10" s="5" t="s">
        <v>354</v>
      </c>
      <c r="CA10" s="5" t="s">
        <v>355</v>
      </c>
      <c r="CB10" s="5" t="s">
        <v>356</v>
      </c>
      <c r="CC10" s="5" t="s">
        <v>357</v>
      </c>
      <c r="CD10" s="5" t="s">
        <v>358</v>
      </c>
      <c r="CE10" s="5" t="s">
        <v>359</v>
      </c>
      <c r="CF10" s="5" t="s">
        <v>360</v>
      </c>
      <c r="CG10" s="5" t="s">
        <v>361</v>
      </c>
      <c r="CH10" s="5" t="s">
        <v>362</v>
      </c>
      <c r="CI10" s="5" t="s">
        <v>363</v>
      </c>
      <c r="CJ10" s="5" t="s">
        <v>364</v>
      </c>
      <c r="CK10" s="5" t="s">
        <v>365</v>
      </c>
      <c r="CL10" s="5" t="s">
        <v>366</v>
      </c>
      <c r="CM10" s="5" t="s">
        <v>367</v>
      </c>
      <c r="CN10" s="5" t="s">
        <v>368</v>
      </c>
      <c r="CO10" s="5" t="s">
        <v>369</v>
      </c>
      <c r="CP10" s="5" t="s">
        <v>370</v>
      </c>
      <c r="CQ10" s="5" t="s">
        <v>371</v>
      </c>
      <c r="CR10" s="5" t="s">
        <v>372</v>
      </c>
      <c r="CS10" s="5" t="s">
        <v>373</v>
      </c>
      <c r="CT10" s="5" t="s">
        <v>374</v>
      </c>
      <c r="CU10" s="5" t="s">
        <v>375</v>
      </c>
      <c r="CV10" s="5" t="s">
        <v>376</v>
      </c>
      <c r="CW10" s="5" t="s">
        <v>377</v>
      </c>
      <c r="CX10" s="5" t="s">
        <v>378</v>
      </c>
      <c r="CY10" s="5" t="s">
        <v>379</v>
      </c>
      <c r="CZ10" s="5" t="s">
        <v>380</v>
      </c>
      <c r="DA10" s="5" t="s">
        <v>381</v>
      </c>
      <c r="DB10" s="5" t="s">
        <v>382</v>
      </c>
      <c r="DC10" s="5" t="s">
        <v>383</v>
      </c>
      <c r="DD10" s="5" t="s">
        <v>384</v>
      </c>
      <c r="DE10" s="5" t="s">
        <v>385</v>
      </c>
      <c r="DF10" s="5" t="s">
        <v>386</v>
      </c>
      <c r="DG10" s="5" t="s">
        <v>387</v>
      </c>
    </row>
    <row r="11" spans="1:111" x14ac:dyDescent="0.35">
      <c r="A11" s="7" t="s">
        <v>163</v>
      </c>
      <c r="B11" s="9">
        <v>0.7772727093199111</v>
      </c>
      <c r="C11" s="9">
        <v>0.78252437892287963</v>
      </c>
      <c r="D11" s="9">
        <v>0.77321271345990727</v>
      </c>
      <c r="E11" s="9">
        <v>0.63418148385406636</v>
      </c>
      <c r="F11" s="9">
        <v>0.70483265064532619</v>
      </c>
      <c r="G11" s="9">
        <v>0.69992520562164118</v>
      </c>
      <c r="H11" s="9">
        <v>0.77639183790955135</v>
      </c>
      <c r="I11" s="9">
        <v>0.89409212832994356</v>
      </c>
      <c r="J11" s="9">
        <v>0.89940213408323766</v>
      </c>
      <c r="K11" s="9">
        <v>0.89767218552849559</v>
      </c>
      <c r="L11" s="9">
        <v>0</v>
      </c>
      <c r="M11" s="9">
        <v>0.67206926234166375</v>
      </c>
      <c r="N11" s="9">
        <v>0.78806406697579345</v>
      </c>
      <c r="O11" s="9">
        <v>0.89900246506753068</v>
      </c>
      <c r="P11" s="9">
        <v>0.79360812744722498</v>
      </c>
      <c r="Q11" s="9">
        <v>0.79244147512177832</v>
      </c>
      <c r="R11" s="9">
        <v>0.64153335499007791</v>
      </c>
      <c r="S11" s="9">
        <v>0.72906208977023157</v>
      </c>
      <c r="T11" s="9">
        <v>0.7566611649208026</v>
      </c>
      <c r="U11" s="9">
        <v>0.73157900870401793</v>
      </c>
      <c r="V11" s="9">
        <v>0.7772727093199111</v>
      </c>
      <c r="W11" s="9">
        <v>0</v>
      </c>
      <c r="X11" s="9">
        <v>0</v>
      </c>
      <c r="Y11" s="9">
        <v>0</v>
      </c>
      <c r="Z11" s="9">
        <v>0.7976140652638023</v>
      </c>
      <c r="AA11" s="9">
        <v>0.74808487528183998</v>
      </c>
      <c r="AB11" s="9">
        <v>0.80673216712377604</v>
      </c>
      <c r="AC11" s="9">
        <v>0.76406734974125667</v>
      </c>
      <c r="AD11" s="9">
        <v>0.82104080600587692</v>
      </c>
      <c r="AE11" s="9">
        <v>0.76782355074121877</v>
      </c>
      <c r="AF11" s="9">
        <v>0.79012532861093288</v>
      </c>
      <c r="AG11" s="9">
        <v>0.7261513376498776</v>
      </c>
      <c r="AH11" s="9">
        <v>0.78525141806479626</v>
      </c>
      <c r="AI11" s="9">
        <v>0.77718241085806672</v>
      </c>
      <c r="AJ11" s="9">
        <v>0.77197052966219426</v>
      </c>
      <c r="AK11" s="9">
        <v>0.8208562607413562</v>
      </c>
      <c r="AL11" s="9">
        <v>0.76812985402313838</v>
      </c>
      <c r="AM11" s="9">
        <v>0.81458071642191765</v>
      </c>
      <c r="AN11" s="9">
        <v>0.84060776448491625</v>
      </c>
      <c r="AO11" s="9">
        <v>0.83013802767506517</v>
      </c>
      <c r="AP11" s="9">
        <v>0.76545975964244506</v>
      </c>
      <c r="AQ11" s="9">
        <v>0.79142987160135392</v>
      </c>
      <c r="AR11" s="9">
        <v>0.74363442644322875</v>
      </c>
      <c r="AS11" s="9">
        <v>0.70523243100915156</v>
      </c>
      <c r="AT11" s="9">
        <v>0.76109166998202693</v>
      </c>
      <c r="AU11" s="9">
        <v>0.79531691736794441</v>
      </c>
      <c r="AV11" s="9">
        <v>0.81700399088877429</v>
      </c>
      <c r="AW11" s="9">
        <v>0.77177393621748758</v>
      </c>
      <c r="AX11" s="9">
        <v>0.78877753810230411</v>
      </c>
      <c r="AY11" s="9">
        <v>0.77897259710325784</v>
      </c>
      <c r="AZ11" s="9">
        <v>0.75296165956167183</v>
      </c>
      <c r="BA11" s="9">
        <v>0.76658037453916661</v>
      </c>
      <c r="BB11" s="9">
        <v>0.74805866386473285</v>
      </c>
      <c r="BC11" s="9">
        <v>0.79511072638801439</v>
      </c>
      <c r="BD11" s="9">
        <v>0.77334838384433002</v>
      </c>
      <c r="BE11" s="9">
        <v>0.79160938932122094</v>
      </c>
      <c r="BF11" s="9">
        <v>0.78344207194499593</v>
      </c>
      <c r="BG11" s="9">
        <v>0.73526902627356461</v>
      </c>
      <c r="BH11" s="9">
        <v>0.74356733598832936</v>
      </c>
      <c r="BI11" s="9">
        <v>0.80488299180885192</v>
      </c>
      <c r="BJ11" s="9">
        <v>0.77661721483705282</v>
      </c>
      <c r="BK11" s="9">
        <v>0.78103710647937064</v>
      </c>
      <c r="BL11" s="9">
        <v>0.75364824565182675</v>
      </c>
      <c r="BM11" s="9">
        <v>0.5277066867396415</v>
      </c>
      <c r="BN11" s="9">
        <v>0.6225123291282918</v>
      </c>
      <c r="BO11" s="9">
        <v>0.88696002162604404</v>
      </c>
      <c r="BP11" s="9">
        <v>0.78851526985276521</v>
      </c>
      <c r="BQ11" s="9">
        <v>0.64451607100362496</v>
      </c>
      <c r="BR11" s="9">
        <v>0.79384526247134923</v>
      </c>
      <c r="BS11" s="9">
        <v>0.65608789263800804</v>
      </c>
      <c r="BT11" s="9">
        <v>1</v>
      </c>
      <c r="BU11" s="9">
        <v>0.82077784678948928</v>
      </c>
      <c r="BV11" s="9">
        <v>0</v>
      </c>
      <c r="BW11" s="9">
        <v>0.87136100241970549</v>
      </c>
      <c r="BX11" s="9">
        <v>0.84831453529285905</v>
      </c>
      <c r="BY11" s="9">
        <v>0.84981630435415223</v>
      </c>
      <c r="BZ11" s="9">
        <v>0.5549771941685504</v>
      </c>
      <c r="CA11" s="9">
        <v>0.27903038702693123</v>
      </c>
      <c r="CB11" s="9">
        <v>6.2669607415342721E-2</v>
      </c>
      <c r="CC11" s="9">
        <v>0.85842410377551059</v>
      </c>
      <c r="CD11" s="9">
        <v>0.40652832783998882</v>
      </c>
      <c r="CE11" s="9">
        <v>0.82289252635656396</v>
      </c>
      <c r="CF11" s="9">
        <v>0.70937895116318339</v>
      </c>
      <c r="CG11" s="9">
        <v>0.28191042028320912</v>
      </c>
      <c r="CH11" s="9">
        <v>0.64219503864977001</v>
      </c>
      <c r="CI11" s="9">
        <v>0.89822706320447165</v>
      </c>
      <c r="CJ11" s="9">
        <v>0.71540187229149244</v>
      </c>
      <c r="CK11" s="9">
        <v>0.7713198411268164</v>
      </c>
      <c r="CL11" s="9">
        <v>0.78261385784816451</v>
      </c>
      <c r="CM11" s="9">
        <v>0.85121952076420127</v>
      </c>
      <c r="CN11" s="9">
        <v>0.86613018570968803</v>
      </c>
      <c r="CO11" s="9">
        <v>0.8871337196768968</v>
      </c>
      <c r="CP11" s="9">
        <v>0.80668743767323714</v>
      </c>
      <c r="CQ11" s="9">
        <v>0.83683503437117124</v>
      </c>
      <c r="CR11" s="9">
        <v>0.85769182758970119</v>
      </c>
      <c r="CS11" s="9">
        <v>0.78352935423195991</v>
      </c>
      <c r="CT11" s="9">
        <v>0.84517384043477961</v>
      </c>
      <c r="CU11" s="9">
        <v>0.86174058010325016</v>
      </c>
      <c r="CV11" s="9">
        <v>0.89249343456102925</v>
      </c>
      <c r="CW11" s="9">
        <v>0.87953762000001323</v>
      </c>
      <c r="CX11" s="9">
        <v>0.79184130599153857</v>
      </c>
      <c r="CY11" s="9">
        <v>0.91181470148945931</v>
      </c>
      <c r="CZ11" s="9">
        <v>0.89867686498069022</v>
      </c>
      <c r="DA11" s="9">
        <v>0.8851946376539277</v>
      </c>
      <c r="DB11" s="9">
        <v>0.79376918614135539</v>
      </c>
      <c r="DC11" s="9">
        <v>0.77653352267408737</v>
      </c>
      <c r="DD11" s="9">
        <v>0.74816933830652688</v>
      </c>
      <c r="DE11" s="9">
        <v>0.78341870667675961</v>
      </c>
      <c r="DF11" s="9">
        <v>0.78824243667944316</v>
      </c>
      <c r="DG11" s="9">
        <v>0.77051353442854875</v>
      </c>
    </row>
    <row r="12" spans="1:111" x14ac:dyDescent="0.35">
      <c r="A12" s="7"/>
      <c r="B12" s="8">
        <v>1318</v>
      </c>
      <c r="C12" s="8">
        <v>669</v>
      </c>
      <c r="D12" s="8">
        <v>647</v>
      </c>
      <c r="E12" s="8">
        <v>154</v>
      </c>
      <c r="F12" s="8">
        <v>197</v>
      </c>
      <c r="G12" s="8">
        <v>184</v>
      </c>
      <c r="H12" s="8">
        <v>218</v>
      </c>
      <c r="I12" s="8">
        <v>223</v>
      </c>
      <c r="J12" s="8">
        <v>263</v>
      </c>
      <c r="K12" s="8">
        <v>79</v>
      </c>
      <c r="L12" s="8">
        <v>0</v>
      </c>
      <c r="M12" s="8">
        <v>351</v>
      </c>
      <c r="N12" s="8">
        <v>625</v>
      </c>
      <c r="O12" s="8">
        <v>342</v>
      </c>
      <c r="P12" s="8">
        <v>1005</v>
      </c>
      <c r="Q12" s="8">
        <v>78</v>
      </c>
      <c r="R12" s="8">
        <v>39</v>
      </c>
      <c r="S12" s="8">
        <v>189</v>
      </c>
      <c r="T12" s="8">
        <v>4</v>
      </c>
      <c r="U12" s="8">
        <v>311</v>
      </c>
      <c r="V12" s="8">
        <v>1318</v>
      </c>
      <c r="W12" s="8">
        <v>0</v>
      </c>
      <c r="X12" s="8">
        <v>0</v>
      </c>
      <c r="Y12" s="8">
        <v>0</v>
      </c>
      <c r="Z12" s="8">
        <v>179</v>
      </c>
      <c r="AA12" s="8">
        <v>60</v>
      </c>
      <c r="AB12" s="8">
        <v>131</v>
      </c>
      <c r="AC12" s="8">
        <v>135</v>
      </c>
      <c r="AD12" s="8">
        <v>119</v>
      </c>
      <c r="AE12" s="8">
        <v>142</v>
      </c>
      <c r="AF12" s="8">
        <v>219</v>
      </c>
      <c r="AG12" s="8">
        <v>201</v>
      </c>
      <c r="AH12" s="8">
        <v>134</v>
      </c>
      <c r="AI12" s="8">
        <v>1295</v>
      </c>
      <c r="AJ12" s="8">
        <v>22</v>
      </c>
      <c r="AK12" s="8">
        <v>266</v>
      </c>
      <c r="AL12" s="8">
        <v>1029</v>
      </c>
      <c r="AM12" s="8">
        <v>154</v>
      </c>
      <c r="AN12" s="8">
        <v>107</v>
      </c>
      <c r="AO12" s="8">
        <v>277</v>
      </c>
      <c r="AP12" s="8">
        <v>1031</v>
      </c>
      <c r="AQ12" s="8">
        <v>994</v>
      </c>
      <c r="AR12" s="8">
        <v>301</v>
      </c>
      <c r="AS12" s="8">
        <v>158</v>
      </c>
      <c r="AT12" s="8">
        <v>120</v>
      </c>
      <c r="AU12" s="8">
        <v>201</v>
      </c>
      <c r="AV12" s="8">
        <v>290</v>
      </c>
      <c r="AW12" s="8">
        <v>492</v>
      </c>
      <c r="AX12" s="8">
        <v>644</v>
      </c>
      <c r="AY12" s="8">
        <v>369</v>
      </c>
      <c r="AZ12" s="8">
        <v>253</v>
      </c>
      <c r="BA12" s="8">
        <v>674</v>
      </c>
      <c r="BB12" s="8">
        <v>52</v>
      </c>
      <c r="BC12" s="8">
        <v>290</v>
      </c>
      <c r="BD12" s="8">
        <v>1003</v>
      </c>
      <c r="BE12" s="8">
        <v>923</v>
      </c>
      <c r="BF12" s="8">
        <v>1194</v>
      </c>
      <c r="BG12" s="8">
        <v>114</v>
      </c>
      <c r="BH12" s="8">
        <v>520</v>
      </c>
      <c r="BI12" s="8">
        <v>775</v>
      </c>
      <c r="BJ12" s="8">
        <v>844</v>
      </c>
      <c r="BK12" s="8">
        <v>610</v>
      </c>
      <c r="BL12" s="8">
        <v>174</v>
      </c>
      <c r="BM12" s="8">
        <v>40</v>
      </c>
      <c r="BN12" s="8">
        <v>91</v>
      </c>
      <c r="BO12" s="8">
        <v>343</v>
      </c>
      <c r="BP12" s="8">
        <v>1263</v>
      </c>
      <c r="BQ12" s="8">
        <v>51</v>
      </c>
      <c r="BR12" s="8">
        <v>1216</v>
      </c>
      <c r="BS12" s="8">
        <v>95</v>
      </c>
      <c r="BT12" s="8">
        <v>1318</v>
      </c>
      <c r="BU12" s="8">
        <v>272</v>
      </c>
      <c r="BV12" s="8">
        <v>0</v>
      </c>
      <c r="BW12" s="8">
        <v>525</v>
      </c>
      <c r="BX12" s="8">
        <v>414</v>
      </c>
      <c r="BY12" s="8">
        <v>282</v>
      </c>
      <c r="BZ12" s="8">
        <v>59</v>
      </c>
      <c r="CA12" s="8">
        <v>35</v>
      </c>
      <c r="CB12" s="8">
        <v>3</v>
      </c>
      <c r="CC12" s="8">
        <v>1222</v>
      </c>
      <c r="CD12" s="8">
        <v>94</v>
      </c>
      <c r="CE12" s="8">
        <v>1115</v>
      </c>
      <c r="CF12" s="8">
        <v>185</v>
      </c>
      <c r="CG12" s="8">
        <v>3</v>
      </c>
      <c r="CH12" s="8">
        <v>10</v>
      </c>
      <c r="CI12" s="8">
        <v>515</v>
      </c>
      <c r="CJ12" s="8">
        <v>803</v>
      </c>
      <c r="CK12" s="8">
        <v>619</v>
      </c>
      <c r="CL12" s="8">
        <v>700</v>
      </c>
      <c r="CM12" s="8">
        <v>410</v>
      </c>
      <c r="CN12" s="8">
        <v>805</v>
      </c>
      <c r="CO12" s="8">
        <v>812</v>
      </c>
      <c r="CP12" s="8">
        <v>410</v>
      </c>
      <c r="CQ12" s="8">
        <v>7</v>
      </c>
      <c r="CR12" s="8">
        <v>16</v>
      </c>
      <c r="CS12" s="8">
        <v>20</v>
      </c>
      <c r="CT12" s="8">
        <v>670</v>
      </c>
      <c r="CU12" s="8">
        <v>74</v>
      </c>
      <c r="CV12" s="8">
        <v>398</v>
      </c>
      <c r="CW12" s="8">
        <v>48</v>
      </c>
      <c r="CX12" s="8">
        <v>425</v>
      </c>
      <c r="CY12" s="8">
        <v>613</v>
      </c>
      <c r="CZ12" s="8">
        <v>142</v>
      </c>
      <c r="DA12" s="8">
        <v>11</v>
      </c>
      <c r="DB12" s="8">
        <v>684</v>
      </c>
      <c r="DC12" s="8">
        <v>541</v>
      </c>
      <c r="DD12" s="8">
        <v>193</v>
      </c>
      <c r="DE12" s="8">
        <v>350</v>
      </c>
      <c r="DF12" s="8">
        <v>705</v>
      </c>
      <c r="DG12" s="8">
        <v>544</v>
      </c>
    </row>
    <row r="13" spans="1:111" x14ac:dyDescent="0.35">
      <c r="A13" s="7"/>
      <c r="B13" s="6"/>
      <c r="C13" s="6"/>
      <c r="D13" s="6"/>
      <c r="E13" s="10" t="s">
        <v>545</v>
      </c>
      <c r="F13" s="10" t="s">
        <v>1035</v>
      </c>
      <c r="G13" s="10" t="s">
        <v>1035</v>
      </c>
      <c r="H13" s="10" t="s">
        <v>1036</v>
      </c>
      <c r="I13" s="10" t="s">
        <v>547</v>
      </c>
      <c r="J13" s="10" t="s">
        <v>547</v>
      </c>
      <c r="K13" s="10" t="s">
        <v>547</v>
      </c>
      <c r="L13" s="6"/>
      <c r="M13" s="10" t="s">
        <v>545</v>
      </c>
      <c r="N13" s="10" t="s">
        <v>1037</v>
      </c>
      <c r="O13" s="10" t="s">
        <v>547</v>
      </c>
      <c r="P13" s="10" t="s">
        <v>957</v>
      </c>
      <c r="Q13" s="6"/>
      <c r="R13" s="10" t="s">
        <v>417</v>
      </c>
      <c r="S13" s="10" t="s">
        <v>417</v>
      </c>
      <c r="T13" s="6"/>
      <c r="U13" s="10" t="s">
        <v>417</v>
      </c>
      <c r="V13" s="6"/>
      <c r="W13" s="6"/>
      <c r="X13" s="6"/>
      <c r="Y13" s="6"/>
      <c r="Z13" s="6"/>
      <c r="AA13" s="6"/>
      <c r="AB13" s="6"/>
      <c r="AC13" s="6"/>
      <c r="AD13" s="6"/>
      <c r="AE13" s="6"/>
      <c r="AF13" s="6"/>
      <c r="AG13" s="6"/>
      <c r="AH13" s="6"/>
      <c r="AI13" s="6"/>
      <c r="AJ13" s="6"/>
      <c r="AK13" s="6"/>
      <c r="AL13" s="6"/>
      <c r="AM13" s="6"/>
      <c r="AN13" s="6"/>
      <c r="AO13" s="10" t="s">
        <v>445</v>
      </c>
      <c r="AP13" s="10" t="s">
        <v>446</v>
      </c>
      <c r="AQ13" s="6"/>
      <c r="AR13" s="6"/>
      <c r="AS13" s="10" t="s">
        <v>1038</v>
      </c>
      <c r="AT13" s="6"/>
      <c r="AU13" s="10" t="s">
        <v>553</v>
      </c>
      <c r="AV13" s="10" t="s">
        <v>553</v>
      </c>
      <c r="AW13" s="6"/>
      <c r="AX13" s="6"/>
      <c r="AY13" s="6"/>
      <c r="AZ13" s="6"/>
      <c r="BA13" s="6"/>
      <c r="BB13" s="6"/>
      <c r="BC13" s="6"/>
      <c r="BD13" s="6"/>
      <c r="BE13" s="6"/>
      <c r="BF13" s="6"/>
      <c r="BG13" s="6"/>
      <c r="BH13" s="10" t="s">
        <v>559</v>
      </c>
      <c r="BI13" s="10" t="s">
        <v>560</v>
      </c>
      <c r="BJ13" s="10" t="s">
        <v>1039</v>
      </c>
      <c r="BK13" s="10" t="s">
        <v>1039</v>
      </c>
      <c r="BL13" s="10" t="s">
        <v>1039</v>
      </c>
      <c r="BM13" s="10" t="s">
        <v>1023</v>
      </c>
      <c r="BN13" s="10" t="s">
        <v>1023</v>
      </c>
      <c r="BO13" s="10" t="s">
        <v>720</v>
      </c>
      <c r="BP13" s="10" t="s">
        <v>753</v>
      </c>
      <c r="BQ13" s="10" t="s">
        <v>754</v>
      </c>
      <c r="BR13" s="10" t="s">
        <v>436</v>
      </c>
      <c r="BS13" s="10" t="s">
        <v>437</v>
      </c>
      <c r="BT13" s="10" t="s">
        <v>698</v>
      </c>
      <c r="BU13" s="10" t="s">
        <v>1040</v>
      </c>
      <c r="BV13" s="10" t="s">
        <v>756</v>
      </c>
      <c r="BW13" s="10" t="s">
        <v>1027</v>
      </c>
      <c r="BX13" s="10" t="s">
        <v>1027</v>
      </c>
      <c r="BY13" s="10" t="s">
        <v>1027</v>
      </c>
      <c r="BZ13" s="10" t="s">
        <v>1041</v>
      </c>
      <c r="CA13" s="10" t="s">
        <v>1042</v>
      </c>
      <c r="CB13" s="10" t="s">
        <v>700</v>
      </c>
      <c r="CC13" s="10" t="s">
        <v>1027</v>
      </c>
      <c r="CD13" s="10" t="s">
        <v>1043</v>
      </c>
      <c r="CE13" s="10" t="s">
        <v>952</v>
      </c>
      <c r="CF13" s="10" t="s">
        <v>953</v>
      </c>
      <c r="CG13" s="10" t="s">
        <v>765</v>
      </c>
      <c r="CH13" s="6"/>
      <c r="CI13" s="10" t="s">
        <v>496</v>
      </c>
      <c r="CJ13" s="10" t="s">
        <v>497</v>
      </c>
      <c r="CK13" s="6"/>
      <c r="CL13" s="6"/>
      <c r="CM13" s="6"/>
      <c r="CN13" s="6"/>
      <c r="CO13" s="10" t="s">
        <v>476</v>
      </c>
      <c r="CP13" s="10" t="s">
        <v>477</v>
      </c>
      <c r="CQ13" s="6"/>
      <c r="CR13" s="6"/>
      <c r="CS13" s="6"/>
      <c r="CT13" s="10" t="s">
        <v>459</v>
      </c>
      <c r="CU13" s="6"/>
      <c r="CV13" s="10" t="s">
        <v>512</v>
      </c>
      <c r="CW13" s="6"/>
      <c r="CX13" s="10" t="s">
        <v>1044</v>
      </c>
      <c r="CY13" s="10" t="s">
        <v>642</v>
      </c>
      <c r="CZ13" s="10" t="s">
        <v>642</v>
      </c>
      <c r="DA13" s="6"/>
      <c r="DB13" s="6"/>
      <c r="DC13" s="6"/>
      <c r="DD13" s="6"/>
      <c r="DE13" s="6"/>
      <c r="DF13" s="6"/>
      <c r="DG13" s="6"/>
    </row>
    <row r="14" spans="1:111" x14ac:dyDescent="0.35">
      <c r="A14" s="7" t="s">
        <v>164</v>
      </c>
      <c r="B14" s="9">
        <v>0.19558862056661816</v>
      </c>
      <c r="C14" s="9">
        <v>0.21669875922903706</v>
      </c>
      <c r="D14" s="9">
        <v>0.17493619944802075</v>
      </c>
      <c r="E14" s="9">
        <v>0.22849816756515778</v>
      </c>
      <c r="F14" s="9">
        <v>0.29632507600444902</v>
      </c>
      <c r="G14" s="9">
        <v>0.31600805298188062</v>
      </c>
      <c r="H14" s="9">
        <v>0.23720489797386976</v>
      </c>
      <c r="I14" s="9">
        <v>0.10048322292571742</v>
      </c>
      <c r="J14" s="9">
        <v>5.9283745754077487E-2</v>
      </c>
      <c r="K14" s="9">
        <v>1.5261946261679836E-2</v>
      </c>
      <c r="L14" s="9">
        <v>0</v>
      </c>
      <c r="M14" s="9">
        <v>0.26487139392727926</v>
      </c>
      <c r="N14" s="9">
        <v>0.22032291855685748</v>
      </c>
      <c r="O14" s="9">
        <v>4.9113414836114956E-2</v>
      </c>
      <c r="P14" s="9">
        <v>0.16433688456522805</v>
      </c>
      <c r="Q14" s="9">
        <v>0.38392408882551754</v>
      </c>
      <c r="R14" s="9">
        <v>0.22733401748269472</v>
      </c>
      <c r="S14" s="9">
        <v>0.27675582242761126</v>
      </c>
      <c r="T14" s="9">
        <v>0</v>
      </c>
      <c r="U14" s="9">
        <v>0.29104281021305439</v>
      </c>
      <c r="V14" s="9">
        <v>0.19558862056661816</v>
      </c>
      <c r="W14" s="9">
        <v>0</v>
      </c>
      <c r="X14" s="9">
        <v>0</v>
      </c>
      <c r="Y14" s="9">
        <v>0</v>
      </c>
      <c r="Z14" s="9">
        <v>0.22330110152248828</v>
      </c>
      <c r="AA14" s="9">
        <v>0.21611878003446069</v>
      </c>
      <c r="AB14" s="9">
        <v>0.2315916508274469</v>
      </c>
      <c r="AC14" s="9">
        <v>0.19795078854872028</v>
      </c>
      <c r="AD14" s="9">
        <v>0.22550042224374958</v>
      </c>
      <c r="AE14" s="9">
        <v>0.13887457687348248</v>
      </c>
      <c r="AF14" s="9">
        <v>0.14533034707973325</v>
      </c>
      <c r="AG14" s="9">
        <v>0.25023128760044427</v>
      </c>
      <c r="AH14" s="9">
        <v>0.14168233895029136</v>
      </c>
      <c r="AI14" s="9">
        <v>0.1949249913297828</v>
      </c>
      <c r="AJ14" s="9">
        <v>0.24442494658056588</v>
      </c>
      <c r="AK14" s="9">
        <v>0.12055560844779667</v>
      </c>
      <c r="AL14" s="9">
        <v>0.21539848325328087</v>
      </c>
      <c r="AM14" s="9">
        <v>0.13543677010966731</v>
      </c>
      <c r="AN14" s="9">
        <v>0.10594493860604827</v>
      </c>
      <c r="AO14" s="9">
        <v>0.28740646812343179</v>
      </c>
      <c r="AP14" s="9">
        <v>0.17180185169513973</v>
      </c>
      <c r="AQ14" s="9">
        <v>0.23177373444919311</v>
      </c>
      <c r="AR14" s="9">
        <v>9.6985002349938967E-2</v>
      </c>
      <c r="AS14" s="9">
        <v>7.9118822580514017E-2</v>
      </c>
      <c r="AT14" s="9">
        <v>8.5824487844862199E-2</v>
      </c>
      <c r="AU14" s="9">
        <v>0.19703211504685803</v>
      </c>
      <c r="AV14" s="9">
        <v>0.18582636348114234</v>
      </c>
      <c r="AW14" s="9">
        <v>0.28313041568655611</v>
      </c>
      <c r="AX14" s="9">
        <v>0.26409306111144426</v>
      </c>
      <c r="AY14" s="9">
        <v>0.14485393103572014</v>
      </c>
      <c r="AZ14" s="9">
        <v>0.10921952632991916</v>
      </c>
      <c r="BA14" s="9">
        <v>0.13192210052299733</v>
      </c>
      <c r="BB14" s="9">
        <v>0.15346154998634703</v>
      </c>
      <c r="BC14" s="9">
        <v>0.15917886982680485</v>
      </c>
      <c r="BD14" s="9">
        <v>0.20583445505065509</v>
      </c>
      <c r="BE14" s="9">
        <v>0.2081415127117596</v>
      </c>
      <c r="BF14" s="9">
        <v>0.1999525326547108</v>
      </c>
      <c r="BG14" s="9">
        <v>0.16578739915242019</v>
      </c>
      <c r="BH14" s="9">
        <v>0.1775893554353371</v>
      </c>
      <c r="BI14" s="9">
        <v>0.20971469435980372</v>
      </c>
      <c r="BJ14" s="9">
        <v>0.25926296319662595</v>
      </c>
      <c r="BK14" s="9">
        <v>0.29889626511701595</v>
      </c>
      <c r="BL14" s="9">
        <v>0.15096247637188934</v>
      </c>
      <c r="BM14" s="9">
        <v>0.18271848824532916</v>
      </c>
      <c r="BN14" s="9">
        <v>0.1009073764737318</v>
      </c>
      <c r="BO14" s="9">
        <v>5.5003369937019021E-2</v>
      </c>
      <c r="BP14" s="9">
        <v>0.19964419630821806</v>
      </c>
      <c r="BQ14" s="9">
        <v>0.15002425681463002</v>
      </c>
      <c r="BR14" s="9">
        <v>0.20431324347575727</v>
      </c>
      <c r="BS14" s="9">
        <v>0.11968635995149342</v>
      </c>
      <c r="BT14" s="9">
        <v>0.20653601357708556</v>
      </c>
      <c r="BU14" s="9">
        <v>1</v>
      </c>
      <c r="BV14" s="9">
        <v>0</v>
      </c>
      <c r="BW14" s="9">
        <v>0.29759794695841729</v>
      </c>
      <c r="BX14" s="9">
        <v>0.20426140516975205</v>
      </c>
      <c r="BY14" s="9">
        <v>0.13779647948317028</v>
      </c>
      <c r="BZ14" s="9">
        <v>2.5310538329297607E-2</v>
      </c>
      <c r="CA14" s="9">
        <v>3.3061431240134186E-2</v>
      </c>
      <c r="CB14" s="9">
        <v>0</v>
      </c>
      <c r="CC14" s="9">
        <v>0.22828419118144452</v>
      </c>
      <c r="CD14" s="9">
        <v>2.948022334057325E-2</v>
      </c>
      <c r="CE14" s="9">
        <v>0.18796190918907396</v>
      </c>
      <c r="CF14" s="9">
        <v>0.26506234644192628</v>
      </c>
      <c r="CG14" s="9">
        <v>0.42634693226058984</v>
      </c>
      <c r="CH14" s="9">
        <v>0.2719464255518978</v>
      </c>
      <c r="CI14" s="9">
        <v>0.25481171535987285</v>
      </c>
      <c r="CJ14" s="9">
        <v>0.16529469291049889</v>
      </c>
      <c r="CK14" s="9">
        <v>0.21381314729915363</v>
      </c>
      <c r="CL14" s="9">
        <v>0.17923685516913657</v>
      </c>
      <c r="CM14" s="9">
        <v>0.34817938168839974</v>
      </c>
      <c r="CN14" s="9">
        <v>0.1675737023476995</v>
      </c>
      <c r="CO14" s="9">
        <v>0.23691622354560898</v>
      </c>
      <c r="CP14" s="9">
        <v>0.21272868609413703</v>
      </c>
      <c r="CQ14" s="9">
        <v>0.33024682171413977</v>
      </c>
      <c r="CR14" s="9">
        <v>0.21274019941379801</v>
      </c>
      <c r="CS14" s="9">
        <v>0.21347074970536867</v>
      </c>
      <c r="CT14" s="9">
        <v>0.28103420961809866</v>
      </c>
      <c r="CU14" s="9">
        <v>0.28150681493602464</v>
      </c>
      <c r="CV14" s="9">
        <v>9.6363635997177288E-2</v>
      </c>
      <c r="CW14" s="9">
        <v>0.60760311952363832</v>
      </c>
      <c r="CX14" s="9">
        <v>0.12104815593014004</v>
      </c>
      <c r="CY14" s="9">
        <v>0.26787146531671441</v>
      </c>
      <c r="CZ14" s="9">
        <v>0.41864015370600144</v>
      </c>
      <c r="DA14" s="9">
        <v>0.66774469640174972</v>
      </c>
      <c r="DB14" s="9">
        <v>0.18539943157309918</v>
      </c>
      <c r="DC14" s="9">
        <v>0.21954915051572196</v>
      </c>
      <c r="DD14" s="9">
        <v>0.26220894177180304</v>
      </c>
      <c r="DE14" s="9">
        <v>0.24962567073669206</v>
      </c>
      <c r="DF14" s="9">
        <v>0.15058546854775615</v>
      </c>
      <c r="DG14" s="9">
        <v>0.25423254137472723</v>
      </c>
    </row>
    <row r="15" spans="1:111" x14ac:dyDescent="0.35">
      <c r="A15" s="7"/>
      <c r="B15" s="8">
        <v>332</v>
      </c>
      <c r="C15" s="8">
        <v>185</v>
      </c>
      <c r="D15" s="8">
        <v>146</v>
      </c>
      <c r="E15" s="8">
        <v>55</v>
      </c>
      <c r="F15" s="8">
        <v>83</v>
      </c>
      <c r="G15" s="8">
        <v>83</v>
      </c>
      <c r="H15" s="8">
        <v>67</v>
      </c>
      <c r="I15" s="8">
        <v>25</v>
      </c>
      <c r="J15" s="8">
        <v>17</v>
      </c>
      <c r="K15" s="8">
        <v>1</v>
      </c>
      <c r="L15" s="8">
        <v>0</v>
      </c>
      <c r="M15" s="8">
        <v>138</v>
      </c>
      <c r="N15" s="8">
        <v>175</v>
      </c>
      <c r="O15" s="8">
        <v>19</v>
      </c>
      <c r="P15" s="8">
        <v>208</v>
      </c>
      <c r="Q15" s="8">
        <v>38</v>
      </c>
      <c r="R15" s="8">
        <v>14</v>
      </c>
      <c r="S15" s="8">
        <v>72</v>
      </c>
      <c r="T15" s="8">
        <v>0</v>
      </c>
      <c r="U15" s="8">
        <v>124</v>
      </c>
      <c r="V15" s="8">
        <v>332</v>
      </c>
      <c r="W15" s="8">
        <v>0</v>
      </c>
      <c r="X15" s="8">
        <v>0</v>
      </c>
      <c r="Y15" s="8">
        <v>0</v>
      </c>
      <c r="Z15" s="8">
        <v>50</v>
      </c>
      <c r="AA15" s="8">
        <v>17</v>
      </c>
      <c r="AB15" s="8">
        <v>38</v>
      </c>
      <c r="AC15" s="8">
        <v>35</v>
      </c>
      <c r="AD15" s="8">
        <v>33</v>
      </c>
      <c r="AE15" s="8">
        <v>26</v>
      </c>
      <c r="AF15" s="8">
        <v>40</v>
      </c>
      <c r="AG15" s="8">
        <v>69</v>
      </c>
      <c r="AH15" s="8">
        <v>24</v>
      </c>
      <c r="AI15" s="8">
        <v>325</v>
      </c>
      <c r="AJ15" s="8">
        <v>7</v>
      </c>
      <c r="AK15" s="8">
        <v>39</v>
      </c>
      <c r="AL15" s="8">
        <v>289</v>
      </c>
      <c r="AM15" s="8">
        <v>26</v>
      </c>
      <c r="AN15" s="8">
        <v>13</v>
      </c>
      <c r="AO15" s="8">
        <v>96</v>
      </c>
      <c r="AP15" s="8">
        <v>231</v>
      </c>
      <c r="AQ15" s="8">
        <v>291</v>
      </c>
      <c r="AR15" s="8">
        <v>39</v>
      </c>
      <c r="AS15" s="8">
        <v>18</v>
      </c>
      <c r="AT15" s="8">
        <v>14</v>
      </c>
      <c r="AU15" s="8">
        <v>50</v>
      </c>
      <c r="AV15" s="8">
        <v>66</v>
      </c>
      <c r="AW15" s="8">
        <v>181</v>
      </c>
      <c r="AX15" s="8">
        <v>216</v>
      </c>
      <c r="AY15" s="8">
        <v>69</v>
      </c>
      <c r="AZ15" s="8">
        <v>37</v>
      </c>
      <c r="BA15" s="8">
        <v>116</v>
      </c>
      <c r="BB15" s="8">
        <v>11</v>
      </c>
      <c r="BC15" s="8">
        <v>58</v>
      </c>
      <c r="BD15" s="8">
        <v>267</v>
      </c>
      <c r="BE15" s="8">
        <v>243</v>
      </c>
      <c r="BF15" s="8">
        <v>305</v>
      </c>
      <c r="BG15" s="8">
        <v>26</v>
      </c>
      <c r="BH15" s="8">
        <v>124</v>
      </c>
      <c r="BI15" s="8">
        <v>202</v>
      </c>
      <c r="BJ15" s="8">
        <v>282</v>
      </c>
      <c r="BK15" s="8">
        <v>234</v>
      </c>
      <c r="BL15" s="8">
        <v>35</v>
      </c>
      <c r="BM15" s="8">
        <v>14</v>
      </c>
      <c r="BN15" s="8">
        <v>15</v>
      </c>
      <c r="BO15" s="8">
        <v>21</v>
      </c>
      <c r="BP15" s="8">
        <v>320</v>
      </c>
      <c r="BQ15" s="8">
        <v>12</v>
      </c>
      <c r="BR15" s="8">
        <v>313</v>
      </c>
      <c r="BS15" s="8">
        <v>17</v>
      </c>
      <c r="BT15" s="8">
        <v>272</v>
      </c>
      <c r="BU15" s="8">
        <v>332</v>
      </c>
      <c r="BV15" s="8">
        <v>0</v>
      </c>
      <c r="BW15" s="8">
        <v>179</v>
      </c>
      <c r="BX15" s="8">
        <v>100</v>
      </c>
      <c r="BY15" s="8">
        <v>46</v>
      </c>
      <c r="BZ15" s="8">
        <v>3</v>
      </c>
      <c r="CA15" s="8">
        <v>4</v>
      </c>
      <c r="CB15" s="8">
        <v>0</v>
      </c>
      <c r="CC15" s="8">
        <v>325</v>
      </c>
      <c r="CD15" s="8">
        <v>7</v>
      </c>
      <c r="CE15" s="8">
        <v>255</v>
      </c>
      <c r="CF15" s="8">
        <v>69</v>
      </c>
      <c r="CG15" s="8">
        <v>4</v>
      </c>
      <c r="CH15" s="8">
        <v>4</v>
      </c>
      <c r="CI15" s="8">
        <v>146</v>
      </c>
      <c r="CJ15" s="8">
        <v>185</v>
      </c>
      <c r="CK15" s="8">
        <v>171</v>
      </c>
      <c r="CL15" s="8">
        <v>160</v>
      </c>
      <c r="CM15" s="8">
        <v>168</v>
      </c>
      <c r="CN15" s="8">
        <v>156</v>
      </c>
      <c r="CO15" s="8">
        <v>217</v>
      </c>
      <c r="CP15" s="8">
        <v>108</v>
      </c>
      <c r="CQ15" s="8">
        <v>3</v>
      </c>
      <c r="CR15" s="8">
        <v>4</v>
      </c>
      <c r="CS15" s="8">
        <v>5</v>
      </c>
      <c r="CT15" s="8">
        <v>223</v>
      </c>
      <c r="CU15" s="8">
        <v>24</v>
      </c>
      <c r="CV15" s="8">
        <v>43</v>
      </c>
      <c r="CW15" s="8">
        <v>33</v>
      </c>
      <c r="CX15" s="8">
        <v>65</v>
      </c>
      <c r="CY15" s="8">
        <v>180</v>
      </c>
      <c r="CZ15" s="8">
        <v>66</v>
      </c>
      <c r="DA15" s="8">
        <v>8</v>
      </c>
      <c r="DB15" s="8">
        <v>160</v>
      </c>
      <c r="DC15" s="8">
        <v>153</v>
      </c>
      <c r="DD15" s="8">
        <v>68</v>
      </c>
      <c r="DE15" s="8">
        <v>112</v>
      </c>
      <c r="DF15" s="8">
        <v>135</v>
      </c>
      <c r="DG15" s="8">
        <v>179</v>
      </c>
    </row>
    <row r="16" spans="1:111" x14ac:dyDescent="0.35">
      <c r="A16" s="7"/>
      <c r="B16" s="6"/>
      <c r="C16" s="6"/>
      <c r="D16" s="6"/>
      <c r="E16" s="10" t="s">
        <v>1029</v>
      </c>
      <c r="F16" s="10" t="s">
        <v>1045</v>
      </c>
      <c r="G16" s="10" t="s">
        <v>1045</v>
      </c>
      <c r="H16" s="10" t="s">
        <v>1029</v>
      </c>
      <c r="I16" s="10" t="s">
        <v>1046</v>
      </c>
      <c r="J16" s="10" t="s">
        <v>1047</v>
      </c>
      <c r="K16" s="10" t="s">
        <v>428</v>
      </c>
      <c r="L16" s="6"/>
      <c r="M16" s="10" t="s">
        <v>1029</v>
      </c>
      <c r="N16" s="10" t="s">
        <v>1048</v>
      </c>
      <c r="O16" s="10" t="s">
        <v>428</v>
      </c>
      <c r="P16" s="10" t="s">
        <v>1049</v>
      </c>
      <c r="Q16" s="10" t="s">
        <v>388</v>
      </c>
      <c r="R16" s="6"/>
      <c r="S16" s="10" t="s">
        <v>388</v>
      </c>
      <c r="T16" s="6"/>
      <c r="U16" s="10" t="s">
        <v>388</v>
      </c>
      <c r="V16" s="6"/>
      <c r="W16" s="6"/>
      <c r="X16" s="6"/>
      <c r="Y16" s="6"/>
      <c r="Z16" s="6"/>
      <c r="AA16" s="6"/>
      <c r="AB16" s="10" t="s">
        <v>870</v>
      </c>
      <c r="AC16" s="6"/>
      <c r="AD16" s="6"/>
      <c r="AE16" s="10" t="s">
        <v>483</v>
      </c>
      <c r="AF16" s="10" t="s">
        <v>1050</v>
      </c>
      <c r="AG16" s="10" t="s">
        <v>913</v>
      </c>
      <c r="AH16" s="10" t="s">
        <v>483</v>
      </c>
      <c r="AI16" s="6"/>
      <c r="AJ16" s="6"/>
      <c r="AK16" s="10" t="s">
        <v>622</v>
      </c>
      <c r="AL16" s="10" t="s">
        <v>623</v>
      </c>
      <c r="AM16" s="6"/>
      <c r="AN16" s="6"/>
      <c r="AO16" s="10" t="s">
        <v>445</v>
      </c>
      <c r="AP16" s="10" t="s">
        <v>446</v>
      </c>
      <c r="AQ16" s="10" t="s">
        <v>485</v>
      </c>
      <c r="AR16" s="10" t="s">
        <v>486</v>
      </c>
      <c r="AS16" s="10" t="s">
        <v>624</v>
      </c>
      <c r="AT16" s="10" t="s">
        <v>624</v>
      </c>
      <c r="AU16" s="10" t="s">
        <v>1051</v>
      </c>
      <c r="AV16" s="10" t="s">
        <v>1051</v>
      </c>
      <c r="AW16" s="10" t="s">
        <v>626</v>
      </c>
      <c r="AX16" s="10" t="s">
        <v>627</v>
      </c>
      <c r="AY16" s="10" t="s">
        <v>392</v>
      </c>
      <c r="AZ16" s="10" t="s">
        <v>392</v>
      </c>
      <c r="BA16" s="10" t="s">
        <v>392</v>
      </c>
      <c r="BB16" s="6"/>
      <c r="BC16" s="6"/>
      <c r="BD16" s="6"/>
      <c r="BE16" s="6"/>
      <c r="BF16" s="6"/>
      <c r="BG16" s="6"/>
      <c r="BH16" s="6"/>
      <c r="BI16" s="6"/>
      <c r="BJ16" s="10" t="s">
        <v>1052</v>
      </c>
      <c r="BK16" s="10" t="s">
        <v>1052</v>
      </c>
      <c r="BL16" s="10" t="s">
        <v>631</v>
      </c>
      <c r="BM16" s="10" t="s">
        <v>793</v>
      </c>
      <c r="BN16" s="10" t="s">
        <v>1053</v>
      </c>
      <c r="BO16" s="10" t="s">
        <v>490</v>
      </c>
      <c r="BP16" s="6"/>
      <c r="BQ16" s="6"/>
      <c r="BR16" s="10" t="s">
        <v>436</v>
      </c>
      <c r="BS16" s="10" t="s">
        <v>437</v>
      </c>
      <c r="BT16" s="10" t="s">
        <v>1054</v>
      </c>
      <c r="BU16" s="10" t="s">
        <v>1055</v>
      </c>
      <c r="BV16" s="10" t="s">
        <v>756</v>
      </c>
      <c r="BW16" s="10" t="s">
        <v>757</v>
      </c>
      <c r="BX16" s="10" t="s">
        <v>986</v>
      </c>
      <c r="BY16" s="10" t="s">
        <v>1056</v>
      </c>
      <c r="BZ16" s="10" t="s">
        <v>761</v>
      </c>
      <c r="CA16" s="10" t="s">
        <v>761</v>
      </c>
      <c r="CB16" s="10" t="s">
        <v>761</v>
      </c>
      <c r="CC16" s="10" t="s">
        <v>986</v>
      </c>
      <c r="CD16" s="10" t="s">
        <v>761</v>
      </c>
      <c r="CE16" s="10" t="s">
        <v>412</v>
      </c>
      <c r="CF16" s="10" t="s">
        <v>413</v>
      </c>
      <c r="CG16" s="6"/>
      <c r="CH16" s="6"/>
      <c r="CI16" s="10" t="s">
        <v>496</v>
      </c>
      <c r="CJ16" s="10" t="s">
        <v>497</v>
      </c>
      <c r="CK16" s="6"/>
      <c r="CL16" s="6"/>
      <c r="CM16" s="10" t="s">
        <v>438</v>
      </c>
      <c r="CN16" s="10" t="s">
        <v>439</v>
      </c>
      <c r="CO16" s="6"/>
      <c r="CP16" s="6"/>
      <c r="CQ16" s="6"/>
      <c r="CR16" s="6"/>
      <c r="CS16" s="6"/>
      <c r="CT16" s="10" t="s">
        <v>1057</v>
      </c>
      <c r="CU16" s="10" t="s">
        <v>1057</v>
      </c>
      <c r="CV16" s="10" t="s">
        <v>666</v>
      </c>
      <c r="CW16" s="10" t="s">
        <v>960</v>
      </c>
      <c r="CX16" s="10" t="s">
        <v>640</v>
      </c>
      <c r="CY16" s="10" t="s">
        <v>1058</v>
      </c>
      <c r="CZ16" s="10" t="s">
        <v>443</v>
      </c>
      <c r="DA16" s="10" t="s">
        <v>443</v>
      </c>
      <c r="DB16" s="6"/>
      <c r="DC16" s="6"/>
      <c r="DD16" s="10" t="s">
        <v>502</v>
      </c>
      <c r="DE16" s="10" t="s">
        <v>502</v>
      </c>
      <c r="DF16" s="10" t="s">
        <v>611</v>
      </c>
      <c r="DG16" s="10" t="s">
        <v>502</v>
      </c>
    </row>
    <row r="17" spans="1:111" x14ac:dyDescent="0.35">
      <c r="A17" s="7" t="s">
        <v>133</v>
      </c>
      <c r="B17" s="9">
        <v>0.18767347695866696</v>
      </c>
      <c r="C17" s="9">
        <v>0.18612175939086281</v>
      </c>
      <c r="D17" s="9">
        <v>0.18778196103647027</v>
      </c>
      <c r="E17" s="9">
        <v>0.32008391715263868</v>
      </c>
      <c r="F17" s="9">
        <v>0.23417232296845428</v>
      </c>
      <c r="G17" s="9">
        <v>0.24101662117269446</v>
      </c>
      <c r="H17" s="9">
        <v>0.17691265249949609</v>
      </c>
      <c r="I17" s="9">
        <v>0.10059093555974778</v>
      </c>
      <c r="J17" s="9">
        <v>9.6012568720802882E-2</v>
      </c>
      <c r="K17" s="9">
        <v>0.10232781447150417</v>
      </c>
      <c r="L17" s="9">
        <v>0</v>
      </c>
      <c r="M17" s="9">
        <v>0.27401249897516466</v>
      </c>
      <c r="N17" s="9">
        <v>0.17415926900504539</v>
      </c>
      <c r="O17" s="9">
        <v>9.7471576300081283E-2</v>
      </c>
      <c r="P17" s="9">
        <v>0.18207323034163875</v>
      </c>
      <c r="Q17" s="9">
        <v>0.15103933240179618</v>
      </c>
      <c r="R17" s="9">
        <v>0.26825391207469346</v>
      </c>
      <c r="S17" s="9">
        <v>0.20325812065941012</v>
      </c>
      <c r="T17" s="9">
        <v>0.24333883507919732</v>
      </c>
      <c r="U17" s="9">
        <v>0.20096549007406353</v>
      </c>
      <c r="V17" s="9">
        <v>0.18767347695866696</v>
      </c>
      <c r="W17" s="9">
        <v>0</v>
      </c>
      <c r="X17" s="9">
        <v>0</v>
      </c>
      <c r="Y17" s="9">
        <v>0</v>
      </c>
      <c r="Z17" s="9">
        <v>0.17849565874709497</v>
      </c>
      <c r="AA17" s="9">
        <v>0.20188323650110399</v>
      </c>
      <c r="AB17" s="9">
        <v>0.16825634955762106</v>
      </c>
      <c r="AC17" s="9">
        <v>0.1680376170868291</v>
      </c>
      <c r="AD17" s="9">
        <v>0.16006785230065637</v>
      </c>
      <c r="AE17" s="9">
        <v>0.19545641273308445</v>
      </c>
      <c r="AF17" s="9">
        <v>0.19042551750896922</v>
      </c>
      <c r="AG17" s="9">
        <v>0.20469359998804651</v>
      </c>
      <c r="AH17" s="9">
        <v>0.21474858193520385</v>
      </c>
      <c r="AI17" s="9">
        <v>0.18797328918784184</v>
      </c>
      <c r="AJ17" s="9">
        <v>0.17883669782537787</v>
      </c>
      <c r="AK17" s="9">
        <v>0.17088132845630685</v>
      </c>
      <c r="AL17" s="9">
        <v>0.19046862462420522</v>
      </c>
      <c r="AM17" s="9">
        <v>0.17124258802630876</v>
      </c>
      <c r="AN17" s="9">
        <v>0.15939223551508361</v>
      </c>
      <c r="AO17" s="9">
        <v>0.12151863995855779</v>
      </c>
      <c r="AP17" s="9">
        <v>0.20240552630515726</v>
      </c>
      <c r="AQ17" s="9">
        <v>0.16664538664053186</v>
      </c>
      <c r="AR17" s="9">
        <v>0.23959247663305877</v>
      </c>
      <c r="AS17" s="9">
        <v>0.27623014642893684</v>
      </c>
      <c r="AT17" s="9">
        <v>0.20503696005999356</v>
      </c>
      <c r="AU17" s="9">
        <v>0.17728387932674264</v>
      </c>
      <c r="AV17" s="9">
        <v>0.16021053819057396</v>
      </c>
      <c r="AW17" s="9">
        <v>0.17553212689785561</v>
      </c>
      <c r="AX17" s="9">
        <v>0.16144010625108698</v>
      </c>
      <c r="AY17" s="9">
        <v>0.19854573068336709</v>
      </c>
      <c r="AZ17" s="9">
        <v>0.23077710623715242</v>
      </c>
      <c r="BA17" s="9">
        <v>0.21205419459803387</v>
      </c>
      <c r="BB17" s="9">
        <v>0.21358140134192399</v>
      </c>
      <c r="BC17" s="9">
        <v>0.17570290033382036</v>
      </c>
      <c r="BD17" s="9">
        <v>0.19007941803712389</v>
      </c>
      <c r="BE17" s="9">
        <v>0.1736733328873481</v>
      </c>
      <c r="BF17" s="9">
        <v>0.1801608613322605</v>
      </c>
      <c r="BG17" s="9">
        <v>0.238934575987887</v>
      </c>
      <c r="BH17" s="9">
        <v>0.22929368686496521</v>
      </c>
      <c r="BI17" s="9">
        <v>0.15309757978975164</v>
      </c>
      <c r="BJ17" s="9">
        <v>0.17881701564121763</v>
      </c>
      <c r="BK17" s="9">
        <v>0.16211476860601917</v>
      </c>
      <c r="BL17" s="9">
        <v>0.24066766776428505</v>
      </c>
      <c r="BM17" s="9">
        <v>0.43579756915069062</v>
      </c>
      <c r="BN17" s="9">
        <v>0.3304781592373473</v>
      </c>
      <c r="BO17" s="9">
        <v>0.10956484347532953</v>
      </c>
      <c r="BP17" s="9">
        <v>0.1776419290710507</v>
      </c>
      <c r="BQ17" s="9">
        <v>0.28967156294197577</v>
      </c>
      <c r="BR17" s="9">
        <v>0.1708628659072037</v>
      </c>
      <c r="BS17" s="9">
        <v>0.31588634481043282</v>
      </c>
      <c r="BT17" s="9">
        <v>0</v>
      </c>
      <c r="BU17" s="9">
        <v>0</v>
      </c>
      <c r="BV17" s="9">
        <v>1</v>
      </c>
      <c r="BW17" s="9">
        <v>7.7240970514187379E-2</v>
      </c>
      <c r="BX17" s="9">
        <v>0.1181528604955132</v>
      </c>
      <c r="BY17" s="9">
        <v>0.12198339920688707</v>
      </c>
      <c r="BZ17" s="9">
        <v>0.44502280583144915</v>
      </c>
      <c r="CA17" s="9">
        <v>0.69900876249980637</v>
      </c>
      <c r="CB17" s="9">
        <v>0.93733039258465722</v>
      </c>
      <c r="CC17" s="9">
        <v>0.10172162222248537</v>
      </c>
      <c r="CD17" s="9">
        <v>0.58165757150004727</v>
      </c>
      <c r="CE17" s="9">
        <v>0.14921390229051235</v>
      </c>
      <c r="CF17" s="9">
        <v>0.2230530988272191</v>
      </c>
      <c r="CG17" s="9">
        <v>0.42773855829987162</v>
      </c>
      <c r="CH17" s="9">
        <v>0.26948738456791771</v>
      </c>
      <c r="CI17" s="9">
        <v>4.6972114565801887E-2</v>
      </c>
      <c r="CJ17" s="9">
        <v>0.25964534719488097</v>
      </c>
      <c r="CK17" s="9">
        <v>0.1849134142703831</v>
      </c>
      <c r="CL17" s="9">
        <v>0.19014991424692088</v>
      </c>
      <c r="CM17" s="9">
        <v>8.7191070227609579E-2</v>
      </c>
      <c r="CN17" s="9">
        <v>0.10476789449502925</v>
      </c>
      <c r="CO17" s="9">
        <v>7.7794527194248411E-2</v>
      </c>
      <c r="CP17" s="9">
        <v>0.14483986283306582</v>
      </c>
      <c r="CQ17" s="9">
        <v>0.16316496562882854</v>
      </c>
      <c r="CR17" s="9">
        <v>0</v>
      </c>
      <c r="CS17" s="9">
        <v>0.10943341988564409</v>
      </c>
      <c r="CT17" s="9">
        <v>0.10004188430691398</v>
      </c>
      <c r="CU17" s="9">
        <v>7.6205647526935094E-2</v>
      </c>
      <c r="CV17" s="9">
        <v>9.5600045011302856E-2</v>
      </c>
      <c r="CW17" s="9">
        <v>7.2868027539517405E-2</v>
      </c>
      <c r="CX17" s="9">
        <v>0.19051094648048811</v>
      </c>
      <c r="CY17" s="9">
        <v>3.3980089510727306E-2</v>
      </c>
      <c r="CZ17" s="9">
        <v>4.1981320778143809E-2</v>
      </c>
      <c r="DA17" s="9">
        <v>0</v>
      </c>
      <c r="DB17" s="9">
        <v>0.17688800160926862</v>
      </c>
      <c r="DC17" s="9">
        <v>0.17837891353361027</v>
      </c>
      <c r="DD17" s="9">
        <v>0.19395686245333141</v>
      </c>
      <c r="DE17" s="9">
        <v>0.17990892860075278</v>
      </c>
      <c r="DF17" s="9">
        <v>0.18331887536879218</v>
      </c>
      <c r="DG17" s="9">
        <v>0.18505202802298726</v>
      </c>
    </row>
    <row r="18" spans="1:111" x14ac:dyDescent="0.35">
      <c r="A18" s="7"/>
      <c r="B18" s="8">
        <v>318</v>
      </c>
      <c r="C18" s="8">
        <v>159</v>
      </c>
      <c r="D18" s="8">
        <v>157</v>
      </c>
      <c r="E18" s="8">
        <v>77</v>
      </c>
      <c r="F18" s="8">
        <v>66</v>
      </c>
      <c r="G18" s="8">
        <v>63</v>
      </c>
      <c r="H18" s="8">
        <v>50</v>
      </c>
      <c r="I18" s="8">
        <v>25</v>
      </c>
      <c r="J18" s="8">
        <v>28</v>
      </c>
      <c r="K18" s="8">
        <v>9</v>
      </c>
      <c r="L18" s="8">
        <v>0</v>
      </c>
      <c r="M18" s="8">
        <v>143</v>
      </c>
      <c r="N18" s="8">
        <v>138</v>
      </c>
      <c r="O18" s="8">
        <v>37</v>
      </c>
      <c r="P18" s="8">
        <v>230</v>
      </c>
      <c r="Q18" s="8">
        <v>15</v>
      </c>
      <c r="R18" s="8">
        <v>16</v>
      </c>
      <c r="S18" s="8">
        <v>53</v>
      </c>
      <c r="T18" s="8">
        <v>1</v>
      </c>
      <c r="U18" s="8">
        <v>85</v>
      </c>
      <c r="V18" s="8">
        <v>318</v>
      </c>
      <c r="W18" s="8">
        <v>0</v>
      </c>
      <c r="X18" s="8">
        <v>0</v>
      </c>
      <c r="Y18" s="8">
        <v>0</v>
      </c>
      <c r="Z18" s="8">
        <v>40</v>
      </c>
      <c r="AA18" s="8">
        <v>16</v>
      </c>
      <c r="AB18" s="8">
        <v>27</v>
      </c>
      <c r="AC18" s="8">
        <v>30</v>
      </c>
      <c r="AD18" s="8">
        <v>23</v>
      </c>
      <c r="AE18" s="8">
        <v>36</v>
      </c>
      <c r="AF18" s="8">
        <v>53</v>
      </c>
      <c r="AG18" s="8">
        <v>57</v>
      </c>
      <c r="AH18" s="8">
        <v>37</v>
      </c>
      <c r="AI18" s="8">
        <v>313</v>
      </c>
      <c r="AJ18" s="8">
        <v>5</v>
      </c>
      <c r="AK18" s="8">
        <v>55</v>
      </c>
      <c r="AL18" s="8">
        <v>255</v>
      </c>
      <c r="AM18" s="8">
        <v>32</v>
      </c>
      <c r="AN18" s="8">
        <v>20</v>
      </c>
      <c r="AO18" s="8">
        <v>41</v>
      </c>
      <c r="AP18" s="8">
        <v>273</v>
      </c>
      <c r="AQ18" s="8">
        <v>209</v>
      </c>
      <c r="AR18" s="8">
        <v>97</v>
      </c>
      <c r="AS18" s="8">
        <v>62</v>
      </c>
      <c r="AT18" s="8">
        <v>32</v>
      </c>
      <c r="AU18" s="8">
        <v>45</v>
      </c>
      <c r="AV18" s="8">
        <v>57</v>
      </c>
      <c r="AW18" s="8">
        <v>112</v>
      </c>
      <c r="AX18" s="8">
        <v>132</v>
      </c>
      <c r="AY18" s="8">
        <v>94</v>
      </c>
      <c r="AZ18" s="8">
        <v>78</v>
      </c>
      <c r="BA18" s="8">
        <v>186</v>
      </c>
      <c r="BB18" s="8">
        <v>15</v>
      </c>
      <c r="BC18" s="8">
        <v>64</v>
      </c>
      <c r="BD18" s="8">
        <v>246</v>
      </c>
      <c r="BE18" s="8">
        <v>202</v>
      </c>
      <c r="BF18" s="8">
        <v>275</v>
      </c>
      <c r="BG18" s="8">
        <v>37</v>
      </c>
      <c r="BH18" s="8">
        <v>160</v>
      </c>
      <c r="BI18" s="8">
        <v>147</v>
      </c>
      <c r="BJ18" s="8">
        <v>194</v>
      </c>
      <c r="BK18" s="8">
        <v>127</v>
      </c>
      <c r="BL18" s="8">
        <v>56</v>
      </c>
      <c r="BM18" s="8">
        <v>33</v>
      </c>
      <c r="BN18" s="8">
        <v>49</v>
      </c>
      <c r="BO18" s="8">
        <v>42</v>
      </c>
      <c r="BP18" s="8">
        <v>284</v>
      </c>
      <c r="BQ18" s="8">
        <v>23</v>
      </c>
      <c r="BR18" s="8">
        <v>262</v>
      </c>
      <c r="BS18" s="8">
        <v>46</v>
      </c>
      <c r="BT18" s="8">
        <v>0</v>
      </c>
      <c r="BU18" s="8">
        <v>0</v>
      </c>
      <c r="BV18" s="8">
        <v>318</v>
      </c>
      <c r="BW18" s="8">
        <v>47</v>
      </c>
      <c r="BX18" s="8">
        <v>58</v>
      </c>
      <c r="BY18" s="8">
        <v>40</v>
      </c>
      <c r="BZ18" s="8">
        <v>47</v>
      </c>
      <c r="CA18" s="8">
        <v>87</v>
      </c>
      <c r="CB18" s="8">
        <v>39</v>
      </c>
      <c r="CC18" s="8">
        <v>145</v>
      </c>
      <c r="CD18" s="8">
        <v>134</v>
      </c>
      <c r="CE18" s="8">
        <v>202</v>
      </c>
      <c r="CF18" s="8">
        <v>58</v>
      </c>
      <c r="CG18" s="8">
        <v>4</v>
      </c>
      <c r="CH18" s="8">
        <v>4</v>
      </c>
      <c r="CI18" s="8">
        <v>27</v>
      </c>
      <c r="CJ18" s="8">
        <v>291</v>
      </c>
      <c r="CK18" s="8">
        <v>148</v>
      </c>
      <c r="CL18" s="8">
        <v>170</v>
      </c>
      <c r="CM18" s="8">
        <v>42</v>
      </c>
      <c r="CN18" s="8">
        <v>97</v>
      </c>
      <c r="CO18" s="8">
        <v>71</v>
      </c>
      <c r="CP18" s="8">
        <v>74</v>
      </c>
      <c r="CQ18" s="8">
        <v>1</v>
      </c>
      <c r="CR18" s="8">
        <v>0</v>
      </c>
      <c r="CS18" s="8">
        <v>3</v>
      </c>
      <c r="CT18" s="8">
        <v>79</v>
      </c>
      <c r="CU18" s="8">
        <v>7</v>
      </c>
      <c r="CV18" s="8">
        <v>43</v>
      </c>
      <c r="CW18" s="8">
        <v>4</v>
      </c>
      <c r="CX18" s="8">
        <v>102</v>
      </c>
      <c r="CY18" s="8">
        <v>23</v>
      </c>
      <c r="CZ18" s="8">
        <v>7</v>
      </c>
      <c r="DA18" s="8">
        <v>0</v>
      </c>
      <c r="DB18" s="8">
        <v>152</v>
      </c>
      <c r="DC18" s="8">
        <v>124</v>
      </c>
      <c r="DD18" s="8">
        <v>50</v>
      </c>
      <c r="DE18" s="8">
        <v>80</v>
      </c>
      <c r="DF18" s="8">
        <v>164</v>
      </c>
      <c r="DG18" s="8">
        <v>131</v>
      </c>
    </row>
    <row r="19" spans="1:111" x14ac:dyDescent="0.35">
      <c r="A19" s="7"/>
      <c r="B19" s="6"/>
      <c r="C19" s="6"/>
      <c r="D19" s="6"/>
      <c r="E19" s="10" t="s">
        <v>520</v>
      </c>
      <c r="F19" s="10" t="s">
        <v>1029</v>
      </c>
      <c r="G19" s="10" t="s">
        <v>1045</v>
      </c>
      <c r="H19" s="10" t="s">
        <v>1059</v>
      </c>
      <c r="I19" s="10" t="s">
        <v>1047</v>
      </c>
      <c r="J19" s="10" t="s">
        <v>1047</v>
      </c>
      <c r="K19" s="10" t="s">
        <v>1060</v>
      </c>
      <c r="L19" s="6"/>
      <c r="M19" s="10" t="s">
        <v>520</v>
      </c>
      <c r="N19" s="10" t="s">
        <v>1061</v>
      </c>
      <c r="O19" s="10" t="s">
        <v>1047</v>
      </c>
      <c r="P19" s="6"/>
      <c r="Q19" s="6"/>
      <c r="R19" s="6"/>
      <c r="S19" s="6"/>
      <c r="T19" s="6"/>
      <c r="U19" s="6"/>
      <c r="V19" s="6"/>
      <c r="W19" s="6"/>
      <c r="X19" s="6"/>
      <c r="Y19" s="6"/>
      <c r="Z19" s="6"/>
      <c r="AA19" s="6"/>
      <c r="AB19" s="6"/>
      <c r="AC19" s="6"/>
      <c r="AD19" s="6"/>
      <c r="AE19" s="6"/>
      <c r="AF19" s="6"/>
      <c r="AG19" s="6"/>
      <c r="AH19" s="6"/>
      <c r="AI19" s="6"/>
      <c r="AJ19" s="6"/>
      <c r="AK19" s="6"/>
      <c r="AL19" s="6"/>
      <c r="AM19" s="6"/>
      <c r="AN19" s="6"/>
      <c r="AO19" s="10" t="s">
        <v>507</v>
      </c>
      <c r="AP19" s="10" t="s">
        <v>508</v>
      </c>
      <c r="AQ19" s="10" t="s">
        <v>588</v>
      </c>
      <c r="AR19" s="10" t="s">
        <v>589</v>
      </c>
      <c r="AS19" s="10" t="s">
        <v>590</v>
      </c>
      <c r="AT19" s="6"/>
      <c r="AU19" s="10" t="s">
        <v>403</v>
      </c>
      <c r="AV19" s="10" t="s">
        <v>403</v>
      </c>
      <c r="AW19" s="10" t="s">
        <v>403</v>
      </c>
      <c r="AX19" s="10" t="s">
        <v>808</v>
      </c>
      <c r="AY19" s="6"/>
      <c r="AZ19" s="10" t="s">
        <v>405</v>
      </c>
      <c r="BA19" s="10" t="s">
        <v>405</v>
      </c>
      <c r="BB19" s="6"/>
      <c r="BC19" s="6"/>
      <c r="BD19" s="6"/>
      <c r="BE19" s="6"/>
      <c r="BF19" s="6"/>
      <c r="BG19" s="6"/>
      <c r="BH19" s="10" t="s">
        <v>528</v>
      </c>
      <c r="BI19" s="10" t="s">
        <v>529</v>
      </c>
      <c r="BJ19" s="10" t="s">
        <v>1062</v>
      </c>
      <c r="BK19" s="10" t="s">
        <v>596</v>
      </c>
      <c r="BL19" s="10" t="s">
        <v>599</v>
      </c>
      <c r="BM19" s="10" t="s">
        <v>1007</v>
      </c>
      <c r="BN19" s="10" t="s">
        <v>532</v>
      </c>
      <c r="BO19" s="10" t="s">
        <v>600</v>
      </c>
      <c r="BP19" s="10" t="s">
        <v>658</v>
      </c>
      <c r="BQ19" s="10" t="s">
        <v>659</v>
      </c>
      <c r="BR19" s="10" t="s">
        <v>601</v>
      </c>
      <c r="BS19" s="10" t="s">
        <v>602</v>
      </c>
      <c r="BT19" s="10" t="s">
        <v>777</v>
      </c>
      <c r="BU19" s="10" t="s">
        <v>777</v>
      </c>
      <c r="BV19" s="10" t="s">
        <v>605</v>
      </c>
      <c r="BW19" s="10" t="s">
        <v>1063</v>
      </c>
      <c r="BX19" s="10" t="s">
        <v>1033</v>
      </c>
      <c r="BY19" s="10" t="s">
        <v>811</v>
      </c>
      <c r="BZ19" s="10" t="s">
        <v>1064</v>
      </c>
      <c r="CA19" s="10" t="s">
        <v>1065</v>
      </c>
      <c r="CB19" s="10" t="s">
        <v>865</v>
      </c>
      <c r="CC19" s="10" t="s">
        <v>811</v>
      </c>
      <c r="CD19" s="10" t="s">
        <v>1065</v>
      </c>
      <c r="CE19" s="10" t="s">
        <v>495</v>
      </c>
      <c r="CF19" s="10" t="s">
        <v>413</v>
      </c>
      <c r="CG19" s="10" t="s">
        <v>413</v>
      </c>
      <c r="CH19" s="6"/>
      <c r="CI19" s="10" t="s">
        <v>474</v>
      </c>
      <c r="CJ19" s="10" t="s">
        <v>475</v>
      </c>
      <c r="CK19" s="6"/>
      <c r="CL19" s="6"/>
      <c r="CM19" s="6"/>
      <c r="CN19" s="6"/>
      <c r="CO19" s="10" t="s">
        <v>500</v>
      </c>
      <c r="CP19" s="10" t="s">
        <v>501</v>
      </c>
      <c r="CQ19" s="6"/>
      <c r="CR19" s="6"/>
      <c r="CS19" s="6"/>
      <c r="CT19" s="6"/>
      <c r="CU19" s="6"/>
      <c r="CV19" s="6"/>
      <c r="CW19" s="6"/>
      <c r="CX19" s="10" t="s">
        <v>726</v>
      </c>
      <c r="CY19" s="10" t="s">
        <v>727</v>
      </c>
      <c r="CZ19" s="10" t="s">
        <v>727</v>
      </c>
      <c r="DA19" s="6"/>
      <c r="DB19" s="6"/>
      <c r="DC19" s="6"/>
      <c r="DD19" s="6"/>
      <c r="DE19" s="6"/>
      <c r="DF19" s="6"/>
      <c r="DG19" s="6"/>
    </row>
    <row r="20" spans="1:111" x14ac:dyDescent="0.35">
      <c r="A20" s="7" t="s">
        <v>1066</v>
      </c>
      <c r="B20" s="9">
        <v>0.81232652304133379</v>
      </c>
      <c r="C20" s="9">
        <v>0.8138782406091396</v>
      </c>
      <c r="D20" s="9">
        <v>0.81221803896352984</v>
      </c>
      <c r="E20" s="9">
        <v>0.67991608284736327</v>
      </c>
      <c r="F20" s="9">
        <v>0.76582767703154786</v>
      </c>
      <c r="G20" s="9">
        <v>0.75898337882730527</v>
      </c>
      <c r="H20" s="9">
        <v>0.82308734750050416</v>
      </c>
      <c r="I20" s="9">
        <v>0.89940906444025248</v>
      </c>
      <c r="J20" s="9">
        <v>0.90398743127919645</v>
      </c>
      <c r="K20" s="9">
        <v>0.89767218552849559</v>
      </c>
      <c r="L20" s="9">
        <v>0</v>
      </c>
      <c r="M20" s="9">
        <v>0.72598750102483889</v>
      </c>
      <c r="N20" s="9">
        <v>0.82584073099495681</v>
      </c>
      <c r="O20" s="9">
        <v>0.90252842369991815</v>
      </c>
      <c r="P20" s="9">
        <v>0.81792676965835709</v>
      </c>
      <c r="Q20" s="9">
        <v>0.84896066759820377</v>
      </c>
      <c r="R20" s="9">
        <v>0.7317460879253066</v>
      </c>
      <c r="S20" s="9">
        <v>0.79674187934059004</v>
      </c>
      <c r="T20" s="9">
        <v>0.7566611649208026</v>
      </c>
      <c r="U20" s="9">
        <v>0.79903450992593872</v>
      </c>
      <c r="V20" s="9">
        <v>0.81232652304133379</v>
      </c>
      <c r="W20" s="9">
        <v>0</v>
      </c>
      <c r="X20" s="9">
        <v>0</v>
      </c>
      <c r="Y20" s="9">
        <v>0</v>
      </c>
      <c r="Z20" s="9">
        <v>0.82150434125290517</v>
      </c>
      <c r="AA20" s="9">
        <v>0.79811676349889549</v>
      </c>
      <c r="AB20" s="9">
        <v>0.83174365044237919</v>
      </c>
      <c r="AC20" s="9">
        <v>0.83196238291317082</v>
      </c>
      <c r="AD20" s="9">
        <v>0.83993214769934321</v>
      </c>
      <c r="AE20" s="9">
        <v>0.80454358726691522</v>
      </c>
      <c r="AF20" s="9">
        <v>0.80957448249103148</v>
      </c>
      <c r="AG20" s="9">
        <v>0.79530640001195441</v>
      </c>
      <c r="AH20" s="9">
        <v>0.78525141806479626</v>
      </c>
      <c r="AI20" s="9">
        <v>0.81202671081215938</v>
      </c>
      <c r="AJ20" s="9">
        <v>0.82116330217462208</v>
      </c>
      <c r="AK20" s="9">
        <v>0.8291186715436929</v>
      </c>
      <c r="AL20" s="9">
        <v>0.80953137537578967</v>
      </c>
      <c r="AM20" s="9">
        <v>0.82875741197369124</v>
      </c>
      <c r="AN20" s="9">
        <v>0.84060776448491625</v>
      </c>
      <c r="AO20" s="9">
        <v>0.87848136004144228</v>
      </c>
      <c r="AP20" s="9">
        <v>0.79759447369484027</v>
      </c>
      <c r="AQ20" s="9">
        <v>0.83335461335946281</v>
      </c>
      <c r="AR20" s="9">
        <v>0.7604075233669414</v>
      </c>
      <c r="AS20" s="9">
        <v>0.72376985357106349</v>
      </c>
      <c r="AT20" s="9">
        <v>0.79496303994000639</v>
      </c>
      <c r="AU20" s="9">
        <v>0.82271612067325794</v>
      </c>
      <c r="AV20" s="9">
        <v>0.83978946180942637</v>
      </c>
      <c r="AW20" s="9">
        <v>0.82446787310214864</v>
      </c>
      <c r="AX20" s="9">
        <v>0.83855989374891449</v>
      </c>
      <c r="AY20" s="9">
        <v>0.80145426931663455</v>
      </c>
      <c r="AZ20" s="9">
        <v>0.76922289376284847</v>
      </c>
      <c r="BA20" s="9">
        <v>0.7879458054019669</v>
      </c>
      <c r="BB20" s="9">
        <v>0.78641859865807617</v>
      </c>
      <c r="BC20" s="9">
        <v>0.82429709966617981</v>
      </c>
      <c r="BD20" s="9">
        <v>0.80992058196287131</v>
      </c>
      <c r="BE20" s="9">
        <v>0.82632666711264702</v>
      </c>
      <c r="BF20" s="9">
        <v>0.81983913866774027</v>
      </c>
      <c r="BG20" s="9">
        <v>0.76106542401211319</v>
      </c>
      <c r="BH20" s="9">
        <v>0.77070631313503957</v>
      </c>
      <c r="BI20" s="9">
        <v>0.84690242021024731</v>
      </c>
      <c r="BJ20" s="9">
        <v>0.82118298435878212</v>
      </c>
      <c r="BK20" s="9">
        <v>0.83788523139398396</v>
      </c>
      <c r="BL20" s="9">
        <v>0.75933233223571506</v>
      </c>
      <c r="BM20" s="9">
        <v>0.5642024308493091</v>
      </c>
      <c r="BN20" s="9">
        <v>0.66952184076265298</v>
      </c>
      <c r="BO20" s="9">
        <v>0.89043515652466998</v>
      </c>
      <c r="BP20" s="9">
        <v>0.8223580709289503</v>
      </c>
      <c r="BQ20" s="9">
        <v>0.71032843705802451</v>
      </c>
      <c r="BR20" s="9">
        <v>0.82913713409279677</v>
      </c>
      <c r="BS20" s="9">
        <v>0.68411365518956668</v>
      </c>
      <c r="BT20" s="9">
        <v>1</v>
      </c>
      <c r="BU20" s="9">
        <v>1</v>
      </c>
      <c r="BV20" s="9">
        <v>0</v>
      </c>
      <c r="BW20" s="9">
        <v>0.9227590294858139</v>
      </c>
      <c r="BX20" s="9">
        <v>0.88184713950448734</v>
      </c>
      <c r="BY20" s="9">
        <v>0.87801660079311272</v>
      </c>
      <c r="BZ20" s="9">
        <v>0.5549771941685504</v>
      </c>
      <c r="CA20" s="9">
        <v>0.3009912375001933</v>
      </c>
      <c r="CB20" s="9">
        <v>6.2669607415342721E-2</v>
      </c>
      <c r="CC20" s="9">
        <v>0.89827837777751451</v>
      </c>
      <c r="CD20" s="9">
        <v>0.41834242849995307</v>
      </c>
      <c r="CE20" s="9">
        <v>0.85078609770948499</v>
      </c>
      <c r="CF20" s="9">
        <v>0.77694690117278131</v>
      </c>
      <c r="CG20" s="9">
        <v>0.57226144170012827</v>
      </c>
      <c r="CH20" s="9">
        <v>0.73051261543208212</v>
      </c>
      <c r="CI20" s="9">
        <v>0.95302788543419936</v>
      </c>
      <c r="CJ20" s="9">
        <v>0.74035465280511437</v>
      </c>
      <c r="CK20" s="9">
        <v>0.81508658572961923</v>
      </c>
      <c r="CL20" s="9">
        <v>0.80985008575308004</v>
      </c>
      <c r="CM20" s="9">
        <v>0.91280892977239103</v>
      </c>
      <c r="CN20" s="9">
        <v>0.89523210550497023</v>
      </c>
      <c r="CO20" s="9">
        <v>0.92220547280575105</v>
      </c>
      <c r="CP20" s="9">
        <v>0.8551601371669354</v>
      </c>
      <c r="CQ20" s="9">
        <v>0.83683503437117124</v>
      </c>
      <c r="CR20" s="9">
        <v>1</v>
      </c>
      <c r="CS20" s="9">
        <v>0.89056658011435585</v>
      </c>
      <c r="CT20" s="9">
        <v>0.89995811569308715</v>
      </c>
      <c r="CU20" s="9">
        <v>0.92379435247306507</v>
      </c>
      <c r="CV20" s="9">
        <v>0.9043999549886973</v>
      </c>
      <c r="CW20" s="9">
        <v>0.92713197246048262</v>
      </c>
      <c r="CX20" s="9">
        <v>0.80948905351951383</v>
      </c>
      <c r="CY20" s="9">
        <v>0.96601991048927349</v>
      </c>
      <c r="CZ20" s="9">
        <v>0.95801867922185624</v>
      </c>
      <c r="DA20" s="9">
        <v>1</v>
      </c>
      <c r="DB20" s="9">
        <v>0.82311199839073279</v>
      </c>
      <c r="DC20" s="9">
        <v>0.82162108646639198</v>
      </c>
      <c r="DD20" s="9">
        <v>0.80604313754666879</v>
      </c>
      <c r="DE20" s="9">
        <v>0.82009107139924853</v>
      </c>
      <c r="DF20" s="9">
        <v>0.81668112463120868</v>
      </c>
      <c r="DG20" s="9">
        <v>0.81494797197701585</v>
      </c>
    </row>
    <row r="21" spans="1:111" x14ac:dyDescent="0.35">
      <c r="A21" s="7"/>
      <c r="B21" s="8">
        <v>1378</v>
      </c>
      <c r="C21" s="8">
        <v>696</v>
      </c>
      <c r="D21" s="8">
        <v>679</v>
      </c>
      <c r="E21" s="8">
        <v>165</v>
      </c>
      <c r="F21" s="8">
        <v>214</v>
      </c>
      <c r="G21" s="8">
        <v>200</v>
      </c>
      <c r="H21" s="8">
        <v>231</v>
      </c>
      <c r="I21" s="8">
        <v>224</v>
      </c>
      <c r="J21" s="8">
        <v>265</v>
      </c>
      <c r="K21" s="8">
        <v>79</v>
      </c>
      <c r="L21" s="8">
        <v>0</v>
      </c>
      <c r="M21" s="8">
        <v>379</v>
      </c>
      <c r="N21" s="8">
        <v>655</v>
      </c>
      <c r="O21" s="8">
        <v>344</v>
      </c>
      <c r="P21" s="8">
        <v>1035</v>
      </c>
      <c r="Q21" s="8">
        <v>84</v>
      </c>
      <c r="R21" s="8">
        <v>45</v>
      </c>
      <c r="S21" s="8">
        <v>207</v>
      </c>
      <c r="T21" s="8">
        <v>4</v>
      </c>
      <c r="U21" s="8">
        <v>340</v>
      </c>
      <c r="V21" s="8">
        <v>1378</v>
      </c>
      <c r="W21" s="8">
        <v>0</v>
      </c>
      <c r="X21" s="8">
        <v>0</v>
      </c>
      <c r="Y21" s="8">
        <v>0</v>
      </c>
      <c r="Z21" s="8">
        <v>184</v>
      </c>
      <c r="AA21" s="8">
        <v>64</v>
      </c>
      <c r="AB21" s="8">
        <v>135</v>
      </c>
      <c r="AC21" s="8">
        <v>147</v>
      </c>
      <c r="AD21" s="8">
        <v>121</v>
      </c>
      <c r="AE21" s="8">
        <v>148</v>
      </c>
      <c r="AF21" s="8">
        <v>224</v>
      </c>
      <c r="AG21" s="8">
        <v>220</v>
      </c>
      <c r="AH21" s="8">
        <v>134</v>
      </c>
      <c r="AI21" s="8">
        <v>1353</v>
      </c>
      <c r="AJ21" s="8">
        <v>23</v>
      </c>
      <c r="AK21" s="8">
        <v>269</v>
      </c>
      <c r="AL21" s="8">
        <v>1084</v>
      </c>
      <c r="AM21" s="8">
        <v>156</v>
      </c>
      <c r="AN21" s="8">
        <v>107</v>
      </c>
      <c r="AO21" s="8">
        <v>294</v>
      </c>
      <c r="AP21" s="8">
        <v>1074</v>
      </c>
      <c r="AQ21" s="8">
        <v>1047</v>
      </c>
      <c r="AR21" s="8">
        <v>308</v>
      </c>
      <c r="AS21" s="8">
        <v>162</v>
      </c>
      <c r="AT21" s="8">
        <v>125</v>
      </c>
      <c r="AU21" s="8">
        <v>208</v>
      </c>
      <c r="AV21" s="8">
        <v>298</v>
      </c>
      <c r="AW21" s="8">
        <v>526</v>
      </c>
      <c r="AX21" s="8">
        <v>685</v>
      </c>
      <c r="AY21" s="8">
        <v>379</v>
      </c>
      <c r="AZ21" s="8">
        <v>258</v>
      </c>
      <c r="BA21" s="8">
        <v>693</v>
      </c>
      <c r="BB21" s="8">
        <v>55</v>
      </c>
      <c r="BC21" s="8">
        <v>301</v>
      </c>
      <c r="BD21" s="8">
        <v>1050</v>
      </c>
      <c r="BE21" s="8">
        <v>963</v>
      </c>
      <c r="BF21" s="8">
        <v>1249</v>
      </c>
      <c r="BG21" s="8">
        <v>118</v>
      </c>
      <c r="BH21" s="8">
        <v>539</v>
      </c>
      <c r="BI21" s="8">
        <v>815</v>
      </c>
      <c r="BJ21" s="8">
        <v>892</v>
      </c>
      <c r="BK21" s="8">
        <v>655</v>
      </c>
      <c r="BL21" s="8">
        <v>175</v>
      </c>
      <c r="BM21" s="8">
        <v>43</v>
      </c>
      <c r="BN21" s="8">
        <v>98</v>
      </c>
      <c r="BO21" s="8">
        <v>344</v>
      </c>
      <c r="BP21" s="8">
        <v>1317</v>
      </c>
      <c r="BQ21" s="8">
        <v>57</v>
      </c>
      <c r="BR21" s="8">
        <v>1270</v>
      </c>
      <c r="BS21" s="8">
        <v>99</v>
      </c>
      <c r="BT21" s="8">
        <v>1318</v>
      </c>
      <c r="BU21" s="8">
        <v>332</v>
      </c>
      <c r="BV21" s="8">
        <v>0</v>
      </c>
      <c r="BW21" s="8">
        <v>556</v>
      </c>
      <c r="BX21" s="8">
        <v>431</v>
      </c>
      <c r="BY21" s="8">
        <v>291</v>
      </c>
      <c r="BZ21" s="8">
        <v>59</v>
      </c>
      <c r="CA21" s="8">
        <v>37</v>
      </c>
      <c r="CB21" s="8">
        <v>3</v>
      </c>
      <c r="CC21" s="8">
        <v>1278</v>
      </c>
      <c r="CD21" s="8">
        <v>97</v>
      </c>
      <c r="CE21" s="8">
        <v>1153</v>
      </c>
      <c r="CF21" s="8">
        <v>202</v>
      </c>
      <c r="CG21" s="8">
        <v>5</v>
      </c>
      <c r="CH21" s="8">
        <v>11</v>
      </c>
      <c r="CI21" s="8">
        <v>547</v>
      </c>
      <c r="CJ21" s="8">
        <v>831</v>
      </c>
      <c r="CK21" s="8">
        <v>654</v>
      </c>
      <c r="CL21" s="8">
        <v>724</v>
      </c>
      <c r="CM21" s="8">
        <v>440</v>
      </c>
      <c r="CN21" s="8">
        <v>832</v>
      </c>
      <c r="CO21" s="8">
        <v>844</v>
      </c>
      <c r="CP21" s="8">
        <v>434</v>
      </c>
      <c r="CQ21" s="8">
        <v>7</v>
      </c>
      <c r="CR21" s="8">
        <v>18</v>
      </c>
      <c r="CS21" s="8">
        <v>23</v>
      </c>
      <c r="CT21" s="8">
        <v>713</v>
      </c>
      <c r="CU21" s="8">
        <v>80</v>
      </c>
      <c r="CV21" s="8">
        <v>404</v>
      </c>
      <c r="CW21" s="8">
        <v>51</v>
      </c>
      <c r="CX21" s="8">
        <v>434</v>
      </c>
      <c r="CY21" s="8">
        <v>650</v>
      </c>
      <c r="CZ21" s="8">
        <v>152</v>
      </c>
      <c r="DA21" s="8">
        <v>12</v>
      </c>
      <c r="DB21" s="8">
        <v>709</v>
      </c>
      <c r="DC21" s="8">
        <v>572</v>
      </c>
      <c r="DD21" s="8">
        <v>208</v>
      </c>
      <c r="DE21" s="8">
        <v>367</v>
      </c>
      <c r="DF21" s="8">
        <v>730</v>
      </c>
      <c r="DG21" s="8">
        <v>575</v>
      </c>
    </row>
    <row r="22" spans="1:111" x14ac:dyDescent="0.35">
      <c r="A22" s="7"/>
      <c r="B22" s="6"/>
      <c r="C22" s="6"/>
      <c r="D22" s="6"/>
      <c r="E22" s="10" t="s">
        <v>545</v>
      </c>
      <c r="F22" s="10" t="s">
        <v>1017</v>
      </c>
      <c r="G22" s="10" t="s">
        <v>1035</v>
      </c>
      <c r="H22" s="10" t="s">
        <v>1067</v>
      </c>
      <c r="I22" s="10" t="s">
        <v>547</v>
      </c>
      <c r="J22" s="10" t="s">
        <v>547</v>
      </c>
      <c r="K22" s="10" t="s">
        <v>1068</v>
      </c>
      <c r="L22" s="6"/>
      <c r="M22" s="10" t="s">
        <v>545</v>
      </c>
      <c r="N22" s="10" t="s">
        <v>1069</v>
      </c>
      <c r="O22" s="10" t="s">
        <v>547</v>
      </c>
      <c r="P22" s="6"/>
      <c r="Q22" s="6"/>
      <c r="R22" s="6"/>
      <c r="S22" s="6"/>
      <c r="T22" s="6"/>
      <c r="U22" s="6"/>
      <c r="V22" s="6"/>
      <c r="W22" s="6"/>
      <c r="X22" s="6"/>
      <c r="Y22" s="6"/>
      <c r="Z22" s="6"/>
      <c r="AA22" s="6"/>
      <c r="AB22" s="6"/>
      <c r="AC22" s="6"/>
      <c r="AD22" s="6"/>
      <c r="AE22" s="6"/>
      <c r="AF22" s="6"/>
      <c r="AG22" s="6"/>
      <c r="AH22" s="6"/>
      <c r="AI22" s="6"/>
      <c r="AJ22" s="6"/>
      <c r="AK22" s="6"/>
      <c r="AL22" s="6"/>
      <c r="AM22" s="6"/>
      <c r="AN22" s="6"/>
      <c r="AO22" s="10" t="s">
        <v>445</v>
      </c>
      <c r="AP22" s="10" t="s">
        <v>446</v>
      </c>
      <c r="AQ22" s="10" t="s">
        <v>485</v>
      </c>
      <c r="AR22" s="10" t="s">
        <v>486</v>
      </c>
      <c r="AS22" s="10" t="s">
        <v>624</v>
      </c>
      <c r="AT22" s="6"/>
      <c r="AU22" s="10" t="s">
        <v>553</v>
      </c>
      <c r="AV22" s="10" t="s">
        <v>553</v>
      </c>
      <c r="AW22" s="10" t="s">
        <v>553</v>
      </c>
      <c r="AX22" s="10" t="s">
        <v>845</v>
      </c>
      <c r="AY22" s="6"/>
      <c r="AZ22" s="10" t="s">
        <v>392</v>
      </c>
      <c r="BA22" s="10" t="s">
        <v>392</v>
      </c>
      <c r="BB22" s="6"/>
      <c r="BC22" s="6"/>
      <c r="BD22" s="6"/>
      <c r="BE22" s="6"/>
      <c r="BF22" s="6"/>
      <c r="BG22" s="6"/>
      <c r="BH22" s="10" t="s">
        <v>559</v>
      </c>
      <c r="BI22" s="10" t="s">
        <v>560</v>
      </c>
      <c r="BJ22" s="10" t="s">
        <v>1039</v>
      </c>
      <c r="BK22" s="10" t="s">
        <v>1070</v>
      </c>
      <c r="BL22" s="10" t="s">
        <v>1071</v>
      </c>
      <c r="BM22" s="10" t="s">
        <v>1023</v>
      </c>
      <c r="BN22" s="10" t="s">
        <v>563</v>
      </c>
      <c r="BO22" s="10" t="s">
        <v>720</v>
      </c>
      <c r="BP22" s="10" t="s">
        <v>753</v>
      </c>
      <c r="BQ22" s="10" t="s">
        <v>754</v>
      </c>
      <c r="BR22" s="10" t="s">
        <v>436</v>
      </c>
      <c r="BS22" s="10" t="s">
        <v>437</v>
      </c>
      <c r="BT22" s="10" t="s">
        <v>755</v>
      </c>
      <c r="BU22" s="10" t="s">
        <v>755</v>
      </c>
      <c r="BV22" s="10" t="s">
        <v>756</v>
      </c>
      <c r="BW22" s="10" t="s">
        <v>1072</v>
      </c>
      <c r="BX22" s="10" t="s">
        <v>1026</v>
      </c>
      <c r="BY22" s="10" t="s">
        <v>1027</v>
      </c>
      <c r="BZ22" s="10" t="s">
        <v>1041</v>
      </c>
      <c r="CA22" s="10" t="s">
        <v>1073</v>
      </c>
      <c r="CB22" s="10" t="s">
        <v>700</v>
      </c>
      <c r="CC22" s="10" t="s">
        <v>1027</v>
      </c>
      <c r="CD22" s="10" t="s">
        <v>1073</v>
      </c>
      <c r="CE22" s="10" t="s">
        <v>952</v>
      </c>
      <c r="CF22" s="10" t="s">
        <v>458</v>
      </c>
      <c r="CG22" s="10" t="s">
        <v>458</v>
      </c>
      <c r="CH22" s="6"/>
      <c r="CI22" s="10" t="s">
        <v>496</v>
      </c>
      <c r="CJ22" s="10" t="s">
        <v>497</v>
      </c>
      <c r="CK22" s="6"/>
      <c r="CL22" s="6"/>
      <c r="CM22" s="6"/>
      <c r="CN22" s="6"/>
      <c r="CO22" s="10" t="s">
        <v>476</v>
      </c>
      <c r="CP22" s="10" t="s">
        <v>477</v>
      </c>
      <c r="CQ22" s="6"/>
      <c r="CR22" s="6"/>
      <c r="CS22" s="6"/>
      <c r="CT22" s="6"/>
      <c r="CU22" s="6"/>
      <c r="CV22" s="6"/>
      <c r="CW22" s="6"/>
      <c r="CX22" s="10" t="s">
        <v>1044</v>
      </c>
      <c r="CY22" s="10" t="s">
        <v>642</v>
      </c>
      <c r="CZ22" s="10" t="s">
        <v>642</v>
      </c>
      <c r="DA22" s="6"/>
      <c r="DB22" s="6"/>
      <c r="DC22" s="6"/>
      <c r="DD22" s="6"/>
      <c r="DE22" s="6"/>
      <c r="DF22" s="6"/>
      <c r="DG22" s="6"/>
    </row>
    <row r="24" spans="1:111" x14ac:dyDescent="0.35">
      <c r="A24" s="16"/>
      <c r="B24" s="16" t="s">
        <v>514</v>
      </c>
      <c r="C24" s="16" t="s">
        <v>514</v>
      </c>
      <c r="D24" s="16" t="s">
        <v>514</v>
      </c>
      <c r="E24" s="16" t="s">
        <v>514</v>
      </c>
      <c r="F24" s="16" t="s">
        <v>514</v>
      </c>
      <c r="G24" s="16" t="s">
        <v>514</v>
      </c>
      <c r="H24" s="16" t="s">
        <v>514</v>
      </c>
      <c r="I24" s="16" t="s">
        <v>514</v>
      </c>
      <c r="J24" s="16" t="s">
        <v>514</v>
      </c>
      <c r="K24" s="16" t="s">
        <v>514</v>
      </c>
      <c r="L24" s="16" t="s">
        <v>514</v>
      </c>
      <c r="M24" s="16" t="s">
        <v>514</v>
      </c>
      <c r="N24" s="16" t="s">
        <v>514</v>
      </c>
      <c r="O24" s="16" t="s">
        <v>514</v>
      </c>
      <c r="P24" s="16" t="s">
        <v>514</v>
      </c>
      <c r="Q24" s="16" t="s">
        <v>514</v>
      </c>
      <c r="R24" s="16" t="s">
        <v>514</v>
      </c>
      <c r="S24" s="16" t="s">
        <v>514</v>
      </c>
      <c r="T24" s="16" t="s">
        <v>514</v>
      </c>
      <c r="U24" s="16" t="s">
        <v>514</v>
      </c>
      <c r="V24" s="16" t="s">
        <v>514</v>
      </c>
      <c r="W24" s="16" t="s">
        <v>514</v>
      </c>
      <c r="X24" s="16" t="s">
        <v>514</v>
      </c>
      <c r="Y24" s="16" t="s">
        <v>514</v>
      </c>
      <c r="Z24" s="16" t="s">
        <v>514</v>
      </c>
      <c r="AA24" s="16" t="s">
        <v>514</v>
      </c>
      <c r="AB24" s="16" t="s">
        <v>514</v>
      </c>
      <c r="AC24" s="16" t="s">
        <v>514</v>
      </c>
      <c r="AD24" s="16" t="s">
        <v>514</v>
      </c>
      <c r="AE24" s="16" t="s">
        <v>514</v>
      </c>
      <c r="AF24" s="16" t="s">
        <v>514</v>
      </c>
      <c r="AG24" s="16" t="s">
        <v>514</v>
      </c>
      <c r="AH24" s="16" t="s">
        <v>514</v>
      </c>
      <c r="AI24" s="16" t="s">
        <v>514</v>
      </c>
      <c r="AJ24" s="16" t="s">
        <v>514</v>
      </c>
      <c r="AK24" s="16" t="s">
        <v>514</v>
      </c>
      <c r="AL24" s="16" t="s">
        <v>514</v>
      </c>
      <c r="AM24" s="16" t="s">
        <v>514</v>
      </c>
      <c r="AN24" s="16" t="s">
        <v>514</v>
      </c>
      <c r="AO24" s="16" t="s">
        <v>514</v>
      </c>
      <c r="AP24" s="16" t="s">
        <v>514</v>
      </c>
      <c r="AQ24" s="16" t="s">
        <v>514</v>
      </c>
      <c r="AR24" s="16" t="s">
        <v>514</v>
      </c>
      <c r="AS24" s="16" t="s">
        <v>514</v>
      </c>
      <c r="AT24" s="16" t="s">
        <v>514</v>
      </c>
      <c r="AU24" s="16" t="s">
        <v>514</v>
      </c>
      <c r="AV24" s="16" t="s">
        <v>514</v>
      </c>
      <c r="AW24" s="16" t="s">
        <v>514</v>
      </c>
      <c r="AX24" s="16" t="s">
        <v>514</v>
      </c>
      <c r="AY24" s="16" t="s">
        <v>514</v>
      </c>
      <c r="AZ24" s="16" t="s">
        <v>514</v>
      </c>
      <c r="BA24" s="16" t="s">
        <v>514</v>
      </c>
      <c r="BB24" s="16" t="s">
        <v>514</v>
      </c>
      <c r="BC24" s="16" t="s">
        <v>514</v>
      </c>
      <c r="BD24" s="16" t="s">
        <v>514</v>
      </c>
      <c r="BE24" s="16" t="s">
        <v>514</v>
      </c>
      <c r="BF24" s="16" t="s">
        <v>514</v>
      </c>
      <c r="BG24" s="16" t="s">
        <v>514</v>
      </c>
      <c r="BH24" s="16" t="s">
        <v>514</v>
      </c>
      <c r="BI24" s="16" t="s">
        <v>514</v>
      </c>
      <c r="BJ24" s="16" t="s">
        <v>514</v>
      </c>
      <c r="BK24" s="16" t="s">
        <v>514</v>
      </c>
      <c r="BL24" s="16" t="s">
        <v>514</v>
      </c>
      <c r="BM24" s="16" t="s">
        <v>514</v>
      </c>
      <c r="BN24" s="16" t="s">
        <v>514</v>
      </c>
      <c r="BO24" s="16" t="s">
        <v>514</v>
      </c>
      <c r="BP24" s="16" t="s">
        <v>514</v>
      </c>
      <c r="BQ24" s="16" t="s">
        <v>514</v>
      </c>
      <c r="BR24" s="16" t="s">
        <v>514</v>
      </c>
      <c r="BS24" s="16" t="s">
        <v>514</v>
      </c>
      <c r="BT24" s="16" t="s">
        <v>514</v>
      </c>
      <c r="BU24" s="16" t="s">
        <v>514</v>
      </c>
      <c r="BV24" s="16" t="s">
        <v>514</v>
      </c>
      <c r="BW24" s="16" t="s">
        <v>514</v>
      </c>
      <c r="BX24" s="16" t="s">
        <v>514</v>
      </c>
      <c r="BY24" s="16" t="s">
        <v>514</v>
      </c>
      <c r="BZ24" s="16" t="s">
        <v>514</v>
      </c>
      <c r="CA24" s="16" t="s">
        <v>514</v>
      </c>
      <c r="CB24" s="16" t="s">
        <v>514</v>
      </c>
      <c r="CC24" s="16" t="s">
        <v>514</v>
      </c>
      <c r="CD24" s="16" t="s">
        <v>514</v>
      </c>
      <c r="CE24" s="16" t="s">
        <v>514</v>
      </c>
      <c r="CF24" s="16" t="s">
        <v>514</v>
      </c>
      <c r="CG24" s="16" t="s">
        <v>514</v>
      </c>
      <c r="CH24" s="16" t="s">
        <v>514</v>
      </c>
      <c r="CI24" s="16" t="s">
        <v>514</v>
      </c>
      <c r="CJ24" s="16" t="s">
        <v>514</v>
      </c>
      <c r="CK24" s="16" t="s">
        <v>514</v>
      </c>
      <c r="CL24" s="16" t="s">
        <v>514</v>
      </c>
      <c r="CM24" s="16" t="s">
        <v>514</v>
      </c>
      <c r="CN24" s="16" t="s">
        <v>514</v>
      </c>
      <c r="CO24" s="16" t="s">
        <v>514</v>
      </c>
      <c r="CP24" s="16" t="s">
        <v>514</v>
      </c>
      <c r="CQ24" s="16" t="s">
        <v>514</v>
      </c>
      <c r="CR24" s="16" t="s">
        <v>514</v>
      </c>
      <c r="CS24" s="16" t="s">
        <v>514</v>
      </c>
      <c r="CT24" s="16" t="s">
        <v>514</v>
      </c>
      <c r="CU24" s="16" t="s">
        <v>514</v>
      </c>
      <c r="CV24" s="16" t="s">
        <v>514</v>
      </c>
      <c r="CW24" s="16" t="s">
        <v>514</v>
      </c>
      <c r="CX24" s="16" t="s">
        <v>514</v>
      </c>
      <c r="CY24" s="16" t="s">
        <v>514</v>
      </c>
      <c r="CZ24" s="16" t="s">
        <v>514</v>
      </c>
      <c r="DA24" s="16" t="s">
        <v>514</v>
      </c>
      <c r="DB24" s="16" t="s">
        <v>514</v>
      </c>
      <c r="DC24" s="16" t="s">
        <v>514</v>
      </c>
      <c r="DD24" s="16" t="s">
        <v>514</v>
      </c>
      <c r="DE24" s="16" t="s">
        <v>514</v>
      </c>
      <c r="DF24" s="16" t="s">
        <v>514</v>
      </c>
      <c r="DG24" s="16" t="s">
        <v>514</v>
      </c>
    </row>
  </sheetData>
  <mergeCells count="36">
    <mergeCell ref="AS4:AW4"/>
    <mergeCell ref="AX4:BB4"/>
    <mergeCell ref="BC4:BD4"/>
    <mergeCell ref="BH4:BI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24:DG24"/>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s>
  <pageMargins left="0.7" right="0.7" top="0.75" bottom="0.75" header="0.3" footer="0.3"/>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G36"/>
  <sheetViews>
    <sheetView workbookViewId="0">
      <pane xSplit="1" ySplit="7" topLeftCell="B8" activePane="bottomRight" state="frozen"/>
      <selection pane="topRight" activeCell="B1" sqref="B1"/>
      <selection pane="bottomLeft" activeCell="A7" sqref="A7"/>
      <selection pane="bottomRight" activeCell="B8" sqref="B8"/>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8" t="s">
        <v>70</v>
      </c>
      <c r="B2" s="18" t="s">
        <v>70</v>
      </c>
      <c r="C2" s="18" t="s">
        <v>70</v>
      </c>
      <c r="D2" s="18" t="s">
        <v>70</v>
      </c>
      <c r="E2" s="18" t="s">
        <v>70</v>
      </c>
      <c r="F2" s="18" t="s">
        <v>70</v>
      </c>
      <c r="G2" s="18" t="s">
        <v>70</v>
      </c>
      <c r="H2" s="18" t="s">
        <v>70</v>
      </c>
      <c r="I2" s="18" t="s">
        <v>70</v>
      </c>
      <c r="J2" s="18" t="s">
        <v>70</v>
      </c>
      <c r="K2" s="18" t="s">
        <v>70</v>
      </c>
      <c r="L2" s="18" t="s">
        <v>70</v>
      </c>
      <c r="M2" s="18" t="s">
        <v>70</v>
      </c>
      <c r="N2" s="18" t="s">
        <v>70</v>
      </c>
      <c r="O2" s="18" t="s">
        <v>70</v>
      </c>
      <c r="P2" s="18" t="s">
        <v>70</v>
      </c>
      <c r="Q2" s="18" t="s">
        <v>70</v>
      </c>
      <c r="R2" s="18" t="s">
        <v>70</v>
      </c>
      <c r="S2" s="18" t="s">
        <v>70</v>
      </c>
      <c r="T2" s="18" t="s">
        <v>70</v>
      </c>
      <c r="U2" s="18" t="s">
        <v>70</v>
      </c>
      <c r="V2" s="18" t="s">
        <v>70</v>
      </c>
      <c r="W2" s="18" t="s">
        <v>70</v>
      </c>
      <c r="X2" s="18" t="s">
        <v>70</v>
      </c>
      <c r="Y2" s="18" t="s">
        <v>70</v>
      </c>
      <c r="Z2" s="18" t="s">
        <v>70</v>
      </c>
      <c r="AA2" s="18" t="s">
        <v>70</v>
      </c>
      <c r="AB2" s="18" t="s">
        <v>70</v>
      </c>
      <c r="AC2" s="18" t="s">
        <v>70</v>
      </c>
      <c r="AD2" s="18" t="s">
        <v>70</v>
      </c>
      <c r="AE2" s="18" t="s">
        <v>70</v>
      </c>
      <c r="AF2" s="18" t="s">
        <v>70</v>
      </c>
      <c r="AG2" s="18" t="s">
        <v>70</v>
      </c>
      <c r="AH2" s="18" t="s">
        <v>70</v>
      </c>
      <c r="AI2" s="18" t="s">
        <v>70</v>
      </c>
      <c r="AJ2" s="18" t="s">
        <v>70</v>
      </c>
      <c r="AK2" s="18" t="s">
        <v>70</v>
      </c>
      <c r="AL2" s="18" t="s">
        <v>70</v>
      </c>
      <c r="AM2" s="18" t="s">
        <v>70</v>
      </c>
      <c r="AN2" s="18" t="s">
        <v>70</v>
      </c>
      <c r="AO2" s="18" t="s">
        <v>70</v>
      </c>
      <c r="AP2" s="18" t="s">
        <v>70</v>
      </c>
      <c r="AQ2" s="18" t="s">
        <v>70</v>
      </c>
      <c r="AR2" s="18" t="s">
        <v>70</v>
      </c>
      <c r="AS2" s="18" t="s">
        <v>70</v>
      </c>
      <c r="AT2" s="18" t="s">
        <v>70</v>
      </c>
      <c r="AU2" s="18" t="s">
        <v>70</v>
      </c>
      <c r="AV2" s="18" t="s">
        <v>70</v>
      </c>
      <c r="AW2" s="18" t="s">
        <v>70</v>
      </c>
      <c r="AX2" s="18" t="s">
        <v>70</v>
      </c>
      <c r="AY2" s="18" t="s">
        <v>70</v>
      </c>
      <c r="AZ2" s="18" t="s">
        <v>70</v>
      </c>
      <c r="BA2" s="18" t="s">
        <v>70</v>
      </c>
      <c r="BB2" s="18" t="s">
        <v>70</v>
      </c>
      <c r="BC2" s="18" t="s">
        <v>70</v>
      </c>
      <c r="BD2" s="18" t="s">
        <v>70</v>
      </c>
      <c r="BE2" s="18" t="s">
        <v>70</v>
      </c>
      <c r="BF2" s="18" t="s">
        <v>70</v>
      </c>
      <c r="BG2" s="18" t="s">
        <v>70</v>
      </c>
      <c r="BH2" s="18" t="s">
        <v>70</v>
      </c>
      <c r="BI2" s="18" t="s">
        <v>70</v>
      </c>
      <c r="BJ2" s="18" t="s">
        <v>70</v>
      </c>
      <c r="BK2" s="18" t="s">
        <v>70</v>
      </c>
      <c r="BL2" s="18" t="s">
        <v>70</v>
      </c>
      <c r="BM2" s="18" t="s">
        <v>70</v>
      </c>
      <c r="BN2" s="18" t="s">
        <v>70</v>
      </c>
      <c r="BO2" s="18" t="s">
        <v>70</v>
      </c>
      <c r="BP2" s="18" t="s">
        <v>70</v>
      </c>
      <c r="BQ2" s="18" t="s">
        <v>70</v>
      </c>
      <c r="BR2" s="18" t="s">
        <v>70</v>
      </c>
      <c r="BS2" s="18" t="s">
        <v>70</v>
      </c>
      <c r="BT2" s="18" t="s">
        <v>70</v>
      </c>
      <c r="BU2" s="18" t="s">
        <v>70</v>
      </c>
      <c r="BV2" s="18" t="s">
        <v>70</v>
      </c>
      <c r="BW2" s="18" t="s">
        <v>70</v>
      </c>
      <c r="BX2" s="18" t="s">
        <v>70</v>
      </c>
      <c r="BY2" s="18" t="s">
        <v>70</v>
      </c>
      <c r="BZ2" s="18" t="s">
        <v>70</v>
      </c>
      <c r="CA2" s="18" t="s">
        <v>70</v>
      </c>
      <c r="CB2" s="18" t="s">
        <v>70</v>
      </c>
      <c r="CC2" s="18" t="s">
        <v>70</v>
      </c>
      <c r="CD2" s="18" t="s">
        <v>70</v>
      </c>
      <c r="CE2" s="18" t="s">
        <v>70</v>
      </c>
      <c r="CF2" s="18" t="s">
        <v>70</v>
      </c>
      <c r="CG2" s="18" t="s">
        <v>70</v>
      </c>
      <c r="CH2" s="18" t="s">
        <v>70</v>
      </c>
      <c r="CI2" s="18" t="s">
        <v>70</v>
      </c>
      <c r="CJ2" s="18" t="s">
        <v>70</v>
      </c>
      <c r="CK2" s="18" t="s">
        <v>70</v>
      </c>
      <c r="CL2" s="18" t="s">
        <v>70</v>
      </c>
      <c r="CM2" s="18" t="s">
        <v>70</v>
      </c>
      <c r="CN2" s="18" t="s">
        <v>70</v>
      </c>
      <c r="CO2" s="18" t="s">
        <v>70</v>
      </c>
      <c r="CP2" s="18" t="s">
        <v>70</v>
      </c>
      <c r="CQ2" s="18" t="s">
        <v>70</v>
      </c>
      <c r="CR2" s="18" t="s">
        <v>70</v>
      </c>
      <c r="CS2" s="18" t="s">
        <v>70</v>
      </c>
      <c r="CT2" s="18" t="s">
        <v>70</v>
      </c>
      <c r="CU2" s="18" t="s">
        <v>70</v>
      </c>
      <c r="CV2" s="18" t="s">
        <v>70</v>
      </c>
      <c r="CW2" s="18" t="s">
        <v>70</v>
      </c>
      <c r="CX2" s="18" t="s">
        <v>70</v>
      </c>
      <c r="CY2" s="18" t="s">
        <v>70</v>
      </c>
      <c r="CZ2" s="18" t="s">
        <v>70</v>
      </c>
      <c r="DA2" s="18" t="s">
        <v>70</v>
      </c>
      <c r="DB2" s="18" t="s">
        <v>70</v>
      </c>
      <c r="DC2" s="18" t="s">
        <v>70</v>
      </c>
      <c r="DD2" s="18" t="s">
        <v>70</v>
      </c>
      <c r="DE2" s="18" t="s">
        <v>70</v>
      </c>
      <c r="DF2" s="18" t="s">
        <v>70</v>
      </c>
      <c r="DG2" s="18" t="s">
        <v>70</v>
      </c>
    </row>
    <row r="3" spans="1:111" x14ac:dyDescent="0.35">
      <c r="A3" s="19" t="s">
        <v>1074</v>
      </c>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c r="CI3" s="19"/>
      <c r="CJ3" s="19"/>
      <c r="CK3" s="19"/>
      <c r="CL3" s="19"/>
      <c r="CM3" s="19"/>
      <c r="CN3" s="19"/>
      <c r="CO3" s="19"/>
      <c r="CP3" s="19"/>
      <c r="CQ3" s="19"/>
      <c r="CR3" s="19"/>
      <c r="CS3" s="19"/>
      <c r="CT3" s="19"/>
      <c r="CU3" s="19"/>
      <c r="CV3" s="19"/>
      <c r="CW3" s="19"/>
      <c r="CX3" s="19"/>
      <c r="CY3" s="19"/>
      <c r="CZ3" s="19"/>
      <c r="DA3" s="19"/>
      <c r="DB3" s="19"/>
      <c r="DC3" s="19"/>
      <c r="DD3" s="19"/>
      <c r="DE3" s="19"/>
      <c r="DF3" s="19"/>
      <c r="DG3" s="19"/>
    </row>
    <row r="4" spans="1:111" x14ac:dyDescent="0.35">
      <c r="A4" s="20" t="s">
        <v>71</v>
      </c>
      <c r="B4" s="1"/>
      <c r="C4" s="17" t="s">
        <v>2</v>
      </c>
      <c r="D4" s="17"/>
      <c r="E4" s="17" t="s">
        <v>3</v>
      </c>
      <c r="F4" s="17"/>
      <c r="G4" s="17"/>
      <c r="H4" s="17"/>
      <c r="I4" s="17"/>
      <c r="J4" s="17"/>
      <c r="K4" s="17"/>
      <c r="L4" s="17"/>
      <c r="M4" s="17"/>
      <c r="N4" s="17"/>
      <c r="O4" s="17"/>
      <c r="P4" s="17" t="s">
        <v>72</v>
      </c>
      <c r="Q4" s="17"/>
      <c r="R4" s="17"/>
      <c r="S4" s="17"/>
      <c r="T4" s="17"/>
      <c r="U4" s="17"/>
      <c r="V4" s="17" t="s">
        <v>73</v>
      </c>
      <c r="W4" s="17"/>
      <c r="X4" s="17"/>
      <c r="Y4" s="17"/>
      <c r="Z4" s="17" t="s">
        <v>74</v>
      </c>
      <c r="AA4" s="17"/>
      <c r="AB4" s="17"/>
      <c r="AC4" s="17"/>
      <c r="AD4" s="17"/>
      <c r="AE4" s="17"/>
      <c r="AF4" s="17"/>
      <c r="AG4" s="17"/>
      <c r="AH4" s="17"/>
      <c r="AI4" s="17" t="s">
        <v>75</v>
      </c>
      <c r="AJ4" s="17"/>
      <c r="AK4" s="17" t="s">
        <v>76</v>
      </c>
      <c r="AL4" s="17"/>
      <c r="AM4" s="17" t="s">
        <v>77</v>
      </c>
      <c r="AN4" s="17"/>
      <c r="AO4" s="17" t="s">
        <v>78</v>
      </c>
      <c r="AP4" s="17"/>
      <c r="AQ4" s="17" t="s">
        <v>79</v>
      </c>
      <c r="AR4" s="17"/>
      <c r="AS4" s="17" t="s">
        <v>80</v>
      </c>
      <c r="AT4" s="17"/>
      <c r="AU4" s="17"/>
      <c r="AV4" s="17"/>
      <c r="AW4" s="17"/>
      <c r="AX4" s="17" t="s">
        <v>81</v>
      </c>
      <c r="AY4" s="17"/>
      <c r="AZ4" s="17"/>
      <c r="BA4" s="17"/>
      <c r="BB4" s="17"/>
      <c r="BC4" s="17" t="s">
        <v>82</v>
      </c>
      <c r="BD4" s="17"/>
      <c r="BE4" s="17" t="s">
        <v>83</v>
      </c>
      <c r="BF4" s="17"/>
      <c r="BG4" s="17"/>
      <c r="BH4" s="17" t="s">
        <v>84</v>
      </c>
      <c r="BI4" s="17"/>
      <c r="BJ4" s="17" t="s">
        <v>85</v>
      </c>
      <c r="BK4" s="17"/>
      <c r="BL4" s="17"/>
      <c r="BM4" s="17"/>
      <c r="BN4" s="17"/>
      <c r="BO4" s="17"/>
      <c r="BP4" s="17" t="s">
        <v>86</v>
      </c>
      <c r="BQ4" s="17"/>
      <c r="BR4" s="17" t="s">
        <v>87</v>
      </c>
      <c r="BS4" s="17"/>
      <c r="BT4" s="17" t="s">
        <v>88</v>
      </c>
      <c r="BU4" s="17"/>
      <c r="BV4" s="17"/>
      <c r="BW4" s="17" t="s">
        <v>89</v>
      </c>
      <c r="BX4" s="17"/>
      <c r="BY4" s="17"/>
      <c r="BZ4" s="17"/>
      <c r="CA4" s="17"/>
      <c r="CB4" s="17"/>
      <c r="CC4" s="17"/>
      <c r="CD4" s="17"/>
      <c r="CE4" s="17" t="s">
        <v>90</v>
      </c>
      <c r="CF4" s="17"/>
      <c r="CG4" s="17"/>
      <c r="CH4" s="17"/>
      <c r="CI4" s="17" t="s">
        <v>91</v>
      </c>
      <c r="CJ4" s="17"/>
      <c r="CK4" s="17" t="s">
        <v>92</v>
      </c>
      <c r="CL4" s="17"/>
      <c r="CM4" s="17" t="s">
        <v>93</v>
      </c>
      <c r="CN4" s="17"/>
      <c r="CO4" s="17" t="s">
        <v>94</v>
      </c>
      <c r="CP4" s="17"/>
      <c r="CQ4" s="17" t="s">
        <v>95</v>
      </c>
      <c r="CR4" s="17"/>
      <c r="CS4" s="17"/>
      <c r="CT4" s="17" t="s">
        <v>96</v>
      </c>
      <c r="CU4" s="17"/>
      <c r="CV4" s="17"/>
      <c r="CW4" s="17"/>
      <c r="CX4" s="17" t="s">
        <v>97</v>
      </c>
      <c r="CY4" s="17"/>
      <c r="CZ4" s="17"/>
      <c r="DA4" s="17"/>
      <c r="DB4" s="17" t="s">
        <v>98</v>
      </c>
      <c r="DC4" s="17"/>
      <c r="DD4" s="17" t="s">
        <v>99</v>
      </c>
      <c r="DE4" s="17"/>
      <c r="DF4" s="17"/>
      <c r="DG4" s="17"/>
    </row>
    <row r="5" spans="1:111" x14ac:dyDescent="0.35">
      <c r="A5" s="20"/>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7"/>
      <c r="AY5" s="17"/>
      <c r="AZ5" s="17"/>
      <c r="BA5" s="17"/>
      <c r="BB5" s="17"/>
      <c r="BC5" s="1"/>
      <c r="BD5" s="1"/>
      <c r="BE5" s="1"/>
      <c r="BF5" s="1"/>
      <c r="BG5" s="1"/>
      <c r="BH5" s="1"/>
      <c r="BI5" s="1"/>
      <c r="BJ5" s="1"/>
      <c r="BK5" s="1"/>
      <c r="BL5" s="1"/>
      <c r="BM5" s="1"/>
      <c r="BN5" s="1"/>
      <c r="BO5" s="1"/>
      <c r="BP5" s="17"/>
      <c r="BQ5" s="17"/>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20"/>
      <c r="B6" s="1" t="s">
        <v>0</v>
      </c>
      <c r="C6" s="1" t="s">
        <v>5</v>
      </c>
      <c r="D6" s="1" t="s">
        <v>4</v>
      </c>
      <c r="E6" s="1" t="s">
        <v>100</v>
      </c>
      <c r="F6" s="1" t="s">
        <v>101</v>
      </c>
      <c r="G6" s="1" t="s">
        <v>102</v>
      </c>
      <c r="H6" s="1" t="s">
        <v>103</v>
      </c>
      <c r="I6" s="1" t="s">
        <v>104</v>
      </c>
      <c r="J6" s="1" t="s">
        <v>105</v>
      </c>
      <c r="K6" s="1" t="s">
        <v>106</v>
      </c>
      <c r="L6" s="1" t="s">
        <v>107</v>
      </c>
      <c r="M6" s="1" t="s">
        <v>108</v>
      </c>
      <c r="N6" s="1" t="s">
        <v>109</v>
      </c>
      <c r="O6" s="1" t="s">
        <v>110</v>
      </c>
      <c r="P6" s="1" t="s">
        <v>111</v>
      </c>
      <c r="Q6" s="1" t="s">
        <v>112</v>
      </c>
      <c r="R6" s="1" t="s">
        <v>113</v>
      </c>
      <c r="S6" s="1" t="s">
        <v>114</v>
      </c>
      <c r="T6" s="1" t="s">
        <v>115</v>
      </c>
      <c r="U6" s="1" t="s">
        <v>116</v>
      </c>
      <c r="V6" s="1" t="s">
        <v>117</v>
      </c>
      <c r="W6" s="1" t="s">
        <v>118</v>
      </c>
      <c r="X6" s="1" t="s">
        <v>119</v>
      </c>
      <c r="Y6" s="1" t="s">
        <v>120</v>
      </c>
      <c r="Z6" s="1" t="s">
        <v>121</v>
      </c>
      <c r="AA6" s="1" t="s">
        <v>122</v>
      </c>
      <c r="AB6" s="1" t="s">
        <v>123</v>
      </c>
      <c r="AC6" s="1" t="s">
        <v>124</v>
      </c>
      <c r="AD6" s="1" t="s">
        <v>125</v>
      </c>
      <c r="AE6" s="1" t="s">
        <v>126</v>
      </c>
      <c r="AF6" s="1" t="s">
        <v>127</v>
      </c>
      <c r="AG6" s="1" t="s">
        <v>128</v>
      </c>
      <c r="AH6" s="1" t="s">
        <v>129</v>
      </c>
      <c r="AI6" s="1" t="s">
        <v>130</v>
      </c>
      <c r="AJ6" s="1" t="s">
        <v>131</v>
      </c>
      <c r="AK6" s="1" t="s">
        <v>132</v>
      </c>
      <c r="AL6" s="1" t="s">
        <v>133</v>
      </c>
      <c r="AM6" s="1" t="s">
        <v>132</v>
      </c>
      <c r="AN6" s="1" t="s">
        <v>133</v>
      </c>
      <c r="AO6" s="1" t="s">
        <v>132</v>
      </c>
      <c r="AP6" s="1" t="s">
        <v>133</v>
      </c>
      <c r="AQ6" s="1" t="s">
        <v>134</v>
      </c>
      <c r="AR6" s="1" t="s">
        <v>135</v>
      </c>
      <c r="AS6" s="1" t="s">
        <v>136</v>
      </c>
      <c r="AT6" s="1" t="s">
        <v>137</v>
      </c>
      <c r="AU6" s="1" t="s">
        <v>138</v>
      </c>
      <c r="AV6" s="1" t="s">
        <v>139</v>
      </c>
      <c r="AW6" s="1" t="s">
        <v>140</v>
      </c>
      <c r="AX6" s="1" t="s">
        <v>141</v>
      </c>
      <c r="AY6" s="1" t="s">
        <v>142</v>
      </c>
      <c r="AZ6" s="1" t="s">
        <v>143</v>
      </c>
      <c r="BA6" s="1" t="s">
        <v>144</v>
      </c>
      <c r="BB6" s="1" t="s">
        <v>145</v>
      </c>
      <c r="BC6" s="1" t="s">
        <v>146</v>
      </c>
      <c r="BD6" s="1" t="s">
        <v>147</v>
      </c>
      <c r="BE6" s="1" t="s">
        <v>148</v>
      </c>
      <c r="BF6" s="1" t="s">
        <v>149</v>
      </c>
      <c r="BG6" s="1" t="s">
        <v>150</v>
      </c>
      <c r="BH6" s="1" t="s">
        <v>151</v>
      </c>
      <c r="BI6" s="1" t="s">
        <v>152</v>
      </c>
      <c r="BJ6" s="1" t="s">
        <v>153</v>
      </c>
      <c r="BK6" s="1" t="s">
        <v>154</v>
      </c>
      <c r="BL6" s="1" t="s">
        <v>155</v>
      </c>
      <c r="BM6" s="1" t="s">
        <v>156</v>
      </c>
      <c r="BN6" s="1" t="s">
        <v>157</v>
      </c>
      <c r="BO6" s="1" t="s">
        <v>158</v>
      </c>
      <c r="BP6" s="1" t="s">
        <v>159</v>
      </c>
      <c r="BQ6" s="1" t="s">
        <v>160</v>
      </c>
      <c r="BR6" s="1" t="s">
        <v>161</v>
      </c>
      <c r="BS6" s="1" t="s">
        <v>162</v>
      </c>
      <c r="BT6" s="1" t="s">
        <v>163</v>
      </c>
      <c r="BU6" s="1" t="s">
        <v>164</v>
      </c>
      <c r="BV6" s="1" t="s">
        <v>133</v>
      </c>
      <c r="BW6" s="1" t="s">
        <v>165</v>
      </c>
      <c r="BX6" s="1" t="s">
        <v>166</v>
      </c>
      <c r="BY6" s="1" t="s">
        <v>167</v>
      </c>
      <c r="BZ6" s="1" t="s">
        <v>168</v>
      </c>
      <c r="CA6" s="1" t="s">
        <v>169</v>
      </c>
      <c r="CB6" s="1" t="s">
        <v>170</v>
      </c>
      <c r="CC6" s="1" t="s">
        <v>171</v>
      </c>
      <c r="CD6" s="1" t="s">
        <v>172</v>
      </c>
      <c r="CE6" s="1" t="s">
        <v>173</v>
      </c>
      <c r="CF6" s="1" t="s">
        <v>174</v>
      </c>
      <c r="CG6" s="1" t="s">
        <v>175</v>
      </c>
      <c r="CH6" s="1" t="s">
        <v>176</v>
      </c>
      <c r="CI6" s="1" t="s">
        <v>177</v>
      </c>
      <c r="CJ6" s="1" t="s">
        <v>178</v>
      </c>
      <c r="CK6" s="1" t="s">
        <v>179</v>
      </c>
      <c r="CL6" s="1" t="s">
        <v>180</v>
      </c>
      <c r="CM6" s="1" t="s">
        <v>132</v>
      </c>
      <c r="CN6" s="1" t="s">
        <v>133</v>
      </c>
      <c r="CO6" s="1" t="s">
        <v>181</v>
      </c>
      <c r="CP6" s="1" t="s">
        <v>182</v>
      </c>
      <c r="CQ6" s="1" t="s">
        <v>183</v>
      </c>
      <c r="CR6" s="1" t="s">
        <v>184</v>
      </c>
      <c r="CS6" s="1" t="s">
        <v>185</v>
      </c>
      <c r="CT6" s="1" t="s">
        <v>186</v>
      </c>
      <c r="CU6" s="1" t="s">
        <v>187</v>
      </c>
      <c r="CV6" s="1" t="s">
        <v>188</v>
      </c>
      <c r="CW6" s="1" t="s">
        <v>189</v>
      </c>
      <c r="CX6" s="1" t="s">
        <v>190</v>
      </c>
      <c r="CY6" s="1" t="s">
        <v>191</v>
      </c>
      <c r="CZ6" s="1" t="s">
        <v>192</v>
      </c>
      <c r="DA6" s="1" t="s">
        <v>193</v>
      </c>
      <c r="DB6" s="1" t="s">
        <v>194</v>
      </c>
      <c r="DC6" s="1" t="s">
        <v>195</v>
      </c>
      <c r="DD6" s="1" t="s">
        <v>196</v>
      </c>
      <c r="DE6" s="1" t="s">
        <v>197</v>
      </c>
      <c r="DF6" s="1" t="s">
        <v>133</v>
      </c>
      <c r="DG6" s="1" t="s">
        <v>198</v>
      </c>
    </row>
    <row r="7" spans="1:111" x14ac:dyDescent="0.35">
      <c r="A7" s="2" t="s">
        <v>1</v>
      </c>
      <c r="B7" s="3">
        <v>1264</v>
      </c>
      <c r="C7" s="3">
        <v>639</v>
      </c>
      <c r="D7" s="3">
        <v>621</v>
      </c>
      <c r="E7" s="3">
        <v>175</v>
      </c>
      <c r="F7" s="3">
        <v>213</v>
      </c>
      <c r="G7" s="3">
        <v>187</v>
      </c>
      <c r="H7" s="3">
        <v>215</v>
      </c>
      <c r="I7" s="3">
        <v>189</v>
      </c>
      <c r="J7" s="3">
        <v>219</v>
      </c>
      <c r="K7" s="3">
        <v>66</v>
      </c>
      <c r="L7" s="3">
        <v>0</v>
      </c>
      <c r="M7" s="3">
        <v>388</v>
      </c>
      <c r="N7" s="3">
        <v>591</v>
      </c>
      <c r="O7" s="3">
        <v>285</v>
      </c>
      <c r="P7" s="3">
        <v>946</v>
      </c>
      <c r="Q7" s="3">
        <v>73</v>
      </c>
      <c r="R7" s="3">
        <v>45</v>
      </c>
      <c r="S7" s="3">
        <v>192</v>
      </c>
      <c r="T7" s="3">
        <v>4</v>
      </c>
      <c r="U7" s="3">
        <v>314</v>
      </c>
      <c r="V7" s="3">
        <v>1264</v>
      </c>
      <c r="W7" s="3">
        <v>0</v>
      </c>
      <c r="X7" s="3">
        <v>0</v>
      </c>
      <c r="Y7" s="3">
        <v>0</v>
      </c>
      <c r="Z7" s="3">
        <v>167</v>
      </c>
      <c r="AA7" s="3">
        <v>60</v>
      </c>
      <c r="AB7" s="3">
        <v>121</v>
      </c>
      <c r="AC7" s="3">
        <v>132</v>
      </c>
      <c r="AD7" s="3">
        <v>107</v>
      </c>
      <c r="AE7" s="3">
        <v>138</v>
      </c>
      <c r="AF7" s="3">
        <v>207</v>
      </c>
      <c r="AG7" s="3">
        <v>205</v>
      </c>
      <c r="AH7" s="3">
        <v>127</v>
      </c>
      <c r="AI7" s="3">
        <v>1242</v>
      </c>
      <c r="AJ7" s="3">
        <v>21</v>
      </c>
      <c r="AK7" s="3">
        <v>242</v>
      </c>
      <c r="AL7" s="3">
        <v>998</v>
      </c>
      <c r="AM7" s="3">
        <v>141</v>
      </c>
      <c r="AN7" s="3">
        <v>95</v>
      </c>
      <c r="AO7" s="3">
        <v>249</v>
      </c>
      <c r="AP7" s="3">
        <v>1004</v>
      </c>
      <c r="AQ7" s="3">
        <v>936</v>
      </c>
      <c r="AR7" s="3">
        <v>302</v>
      </c>
      <c r="AS7" s="3">
        <v>167</v>
      </c>
      <c r="AT7" s="3">
        <v>117</v>
      </c>
      <c r="AU7" s="3">
        <v>189</v>
      </c>
      <c r="AV7" s="3">
        <v>264</v>
      </c>
      <c r="AW7" s="3">
        <v>475</v>
      </c>
      <c r="AX7" s="3">
        <v>609</v>
      </c>
      <c r="AY7" s="3">
        <v>353</v>
      </c>
      <c r="AZ7" s="3">
        <v>250</v>
      </c>
      <c r="BA7" s="3">
        <v>655</v>
      </c>
      <c r="BB7" s="3">
        <v>52</v>
      </c>
      <c r="BC7" s="3">
        <v>271</v>
      </c>
      <c r="BD7" s="3">
        <v>967</v>
      </c>
      <c r="BE7" s="3">
        <v>869</v>
      </c>
      <c r="BF7" s="3">
        <v>1136</v>
      </c>
      <c r="BG7" s="3">
        <v>115</v>
      </c>
      <c r="BH7" s="3">
        <v>520</v>
      </c>
      <c r="BI7" s="3">
        <v>719</v>
      </c>
      <c r="BJ7" s="3">
        <v>809</v>
      </c>
      <c r="BK7" s="3">
        <v>581</v>
      </c>
      <c r="BL7" s="3">
        <v>172</v>
      </c>
      <c r="BM7" s="3">
        <v>55</v>
      </c>
      <c r="BN7" s="3">
        <v>110</v>
      </c>
      <c r="BO7" s="3">
        <v>290</v>
      </c>
      <c r="BP7" s="3">
        <v>1194</v>
      </c>
      <c r="BQ7" s="3">
        <v>59</v>
      </c>
      <c r="BR7" s="3">
        <v>1142</v>
      </c>
      <c r="BS7" s="3">
        <v>108</v>
      </c>
      <c r="BT7" s="3">
        <v>984</v>
      </c>
      <c r="BU7" s="3">
        <v>246</v>
      </c>
      <c r="BV7" s="3">
        <v>236</v>
      </c>
      <c r="BW7" s="3">
        <v>450</v>
      </c>
      <c r="BX7" s="3">
        <v>364</v>
      </c>
      <c r="BY7" s="3">
        <v>248</v>
      </c>
      <c r="BZ7" s="3">
        <v>79</v>
      </c>
      <c r="CA7" s="3">
        <v>92</v>
      </c>
      <c r="CB7" s="3">
        <v>31</v>
      </c>
      <c r="CC7" s="3">
        <v>1062</v>
      </c>
      <c r="CD7" s="3">
        <v>171</v>
      </c>
      <c r="CE7" s="3">
        <v>1011</v>
      </c>
      <c r="CF7" s="3">
        <v>193</v>
      </c>
      <c r="CG7" s="3">
        <v>7</v>
      </c>
      <c r="CH7" s="3">
        <v>11</v>
      </c>
      <c r="CI7" s="3">
        <v>427</v>
      </c>
      <c r="CJ7" s="3">
        <v>837</v>
      </c>
      <c r="CK7" s="3">
        <v>595</v>
      </c>
      <c r="CL7" s="3">
        <v>669</v>
      </c>
      <c r="CM7" s="3">
        <v>358</v>
      </c>
      <c r="CN7" s="3">
        <v>695</v>
      </c>
      <c r="CO7" s="3">
        <v>684</v>
      </c>
      <c r="CP7" s="3">
        <v>378</v>
      </c>
      <c r="CQ7" s="3">
        <v>6</v>
      </c>
      <c r="CR7" s="3">
        <v>14</v>
      </c>
      <c r="CS7" s="3">
        <v>19</v>
      </c>
      <c r="CT7" s="3">
        <v>591</v>
      </c>
      <c r="CU7" s="3">
        <v>64</v>
      </c>
      <c r="CV7" s="3">
        <v>334</v>
      </c>
      <c r="CW7" s="3">
        <v>41</v>
      </c>
      <c r="CX7" s="3">
        <v>400</v>
      </c>
      <c r="CY7" s="3">
        <v>502</v>
      </c>
      <c r="CZ7" s="3">
        <v>118</v>
      </c>
      <c r="DA7" s="3">
        <v>9</v>
      </c>
      <c r="DB7" s="3">
        <v>643</v>
      </c>
      <c r="DC7" s="3">
        <v>518</v>
      </c>
      <c r="DD7" s="3">
        <v>192</v>
      </c>
      <c r="DE7" s="3">
        <v>332</v>
      </c>
      <c r="DF7" s="3">
        <v>668</v>
      </c>
      <c r="DG7" s="3">
        <v>524</v>
      </c>
    </row>
    <row r="8" spans="1:111" x14ac:dyDescent="0.35">
      <c r="A8" s="2" t="s">
        <v>2272</v>
      </c>
      <c r="B8" s="3">
        <v>1696</v>
      </c>
      <c r="C8" s="3">
        <v>855</v>
      </c>
      <c r="D8" s="3">
        <v>836</v>
      </c>
      <c r="E8" s="3">
        <v>242</v>
      </c>
      <c r="F8" s="3">
        <v>280</v>
      </c>
      <c r="G8" s="3">
        <v>263</v>
      </c>
      <c r="H8" s="3">
        <v>281</v>
      </c>
      <c r="I8" s="3">
        <v>250</v>
      </c>
      <c r="J8" s="3">
        <v>293</v>
      </c>
      <c r="K8" s="3">
        <v>88</v>
      </c>
      <c r="L8" s="3">
        <v>0</v>
      </c>
      <c r="M8" s="3">
        <v>522</v>
      </c>
      <c r="N8" s="3">
        <v>793</v>
      </c>
      <c r="O8" s="3">
        <v>381</v>
      </c>
      <c r="P8" s="3">
        <v>1266</v>
      </c>
      <c r="Q8" s="3">
        <v>99</v>
      </c>
      <c r="R8" s="3">
        <v>61</v>
      </c>
      <c r="S8" s="3">
        <v>259</v>
      </c>
      <c r="T8" s="3">
        <v>5</v>
      </c>
      <c r="U8" s="3">
        <v>425</v>
      </c>
      <c r="V8" s="3">
        <v>1696</v>
      </c>
      <c r="W8" s="3">
        <v>0</v>
      </c>
      <c r="X8" s="3">
        <v>0</v>
      </c>
      <c r="Y8" s="3">
        <v>0</v>
      </c>
      <c r="Z8" s="3">
        <v>224</v>
      </c>
      <c r="AA8" s="3">
        <v>81</v>
      </c>
      <c r="AB8" s="3">
        <v>162</v>
      </c>
      <c r="AC8" s="3">
        <v>177</v>
      </c>
      <c r="AD8" s="3">
        <v>144</v>
      </c>
      <c r="AE8" s="3">
        <v>184</v>
      </c>
      <c r="AF8" s="3">
        <v>277</v>
      </c>
      <c r="AG8" s="3">
        <v>276</v>
      </c>
      <c r="AH8" s="3">
        <v>170</v>
      </c>
      <c r="AI8" s="3">
        <v>1666</v>
      </c>
      <c r="AJ8" s="3">
        <v>28</v>
      </c>
      <c r="AK8" s="3">
        <v>324</v>
      </c>
      <c r="AL8" s="3">
        <v>1339</v>
      </c>
      <c r="AM8" s="3">
        <v>189</v>
      </c>
      <c r="AN8" s="3">
        <v>127</v>
      </c>
      <c r="AO8" s="3">
        <v>334</v>
      </c>
      <c r="AP8" s="3">
        <v>1347</v>
      </c>
      <c r="AQ8" s="3">
        <v>1256</v>
      </c>
      <c r="AR8" s="3">
        <v>405</v>
      </c>
      <c r="AS8" s="3">
        <v>224</v>
      </c>
      <c r="AT8" s="3">
        <v>157</v>
      </c>
      <c r="AU8" s="3">
        <v>253</v>
      </c>
      <c r="AV8" s="3">
        <v>354</v>
      </c>
      <c r="AW8" s="3">
        <v>638</v>
      </c>
      <c r="AX8" s="3">
        <v>817</v>
      </c>
      <c r="AY8" s="3">
        <v>473</v>
      </c>
      <c r="AZ8" s="3">
        <v>336</v>
      </c>
      <c r="BA8" s="3">
        <v>879</v>
      </c>
      <c r="BB8" s="3">
        <v>70</v>
      </c>
      <c r="BC8" s="3">
        <v>365</v>
      </c>
      <c r="BD8" s="3">
        <v>1296</v>
      </c>
      <c r="BE8" s="3">
        <v>1165</v>
      </c>
      <c r="BF8" s="3">
        <v>1524</v>
      </c>
      <c r="BG8" s="3">
        <v>155</v>
      </c>
      <c r="BH8" s="3">
        <v>700</v>
      </c>
      <c r="BI8" s="3">
        <v>963</v>
      </c>
      <c r="BJ8" s="3">
        <v>1087</v>
      </c>
      <c r="BK8" s="3">
        <v>781</v>
      </c>
      <c r="BL8" s="3">
        <v>231</v>
      </c>
      <c r="BM8" s="3">
        <v>76</v>
      </c>
      <c r="BN8" s="3">
        <v>147</v>
      </c>
      <c r="BO8" s="3">
        <v>386</v>
      </c>
      <c r="BP8" s="3">
        <v>1601</v>
      </c>
      <c r="BQ8" s="3">
        <v>80</v>
      </c>
      <c r="BR8" s="3">
        <v>1532</v>
      </c>
      <c r="BS8" s="3">
        <v>145</v>
      </c>
      <c r="BT8" s="3">
        <v>1318</v>
      </c>
      <c r="BU8" s="3">
        <v>332</v>
      </c>
      <c r="BV8" s="3">
        <v>318</v>
      </c>
      <c r="BW8" s="3">
        <v>603</v>
      </c>
      <c r="BX8" s="3">
        <v>489</v>
      </c>
      <c r="BY8" s="3">
        <v>332</v>
      </c>
      <c r="BZ8" s="3">
        <v>107</v>
      </c>
      <c r="CA8" s="3">
        <v>124</v>
      </c>
      <c r="CB8" s="3">
        <v>42</v>
      </c>
      <c r="CC8" s="3">
        <v>1423</v>
      </c>
      <c r="CD8" s="3">
        <v>231</v>
      </c>
      <c r="CE8" s="3">
        <v>1355</v>
      </c>
      <c r="CF8" s="3">
        <v>260</v>
      </c>
      <c r="CG8" s="3">
        <v>10</v>
      </c>
      <c r="CH8" s="3">
        <v>15</v>
      </c>
      <c r="CI8" s="3">
        <v>574</v>
      </c>
      <c r="CJ8" s="3">
        <v>1122</v>
      </c>
      <c r="CK8" s="3">
        <v>802</v>
      </c>
      <c r="CL8" s="3">
        <v>894</v>
      </c>
      <c r="CM8" s="3">
        <v>482</v>
      </c>
      <c r="CN8" s="3">
        <v>929</v>
      </c>
      <c r="CO8" s="3">
        <v>915</v>
      </c>
      <c r="CP8" s="3">
        <v>508</v>
      </c>
      <c r="CQ8" s="3">
        <v>8</v>
      </c>
      <c r="CR8" s="3">
        <v>18</v>
      </c>
      <c r="CS8" s="3">
        <v>25</v>
      </c>
      <c r="CT8" s="3">
        <v>793</v>
      </c>
      <c r="CU8" s="3">
        <v>86</v>
      </c>
      <c r="CV8" s="3">
        <v>446</v>
      </c>
      <c r="CW8" s="3">
        <v>55</v>
      </c>
      <c r="CX8" s="3">
        <v>536</v>
      </c>
      <c r="CY8" s="3">
        <v>672</v>
      </c>
      <c r="CZ8" s="3">
        <v>158</v>
      </c>
      <c r="DA8" s="3">
        <v>12</v>
      </c>
      <c r="DB8" s="3">
        <v>861</v>
      </c>
      <c r="DC8" s="3">
        <v>697</v>
      </c>
      <c r="DD8" s="3">
        <v>258</v>
      </c>
      <c r="DE8" s="3">
        <v>447</v>
      </c>
      <c r="DF8" s="3">
        <v>894</v>
      </c>
      <c r="DG8" s="3">
        <v>706</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199</v>
      </c>
      <c r="AD9" s="5" t="s">
        <v>200</v>
      </c>
      <c r="AE9" s="5" t="s">
        <v>201</v>
      </c>
      <c r="AF9" s="5" t="s">
        <v>202</v>
      </c>
      <c r="AG9" s="5" t="s">
        <v>203</v>
      </c>
      <c r="AH9" s="5" t="s">
        <v>204</v>
      </c>
      <c r="AI9" s="5" t="s">
        <v>205</v>
      </c>
      <c r="AJ9" s="5" t="s">
        <v>206</v>
      </c>
      <c r="AK9" s="5" t="s">
        <v>207</v>
      </c>
      <c r="AL9" s="5" t="s">
        <v>208</v>
      </c>
      <c r="AM9" s="5" t="s">
        <v>209</v>
      </c>
      <c r="AN9" s="5" t="s">
        <v>210</v>
      </c>
      <c r="AO9" s="5" t="s">
        <v>211</v>
      </c>
      <c r="AP9" s="5" t="s">
        <v>212</v>
      </c>
      <c r="AQ9" s="5" t="s">
        <v>213</v>
      </c>
      <c r="AR9" s="5" t="s">
        <v>214</v>
      </c>
      <c r="AS9" s="5" t="s">
        <v>215</v>
      </c>
      <c r="AT9" s="5" t="s">
        <v>216</v>
      </c>
      <c r="AU9" s="5" t="s">
        <v>217</v>
      </c>
      <c r="AV9" s="5" t="s">
        <v>218</v>
      </c>
      <c r="AW9" s="5" t="s">
        <v>219</v>
      </c>
      <c r="AX9" s="5" t="s">
        <v>220</v>
      </c>
      <c r="AY9" s="5" t="s">
        <v>221</v>
      </c>
      <c r="AZ9" s="5" t="s">
        <v>222</v>
      </c>
      <c r="BA9" s="5" t="s">
        <v>223</v>
      </c>
      <c r="BB9" s="5" t="s">
        <v>224</v>
      </c>
      <c r="BC9" s="5" t="s">
        <v>225</v>
      </c>
      <c r="BD9" s="5" t="s">
        <v>142</v>
      </c>
      <c r="BE9" s="5" t="s">
        <v>226</v>
      </c>
      <c r="BF9" s="5" t="s">
        <v>227</v>
      </c>
      <c r="BG9" s="5" t="s">
        <v>228</v>
      </c>
      <c r="BH9" s="5" t="s">
        <v>229</v>
      </c>
      <c r="BI9" s="5" t="s">
        <v>230</v>
      </c>
      <c r="BJ9" s="5" t="s">
        <v>231</v>
      </c>
      <c r="BK9" s="5" t="s">
        <v>232</v>
      </c>
      <c r="BL9" s="5" t="s">
        <v>233</v>
      </c>
      <c r="BM9" s="5" t="s">
        <v>234</v>
      </c>
      <c r="BN9" s="5" t="s">
        <v>235</v>
      </c>
      <c r="BO9" s="5" t="s">
        <v>236</v>
      </c>
      <c r="BP9" s="5" t="s">
        <v>237</v>
      </c>
      <c r="BQ9" s="5" t="s">
        <v>238</v>
      </c>
      <c r="BR9" s="5" t="s">
        <v>239</v>
      </c>
      <c r="BS9" s="5" t="s">
        <v>240</v>
      </c>
      <c r="BT9" s="5" t="s">
        <v>241</v>
      </c>
      <c r="BU9" s="5" t="s">
        <v>242</v>
      </c>
      <c r="BV9" s="5" t="s">
        <v>243</v>
      </c>
      <c r="BW9" s="5" t="s">
        <v>244</v>
      </c>
      <c r="BX9" s="5" t="s">
        <v>245</v>
      </c>
      <c r="BY9" s="5" t="s">
        <v>246</v>
      </c>
      <c r="BZ9" s="5" t="s">
        <v>247</v>
      </c>
      <c r="CA9" s="5" t="s">
        <v>248</v>
      </c>
      <c r="CB9" s="5" t="s">
        <v>249</v>
      </c>
      <c r="CC9" s="5" t="s">
        <v>250</v>
      </c>
      <c r="CD9" s="5" t="s">
        <v>251</v>
      </c>
      <c r="CE9" s="5" t="s">
        <v>252</v>
      </c>
      <c r="CF9" s="5" t="s">
        <v>253</v>
      </c>
      <c r="CG9" s="5" t="s">
        <v>254</v>
      </c>
      <c r="CH9" s="5" t="s">
        <v>255</v>
      </c>
      <c r="CI9" s="5" t="s">
        <v>256</v>
      </c>
      <c r="CJ9" s="5" t="s">
        <v>257</v>
      </c>
      <c r="CK9" s="5" t="s">
        <v>258</v>
      </c>
      <c r="CL9" s="5" t="s">
        <v>259</v>
      </c>
      <c r="CM9" s="5" t="s">
        <v>260</v>
      </c>
      <c r="CN9" s="5" t="s">
        <v>261</v>
      </c>
      <c r="CO9" s="5" t="s">
        <v>262</v>
      </c>
      <c r="CP9" s="5" t="s">
        <v>263</v>
      </c>
      <c r="CQ9" s="5" t="s">
        <v>264</v>
      </c>
      <c r="CR9" s="5" t="s">
        <v>265</v>
      </c>
      <c r="CS9" s="5" t="s">
        <v>266</v>
      </c>
      <c r="CT9" s="5" t="s">
        <v>267</v>
      </c>
      <c r="CU9" s="5" t="s">
        <v>268</v>
      </c>
      <c r="CV9" s="5" t="s">
        <v>269</v>
      </c>
      <c r="CW9" s="5" t="s">
        <v>270</v>
      </c>
      <c r="CX9" s="5" t="s">
        <v>271</v>
      </c>
      <c r="CY9" s="5" t="s">
        <v>272</v>
      </c>
      <c r="CZ9" s="5" t="s">
        <v>273</v>
      </c>
      <c r="DA9" s="5" t="s">
        <v>274</v>
      </c>
      <c r="DB9" s="5" t="s">
        <v>275</v>
      </c>
      <c r="DC9" s="5" t="s">
        <v>276</v>
      </c>
      <c r="DD9" s="5" t="s">
        <v>277</v>
      </c>
      <c r="DE9" s="5" t="s">
        <v>278</v>
      </c>
      <c r="DF9" s="5" t="s">
        <v>279</v>
      </c>
      <c r="DG9" s="5" t="s">
        <v>280</v>
      </c>
    </row>
    <row r="10" spans="1:111" x14ac:dyDescent="0.35">
      <c r="A10" s="4" t="s">
        <v>34</v>
      </c>
      <c r="B10" s="5"/>
      <c r="C10" s="5" t="s">
        <v>35</v>
      </c>
      <c r="D10" s="5" t="s">
        <v>36</v>
      </c>
      <c r="E10" s="5" t="s">
        <v>281</v>
      </c>
      <c r="F10" s="5" t="s">
        <v>282</v>
      </c>
      <c r="G10" s="5" t="s">
        <v>283</v>
      </c>
      <c r="H10" s="5" t="s">
        <v>284</v>
      </c>
      <c r="I10" s="5" t="s">
        <v>285</v>
      </c>
      <c r="J10" s="5" t="s">
        <v>286</v>
      </c>
      <c r="K10" s="5" t="s">
        <v>287</v>
      </c>
      <c r="L10" s="5" t="s">
        <v>288</v>
      </c>
      <c r="M10" s="5" t="s">
        <v>289</v>
      </c>
      <c r="N10" s="5" t="s">
        <v>290</v>
      </c>
      <c r="O10" s="5" t="s">
        <v>291</v>
      </c>
      <c r="P10" s="5" t="s">
        <v>292</v>
      </c>
      <c r="Q10" s="5" t="s">
        <v>293</v>
      </c>
      <c r="R10" s="5" t="s">
        <v>294</v>
      </c>
      <c r="S10" s="5" t="s">
        <v>295</v>
      </c>
      <c r="T10" s="5" t="s">
        <v>296</v>
      </c>
      <c r="U10" s="5" t="s">
        <v>297</v>
      </c>
      <c r="V10" s="5" t="s">
        <v>298</v>
      </c>
      <c r="W10" s="5" t="s">
        <v>299</v>
      </c>
      <c r="X10" s="5" t="s">
        <v>300</v>
      </c>
      <c r="Y10" s="5" t="s">
        <v>301</v>
      </c>
      <c r="Z10" s="5" t="s">
        <v>302</v>
      </c>
      <c r="AA10" s="5" t="s">
        <v>303</v>
      </c>
      <c r="AB10" s="5" t="s">
        <v>304</v>
      </c>
      <c r="AC10" s="5" t="s">
        <v>305</v>
      </c>
      <c r="AD10" s="5" t="s">
        <v>306</v>
      </c>
      <c r="AE10" s="5" t="s">
        <v>307</v>
      </c>
      <c r="AF10" s="5" t="s">
        <v>308</v>
      </c>
      <c r="AG10" s="5" t="s">
        <v>309</v>
      </c>
      <c r="AH10" s="5" t="s">
        <v>310</v>
      </c>
      <c r="AI10" s="5" t="s">
        <v>311</v>
      </c>
      <c r="AJ10" s="5" t="s">
        <v>312</v>
      </c>
      <c r="AK10" s="5" t="s">
        <v>313</v>
      </c>
      <c r="AL10" s="5" t="s">
        <v>314</v>
      </c>
      <c r="AM10" s="5" t="s">
        <v>315</v>
      </c>
      <c r="AN10" s="5" t="s">
        <v>316</v>
      </c>
      <c r="AO10" s="5" t="s">
        <v>317</v>
      </c>
      <c r="AP10" s="5" t="s">
        <v>318</v>
      </c>
      <c r="AQ10" s="5" t="s">
        <v>319</v>
      </c>
      <c r="AR10" s="5" t="s">
        <v>320</v>
      </c>
      <c r="AS10" s="5" t="s">
        <v>321</v>
      </c>
      <c r="AT10" s="5" t="s">
        <v>322</v>
      </c>
      <c r="AU10" s="5" t="s">
        <v>323</v>
      </c>
      <c r="AV10" s="5" t="s">
        <v>324</v>
      </c>
      <c r="AW10" s="5" t="s">
        <v>325</v>
      </c>
      <c r="AX10" s="5" t="s">
        <v>326</v>
      </c>
      <c r="AY10" s="5" t="s">
        <v>327</v>
      </c>
      <c r="AZ10" s="5" t="s">
        <v>328</v>
      </c>
      <c r="BA10" s="5" t="s">
        <v>329</v>
      </c>
      <c r="BB10" s="5" t="s">
        <v>330</v>
      </c>
      <c r="BC10" s="5" t="s">
        <v>331</v>
      </c>
      <c r="BD10" s="5" t="s">
        <v>332</v>
      </c>
      <c r="BE10" s="5" t="s">
        <v>333</v>
      </c>
      <c r="BF10" s="5" t="s">
        <v>334</v>
      </c>
      <c r="BG10" s="5" t="s">
        <v>335</v>
      </c>
      <c r="BH10" s="5" t="s">
        <v>336</v>
      </c>
      <c r="BI10" s="5" t="s">
        <v>337</v>
      </c>
      <c r="BJ10" s="5" t="s">
        <v>338</v>
      </c>
      <c r="BK10" s="5" t="s">
        <v>339</v>
      </c>
      <c r="BL10" s="5" t="s">
        <v>340</v>
      </c>
      <c r="BM10" s="5" t="s">
        <v>341</v>
      </c>
      <c r="BN10" s="5" t="s">
        <v>342</v>
      </c>
      <c r="BO10" s="5" t="s">
        <v>343</v>
      </c>
      <c r="BP10" s="5" t="s">
        <v>344</v>
      </c>
      <c r="BQ10" s="5" t="s">
        <v>345</v>
      </c>
      <c r="BR10" s="5" t="s">
        <v>346</v>
      </c>
      <c r="BS10" s="5" t="s">
        <v>347</v>
      </c>
      <c r="BT10" s="5" t="s">
        <v>348</v>
      </c>
      <c r="BU10" s="5" t="s">
        <v>349</v>
      </c>
      <c r="BV10" s="5" t="s">
        <v>350</v>
      </c>
      <c r="BW10" s="5" t="s">
        <v>351</v>
      </c>
      <c r="BX10" s="5" t="s">
        <v>352</v>
      </c>
      <c r="BY10" s="5" t="s">
        <v>353</v>
      </c>
      <c r="BZ10" s="5" t="s">
        <v>354</v>
      </c>
      <c r="CA10" s="5" t="s">
        <v>355</v>
      </c>
      <c r="CB10" s="5" t="s">
        <v>356</v>
      </c>
      <c r="CC10" s="5" t="s">
        <v>357</v>
      </c>
      <c r="CD10" s="5" t="s">
        <v>358</v>
      </c>
      <c r="CE10" s="5" t="s">
        <v>359</v>
      </c>
      <c r="CF10" s="5" t="s">
        <v>360</v>
      </c>
      <c r="CG10" s="5" t="s">
        <v>361</v>
      </c>
      <c r="CH10" s="5" t="s">
        <v>362</v>
      </c>
      <c r="CI10" s="5" t="s">
        <v>363</v>
      </c>
      <c r="CJ10" s="5" t="s">
        <v>364</v>
      </c>
      <c r="CK10" s="5" t="s">
        <v>365</v>
      </c>
      <c r="CL10" s="5" t="s">
        <v>366</v>
      </c>
      <c r="CM10" s="5" t="s">
        <v>367</v>
      </c>
      <c r="CN10" s="5" t="s">
        <v>368</v>
      </c>
      <c r="CO10" s="5" t="s">
        <v>369</v>
      </c>
      <c r="CP10" s="5" t="s">
        <v>370</v>
      </c>
      <c r="CQ10" s="5" t="s">
        <v>371</v>
      </c>
      <c r="CR10" s="5" t="s">
        <v>372</v>
      </c>
      <c r="CS10" s="5" t="s">
        <v>373</v>
      </c>
      <c r="CT10" s="5" t="s">
        <v>374</v>
      </c>
      <c r="CU10" s="5" t="s">
        <v>375</v>
      </c>
      <c r="CV10" s="5" t="s">
        <v>376</v>
      </c>
      <c r="CW10" s="5" t="s">
        <v>377</v>
      </c>
      <c r="CX10" s="5" t="s">
        <v>378</v>
      </c>
      <c r="CY10" s="5" t="s">
        <v>379</v>
      </c>
      <c r="CZ10" s="5" t="s">
        <v>380</v>
      </c>
      <c r="DA10" s="5" t="s">
        <v>381</v>
      </c>
      <c r="DB10" s="5" t="s">
        <v>382</v>
      </c>
      <c r="DC10" s="5" t="s">
        <v>383</v>
      </c>
      <c r="DD10" s="5" t="s">
        <v>384</v>
      </c>
      <c r="DE10" s="5" t="s">
        <v>385</v>
      </c>
      <c r="DF10" s="5" t="s">
        <v>386</v>
      </c>
      <c r="DG10" s="5" t="s">
        <v>387</v>
      </c>
    </row>
    <row r="11" spans="1:111" x14ac:dyDescent="0.35">
      <c r="A11" s="7" t="s">
        <v>742</v>
      </c>
      <c r="B11" s="9">
        <v>0.38430601000255493</v>
      </c>
      <c r="C11" s="9">
        <v>0.38495775766157231</v>
      </c>
      <c r="D11" s="9">
        <v>0.3818575483711053</v>
      </c>
      <c r="E11" s="9">
        <v>0.38854012614147754</v>
      </c>
      <c r="F11" s="9">
        <v>0.46491369491736079</v>
      </c>
      <c r="G11" s="9">
        <v>0.38962815169351978</v>
      </c>
      <c r="H11" s="9">
        <v>0.31628897955879443</v>
      </c>
      <c r="I11" s="9">
        <v>0.40730368413019336</v>
      </c>
      <c r="J11" s="9">
        <v>0.35144229512189296</v>
      </c>
      <c r="K11" s="9">
        <v>0.36131712693495904</v>
      </c>
      <c r="L11" s="9">
        <v>0</v>
      </c>
      <c r="M11" s="9">
        <v>0.42949663100200319</v>
      </c>
      <c r="N11" s="9">
        <v>0.36924687132413697</v>
      </c>
      <c r="O11" s="9">
        <v>0.35372367181380732</v>
      </c>
      <c r="P11" s="9">
        <v>0.36047455294103903</v>
      </c>
      <c r="Q11" s="9">
        <v>0.35530966071622061</v>
      </c>
      <c r="R11" s="9">
        <v>0.4842106371452477</v>
      </c>
      <c r="S11" s="9">
        <v>0.48435209216668013</v>
      </c>
      <c r="T11" s="9">
        <v>0.48667767015839464</v>
      </c>
      <c r="U11" s="9">
        <v>0.4543322763314081</v>
      </c>
      <c r="V11" s="9">
        <v>0.38430601000255493</v>
      </c>
      <c r="W11" s="9">
        <v>0</v>
      </c>
      <c r="X11" s="9">
        <v>0</v>
      </c>
      <c r="Y11" s="9">
        <v>0</v>
      </c>
      <c r="Z11" s="9">
        <v>0.46754234933957906</v>
      </c>
      <c r="AA11" s="9">
        <v>0.36737518784114426</v>
      </c>
      <c r="AB11" s="9">
        <v>0.33032082315541494</v>
      </c>
      <c r="AC11" s="9">
        <v>0.42244915961872292</v>
      </c>
      <c r="AD11" s="9">
        <v>0.32726193171894352</v>
      </c>
      <c r="AE11" s="9">
        <v>0.41866204340188395</v>
      </c>
      <c r="AF11" s="9">
        <v>0.3591705865987676</v>
      </c>
      <c r="AG11" s="9">
        <v>0.38915413447925468</v>
      </c>
      <c r="AH11" s="9">
        <v>0.33882998173045631</v>
      </c>
      <c r="AI11" s="9">
        <v>0.38569136484311012</v>
      </c>
      <c r="AJ11" s="9">
        <v>0.32033598502802468</v>
      </c>
      <c r="AK11" s="9">
        <v>0.32125768365524221</v>
      </c>
      <c r="AL11" s="9">
        <v>0.4030491313375259</v>
      </c>
      <c r="AM11" s="9">
        <v>0.28992463389636181</v>
      </c>
      <c r="AN11" s="9">
        <v>0.35821604917820776</v>
      </c>
      <c r="AO11" s="9">
        <v>0.38198566987823818</v>
      </c>
      <c r="AP11" s="9">
        <v>0.38519444110377016</v>
      </c>
      <c r="AQ11" s="9">
        <v>0.39881436096061607</v>
      </c>
      <c r="AR11" s="9">
        <v>0.34655395066782108</v>
      </c>
      <c r="AS11" s="9">
        <v>0.29402753001003834</v>
      </c>
      <c r="AT11" s="9">
        <v>0.27145793501065407</v>
      </c>
      <c r="AU11" s="9">
        <v>0.36923344302249783</v>
      </c>
      <c r="AV11" s="9">
        <v>0.40198114297299908</v>
      </c>
      <c r="AW11" s="9">
        <v>0.44842833715653557</v>
      </c>
      <c r="AX11" s="9">
        <v>0.44387616534680241</v>
      </c>
      <c r="AY11" s="9">
        <v>0.36093288368806803</v>
      </c>
      <c r="AZ11" s="9">
        <v>0.29579609109375954</v>
      </c>
      <c r="BA11" s="9">
        <v>0.32894281808298831</v>
      </c>
      <c r="BB11" s="9">
        <v>0.27145776828067658</v>
      </c>
      <c r="BC11" s="9">
        <v>0.36791892718716235</v>
      </c>
      <c r="BD11" s="9">
        <v>0.39208999309752729</v>
      </c>
      <c r="BE11" s="9">
        <v>0.39922643318249962</v>
      </c>
      <c r="BF11" s="9">
        <v>0.39122297304222964</v>
      </c>
      <c r="BG11" s="9">
        <v>0.33321721266455079</v>
      </c>
      <c r="BH11" s="9">
        <v>0.34621373299592051</v>
      </c>
      <c r="BI11" s="9">
        <v>0.4102077413875132</v>
      </c>
      <c r="BJ11" s="9">
        <v>0.41383659694496444</v>
      </c>
      <c r="BK11" s="9">
        <v>0.44404770867481874</v>
      </c>
      <c r="BL11" s="9">
        <v>0.33020482074823659</v>
      </c>
      <c r="BM11" s="9">
        <v>0.32731403761643096</v>
      </c>
      <c r="BN11" s="9">
        <v>0.31054923486826774</v>
      </c>
      <c r="BO11" s="9">
        <v>0.34047264486954609</v>
      </c>
      <c r="BP11" s="9">
        <v>0.39093990884815816</v>
      </c>
      <c r="BQ11" s="9">
        <v>0.27185272278365524</v>
      </c>
      <c r="BR11" s="9">
        <v>0.40347101089285559</v>
      </c>
      <c r="BS11" s="9">
        <v>0.20424614293178237</v>
      </c>
      <c r="BT11" s="9">
        <v>0.41078406426723713</v>
      </c>
      <c r="BU11" s="9">
        <v>0.47612119760308685</v>
      </c>
      <c r="BV11" s="9">
        <v>0.26540308574016419</v>
      </c>
      <c r="BW11" s="9">
        <v>0.50076265025304401</v>
      </c>
      <c r="BX11" s="9">
        <v>0.41382479416128587</v>
      </c>
      <c r="BY11" s="9">
        <v>0.28565300551071537</v>
      </c>
      <c r="BZ11" s="9">
        <v>0.22910221266107542</v>
      </c>
      <c r="CA11" s="9">
        <v>0.16456275641495591</v>
      </c>
      <c r="CB11" s="9">
        <v>0.19274997003627045</v>
      </c>
      <c r="CC11" s="9">
        <v>0.42074599342494406</v>
      </c>
      <c r="CD11" s="9">
        <v>0.19438244470129873</v>
      </c>
      <c r="CE11" s="9">
        <v>0.38941163472106405</v>
      </c>
      <c r="CF11" s="9">
        <v>0.42048876783034189</v>
      </c>
      <c r="CG11" s="9">
        <v>0.28043242282105152</v>
      </c>
      <c r="CH11" s="9">
        <v>9.0437702707047957E-2</v>
      </c>
      <c r="CI11" s="9">
        <v>0.4693662943387516</v>
      </c>
      <c r="CJ11" s="9">
        <v>0.34079578634597207</v>
      </c>
      <c r="CK11" s="9">
        <v>0.37447610801988895</v>
      </c>
      <c r="CL11" s="9">
        <v>0.39312578642034429</v>
      </c>
      <c r="CM11" s="9">
        <v>0.45745718128717899</v>
      </c>
      <c r="CN11" s="9">
        <v>0.40135741229710681</v>
      </c>
      <c r="CO11" s="9">
        <v>0.4155484174244311</v>
      </c>
      <c r="CP11" s="9">
        <v>0.43011237627742654</v>
      </c>
      <c r="CQ11" s="9">
        <v>0.16652760271179021</v>
      </c>
      <c r="CR11" s="9">
        <v>0.35710615401507262</v>
      </c>
      <c r="CS11" s="9">
        <v>0.32121453583829734</v>
      </c>
      <c r="CT11" s="9">
        <v>0.44839716127850282</v>
      </c>
      <c r="CU11" s="9">
        <v>0.39084473792991914</v>
      </c>
      <c r="CV11" s="9">
        <v>0.37301249831594319</v>
      </c>
      <c r="CW11" s="9">
        <v>0.49025115443587047</v>
      </c>
      <c r="CX11" s="9">
        <v>0.33515655592619809</v>
      </c>
      <c r="CY11" s="9">
        <v>0.46610636674302974</v>
      </c>
      <c r="CZ11" s="9">
        <v>0.5330581855302795</v>
      </c>
      <c r="DA11" s="9">
        <v>0.77668808885472673</v>
      </c>
      <c r="DB11" s="9">
        <v>0.42112928774506353</v>
      </c>
      <c r="DC11" s="9">
        <v>0.35539900001074676</v>
      </c>
      <c r="DD11" s="9">
        <v>0.39484500306299702</v>
      </c>
      <c r="DE11" s="9">
        <v>0.3636971394386101</v>
      </c>
      <c r="DF11" s="9">
        <v>0.41213737810857709</v>
      </c>
      <c r="DG11" s="9">
        <v>0.37510070675972185</v>
      </c>
    </row>
    <row r="12" spans="1:111" x14ac:dyDescent="0.35">
      <c r="A12" s="7"/>
      <c r="B12" s="8">
        <v>652</v>
      </c>
      <c r="C12" s="8">
        <v>329</v>
      </c>
      <c r="D12" s="8">
        <v>319</v>
      </c>
      <c r="E12" s="8">
        <v>94</v>
      </c>
      <c r="F12" s="8">
        <v>130</v>
      </c>
      <c r="G12" s="8">
        <v>102</v>
      </c>
      <c r="H12" s="8">
        <v>89</v>
      </c>
      <c r="I12" s="8">
        <v>102</v>
      </c>
      <c r="J12" s="8">
        <v>103</v>
      </c>
      <c r="K12" s="8">
        <v>32</v>
      </c>
      <c r="L12" s="8">
        <v>0</v>
      </c>
      <c r="M12" s="8">
        <v>224</v>
      </c>
      <c r="N12" s="8">
        <v>293</v>
      </c>
      <c r="O12" s="8">
        <v>135</v>
      </c>
      <c r="P12" s="8">
        <v>456</v>
      </c>
      <c r="Q12" s="8">
        <v>35</v>
      </c>
      <c r="R12" s="8">
        <v>30</v>
      </c>
      <c r="S12" s="8">
        <v>126</v>
      </c>
      <c r="T12" s="8">
        <v>3</v>
      </c>
      <c r="U12" s="8">
        <v>193</v>
      </c>
      <c r="V12" s="8">
        <v>652</v>
      </c>
      <c r="W12" s="8">
        <v>0</v>
      </c>
      <c r="X12" s="8">
        <v>0</v>
      </c>
      <c r="Y12" s="8">
        <v>0</v>
      </c>
      <c r="Z12" s="8">
        <v>105</v>
      </c>
      <c r="AA12" s="8">
        <v>30</v>
      </c>
      <c r="AB12" s="8">
        <v>54</v>
      </c>
      <c r="AC12" s="8">
        <v>75</v>
      </c>
      <c r="AD12" s="8">
        <v>47</v>
      </c>
      <c r="AE12" s="8">
        <v>77</v>
      </c>
      <c r="AF12" s="8">
        <v>99</v>
      </c>
      <c r="AG12" s="8">
        <v>108</v>
      </c>
      <c r="AH12" s="8">
        <v>58</v>
      </c>
      <c r="AI12" s="8">
        <v>643</v>
      </c>
      <c r="AJ12" s="8">
        <v>9</v>
      </c>
      <c r="AK12" s="8">
        <v>104</v>
      </c>
      <c r="AL12" s="8">
        <v>540</v>
      </c>
      <c r="AM12" s="8">
        <v>55</v>
      </c>
      <c r="AN12" s="8">
        <v>46</v>
      </c>
      <c r="AO12" s="8">
        <v>128</v>
      </c>
      <c r="AP12" s="8">
        <v>519</v>
      </c>
      <c r="AQ12" s="8">
        <v>501</v>
      </c>
      <c r="AR12" s="8">
        <v>140</v>
      </c>
      <c r="AS12" s="8">
        <v>66</v>
      </c>
      <c r="AT12" s="8">
        <v>43</v>
      </c>
      <c r="AU12" s="8">
        <v>93</v>
      </c>
      <c r="AV12" s="8">
        <v>142</v>
      </c>
      <c r="AW12" s="8">
        <v>286</v>
      </c>
      <c r="AX12" s="8">
        <v>363</v>
      </c>
      <c r="AY12" s="8">
        <v>171</v>
      </c>
      <c r="AZ12" s="8">
        <v>99</v>
      </c>
      <c r="BA12" s="8">
        <v>289</v>
      </c>
      <c r="BB12" s="8">
        <v>19</v>
      </c>
      <c r="BC12" s="8">
        <v>134</v>
      </c>
      <c r="BD12" s="8">
        <v>508</v>
      </c>
      <c r="BE12" s="8">
        <v>465</v>
      </c>
      <c r="BF12" s="8">
        <v>596</v>
      </c>
      <c r="BG12" s="8">
        <v>52</v>
      </c>
      <c r="BH12" s="8">
        <v>242</v>
      </c>
      <c r="BI12" s="8">
        <v>395</v>
      </c>
      <c r="BJ12" s="8">
        <v>450</v>
      </c>
      <c r="BK12" s="8">
        <v>347</v>
      </c>
      <c r="BL12" s="8">
        <v>76</v>
      </c>
      <c r="BM12" s="8">
        <v>25</v>
      </c>
      <c r="BN12" s="8">
        <v>46</v>
      </c>
      <c r="BO12" s="8">
        <v>132</v>
      </c>
      <c r="BP12" s="8">
        <v>626</v>
      </c>
      <c r="BQ12" s="8">
        <v>22</v>
      </c>
      <c r="BR12" s="8">
        <v>618</v>
      </c>
      <c r="BS12" s="8">
        <v>30</v>
      </c>
      <c r="BT12" s="8">
        <v>541</v>
      </c>
      <c r="BU12" s="8">
        <v>158</v>
      </c>
      <c r="BV12" s="8">
        <v>84</v>
      </c>
      <c r="BW12" s="8">
        <v>302</v>
      </c>
      <c r="BX12" s="8">
        <v>202</v>
      </c>
      <c r="BY12" s="8">
        <v>95</v>
      </c>
      <c r="BZ12" s="8">
        <v>24</v>
      </c>
      <c r="CA12" s="8">
        <v>20</v>
      </c>
      <c r="CB12" s="8">
        <v>8</v>
      </c>
      <c r="CC12" s="8">
        <v>599</v>
      </c>
      <c r="CD12" s="8">
        <v>45</v>
      </c>
      <c r="CE12" s="8">
        <v>528</v>
      </c>
      <c r="CF12" s="8">
        <v>109</v>
      </c>
      <c r="CG12" s="8">
        <v>3</v>
      </c>
      <c r="CH12" s="8">
        <v>1</v>
      </c>
      <c r="CI12" s="8">
        <v>269</v>
      </c>
      <c r="CJ12" s="8">
        <v>382</v>
      </c>
      <c r="CK12" s="8">
        <v>300</v>
      </c>
      <c r="CL12" s="8">
        <v>351</v>
      </c>
      <c r="CM12" s="8">
        <v>220</v>
      </c>
      <c r="CN12" s="8">
        <v>373</v>
      </c>
      <c r="CO12" s="8">
        <v>380</v>
      </c>
      <c r="CP12" s="8">
        <v>218</v>
      </c>
      <c r="CQ12" s="8">
        <v>1</v>
      </c>
      <c r="CR12" s="8">
        <v>7</v>
      </c>
      <c r="CS12" s="8">
        <v>8</v>
      </c>
      <c r="CT12" s="8">
        <v>355</v>
      </c>
      <c r="CU12" s="8">
        <v>34</v>
      </c>
      <c r="CV12" s="8">
        <v>166</v>
      </c>
      <c r="CW12" s="8">
        <v>27</v>
      </c>
      <c r="CX12" s="8">
        <v>180</v>
      </c>
      <c r="CY12" s="8">
        <v>313</v>
      </c>
      <c r="CZ12" s="8">
        <v>84</v>
      </c>
      <c r="DA12" s="8">
        <v>9</v>
      </c>
      <c r="DB12" s="8">
        <v>363</v>
      </c>
      <c r="DC12" s="8">
        <v>248</v>
      </c>
      <c r="DD12" s="8">
        <v>102</v>
      </c>
      <c r="DE12" s="8">
        <v>163</v>
      </c>
      <c r="DF12" s="8">
        <v>369</v>
      </c>
      <c r="DG12" s="8">
        <v>265</v>
      </c>
    </row>
    <row r="13" spans="1:111" x14ac:dyDescent="0.35">
      <c r="A13" s="7"/>
      <c r="B13" s="6"/>
      <c r="C13" s="6"/>
      <c r="D13" s="6"/>
      <c r="E13" s="6"/>
      <c r="F13" s="10" t="s">
        <v>1075</v>
      </c>
      <c r="G13" s="6"/>
      <c r="H13" s="10" t="s">
        <v>612</v>
      </c>
      <c r="I13" s="6"/>
      <c r="J13" s="10" t="s">
        <v>40</v>
      </c>
      <c r="K13" s="6"/>
      <c r="L13" s="6"/>
      <c r="M13" s="10" t="s">
        <v>1076</v>
      </c>
      <c r="N13" s="10" t="s">
        <v>40</v>
      </c>
      <c r="O13" s="10" t="s">
        <v>612</v>
      </c>
      <c r="P13" s="10" t="s">
        <v>646</v>
      </c>
      <c r="Q13" s="6"/>
      <c r="R13" s="6"/>
      <c r="S13" s="10" t="s">
        <v>388</v>
      </c>
      <c r="T13" s="6"/>
      <c r="U13" s="10" t="s">
        <v>388</v>
      </c>
      <c r="V13" s="6"/>
      <c r="W13" s="6"/>
      <c r="X13" s="6"/>
      <c r="Y13" s="6"/>
      <c r="Z13" s="10" t="s">
        <v>1077</v>
      </c>
      <c r="AA13" s="6"/>
      <c r="AB13" s="10" t="s">
        <v>390</v>
      </c>
      <c r="AC13" s="6"/>
      <c r="AD13" s="10" t="s">
        <v>390</v>
      </c>
      <c r="AE13" s="6"/>
      <c r="AF13" s="10" t="s">
        <v>390</v>
      </c>
      <c r="AG13" s="6"/>
      <c r="AH13" s="10" t="s">
        <v>390</v>
      </c>
      <c r="AI13" s="6"/>
      <c r="AJ13" s="6"/>
      <c r="AK13" s="10" t="s">
        <v>622</v>
      </c>
      <c r="AL13" s="10" t="s">
        <v>623</v>
      </c>
      <c r="AM13" s="6"/>
      <c r="AN13" s="6"/>
      <c r="AO13" s="6"/>
      <c r="AP13" s="6"/>
      <c r="AQ13" s="6"/>
      <c r="AR13" s="6"/>
      <c r="AS13" s="10" t="s">
        <v>818</v>
      </c>
      <c r="AT13" s="10" t="s">
        <v>818</v>
      </c>
      <c r="AU13" s="6"/>
      <c r="AV13" s="10" t="s">
        <v>821</v>
      </c>
      <c r="AW13" s="10" t="s">
        <v>821</v>
      </c>
      <c r="AX13" s="10" t="s">
        <v>751</v>
      </c>
      <c r="AY13" s="10" t="s">
        <v>392</v>
      </c>
      <c r="AZ13" s="10" t="s">
        <v>392</v>
      </c>
      <c r="BA13" s="10" t="s">
        <v>392</v>
      </c>
      <c r="BB13" s="10" t="s">
        <v>392</v>
      </c>
      <c r="BC13" s="6"/>
      <c r="BD13" s="6"/>
      <c r="BE13" s="6"/>
      <c r="BF13" s="6"/>
      <c r="BG13" s="6"/>
      <c r="BH13" s="10" t="s">
        <v>559</v>
      </c>
      <c r="BI13" s="10" t="s">
        <v>560</v>
      </c>
      <c r="BJ13" s="10" t="s">
        <v>1052</v>
      </c>
      <c r="BK13" s="10" t="s">
        <v>1052</v>
      </c>
      <c r="BL13" s="10" t="s">
        <v>1053</v>
      </c>
      <c r="BM13" s="6"/>
      <c r="BN13" s="10" t="s">
        <v>1053</v>
      </c>
      <c r="BO13" s="10" t="s">
        <v>1053</v>
      </c>
      <c r="BP13" s="6"/>
      <c r="BQ13" s="6"/>
      <c r="BR13" s="10" t="s">
        <v>436</v>
      </c>
      <c r="BS13" s="10" t="s">
        <v>437</v>
      </c>
      <c r="BT13" s="10" t="s">
        <v>755</v>
      </c>
      <c r="BU13" s="10" t="s">
        <v>755</v>
      </c>
      <c r="BV13" s="10" t="s">
        <v>756</v>
      </c>
      <c r="BW13" s="10" t="s">
        <v>757</v>
      </c>
      <c r="BX13" s="10" t="s">
        <v>986</v>
      </c>
      <c r="BY13" s="10" t="s">
        <v>1078</v>
      </c>
      <c r="BZ13" s="10" t="s">
        <v>760</v>
      </c>
      <c r="CA13" s="10" t="s">
        <v>761</v>
      </c>
      <c r="CB13" s="10" t="s">
        <v>760</v>
      </c>
      <c r="CC13" s="10" t="s">
        <v>986</v>
      </c>
      <c r="CD13" s="10" t="s">
        <v>761</v>
      </c>
      <c r="CE13" s="10" t="s">
        <v>764</v>
      </c>
      <c r="CF13" s="10" t="s">
        <v>764</v>
      </c>
      <c r="CG13" s="6"/>
      <c r="CH13" s="10" t="s">
        <v>765</v>
      </c>
      <c r="CI13" s="10" t="s">
        <v>496</v>
      </c>
      <c r="CJ13" s="10" t="s">
        <v>497</v>
      </c>
      <c r="CK13" s="6"/>
      <c r="CL13" s="6"/>
      <c r="CM13" s="6"/>
      <c r="CN13" s="6"/>
      <c r="CO13" s="6"/>
      <c r="CP13" s="6"/>
      <c r="CQ13" s="6"/>
      <c r="CR13" s="6"/>
      <c r="CS13" s="6"/>
      <c r="CT13" s="10" t="s">
        <v>440</v>
      </c>
      <c r="CU13" s="6"/>
      <c r="CV13" s="10" t="s">
        <v>571</v>
      </c>
      <c r="CW13" s="6"/>
      <c r="CX13" s="10" t="s">
        <v>640</v>
      </c>
      <c r="CY13" s="10" t="s">
        <v>642</v>
      </c>
      <c r="CZ13" s="10" t="s">
        <v>642</v>
      </c>
      <c r="DA13" s="10" t="s">
        <v>642</v>
      </c>
      <c r="DB13" s="10" t="s">
        <v>463</v>
      </c>
      <c r="DC13" s="10" t="s">
        <v>464</v>
      </c>
      <c r="DD13" s="6"/>
      <c r="DE13" s="6"/>
      <c r="DF13" s="6"/>
      <c r="DG13" s="6"/>
    </row>
    <row r="14" spans="1:111" x14ac:dyDescent="0.35">
      <c r="A14" s="7" t="s">
        <v>835</v>
      </c>
      <c r="B14" s="9">
        <v>0.240291922266854</v>
      </c>
      <c r="C14" s="9">
        <v>0.23578015276122449</v>
      </c>
      <c r="D14" s="9">
        <v>0.24489145262004719</v>
      </c>
      <c r="E14" s="9">
        <v>0.29149250830677237</v>
      </c>
      <c r="F14" s="9">
        <v>0.11170313553462631</v>
      </c>
      <c r="G14" s="9">
        <v>0.25689534620540949</v>
      </c>
      <c r="H14" s="9">
        <v>0.27459918307135556</v>
      </c>
      <c r="I14" s="9">
        <v>0.23281420619627308</v>
      </c>
      <c r="J14" s="9">
        <v>0.25116954699851762</v>
      </c>
      <c r="K14" s="9">
        <v>0.33452608713001653</v>
      </c>
      <c r="L14" s="9">
        <v>0</v>
      </c>
      <c r="M14" s="9">
        <v>0.19507768263035227</v>
      </c>
      <c r="N14" s="9">
        <v>0.25558120508883936</v>
      </c>
      <c r="O14" s="9">
        <v>0.27042736033393461</v>
      </c>
      <c r="P14" s="9">
        <v>0.25322817302911743</v>
      </c>
      <c r="Q14" s="9">
        <v>0.35953652505266492</v>
      </c>
      <c r="R14" s="9">
        <v>0.20366141931413764</v>
      </c>
      <c r="S14" s="9">
        <v>0.13399081331163751</v>
      </c>
      <c r="T14" s="9">
        <v>0.51332232984160509</v>
      </c>
      <c r="U14" s="9">
        <v>0.20135490215321186</v>
      </c>
      <c r="V14" s="9">
        <v>0.240291922266854</v>
      </c>
      <c r="W14" s="9">
        <v>0</v>
      </c>
      <c r="X14" s="9">
        <v>0</v>
      </c>
      <c r="Y14" s="9">
        <v>0</v>
      </c>
      <c r="Z14" s="9">
        <v>0.19189323580273965</v>
      </c>
      <c r="AA14" s="9">
        <v>0.11746627410491657</v>
      </c>
      <c r="AB14" s="9">
        <v>0.23136626805057486</v>
      </c>
      <c r="AC14" s="9">
        <v>0.27401486595823887</v>
      </c>
      <c r="AD14" s="9">
        <v>0.25511992075096446</v>
      </c>
      <c r="AE14" s="9">
        <v>0.21814748744988471</v>
      </c>
      <c r="AF14" s="9">
        <v>0.2689925844852678</v>
      </c>
      <c r="AG14" s="9">
        <v>0.23571095709222536</v>
      </c>
      <c r="AH14" s="9">
        <v>0.3077825590949736</v>
      </c>
      <c r="AI14" s="9">
        <v>0.2372790002184112</v>
      </c>
      <c r="AJ14" s="9">
        <v>0.38306246996504989</v>
      </c>
      <c r="AK14" s="9">
        <v>0.31971554219771148</v>
      </c>
      <c r="AL14" s="9">
        <v>0.22180962489008371</v>
      </c>
      <c r="AM14" s="9">
        <v>0.33479214231640392</v>
      </c>
      <c r="AN14" s="9">
        <v>0.30631685759272154</v>
      </c>
      <c r="AO14" s="9">
        <v>0.25227576169086846</v>
      </c>
      <c r="AP14" s="9">
        <v>0.23891808363128042</v>
      </c>
      <c r="AQ14" s="9">
        <v>0.22816656921851863</v>
      </c>
      <c r="AR14" s="9">
        <v>0.27849628791034431</v>
      </c>
      <c r="AS14" s="9">
        <v>0.32304809732830997</v>
      </c>
      <c r="AT14" s="9">
        <v>0.2759541302650953</v>
      </c>
      <c r="AU14" s="9">
        <v>0.26451487709140858</v>
      </c>
      <c r="AV14" s="9">
        <v>0.23219661251678958</v>
      </c>
      <c r="AW14" s="9">
        <v>0.19833992181739496</v>
      </c>
      <c r="AX14" s="9">
        <v>0.20073514945649984</v>
      </c>
      <c r="AY14" s="9">
        <v>0.23392060114278324</v>
      </c>
      <c r="AZ14" s="9">
        <v>0.32361654622330532</v>
      </c>
      <c r="BA14" s="9">
        <v>0.27705511672493904</v>
      </c>
      <c r="BB14" s="9">
        <v>0.34557875556717699</v>
      </c>
      <c r="BC14" s="9">
        <v>0.26296327828511984</v>
      </c>
      <c r="BD14" s="9">
        <v>0.23519245430057312</v>
      </c>
      <c r="BE14" s="9">
        <v>0.2172673932819312</v>
      </c>
      <c r="BF14" s="9">
        <v>0.23512058756599066</v>
      </c>
      <c r="BG14" s="9">
        <v>0.29270344593565134</v>
      </c>
      <c r="BH14" s="9">
        <v>0.27368172821561643</v>
      </c>
      <c r="BI14" s="9">
        <v>0.22157522270421437</v>
      </c>
      <c r="BJ14" s="9">
        <v>0.20502251957675188</v>
      </c>
      <c r="BK14" s="9">
        <v>0.19363395000235775</v>
      </c>
      <c r="BL14" s="9">
        <v>0.21683802972450369</v>
      </c>
      <c r="BM14" s="9">
        <v>0.38166971986389953</v>
      </c>
      <c r="BN14" s="9">
        <v>0.33403441171814729</v>
      </c>
      <c r="BO14" s="9">
        <v>0.27608931316852486</v>
      </c>
      <c r="BP14" s="9">
        <v>0.24001499688715389</v>
      </c>
      <c r="BQ14" s="9">
        <v>0.25592992868436965</v>
      </c>
      <c r="BR14" s="9">
        <v>0.23435578357994674</v>
      </c>
      <c r="BS14" s="9">
        <v>0.30607480090435296</v>
      </c>
      <c r="BT14" s="9">
        <v>0.23101300000878644</v>
      </c>
      <c r="BU14" s="9">
        <v>0.14686596431029864</v>
      </c>
      <c r="BV14" s="9">
        <v>0.30632744813375018</v>
      </c>
      <c r="BW14" s="9">
        <v>0.1552040847536991</v>
      </c>
      <c r="BX14" s="9">
        <v>0.22107284645409769</v>
      </c>
      <c r="BY14" s="9">
        <v>0.31120738779645352</v>
      </c>
      <c r="BZ14" s="9">
        <v>0.41684715559101726</v>
      </c>
      <c r="CA14" s="9">
        <v>0.40296954953973513</v>
      </c>
      <c r="CB14" s="9">
        <v>0.19479869852547649</v>
      </c>
      <c r="CC14" s="9">
        <v>0.21420212840342803</v>
      </c>
      <c r="CD14" s="9">
        <v>0.40938153238991293</v>
      </c>
      <c r="CE14" s="9">
        <v>0.25806999995877222</v>
      </c>
      <c r="CF14" s="9">
        <v>0.1548079288009315</v>
      </c>
      <c r="CG14" s="9">
        <v>0.28330204632249079</v>
      </c>
      <c r="CH14" s="9">
        <v>0.18484187672564747</v>
      </c>
      <c r="CI14" s="9">
        <v>0.19869369289497815</v>
      </c>
      <c r="CJ14" s="9">
        <v>0.26157034001272839</v>
      </c>
      <c r="CK14" s="9">
        <v>0.22951195157036341</v>
      </c>
      <c r="CL14" s="9">
        <v>0.24996413786991589</v>
      </c>
      <c r="CM14" s="9">
        <v>0.16314071047021056</v>
      </c>
      <c r="CN14" s="9">
        <v>0.24063387371643913</v>
      </c>
      <c r="CO14" s="9">
        <v>0.21227719009197085</v>
      </c>
      <c r="CP14" s="9">
        <v>0.21767099719740773</v>
      </c>
      <c r="CQ14" s="9">
        <v>0.16316496562882854</v>
      </c>
      <c r="CR14" s="9">
        <v>0.21502395565019758</v>
      </c>
      <c r="CS14" s="9">
        <v>0.30504006912867182</v>
      </c>
      <c r="CT14" s="9">
        <v>0.18627312065988769</v>
      </c>
      <c r="CU14" s="9">
        <v>0.28127170826407505</v>
      </c>
      <c r="CV14" s="9">
        <v>0.25888849363184702</v>
      </c>
      <c r="CW14" s="9">
        <v>0.12258491654720877</v>
      </c>
      <c r="CX14" s="9">
        <v>0.26499273360201181</v>
      </c>
      <c r="CY14" s="9">
        <v>0.19414214371116814</v>
      </c>
      <c r="CZ14" s="9">
        <v>0.10989527335589502</v>
      </c>
      <c r="DA14" s="9">
        <v>0</v>
      </c>
      <c r="DB14" s="9">
        <v>0.25704215110996548</v>
      </c>
      <c r="DC14" s="9">
        <v>0.23226029599092843</v>
      </c>
      <c r="DD14" s="9">
        <v>0.2153163992311011</v>
      </c>
      <c r="DE14" s="9">
        <v>0.23843679891174635</v>
      </c>
      <c r="DF14" s="9">
        <v>0.25010641244215975</v>
      </c>
      <c r="DG14" s="9">
        <v>0.22997217233482961</v>
      </c>
    </row>
    <row r="15" spans="1:111" x14ac:dyDescent="0.35">
      <c r="A15" s="7"/>
      <c r="B15" s="8">
        <v>407</v>
      </c>
      <c r="C15" s="8">
        <v>202</v>
      </c>
      <c r="D15" s="8">
        <v>205</v>
      </c>
      <c r="E15" s="8">
        <v>71</v>
      </c>
      <c r="F15" s="8">
        <v>31</v>
      </c>
      <c r="G15" s="8">
        <v>68</v>
      </c>
      <c r="H15" s="8">
        <v>77</v>
      </c>
      <c r="I15" s="8">
        <v>58</v>
      </c>
      <c r="J15" s="8">
        <v>74</v>
      </c>
      <c r="K15" s="8">
        <v>29</v>
      </c>
      <c r="L15" s="8">
        <v>0</v>
      </c>
      <c r="M15" s="8">
        <v>102</v>
      </c>
      <c r="N15" s="8">
        <v>203</v>
      </c>
      <c r="O15" s="8">
        <v>103</v>
      </c>
      <c r="P15" s="8">
        <v>321</v>
      </c>
      <c r="Q15" s="8">
        <v>36</v>
      </c>
      <c r="R15" s="8">
        <v>12</v>
      </c>
      <c r="S15" s="8">
        <v>35</v>
      </c>
      <c r="T15" s="8">
        <v>3</v>
      </c>
      <c r="U15" s="8">
        <v>86</v>
      </c>
      <c r="V15" s="8">
        <v>407</v>
      </c>
      <c r="W15" s="8">
        <v>0</v>
      </c>
      <c r="X15" s="8">
        <v>0</v>
      </c>
      <c r="Y15" s="8">
        <v>0</v>
      </c>
      <c r="Z15" s="8">
        <v>43</v>
      </c>
      <c r="AA15" s="8">
        <v>9</v>
      </c>
      <c r="AB15" s="8">
        <v>38</v>
      </c>
      <c r="AC15" s="8">
        <v>48</v>
      </c>
      <c r="AD15" s="8">
        <v>37</v>
      </c>
      <c r="AE15" s="8">
        <v>40</v>
      </c>
      <c r="AF15" s="8">
        <v>74</v>
      </c>
      <c r="AG15" s="8">
        <v>65</v>
      </c>
      <c r="AH15" s="8">
        <v>52</v>
      </c>
      <c r="AI15" s="8">
        <v>395</v>
      </c>
      <c r="AJ15" s="8">
        <v>11</v>
      </c>
      <c r="AK15" s="8">
        <v>104</v>
      </c>
      <c r="AL15" s="8">
        <v>297</v>
      </c>
      <c r="AM15" s="8">
        <v>63</v>
      </c>
      <c r="AN15" s="8">
        <v>39</v>
      </c>
      <c r="AO15" s="8">
        <v>84</v>
      </c>
      <c r="AP15" s="8">
        <v>322</v>
      </c>
      <c r="AQ15" s="8">
        <v>287</v>
      </c>
      <c r="AR15" s="8">
        <v>113</v>
      </c>
      <c r="AS15" s="8">
        <v>72</v>
      </c>
      <c r="AT15" s="8">
        <v>43</v>
      </c>
      <c r="AU15" s="8">
        <v>67</v>
      </c>
      <c r="AV15" s="8">
        <v>82</v>
      </c>
      <c r="AW15" s="8">
        <v>127</v>
      </c>
      <c r="AX15" s="8">
        <v>164</v>
      </c>
      <c r="AY15" s="8">
        <v>111</v>
      </c>
      <c r="AZ15" s="8">
        <v>109</v>
      </c>
      <c r="BA15" s="8">
        <v>244</v>
      </c>
      <c r="BB15" s="8">
        <v>24</v>
      </c>
      <c r="BC15" s="8">
        <v>96</v>
      </c>
      <c r="BD15" s="8">
        <v>305</v>
      </c>
      <c r="BE15" s="8">
        <v>253</v>
      </c>
      <c r="BF15" s="8">
        <v>358</v>
      </c>
      <c r="BG15" s="8">
        <v>45</v>
      </c>
      <c r="BH15" s="8">
        <v>191</v>
      </c>
      <c r="BI15" s="8">
        <v>213</v>
      </c>
      <c r="BJ15" s="8">
        <v>223</v>
      </c>
      <c r="BK15" s="8">
        <v>151</v>
      </c>
      <c r="BL15" s="8">
        <v>50</v>
      </c>
      <c r="BM15" s="8">
        <v>29</v>
      </c>
      <c r="BN15" s="8">
        <v>49</v>
      </c>
      <c r="BO15" s="8">
        <v>107</v>
      </c>
      <c r="BP15" s="8">
        <v>384</v>
      </c>
      <c r="BQ15" s="8">
        <v>20</v>
      </c>
      <c r="BR15" s="8">
        <v>359</v>
      </c>
      <c r="BS15" s="8">
        <v>44</v>
      </c>
      <c r="BT15" s="8">
        <v>305</v>
      </c>
      <c r="BU15" s="8">
        <v>49</v>
      </c>
      <c r="BV15" s="8">
        <v>97</v>
      </c>
      <c r="BW15" s="8">
        <v>94</v>
      </c>
      <c r="BX15" s="8">
        <v>108</v>
      </c>
      <c r="BY15" s="8">
        <v>103</v>
      </c>
      <c r="BZ15" s="8">
        <v>44</v>
      </c>
      <c r="CA15" s="8">
        <v>50</v>
      </c>
      <c r="CB15" s="8">
        <v>8</v>
      </c>
      <c r="CC15" s="8">
        <v>305</v>
      </c>
      <c r="CD15" s="8">
        <v>95</v>
      </c>
      <c r="CE15" s="8">
        <v>350</v>
      </c>
      <c r="CF15" s="8">
        <v>40</v>
      </c>
      <c r="CG15" s="8">
        <v>3</v>
      </c>
      <c r="CH15" s="8">
        <v>3</v>
      </c>
      <c r="CI15" s="8">
        <v>114</v>
      </c>
      <c r="CJ15" s="8">
        <v>293</v>
      </c>
      <c r="CK15" s="8">
        <v>184</v>
      </c>
      <c r="CL15" s="8">
        <v>223</v>
      </c>
      <c r="CM15" s="8">
        <v>79</v>
      </c>
      <c r="CN15" s="8">
        <v>224</v>
      </c>
      <c r="CO15" s="8">
        <v>194</v>
      </c>
      <c r="CP15" s="8">
        <v>111</v>
      </c>
      <c r="CQ15" s="8">
        <v>1</v>
      </c>
      <c r="CR15" s="8">
        <v>4</v>
      </c>
      <c r="CS15" s="8">
        <v>8</v>
      </c>
      <c r="CT15" s="8">
        <v>148</v>
      </c>
      <c r="CU15" s="8">
        <v>24</v>
      </c>
      <c r="CV15" s="8">
        <v>116</v>
      </c>
      <c r="CW15" s="8">
        <v>7</v>
      </c>
      <c r="CX15" s="8">
        <v>142</v>
      </c>
      <c r="CY15" s="8">
        <v>131</v>
      </c>
      <c r="CZ15" s="8">
        <v>17</v>
      </c>
      <c r="DA15" s="8">
        <v>0</v>
      </c>
      <c r="DB15" s="8">
        <v>221</v>
      </c>
      <c r="DC15" s="8">
        <v>162</v>
      </c>
      <c r="DD15" s="8">
        <v>56</v>
      </c>
      <c r="DE15" s="8">
        <v>107</v>
      </c>
      <c r="DF15" s="8">
        <v>224</v>
      </c>
      <c r="DG15" s="8">
        <v>162</v>
      </c>
    </row>
    <row r="16" spans="1:111" x14ac:dyDescent="0.35">
      <c r="A16" s="7"/>
      <c r="B16" s="6"/>
      <c r="C16" s="6"/>
      <c r="D16" s="6"/>
      <c r="E16" s="10" t="s">
        <v>1079</v>
      </c>
      <c r="F16" s="10" t="s">
        <v>1080</v>
      </c>
      <c r="G16" s="10" t="s">
        <v>467</v>
      </c>
      <c r="H16" s="10" t="s">
        <v>1079</v>
      </c>
      <c r="I16" s="10" t="s">
        <v>467</v>
      </c>
      <c r="J16" s="10" t="s">
        <v>467</v>
      </c>
      <c r="K16" s="10" t="s">
        <v>1079</v>
      </c>
      <c r="L16" s="6"/>
      <c r="M16" s="10" t="s">
        <v>1081</v>
      </c>
      <c r="N16" s="10" t="s">
        <v>1079</v>
      </c>
      <c r="O16" s="10" t="s">
        <v>1079</v>
      </c>
      <c r="P16" s="10" t="s">
        <v>47</v>
      </c>
      <c r="Q16" s="10" t="s">
        <v>481</v>
      </c>
      <c r="R16" s="6"/>
      <c r="S16" s="10" t="s">
        <v>1082</v>
      </c>
      <c r="T16" s="10" t="s">
        <v>42</v>
      </c>
      <c r="U16" s="10" t="s">
        <v>774</v>
      </c>
      <c r="V16" s="6"/>
      <c r="W16" s="6"/>
      <c r="X16" s="6"/>
      <c r="Y16" s="6"/>
      <c r="Z16" s="10" t="s">
        <v>506</v>
      </c>
      <c r="AA16" s="10" t="s">
        <v>1083</v>
      </c>
      <c r="AB16" s="6"/>
      <c r="AC16" s="10" t="s">
        <v>832</v>
      </c>
      <c r="AD16" s="10" t="s">
        <v>832</v>
      </c>
      <c r="AE16" s="6"/>
      <c r="AF16" s="10" t="s">
        <v>832</v>
      </c>
      <c r="AG16" s="10" t="s">
        <v>832</v>
      </c>
      <c r="AH16" s="10" t="s">
        <v>69</v>
      </c>
      <c r="AI16" s="6"/>
      <c r="AJ16" s="6"/>
      <c r="AK16" s="10" t="s">
        <v>691</v>
      </c>
      <c r="AL16" s="10" t="s">
        <v>692</v>
      </c>
      <c r="AM16" s="6"/>
      <c r="AN16" s="6"/>
      <c r="AO16" s="6"/>
      <c r="AP16" s="6"/>
      <c r="AQ16" s="6"/>
      <c r="AR16" s="6"/>
      <c r="AS16" s="10" t="s">
        <v>402</v>
      </c>
      <c r="AT16" s="6"/>
      <c r="AU16" s="6"/>
      <c r="AV16" s="10" t="s">
        <v>403</v>
      </c>
      <c r="AW16" s="10" t="s">
        <v>403</v>
      </c>
      <c r="AX16" s="10" t="s">
        <v>879</v>
      </c>
      <c r="AY16" s="10" t="s">
        <v>858</v>
      </c>
      <c r="AZ16" s="10" t="s">
        <v>527</v>
      </c>
      <c r="BA16" s="10" t="s">
        <v>405</v>
      </c>
      <c r="BB16" s="10" t="s">
        <v>405</v>
      </c>
      <c r="BC16" s="6"/>
      <c r="BD16" s="6"/>
      <c r="BE16" s="6"/>
      <c r="BF16" s="6"/>
      <c r="BG16" s="6"/>
      <c r="BH16" s="10" t="s">
        <v>528</v>
      </c>
      <c r="BI16" s="10" t="s">
        <v>529</v>
      </c>
      <c r="BJ16" s="10" t="s">
        <v>409</v>
      </c>
      <c r="BK16" s="10" t="s">
        <v>409</v>
      </c>
      <c r="BL16" s="10" t="s">
        <v>859</v>
      </c>
      <c r="BM16" s="10" t="s">
        <v>863</v>
      </c>
      <c r="BN16" s="10" t="s">
        <v>863</v>
      </c>
      <c r="BO16" s="10" t="s">
        <v>456</v>
      </c>
      <c r="BP16" s="6"/>
      <c r="BQ16" s="6"/>
      <c r="BR16" s="6"/>
      <c r="BS16" s="6"/>
      <c r="BT16" s="10" t="s">
        <v>1084</v>
      </c>
      <c r="BU16" s="10" t="s">
        <v>737</v>
      </c>
      <c r="BV16" s="10" t="s">
        <v>605</v>
      </c>
      <c r="BW16" s="10" t="s">
        <v>778</v>
      </c>
      <c r="BX16" s="10" t="s">
        <v>1085</v>
      </c>
      <c r="BY16" s="10" t="s">
        <v>1086</v>
      </c>
      <c r="BZ16" s="10" t="s">
        <v>903</v>
      </c>
      <c r="CA16" s="10" t="s">
        <v>903</v>
      </c>
      <c r="CB16" s="10" t="s">
        <v>1087</v>
      </c>
      <c r="CC16" s="10" t="s">
        <v>1085</v>
      </c>
      <c r="CD16" s="10" t="s">
        <v>780</v>
      </c>
      <c r="CE16" s="10" t="s">
        <v>457</v>
      </c>
      <c r="CF16" s="10" t="s">
        <v>458</v>
      </c>
      <c r="CG16" s="6"/>
      <c r="CH16" s="6"/>
      <c r="CI16" s="10" t="s">
        <v>474</v>
      </c>
      <c r="CJ16" s="10" t="s">
        <v>475</v>
      </c>
      <c r="CK16" s="6"/>
      <c r="CL16" s="6"/>
      <c r="CM16" s="10" t="s">
        <v>703</v>
      </c>
      <c r="CN16" s="10" t="s">
        <v>704</v>
      </c>
      <c r="CO16" s="6"/>
      <c r="CP16" s="6"/>
      <c r="CQ16" s="6"/>
      <c r="CR16" s="6"/>
      <c r="CS16" s="6"/>
      <c r="CT16" s="10" t="s">
        <v>459</v>
      </c>
      <c r="CU16" s="6"/>
      <c r="CV16" s="10" t="s">
        <v>512</v>
      </c>
      <c r="CW16" s="6"/>
      <c r="CX16" s="10" t="s">
        <v>726</v>
      </c>
      <c r="CY16" s="10" t="s">
        <v>1088</v>
      </c>
      <c r="CZ16" s="10" t="s">
        <v>852</v>
      </c>
      <c r="DA16" s="6"/>
      <c r="DB16" s="6"/>
      <c r="DC16" s="6"/>
      <c r="DD16" s="6"/>
      <c r="DE16" s="6"/>
      <c r="DF16" s="6"/>
      <c r="DG16" s="6"/>
    </row>
    <row r="17" spans="1:111" x14ac:dyDescent="0.35">
      <c r="A17" s="7" t="s">
        <v>917</v>
      </c>
      <c r="B17" s="9">
        <v>0.12797203316087283</v>
      </c>
      <c r="C17" s="9">
        <v>0.14830197441664608</v>
      </c>
      <c r="D17" s="9">
        <v>0.10779392079356498</v>
      </c>
      <c r="E17" s="9">
        <v>0.12569730248101404</v>
      </c>
      <c r="F17" s="9">
        <v>9.8759046564756231E-2</v>
      </c>
      <c r="G17" s="9">
        <v>0.1015832185289276</v>
      </c>
      <c r="H17" s="9">
        <v>0.12998040900402263</v>
      </c>
      <c r="I17" s="9">
        <v>0.14264171758908237</v>
      </c>
      <c r="J17" s="9">
        <v>0.16895931526464622</v>
      </c>
      <c r="K17" s="9">
        <v>0.12163179610833622</v>
      </c>
      <c r="L17" s="9">
        <v>0</v>
      </c>
      <c r="M17" s="9">
        <v>0.11125124703209543</v>
      </c>
      <c r="N17" s="9">
        <v>0.12454633855618542</v>
      </c>
      <c r="O17" s="9">
        <v>0.15802526584149587</v>
      </c>
      <c r="P17" s="9">
        <v>0.1425578780652702</v>
      </c>
      <c r="Q17" s="9">
        <v>8.084437820010841E-2</v>
      </c>
      <c r="R17" s="9">
        <v>4.3806427238913773E-2</v>
      </c>
      <c r="S17" s="9">
        <v>9.4635796632826855E-2</v>
      </c>
      <c r="T17" s="9">
        <v>0</v>
      </c>
      <c r="U17" s="9">
        <v>8.2905311572629911E-2</v>
      </c>
      <c r="V17" s="9">
        <v>0.12797203316087283</v>
      </c>
      <c r="W17" s="9">
        <v>0</v>
      </c>
      <c r="X17" s="9">
        <v>0</v>
      </c>
      <c r="Y17" s="9">
        <v>0</v>
      </c>
      <c r="Z17" s="9">
        <v>0.12540584766770782</v>
      </c>
      <c r="AA17" s="9">
        <v>0.13369079223707536</v>
      </c>
      <c r="AB17" s="9">
        <v>0.15655961364499635</v>
      </c>
      <c r="AC17" s="9">
        <v>7.5670860442603946E-2</v>
      </c>
      <c r="AD17" s="9">
        <v>0.16748189296642146</v>
      </c>
      <c r="AE17" s="9">
        <v>0.12336886259293096</v>
      </c>
      <c r="AF17" s="9">
        <v>0.13531332458254619</v>
      </c>
      <c r="AG17" s="9">
        <v>9.7704466111626351E-2</v>
      </c>
      <c r="AH17" s="9">
        <v>0.1644087379778722</v>
      </c>
      <c r="AI17" s="9">
        <v>0.12852773906045767</v>
      </c>
      <c r="AJ17" s="9">
        <v>0.10105718133332972</v>
      </c>
      <c r="AK17" s="9">
        <v>0.13651474178555606</v>
      </c>
      <c r="AL17" s="9">
        <v>0.12490501441070326</v>
      </c>
      <c r="AM17" s="9">
        <v>0.16335783149080496</v>
      </c>
      <c r="AN17" s="9">
        <v>0.10514637263346334</v>
      </c>
      <c r="AO17" s="9">
        <v>0.12514855144946582</v>
      </c>
      <c r="AP17" s="9">
        <v>0.12804029113214438</v>
      </c>
      <c r="AQ17" s="9">
        <v>0.12557150953713689</v>
      </c>
      <c r="AR17" s="9">
        <v>0.13606028547312751</v>
      </c>
      <c r="AS17" s="9">
        <v>0.13803547316701142</v>
      </c>
      <c r="AT17" s="9">
        <v>0.15357354148529831</v>
      </c>
      <c r="AU17" s="9">
        <v>0.12221376519568944</v>
      </c>
      <c r="AV17" s="9">
        <v>0.15815552102466712</v>
      </c>
      <c r="AW17" s="9">
        <v>0.10081390307583284</v>
      </c>
      <c r="AX17" s="9">
        <v>0.1126417507500292</v>
      </c>
      <c r="AY17" s="9">
        <v>0.14794488699484723</v>
      </c>
      <c r="AZ17" s="9">
        <v>0.13962025570260614</v>
      </c>
      <c r="BA17" s="9">
        <v>0.14221966038944459</v>
      </c>
      <c r="BB17" s="9">
        <v>0.11589023717908152</v>
      </c>
      <c r="BC17" s="9">
        <v>0.14041228341943957</v>
      </c>
      <c r="BD17" s="9">
        <v>0.12276144918162558</v>
      </c>
      <c r="BE17" s="9">
        <v>0.1306522937574178</v>
      </c>
      <c r="BF17" s="9">
        <v>0.13010982611445296</v>
      </c>
      <c r="BG17" s="9">
        <v>0.11294466169774785</v>
      </c>
      <c r="BH17" s="9">
        <v>0.12522779143006046</v>
      </c>
      <c r="BI17" s="9">
        <v>0.12750831637197241</v>
      </c>
      <c r="BJ17" s="9">
        <v>0.11956284874853333</v>
      </c>
      <c r="BK17" s="9">
        <v>0.10285260550839334</v>
      </c>
      <c r="BL17" s="9">
        <v>0.16868083357834679</v>
      </c>
      <c r="BM17" s="9">
        <v>7.2805710959416028E-2</v>
      </c>
      <c r="BN17" s="9">
        <v>0.13756250941601658</v>
      </c>
      <c r="BO17" s="9">
        <v>0.15882071955749977</v>
      </c>
      <c r="BP17" s="9">
        <v>0.12957730186694094</v>
      </c>
      <c r="BQ17" s="9">
        <v>8.5254744473142324E-2</v>
      </c>
      <c r="BR17" s="9">
        <v>0.12508940801917853</v>
      </c>
      <c r="BS17" s="9">
        <v>0.15669272500130554</v>
      </c>
      <c r="BT17" s="9">
        <v>0.12893693045180477</v>
      </c>
      <c r="BU17" s="9">
        <v>9.723942257168422E-2</v>
      </c>
      <c r="BV17" s="9">
        <v>0.13942692829315004</v>
      </c>
      <c r="BW17" s="9">
        <v>9.759882880050462E-2</v>
      </c>
      <c r="BX17" s="9">
        <v>0.13134521262387461</v>
      </c>
      <c r="BY17" s="9">
        <v>0.14173597684109956</v>
      </c>
      <c r="BZ17" s="9">
        <v>0.15299873085988064</v>
      </c>
      <c r="CA17" s="9">
        <v>0.19275296709933984</v>
      </c>
      <c r="CB17" s="9">
        <v>0.1607934580066524</v>
      </c>
      <c r="CC17" s="9">
        <v>0.11947834696071739</v>
      </c>
      <c r="CD17" s="9">
        <v>0.17438499498315735</v>
      </c>
      <c r="CE17" s="9">
        <v>0.13712791953584844</v>
      </c>
      <c r="CF17" s="9">
        <v>5.2530949444273348E-2</v>
      </c>
      <c r="CG17" s="9">
        <v>0.29035102141691921</v>
      </c>
      <c r="CH17" s="9">
        <v>0.45523635926223938</v>
      </c>
      <c r="CI17" s="9">
        <v>8.2069702052779553E-2</v>
      </c>
      <c r="CJ17" s="9">
        <v>0.15145209448982402</v>
      </c>
      <c r="CK17" s="9">
        <v>0.12759807623314043</v>
      </c>
      <c r="CL17" s="9">
        <v>0.12830756209069494</v>
      </c>
      <c r="CM17" s="9">
        <v>9.4813959995920224E-2</v>
      </c>
      <c r="CN17" s="9">
        <v>0.13382734150840894</v>
      </c>
      <c r="CO17" s="9">
        <v>0.1344106710658684</v>
      </c>
      <c r="CP17" s="9">
        <v>9.2569290809890944E-2</v>
      </c>
      <c r="CQ17" s="9">
        <v>0</v>
      </c>
      <c r="CR17" s="9">
        <v>7.125848278832389E-2</v>
      </c>
      <c r="CS17" s="9">
        <v>0.10998867746189081</v>
      </c>
      <c r="CT17" s="9">
        <v>0.11030533891887606</v>
      </c>
      <c r="CU17" s="9">
        <v>9.311127257089867E-2</v>
      </c>
      <c r="CV17" s="9">
        <v>0.13449456688841019</v>
      </c>
      <c r="CW17" s="9">
        <v>0.14377792023407479</v>
      </c>
      <c r="CX17" s="9">
        <v>0.1346109004069693</v>
      </c>
      <c r="CY17" s="9">
        <v>0.1175495226394407</v>
      </c>
      <c r="CZ17" s="9">
        <v>7.6844397232071454E-2</v>
      </c>
      <c r="DA17" s="9">
        <v>0.10850654879920088</v>
      </c>
      <c r="DB17" s="9">
        <v>9.3473019695774429E-2</v>
      </c>
      <c r="DC17" s="9">
        <v>0.16338000972782943</v>
      </c>
      <c r="DD17" s="9">
        <v>0.10338337091740302</v>
      </c>
      <c r="DE17" s="9">
        <v>0.11164379150400533</v>
      </c>
      <c r="DF17" s="9">
        <v>0.13301569091049342</v>
      </c>
      <c r="DG17" s="9">
        <v>0.10861956283150555</v>
      </c>
    </row>
    <row r="18" spans="1:111" x14ac:dyDescent="0.35">
      <c r="A18" s="7"/>
      <c r="B18" s="8">
        <v>217</v>
      </c>
      <c r="C18" s="8">
        <v>127</v>
      </c>
      <c r="D18" s="8">
        <v>90</v>
      </c>
      <c r="E18" s="8">
        <v>30</v>
      </c>
      <c r="F18" s="8">
        <v>28</v>
      </c>
      <c r="G18" s="8">
        <v>27</v>
      </c>
      <c r="H18" s="8">
        <v>36</v>
      </c>
      <c r="I18" s="8">
        <v>36</v>
      </c>
      <c r="J18" s="8">
        <v>49</v>
      </c>
      <c r="K18" s="8">
        <v>11</v>
      </c>
      <c r="L18" s="8">
        <v>0</v>
      </c>
      <c r="M18" s="8">
        <v>58</v>
      </c>
      <c r="N18" s="8">
        <v>99</v>
      </c>
      <c r="O18" s="8">
        <v>60</v>
      </c>
      <c r="P18" s="8">
        <v>180</v>
      </c>
      <c r="Q18" s="8">
        <v>8</v>
      </c>
      <c r="R18" s="8">
        <v>3</v>
      </c>
      <c r="S18" s="8">
        <v>25</v>
      </c>
      <c r="T18" s="8">
        <v>0</v>
      </c>
      <c r="U18" s="8">
        <v>35</v>
      </c>
      <c r="V18" s="8">
        <v>217</v>
      </c>
      <c r="W18" s="8">
        <v>0</v>
      </c>
      <c r="X18" s="8">
        <v>0</v>
      </c>
      <c r="Y18" s="8">
        <v>0</v>
      </c>
      <c r="Z18" s="8">
        <v>28</v>
      </c>
      <c r="AA18" s="8">
        <v>11</v>
      </c>
      <c r="AB18" s="8">
        <v>25</v>
      </c>
      <c r="AC18" s="8">
        <v>13</v>
      </c>
      <c r="AD18" s="8">
        <v>24</v>
      </c>
      <c r="AE18" s="8">
        <v>23</v>
      </c>
      <c r="AF18" s="8">
        <v>37</v>
      </c>
      <c r="AG18" s="8">
        <v>27</v>
      </c>
      <c r="AH18" s="8">
        <v>28</v>
      </c>
      <c r="AI18" s="8">
        <v>214</v>
      </c>
      <c r="AJ18" s="8">
        <v>3</v>
      </c>
      <c r="AK18" s="8">
        <v>44</v>
      </c>
      <c r="AL18" s="8">
        <v>167</v>
      </c>
      <c r="AM18" s="8">
        <v>31</v>
      </c>
      <c r="AN18" s="8">
        <v>13</v>
      </c>
      <c r="AO18" s="8">
        <v>42</v>
      </c>
      <c r="AP18" s="8">
        <v>172</v>
      </c>
      <c r="AQ18" s="8">
        <v>158</v>
      </c>
      <c r="AR18" s="8">
        <v>55</v>
      </c>
      <c r="AS18" s="8">
        <v>31</v>
      </c>
      <c r="AT18" s="8">
        <v>24</v>
      </c>
      <c r="AU18" s="8">
        <v>31</v>
      </c>
      <c r="AV18" s="8">
        <v>56</v>
      </c>
      <c r="AW18" s="8">
        <v>64</v>
      </c>
      <c r="AX18" s="8">
        <v>92</v>
      </c>
      <c r="AY18" s="8">
        <v>70</v>
      </c>
      <c r="AZ18" s="8">
        <v>47</v>
      </c>
      <c r="BA18" s="8">
        <v>125</v>
      </c>
      <c r="BB18" s="8">
        <v>8</v>
      </c>
      <c r="BC18" s="8">
        <v>51</v>
      </c>
      <c r="BD18" s="8">
        <v>159</v>
      </c>
      <c r="BE18" s="8">
        <v>152</v>
      </c>
      <c r="BF18" s="8">
        <v>198</v>
      </c>
      <c r="BG18" s="8">
        <v>17</v>
      </c>
      <c r="BH18" s="8">
        <v>88</v>
      </c>
      <c r="BI18" s="8">
        <v>123</v>
      </c>
      <c r="BJ18" s="8">
        <v>130</v>
      </c>
      <c r="BK18" s="8">
        <v>80</v>
      </c>
      <c r="BL18" s="8">
        <v>39</v>
      </c>
      <c r="BM18" s="8">
        <v>6</v>
      </c>
      <c r="BN18" s="8">
        <v>20</v>
      </c>
      <c r="BO18" s="8">
        <v>61</v>
      </c>
      <c r="BP18" s="8">
        <v>208</v>
      </c>
      <c r="BQ18" s="8">
        <v>7</v>
      </c>
      <c r="BR18" s="8">
        <v>192</v>
      </c>
      <c r="BS18" s="8">
        <v>23</v>
      </c>
      <c r="BT18" s="8">
        <v>170</v>
      </c>
      <c r="BU18" s="8">
        <v>32</v>
      </c>
      <c r="BV18" s="8">
        <v>44</v>
      </c>
      <c r="BW18" s="8">
        <v>59</v>
      </c>
      <c r="BX18" s="8">
        <v>64</v>
      </c>
      <c r="BY18" s="8">
        <v>47</v>
      </c>
      <c r="BZ18" s="8">
        <v>16</v>
      </c>
      <c r="CA18" s="8">
        <v>24</v>
      </c>
      <c r="CB18" s="8">
        <v>7</v>
      </c>
      <c r="CC18" s="8">
        <v>170</v>
      </c>
      <c r="CD18" s="8">
        <v>40</v>
      </c>
      <c r="CE18" s="8">
        <v>186</v>
      </c>
      <c r="CF18" s="8">
        <v>14</v>
      </c>
      <c r="CG18" s="8">
        <v>3</v>
      </c>
      <c r="CH18" s="8">
        <v>7</v>
      </c>
      <c r="CI18" s="8">
        <v>47</v>
      </c>
      <c r="CJ18" s="8">
        <v>170</v>
      </c>
      <c r="CK18" s="8">
        <v>102</v>
      </c>
      <c r="CL18" s="8">
        <v>115</v>
      </c>
      <c r="CM18" s="8">
        <v>46</v>
      </c>
      <c r="CN18" s="8">
        <v>124</v>
      </c>
      <c r="CO18" s="8">
        <v>123</v>
      </c>
      <c r="CP18" s="8">
        <v>47</v>
      </c>
      <c r="CQ18" s="8">
        <v>0</v>
      </c>
      <c r="CR18" s="8">
        <v>1</v>
      </c>
      <c r="CS18" s="8">
        <v>3</v>
      </c>
      <c r="CT18" s="8">
        <v>87</v>
      </c>
      <c r="CU18" s="8">
        <v>8</v>
      </c>
      <c r="CV18" s="8">
        <v>60</v>
      </c>
      <c r="CW18" s="8">
        <v>8</v>
      </c>
      <c r="CX18" s="8">
        <v>72</v>
      </c>
      <c r="CY18" s="8">
        <v>79</v>
      </c>
      <c r="CZ18" s="8">
        <v>12</v>
      </c>
      <c r="DA18" s="8">
        <v>1</v>
      </c>
      <c r="DB18" s="8">
        <v>81</v>
      </c>
      <c r="DC18" s="8">
        <v>114</v>
      </c>
      <c r="DD18" s="8">
        <v>27</v>
      </c>
      <c r="DE18" s="8">
        <v>50</v>
      </c>
      <c r="DF18" s="8">
        <v>119</v>
      </c>
      <c r="DG18" s="8">
        <v>77</v>
      </c>
    </row>
    <row r="19" spans="1:111" x14ac:dyDescent="0.35">
      <c r="A19" s="7"/>
      <c r="B19" s="6"/>
      <c r="C19" s="10" t="s">
        <v>44</v>
      </c>
      <c r="D19" s="10" t="s">
        <v>45</v>
      </c>
      <c r="E19" s="6"/>
      <c r="F19" s="10" t="s">
        <v>399</v>
      </c>
      <c r="G19" s="10" t="s">
        <v>399</v>
      </c>
      <c r="H19" s="6"/>
      <c r="I19" s="6"/>
      <c r="J19" s="10" t="s">
        <v>466</v>
      </c>
      <c r="K19" s="6"/>
      <c r="L19" s="6"/>
      <c r="M19" s="10" t="s">
        <v>399</v>
      </c>
      <c r="N19" s="6"/>
      <c r="O19" s="6"/>
      <c r="P19" s="10" t="s">
        <v>416</v>
      </c>
      <c r="Q19" s="6"/>
      <c r="R19" s="6"/>
      <c r="S19" s="6"/>
      <c r="T19" s="6"/>
      <c r="U19" s="10" t="s">
        <v>417</v>
      </c>
      <c r="V19" s="6"/>
      <c r="W19" s="6"/>
      <c r="X19" s="6"/>
      <c r="Y19" s="6"/>
      <c r="Z19" s="6"/>
      <c r="AA19" s="6"/>
      <c r="AB19" s="10" t="s">
        <v>1002</v>
      </c>
      <c r="AC19" s="10" t="s">
        <v>1089</v>
      </c>
      <c r="AD19" s="10" t="s">
        <v>1002</v>
      </c>
      <c r="AE19" s="6"/>
      <c r="AF19" s="6"/>
      <c r="AG19" s="6"/>
      <c r="AH19" s="10" t="s">
        <v>1002</v>
      </c>
      <c r="AI19" s="6"/>
      <c r="AJ19" s="6"/>
      <c r="AK19" s="6"/>
      <c r="AL19" s="6"/>
      <c r="AM19" s="6"/>
      <c r="AN19" s="6"/>
      <c r="AO19" s="6"/>
      <c r="AP19" s="6"/>
      <c r="AQ19" s="6"/>
      <c r="AR19" s="6"/>
      <c r="AS19" s="6"/>
      <c r="AT19" s="6"/>
      <c r="AU19" s="6"/>
      <c r="AV19" s="10" t="s">
        <v>509</v>
      </c>
      <c r="AW19" s="10" t="s">
        <v>819</v>
      </c>
      <c r="AX19" s="6"/>
      <c r="AY19" s="6"/>
      <c r="AZ19" s="6"/>
      <c r="BA19" s="6"/>
      <c r="BB19" s="6"/>
      <c r="BC19" s="6"/>
      <c r="BD19" s="6"/>
      <c r="BE19" s="6"/>
      <c r="BF19" s="6"/>
      <c r="BG19" s="6"/>
      <c r="BH19" s="6"/>
      <c r="BI19" s="6"/>
      <c r="BJ19" s="6"/>
      <c r="BK19" s="10" t="s">
        <v>1090</v>
      </c>
      <c r="BL19" s="10" t="s">
        <v>511</v>
      </c>
      <c r="BM19" s="6"/>
      <c r="BN19" s="6"/>
      <c r="BO19" s="10" t="s">
        <v>511</v>
      </c>
      <c r="BP19" s="6"/>
      <c r="BQ19" s="6"/>
      <c r="BR19" s="6"/>
      <c r="BS19" s="6"/>
      <c r="BT19" s="6"/>
      <c r="BU19" s="6"/>
      <c r="BV19" s="6"/>
      <c r="BW19" s="10" t="s">
        <v>606</v>
      </c>
      <c r="BX19" s="6"/>
      <c r="BY19" s="6"/>
      <c r="BZ19" s="6"/>
      <c r="CA19" s="10" t="s">
        <v>607</v>
      </c>
      <c r="CB19" s="6"/>
      <c r="CC19" s="10" t="s">
        <v>606</v>
      </c>
      <c r="CD19" s="10" t="s">
        <v>607</v>
      </c>
      <c r="CE19" s="10" t="s">
        <v>1091</v>
      </c>
      <c r="CF19" s="10" t="s">
        <v>1092</v>
      </c>
      <c r="CG19" s="10" t="s">
        <v>457</v>
      </c>
      <c r="CH19" s="10" t="s">
        <v>801</v>
      </c>
      <c r="CI19" s="10" t="s">
        <v>474</v>
      </c>
      <c r="CJ19" s="10" t="s">
        <v>475</v>
      </c>
      <c r="CK19" s="6"/>
      <c r="CL19" s="6"/>
      <c r="CM19" s="6"/>
      <c r="CN19" s="6"/>
      <c r="CO19" s="10" t="s">
        <v>476</v>
      </c>
      <c r="CP19" s="10" t="s">
        <v>477</v>
      </c>
      <c r="CQ19" s="6"/>
      <c r="CR19" s="6"/>
      <c r="CS19" s="6"/>
      <c r="CT19" s="6"/>
      <c r="CU19" s="6"/>
      <c r="CV19" s="6"/>
      <c r="CW19" s="6"/>
      <c r="CX19" s="6"/>
      <c r="CY19" s="6"/>
      <c r="CZ19" s="6"/>
      <c r="DA19" s="6"/>
      <c r="DB19" s="10" t="s">
        <v>1013</v>
      </c>
      <c r="DC19" s="10" t="s">
        <v>1014</v>
      </c>
      <c r="DD19" s="6"/>
      <c r="DE19" s="6"/>
      <c r="DF19" s="6"/>
      <c r="DG19" s="6"/>
    </row>
    <row r="20" spans="1:111" x14ac:dyDescent="0.35">
      <c r="A20" s="7" t="s">
        <v>1093</v>
      </c>
      <c r="B20" s="9">
        <v>8.7221165100110826E-2</v>
      </c>
      <c r="C20" s="9">
        <v>8.9047246030046059E-2</v>
      </c>
      <c r="D20" s="9">
        <v>8.5771092613892111E-2</v>
      </c>
      <c r="E20" s="9">
        <v>5.7241093492175439E-2</v>
      </c>
      <c r="F20" s="9">
        <v>0.20239438865991499</v>
      </c>
      <c r="G20" s="9">
        <v>0.12855674024431901</v>
      </c>
      <c r="H20" s="9">
        <v>5.5712653398996011E-2</v>
      </c>
      <c r="I20" s="9">
        <v>3.7056983821116794E-2</v>
      </c>
      <c r="J20" s="9">
        <v>5.0159596761215168E-2</v>
      </c>
      <c r="K20" s="9">
        <v>4.5785838785039494E-2</v>
      </c>
      <c r="L20" s="9">
        <v>0</v>
      </c>
      <c r="M20" s="9">
        <v>0.13508178804586385</v>
      </c>
      <c r="N20" s="9">
        <v>7.4001125418549293E-2</v>
      </c>
      <c r="O20" s="9">
        <v>4.9149129981444641E-2</v>
      </c>
      <c r="P20" s="9">
        <v>6.7770027651521986E-2</v>
      </c>
      <c r="Q20" s="9">
        <v>5.4639102237510374E-2</v>
      </c>
      <c r="R20" s="9">
        <v>6.7430645944892398E-2</v>
      </c>
      <c r="S20" s="9">
        <v>0.20272941212976395</v>
      </c>
      <c r="T20" s="9">
        <v>0</v>
      </c>
      <c r="U20" s="9">
        <v>0.14621587428889934</v>
      </c>
      <c r="V20" s="9">
        <v>8.7221165100110826E-2</v>
      </c>
      <c r="W20" s="9">
        <v>0</v>
      </c>
      <c r="X20" s="9">
        <v>0</v>
      </c>
      <c r="Y20" s="9">
        <v>0</v>
      </c>
      <c r="Z20" s="9">
        <v>7.2180449675386366E-2</v>
      </c>
      <c r="AA20" s="9">
        <v>0.16626518233352769</v>
      </c>
      <c r="AB20" s="9">
        <v>0.10890955405346427</v>
      </c>
      <c r="AC20" s="9">
        <v>0.12254513318012092</v>
      </c>
      <c r="AD20" s="9">
        <v>7.4210804122880461E-2</v>
      </c>
      <c r="AE20" s="9">
        <v>7.3027730921465001E-2</v>
      </c>
      <c r="AF20" s="9">
        <v>5.3214766695074467E-2</v>
      </c>
      <c r="AG20" s="9">
        <v>0.11130056240376794</v>
      </c>
      <c r="AH20" s="9">
        <v>5.4753630958965092E-2</v>
      </c>
      <c r="AI20" s="9">
        <v>8.5469901688767516E-2</v>
      </c>
      <c r="AJ20" s="9">
        <v>0.19554436367359565</v>
      </c>
      <c r="AK20" s="9">
        <v>5.7601933952448184E-2</v>
      </c>
      <c r="AL20" s="9">
        <v>9.3465384852794348E-2</v>
      </c>
      <c r="AM20" s="9">
        <v>4.9459312573405786E-2</v>
      </c>
      <c r="AN20" s="9">
        <v>6.2122725346677433E-2</v>
      </c>
      <c r="AO20" s="9">
        <v>9.2245511210038558E-2</v>
      </c>
      <c r="AP20" s="9">
        <v>8.4969954839046735E-2</v>
      </c>
      <c r="AQ20" s="9">
        <v>9.520499620476873E-2</v>
      </c>
      <c r="AR20" s="9">
        <v>6.3504393109018037E-2</v>
      </c>
      <c r="AS20" s="9">
        <v>7.1829673289890067E-2</v>
      </c>
      <c r="AT20" s="9">
        <v>9.4152321360081656E-2</v>
      </c>
      <c r="AU20" s="9">
        <v>4.8381143688505046E-2</v>
      </c>
      <c r="AV20" s="9">
        <v>4.5317660628808633E-2</v>
      </c>
      <c r="AW20" s="9">
        <v>0.13475692568600808</v>
      </c>
      <c r="AX20" s="9">
        <v>9.0600661272305857E-2</v>
      </c>
      <c r="AY20" s="9">
        <v>7.9553269499896301E-2</v>
      </c>
      <c r="AZ20" s="9">
        <v>9.207106318325313E-2</v>
      </c>
      <c r="BA20" s="9">
        <v>8.4080335701708031E-2</v>
      </c>
      <c r="BB20" s="9">
        <v>7.6332050730126999E-2</v>
      </c>
      <c r="BC20" s="9">
        <v>9.2173789574214043E-2</v>
      </c>
      <c r="BD20" s="9">
        <v>8.0856289636192569E-2</v>
      </c>
      <c r="BE20" s="9">
        <v>9.3518716071159108E-2</v>
      </c>
      <c r="BF20" s="9">
        <v>8.3872729985722441E-2</v>
      </c>
      <c r="BG20" s="9">
        <v>0.10410221332963704</v>
      </c>
      <c r="BH20" s="9">
        <v>8.6417948561496677E-2</v>
      </c>
      <c r="BI20" s="9">
        <v>8.8018367110952025E-2</v>
      </c>
      <c r="BJ20" s="9">
        <v>0.10888402378430452</v>
      </c>
      <c r="BK20" s="9">
        <v>0.11714630835985795</v>
      </c>
      <c r="BL20" s="9">
        <v>9.3015002590189036E-2</v>
      </c>
      <c r="BM20" s="9">
        <v>7.2106115341441762E-2</v>
      </c>
      <c r="BN20" s="9">
        <v>5.4947457398882064E-2</v>
      </c>
      <c r="BO20" s="9">
        <v>4.1525617076051964E-2</v>
      </c>
      <c r="BP20" s="9">
        <v>8.7281034525600709E-2</v>
      </c>
      <c r="BQ20" s="9">
        <v>8.5579898682782679E-2</v>
      </c>
      <c r="BR20" s="9">
        <v>8.3368678994211895E-2</v>
      </c>
      <c r="BS20" s="9">
        <v>0.13911687103706169</v>
      </c>
      <c r="BT20" s="9">
        <v>8.0381468277089585E-2</v>
      </c>
      <c r="BU20" s="9">
        <v>0.11361257852197366</v>
      </c>
      <c r="BV20" s="9">
        <v>0.10238626982007971</v>
      </c>
      <c r="BW20" s="9">
        <v>0.11149972865768015</v>
      </c>
      <c r="BX20" s="9">
        <v>7.4311313032800919E-2</v>
      </c>
      <c r="BY20" s="9">
        <v>6.0793356291285183E-2</v>
      </c>
      <c r="BZ20" s="9">
        <v>8.8236174577622645E-2</v>
      </c>
      <c r="CA20" s="9">
        <v>7.5001181101822759E-2</v>
      </c>
      <c r="CB20" s="9">
        <v>0.13160052876185954</v>
      </c>
      <c r="CC20" s="9">
        <v>8.6906389354253918E-2</v>
      </c>
      <c r="CD20" s="9">
        <v>8.1116252453138402E-2</v>
      </c>
      <c r="CE20" s="9">
        <v>4.7374043639524549E-2</v>
      </c>
      <c r="CF20" s="9">
        <v>0.28994093706107121</v>
      </c>
      <c r="CG20" s="9">
        <v>0.1459145094395384</v>
      </c>
      <c r="CH20" s="9">
        <v>0</v>
      </c>
      <c r="CI20" s="9">
        <v>0.12869591898372157</v>
      </c>
      <c r="CJ20" s="9">
        <v>6.6005907807467734E-2</v>
      </c>
      <c r="CK20" s="9">
        <v>9.7684930320163288E-2</v>
      </c>
      <c r="CL20" s="9">
        <v>7.7832661543133452E-2</v>
      </c>
      <c r="CM20" s="9">
        <v>0.1399024548511458</v>
      </c>
      <c r="CN20" s="9">
        <v>5.7605740630230003E-2</v>
      </c>
      <c r="CO20" s="9">
        <v>7.6266082147384451E-2</v>
      </c>
      <c r="CP20" s="9">
        <v>0.10608094129108013</v>
      </c>
      <c r="CQ20" s="9">
        <v>0.16316496562882854</v>
      </c>
      <c r="CR20" s="9">
        <v>7.1883547830395786E-2</v>
      </c>
      <c r="CS20" s="9">
        <v>5.5171170040495446E-2</v>
      </c>
      <c r="CT20" s="9">
        <v>0.10182101308064194</v>
      </c>
      <c r="CU20" s="9">
        <v>0.12603917577309273</v>
      </c>
      <c r="CV20" s="9">
        <v>5.7078612066085312E-2</v>
      </c>
      <c r="CW20" s="9">
        <v>9.6345728895893379E-2</v>
      </c>
      <c r="CX20" s="9">
        <v>8.2872329388296362E-2</v>
      </c>
      <c r="CY20" s="9">
        <v>7.9413324892618806E-2</v>
      </c>
      <c r="CZ20" s="9">
        <v>0.13752485146524973</v>
      </c>
      <c r="DA20" s="9">
        <v>0.11480536234607226</v>
      </c>
      <c r="DB20" s="9">
        <v>7.0005773814728667E-2</v>
      </c>
      <c r="DC20" s="9">
        <v>0.10447883094228741</v>
      </c>
      <c r="DD20" s="9">
        <v>0.1458366432271582</v>
      </c>
      <c r="DE20" s="9">
        <v>0.11528086563368289</v>
      </c>
      <c r="DF20" s="9">
        <v>5.8285600838551596E-2</v>
      </c>
      <c r="DG20" s="9">
        <v>0.12646766390139064</v>
      </c>
    </row>
    <row r="21" spans="1:111" x14ac:dyDescent="0.35">
      <c r="A21" s="7"/>
      <c r="B21" s="8">
        <v>148</v>
      </c>
      <c r="C21" s="8">
        <v>76</v>
      </c>
      <c r="D21" s="8">
        <v>72</v>
      </c>
      <c r="E21" s="8">
        <v>14</v>
      </c>
      <c r="F21" s="8">
        <v>57</v>
      </c>
      <c r="G21" s="8">
        <v>34</v>
      </c>
      <c r="H21" s="8">
        <v>16</v>
      </c>
      <c r="I21" s="8">
        <v>9</v>
      </c>
      <c r="J21" s="8">
        <v>15</v>
      </c>
      <c r="K21" s="8">
        <v>4</v>
      </c>
      <c r="L21" s="8">
        <v>0</v>
      </c>
      <c r="M21" s="8">
        <v>71</v>
      </c>
      <c r="N21" s="8">
        <v>59</v>
      </c>
      <c r="O21" s="8">
        <v>19</v>
      </c>
      <c r="P21" s="8">
        <v>86</v>
      </c>
      <c r="Q21" s="8">
        <v>5</v>
      </c>
      <c r="R21" s="8">
        <v>4</v>
      </c>
      <c r="S21" s="8">
        <v>53</v>
      </c>
      <c r="T21" s="8">
        <v>0</v>
      </c>
      <c r="U21" s="8">
        <v>62</v>
      </c>
      <c r="V21" s="8">
        <v>148</v>
      </c>
      <c r="W21" s="8">
        <v>0</v>
      </c>
      <c r="X21" s="8">
        <v>0</v>
      </c>
      <c r="Y21" s="8">
        <v>0</v>
      </c>
      <c r="Z21" s="8">
        <v>16</v>
      </c>
      <c r="AA21" s="8">
        <v>13</v>
      </c>
      <c r="AB21" s="8">
        <v>18</v>
      </c>
      <c r="AC21" s="8">
        <v>22</v>
      </c>
      <c r="AD21" s="8">
        <v>11</v>
      </c>
      <c r="AE21" s="8">
        <v>13</v>
      </c>
      <c r="AF21" s="8">
        <v>15</v>
      </c>
      <c r="AG21" s="8">
        <v>31</v>
      </c>
      <c r="AH21" s="8">
        <v>9</v>
      </c>
      <c r="AI21" s="8">
        <v>142</v>
      </c>
      <c r="AJ21" s="8">
        <v>5</v>
      </c>
      <c r="AK21" s="8">
        <v>19</v>
      </c>
      <c r="AL21" s="8">
        <v>125</v>
      </c>
      <c r="AM21" s="8">
        <v>9</v>
      </c>
      <c r="AN21" s="8">
        <v>8</v>
      </c>
      <c r="AO21" s="8">
        <v>31</v>
      </c>
      <c r="AP21" s="8">
        <v>114</v>
      </c>
      <c r="AQ21" s="8">
        <v>120</v>
      </c>
      <c r="AR21" s="8">
        <v>26</v>
      </c>
      <c r="AS21" s="8">
        <v>16</v>
      </c>
      <c r="AT21" s="8">
        <v>15</v>
      </c>
      <c r="AU21" s="8">
        <v>12</v>
      </c>
      <c r="AV21" s="8">
        <v>16</v>
      </c>
      <c r="AW21" s="8">
        <v>86</v>
      </c>
      <c r="AX21" s="8">
        <v>74</v>
      </c>
      <c r="AY21" s="8">
        <v>38</v>
      </c>
      <c r="AZ21" s="8">
        <v>31</v>
      </c>
      <c r="BA21" s="8">
        <v>74</v>
      </c>
      <c r="BB21" s="8">
        <v>5</v>
      </c>
      <c r="BC21" s="8">
        <v>34</v>
      </c>
      <c r="BD21" s="8">
        <v>105</v>
      </c>
      <c r="BE21" s="8">
        <v>109</v>
      </c>
      <c r="BF21" s="8">
        <v>128</v>
      </c>
      <c r="BG21" s="8">
        <v>16</v>
      </c>
      <c r="BH21" s="8">
        <v>60</v>
      </c>
      <c r="BI21" s="8">
        <v>85</v>
      </c>
      <c r="BJ21" s="8">
        <v>118</v>
      </c>
      <c r="BK21" s="8">
        <v>92</v>
      </c>
      <c r="BL21" s="8">
        <v>21</v>
      </c>
      <c r="BM21" s="8">
        <v>5</v>
      </c>
      <c r="BN21" s="8">
        <v>8</v>
      </c>
      <c r="BO21" s="8">
        <v>16</v>
      </c>
      <c r="BP21" s="8">
        <v>140</v>
      </c>
      <c r="BQ21" s="8">
        <v>7</v>
      </c>
      <c r="BR21" s="8">
        <v>128</v>
      </c>
      <c r="BS21" s="8">
        <v>20</v>
      </c>
      <c r="BT21" s="8">
        <v>106</v>
      </c>
      <c r="BU21" s="8">
        <v>38</v>
      </c>
      <c r="BV21" s="8">
        <v>33</v>
      </c>
      <c r="BW21" s="8">
        <v>67</v>
      </c>
      <c r="BX21" s="8">
        <v>36</v>
      </c>
      <c r="BY21" s="8">
        <v>20</v>
      </c>
      <c r="BZ21" s="8">
        <v>9</v>
      </c>
      <c r="CA21" s="8">
        <v>9</v>
      </c>
      <c r="CB21" s="8">
        <v>6</v>
      </c>
      <c r="CC21" s="8">
        <v>124</v>
      </c>
      <c r="CD21" s="8">
        <v>19</v>
      </c>
      <c r="CE21" s="8">
        <v>64</v>
      </c>
      <c r="CF21" s="8">
        <v>75</v>
      </c>
      <c r="CG21" s="8">
        <v>1</v>
      </c>
      <c r="CH21" s="8">
        <v>0</v>
      </c>
      <c r="CI21" s="8">
        <v>74</v>
      </c>
      <c r="CJ21" s="8">
        <v>74</v>
      </c>
      <c r="CK21" s="8">
        <v>78</v>
      </c>
      <c r="CL21" s="8">
        <v>70</v>
      </c>
      <c r="CM21" s="8">
        <v>67</v>
      </c>
      <c r="CN21" s="8">
        <v>54</v>
      </c>
      <c r="CO21" s="8">
        <v>70</v>
      </c>
      <c r="CP21" s="8">
        <v>54</v>
      </c>
      <c r="CQ21" s="8">
        <v>1</v>
      </c>
      <c r="CR21" s="8">
        <v>1</v>
      </c>
      <c r="CS21" s="8">
        <v>1</v>
      </c>
      <c r="CT21" s="8">
        <v>81</v>
      </c>
      <c r="CU21" s="8">
        <v>11</v>
      </c>
      <c r="CV21" s="8">
        <v>25</v>
      </c>
      <c r="CW21" s="8">
        <v>5</v>
      </c>
      <c r="CX21" s="8">
        <v>44</v>
      </c>
      <c r="CY21" s="8">
        <v>53</v>
      </c>
      <c r="CZ21" s="8">
        <v>22</v>
      </c>
      <c r="DA21" s="8">
        <v>1</v>
      </c>
      <c r="DB21" s="8">
        <v>60</v>
      </c>
      <c r="DC21" s="8">
        <v>73</v>
      </c>
      <c r="DD21" s="8">
        <v>38</v>
      </c>
      <c r="DE21" s="8">
        <v>52</v>
      </c>
      <c r="DF21" s="8">
        <v>52</v>
      </c>
      <c r="DG21" s="8">
        <v>89</v>
      </c>
    </row>
    <row r="22" spans="1:111" x14ac:dyDescent="0.35">
      <c r="A22" s="7"/>
      <c r="B22" s="6"/>
      <c r="C22" s="6"/>
      <c r="D22" s="6"/>
      <c r="E22" s="10" t="s">
        <v>1094</v>
      </c>
      <c r="F22" s="10" t="s">
        <v>1095</v>
      </c>
      <c r="G22" s="10" t="s">
        <v>1096</v>
      </c>
      <c r="H22" s="10" t="s">
        <v>1094</v>
      </c>
      <c r="I22" s="10" t="s">
        <v>1094</v>
      </c>
      <c r="J22" s="10" t="s">
        <v>1094</v>
      </c>
      <c r="K22" s="10" t="s">
        <v>612</v>
      </c>
      <c r="L22" s="6"/>
      <c r="M22" s="10" t="s">
        <v>1097</v>
      </c>
      <c r="N22" s="10" t="s">
        <v>1094</v>
      </c>
      <c r="O22" s="10" t="s">
        <v>1094</v>
      </c>
      <c r="P22" s="10" t="s">
        <v>646</v>
      </c>
      <c r="Q22" s="10" t="s">
        <v>646</v>
      </c>
      <c r="R22" s="10" t="s">
        <v>66</v>
      </c>
      <c r="S22" s="10" t="s">
        <v>616</v>
      </c>
      <c r="T22" s="6"/>
      <c r="U22" s="10" t="s">
        <v>887</v>
      </c>
      <c r="V22" s="6"/>
      <c r="W22" s="6"/>
      <c r="X22" s="6"/>
      <c r="Y22" s="6"/>
      <c r="Z22" s="10" t="s">
        <v>400</v>
      </c>
      <c r="AA22" s="10" t="s">
        <v>1098</v>
      </c>
      <c r="AB22" s="6"/>
      <c r="AC22" s="10" t="s">
        <v>870</v>
      </c>
      <c r="AD22" s="6"/>
      <c r="AE22" s="10" t="s">
        <v>400</v>
      </c>
      <c r="AF22" s="10" t="s">
        <v>1099</v>
      </c>
      <c r="AG22" s="10" t="s">
        <v>870</v>
      </c>
      <c r="AH22" s="10" t="s">
        <v>400</v>
      </c>
      <c r="AI22" s="6"/>
      <c r="AJ22" s="6"/>
      <c r="AK22" s="6"/>
      <c r="AL22" s="6"/>
      <c r="AM22" s="6"/>
      <c r="AN22" s="6"/>
      <c r="AO22" s="6"/>
      <c r="AP22" s="6"/>
      <c r="AQ22" s="6"/>
      <c r="AR22" s="6"/>
      <c r="AS22" s="10" t="s">
        <v>433</v>
      </c>
      <c r="AT22" s="6"/>
      <c r="AU22" s="10" t="s">
        <v>433</v>
      </c>
      <c r="AV22" s="10" t="s">
        <v>433</v>
      </c>
      <c r="AW22" s="10" t="s">
        <v>487</v>
      </c>
      <c r="AX22" s="6"/>
      <c r="AY22" s="6"/>
      <c r="AZ22" s="6"/>
      <c r="BA22" s="6"/>
      <c r="BB22" s="6"/>
      <c r="BC22" s="6"/>
      <c r="BD22" s="6"/>
      <c r="BE22" s="6"/>
      <c r="BF22" s="6"/>
      <c r="BG22" s="6"/>
      <c r="BH22" s="6"/>
      <c r="BI22" s="6"/>
      <c r="BJ22" s="10" t="s">
        <v>793</v>
      </c>
      <c r="BK22" s="10" t="s">
        <v>793</v>
      </c>
      <c r="BL22" s="10" t="s">
        <v>793</v>
      </c>
      <c r="BM22" s="6"/>
      <c r="BN22" s="6"/>
      <c r="BO22" s="10" t="s">
        <v>1100</v>
      </c>
      <c r="BP22" s="6"/>
      <c r="BQ22" s="6"/>
      <c r="BR22" s="6"/>
      <c r="BS22" s="6"/>
      <c r="BT22" s="6"/>
      <c r="BU22" s="6"/>
      <c r="BV22" s="6"/>
      <c r="BW22" s="10" t="s">
        <v>1101</v>
      </c>
      <c r="BX22" s="6"/>
      <c r="BY22" s="10" t="s">
        <v>762</v>
      </c>
      <c r="BZ22" s="6"/>
      <c r="CA22" s="6"/>
      <c r="CB22" s="6"/>
      <c r="CC22" s="6"/>
      <c r="CD22" s="6"/>
      <c r="CE22" s="10" t="s">
        <v>412</v>
      </c>
      <c r="CF22" s="10" t="s">
        <v>987</v>
      </c>
      <c r="CG22" s="6"/>
      <c r="CH22" s="10" t="s">
        <v>412</v>
      </c>
      <c r="CI22" s="10" t="s">
        <v>496</v>
      </c>
      <c r="CJ22" s="10" t="s">
        <v>497</v>
      </c>
      <c r="CK22" s="6"/>
      <c r="CL22" s="6"/>
      <c r="CM22" s="10" t="s">
        <v>438</v>
      </c>
      <c r="CN22" s="10" t="s">
        <v>439</v>
      </c>
      <c r="CO22" s="6"/>
      <c r="CP22" s="6"/>
      <c r="CQ22" s="6"/>
      <c r="CR22" s="6"/>
      <c r="CS22" s="6"/>
      <c r="CT22" s="10" t="s">
        <v>440</v>
      </c>
      <c r="CU22" s="10" t="s">
        <v>440</v>
      </c>
      <c r="CV22" s="10" t="s">
        <v>441</v>
      </c>
      <c r="CW22" s="6"/>
      <c r="CX22" s="6"/>
      <c r="CY22" s="10" t="s">
        <v>848</v>
      </c>
      <c r="CZ22" s="10" t="s">
        <v>911</v>
      </c>
      <c r="DA22" s="6"/>
      <c r="DB22" s="10" t="s">
        <v>1013</v>
      </c>
      <c r="DC22" s="10" t="s">
        <v>1014</v>
      </c>
      <c r="DD22" s="10" t="s">
        <v>502</v>
      </c>
      <c r="DE22" s="10" t="s">
        <v>502</v>
      </c>
      <c r="DF22" s="10" t="s">
        <v>611</v>
      </c>
      <c r="DG22" s="10" t="s">
        <v>502</v>
      </c>
    </row>
    <row r="23" spans="1:111" x14ac:dyDescent="0.35">
      <c r="A23" s="7" t="s">
        <v>1102</v>
      </c>
      <c r="B23" s="9">
        <v>6.1981078968016828E-2</v>
      </c>
      <c r="C23" s="9">
        <v>6.9805910758505868E-2</v>
      </c>
      <c r="D23" s="9">
        <v>5.4275580556843089E-2</v>
      </c>
      <c r="E23" s="9">
        <v>6.2761237539842502E-2</v>
      </c>
      <c r="F23" s="9">
        <v>5.6310476096540094E-2</v>
      </c>
      <c r="G23" s="9">
        <v>2.1480656944860298E-2</v>
      </c>
      <c r="H23" s="9">
        <v>0.1116620407025124</v>
      </c>
      <c r="I23" s="9">
        <v>7.4113967642233602E-2</v>
      </c>
      <c r="J23" s="9">
        <v>4.1035447768352842E-2</v>
      </c>
      <c r="K23" s="9">
        <v>7.5845957323296714E-2</v>
      </c>
      <c r="L23" s="9">
        <v>0</v>
      </c>
      <c r="M23" s="9">
        <v>5.9301917167084189E-2</v>
      </c>
      <c r="N23" s="9">
        <v>6.9940621274077158E-2</v>
      </c>
      <c r="O23" s="9">
        <v>4.9077699690785286E-2</v>
      </c>
      <c r="P23" s="9">
        <v>7.0122213230508865E-2</v>
      </c>
      <c r="Q23" s="9">
        <v>1.4174632401034558E-2</v>
      </c>
      <c r="R23" s="9">
        <v>8.9184581506929164E-2</v>
      </c>
      <c r="S23" s="9">
        <v>3.6605287721282728E-2</v>
      </c>
      <c r="T23" s="9">
        <v>0</v>
      </c>
      <c r="U23" s="9">
        <v>3.8476786610506471E-2</v>
      </c>
      <c r="V23" s="9">
        <v>6.1981078968016828E-2</v>
      </c>
      <c r="W23" s="9">
        <v>0</v>
      </c>
      <c r="X23" s="9">
        <v>0</v>
      </c>
      <c r="Y23" s="9">
        <v>0</v>
      </c>
      <c r="Z23" s="9">
        <v>8.3033232739926729E-2</v>
      </c>
      <c r="AA23" s="9">
        <v>8.2445284858477186E-2</v>
      </c>
      <c r="AB23" s="9">
        <v>4.0364780203918101E-2</v>
      </c>
      <c r="AC23" s="9">
        <v>4.4718096296693662E-2</v>
      </c>
      <c r="AD23" s="9">
        <v>8.363740856845707E-2</v>
      </c>
      <c r="AE23" s="9">
        <v>7.9201010628782959E-2</v>
      </c>
      <c r="AF23" s="9">
        <v>8.1524432355504176E-2</v>
      </c>
      <c r="AG23" s="9">
        <v>3.4269122434064478E-2</v>
      </c>
      <c r="AH23" s="9">
        <v>3.9377361473288325E-2</v>
      </c>
      <c r="AI23" s="9">
        <v>6.3073280147416269E-2</v>
      </c>
      <c r="AJ23" s="9">
        <v>0</v>
      </c>
      <c r="AK23" s="9">
        <v>6.9643200519203502E-2</v>
      </c>
      <c r="AL23" s="9">
        <v>5.9617361023273474E-2</v>
      </c>
      <c r="AM23" s="9">
        <v>8.3986727090966357E-2</v>
      </c>
      <c r="AN23" s="9">
        <v>5.2677040062062572E-2</v>
      </c>
      <c r="AO23" s="9">
        <v>6.3219865363923405E-2</v>
      </c>
      <c r="AP23" s="9">
        <v>6.2343508900456174E-2</v>
      </c>
      <c r="AQ23" s="9">
        <v>5.718841786616239E-2</v>
      </c>
      <c r="AR23" s="9">
        <v>7.2118995898355159E-2</v>
      </c>
      <c r="AS23" s="9">
        <v>5.9405872594170267E-2</v>
      </c>
      <c r="AT23" s="9">
        <v>0.10217687221923975</v>
      </c>
      <c r="AU23" s="9">
        <v>7.9260182199960325E-2</v>
      </c>
      <c r="AV23" s="9">
        <v>7.115472101176501E-2</v>
      </c>
      <c r="AW23" s="9">
        <v>3.9497908297046941E-2</v>
      </c>
      <c r="AX23" s="9">
        <v>5.8586317957170106E-2</v>
      </c>
      <c r="AY23" s="9">
        <v>7.2817361287172852E-2</v>
      </c>
      <c r="AZ23" s="9">
        <v>5.6122308714200313E-2</v>
      </c>
      <c r="BA23" s="9">
        <v>6.5136095171660094E-2</v>
      </c>
      <c r="BB23" s="9">
        <v>5.6409979518155746E-2</v>
      </c>
      <c r="BC23" s="9">
        <v>5.8369904475034831E-2</v>
      </c>
      <c r="BD23" s="9">
        <v>6.4663184189329662E-2</v>
      </c>
      <c r="BE23" s="9">
        <v>6.500301139069331E-2</v>
      </c>
      <c r="BF23" s="9">
        <v>6.6357319377596161E-2</v>
      </c>
      <c r="BG23" s="9">
        <v>2.5887969165425618E-2</v>
      </c>
      <c r="BH23" s="9">
        <v>6.0877487843056938E-2</v>
      </c>
      <c r="BI23" s="9">
        <v>6.2120108543302341E-2</v>
      </c>
      <c r="BJ23" s="9">
        <v>6.3553916493336207E-2</v>
      </c>
      <c r="BK23" s="9">
        <v>5.6172744659867192E-2</v>
      </c>
      <c r="BL23" s="9">
        <v>8.0355856107226356E-2</v>
      </c>
      <c r="BM23" s="9">
        <v>3.6309966849748306E-2</v>
      </c>
      <c r="BN23" s="9">
        <v>6.3474869416381863E-2</v>
      </c>
      <c r="BO23" s="9">
        <v>6.203468528562113E-2</v>
      </c>
      <c r="BP23" s="9">
        <v>6.0678226043365979E-2</v>
      </c>
      <c r="BQ23" s="9">
        <v>8.2911248593027592E-2</v>
      </c>
      <c r="BR23" s="9">
        <v>6.4189099269877592E-2</v>
      </c>
      <c r="BS23" s="9">
        <v>3.7169934316106483E-2</v>
      </c>
      <c r="BT23" s="9">
        <v>5.9299885742589868E-2</v>
      </c>
      <c r="BU23" s="9">
        <v>6.8206830925483158E-2</v>
      </c>
      <c r="BV23" s="9">
        <v>5.5039676838433034E-2</v>
      </c>
      <c r="BW23" s="9">
        <v>5.93331017997141E-2</v>
      </c>
      <c r="BX23" s="9">
        <v>6.8687456797097271E-2</v>
      </c>
      <c r="BY23" s="9">
        <v>8.372359516027901E-2</v>
      </c>
      <c r="BZ23" s="9">
        <v>1.292466858619293E-2</v>
      </c>
      <c r="CA23" s="9">
        <v>2.1783315155031471E-2</v>
      </c>
      <c r="CB23" s="9">
        <v>9.3682737004247563E-2</v>
      </c>
      <c r="CC23" s="9">
        <v>6.8233141956687851E-2</v>
      </c>
      <c r="CD23" s="9">
        <v>1.7690282850664502E-2</v>
      </c>
      <c r="CE23" s="9">
        <v>6.8766245808575696E-2</v>
      </c>
      <c r="CF23" s="9">
        <v>2.0536268744052212E-2</v>
      </c>
      <c r="CG23" s="9">
        <v>0</v>
      </c>
      <c r="CH23" s="9">
        <v>0.18116648452275291</v>
      </c>
      <c r="CI23" s="9">
        <v>6.4752860975051701E-2</v>
      </c>
      <c r="CJ23" s="9">
        <v>6.0563250941758386E-2</v>
      </c>
      <c r="CK23" s="9">
        <v>6.9906463116321052E-2</v>
      </c>
      <c r="CL23" s="9">
        <v>5.4870111194755371E-2</v>
      </c>
      <c r="CM23" s="9">
        <v>6.6091866840244221E-2</v>
      </c>
      <c r="CN23" s="9">
        <v>7.0233302597508193E-2</v>
      </c>
      <c r="CO23" s="9">
        <v>6.6513626477711196E-2</v>
      </c>
      <c r="CP23" s="9">
        <v>7.1331824937996668E-2</v>
      </c>
      <c r="CQ23" s="9">
        <v>0.34037367321522344</v>
      </c>
      <c r="CR23" s="9">
        <v>7.0432027003499126E-2</v>
      </c>
      <c r="CS23" s="9">
        <v>5.1616016401577286E-2</v>
      </c>
      <c r="CT23" s="9">
        <v>6.5149313045596541E-2</v>
      </c>
      <c r="CU23" s="9">
        <v>4.6689481060399184E-2</v>
      </c>
      <c r="CV23" s="9">
        <v>7.7714661067902091E-2</v>
      </c>
      <c r="CW23" s="9">
        <v>4.8573359587288027E-2</v>
      </c>
      <c r="CX23" s="9">
        <v>5.4722617884233944E-2</v>
      </c>
      <c r="CY23" s="9">
        <v>8.2839144421987074E-2</v>
      </c>
      <c r="CZ23" s="9">
        <v>6.7394129824106891E-2</v>
      </c>
      <c r="DA23" s="9">
        <v>0</v>
      </c>
      <c r="DB23" s="9">
        <v>6.9166741298812062E-2</v>
      </c>
      <c r="DC23" s="9">
        <v>5.7684189091205137E-2</v>
      </c>
      <c r="DD23" s="9">
        <v>7.2874772147740796E-2</v>
      </c>
      <c r="DE23" s="9">
        <v>6.5282474086790443E-2</v>
      </c>
      <c r="DF23" s="9">
        <v>5.6409247635555201E-2</v>
      </c>
      <c r="DG23" s="9">
        <v>6.8062095928726543E-2</v>
      </c>
    </row>
    <row r="24" spans="1:111" x14ac:dyDescent="0.35">
      <c r="A24" s="7"/>
      <c r="B24" s="8">
        <v>105</v>
      </c>
      <c r="C24" s="8">
        <v>60</v>
      </c>
      <c r="D24" s="8">
        <v>45</v>
      </c>
      <c r="E24" s="8">
        <v>15</v>
      </c>
      <c r="F24" s="8">
        <v>16</v>
      </c>
      <c r="G24" s="8">
        <v>6</v>
      </c>
      <c r="H24" s="8">
        <v>31</v>
      </c>
      <c r="I24" s="8">
        <v>18</v>
      </c>
      <c r="J24" s="8">
        <v>12</v>
      </c>
      <c r="K24" s="8">
        <v>7</v>
      </c>
      <c r="L24" s="8">
        <v>0</v>
      </c>
      <c r="M24" s="8">
        <v>31</v>
      </c>
      <c r="N24" s="8">
        <v>55</v>
      </c>
      <c r="O24" s="8">
        <v>19</v>
      </c>
      <c r="P24" s="8">
        <v>89</v>
      </c>
      <c r="Q24" s="8">
        <v>1</v>
      </c>
      <c r="R24" s="8">
        <v>5</v>
      </c>
      <c r="S24" s="8">
        <v>9</v>
      </c>
      <c r="T24" s="8">
        <v>0</v>
      </c>
      <c r="U24" s="8">
        <v>16</v>
      </c>
      <c r="V24" s="8">
        <v>105</v>
      </c>
      <c r="W24" s="8">
        <v>0</v>
      </c>
      <c r="X24" s="8">
        <v>0</v>
      </c>
      <c r="Y24" s="8">
        <v>0</v>
      </c>
      <c r="Z24" s="8">
        <v>19</v>
      </c>
      <c r="AA24" s="8">
        <v>7</v>
      </c>
      <c r="AB24" s="8">
        <v>7</v>
      </c>
      <c r="AC24" s="8">
        <v>8</v>
      </c>
      <c r="AD24" s="8">
        <v>12</v>
      </c>
      <c r="AE24" s="8">
        <v>15</v>
      </c>
      <c r="AF24" s="8">
        <v>23</v>
      </c>
      <c r="AG24" s="8">
        <v>9</v>
      </c>
      <c r="AH24" s="8">
        <v>7</v>
      </c>
      <c r="AI24" s="8">
        <v>105</v>
      </c>
      <c r="AJ24" s="8">
        <v>0</v>
      </c>
      <c r="AK24" s="8">
        <v>23</v>
      </c>
      <c r="AL24" s="8">
        <v>80</v>
      </c>
      <c r="AM24" s="8">
        <v>16</v>
      </c>
      <c r="AN24" s="8">
        <v>7</v>
      </c>
      <c r="AO24" s="8">
        <v>21</v>
      </c>
      <c r="AP24" s="8">
        <v>84</v>
      </c>
      <c r="AQ24" s="8">
        <v>72</v>
      </c>
      <c r="AR24" s="8">
        <v>29</v>
      </c>
      <c r="AS24" s="8">
        <v>13</v>
      </c>
      <c r="AT24" s="8">
        <v>16</v>
      </c>
      <c r="AU24" s="8">
        <v>20</v>
      </c>
      <c r="AV24" s="8">
        <v>25</v>
      </c>
      <c r="AW24" s="8">
        <v>25</v>
      </c>
      <c r="AX24" s="8">
        <v>48</v>
      </c>
      <c r="AY24" s="8">
        <v>34</v>
      </c>
      <c r="AZ24" s="8">
        <v>19</v>
      </c>
      <c r="BA24" s="8">
        <v>57</v>
      </c>
      <c r="BB24" s="8">
        <v>4</v>
      </c>
      <c r="BC24" s="8">
        <v>21</v>
      </c>
      <c r="BD24" s="8">
        <v>84</v>
      </c>
      <c r="BE24" s="8">
        <v>76</v>
      </c>
      <c r="BF24" s="8">
        <v>101</v>
      </c>
      <c r="BG24" s="8">
        <v>4</v>
      </c>
      <c r="BH24" s="8">
        <v>43</v>
      </c>
      <c r="BI24" s="8">
        <v>60</v>
      </c>
      <c r="BJ24" s="8">
        <v>69</v>
      </c>
      <c r="BK24" s="8">
        <v>44</v>
      </c>
      <c r="BL24" s="8">
        <v>19</v>
      </c>
      <c r="BM24" s="8">
        <v>3</v>
      </c>
      <c r="BN24" s="8">
        <v>9</v>
      </c>
      <c r="BO24" s="8">
        <v>24</v>
      </c>
      <c r="BP24" s="8">
        <v>97</v>
      </c>
      <c r="BQ24" s="8">
        <v>7</v>
      </c>
      <c r="BR24" s="8">
        <v>98</v>
      </c>
      <c r="BS24" s="8">
        <v>5</v>
      </c>
      <c r="BT24" s="8">
        <v>78</v>
      </c>
      <c r="BU24" s="8">
        <v>23</v>
      </c>
      <c r="BV24" s="8">
        <v>18</v>
      </c>
      <c r="BW24" s="8">
        <v>36</v>
      </c>
      <c r="BX24" s="8">
        <v>34</v>
      </c>
      <c r="BY24" s="8">
        <v>28</v>
      </c>
      <c r="BZ24" s="8">
        <v>1</v>
      </c>
      <c r="CA24" s="8">
        <v>3</v>
      </c>
      <c r="CB24" s="8">
        <v>4</v>
      </c>
      <c r="CC24" s="8">
        <v>97</v>
      </c>
      <c r="CD24" s="8">
        <v>4</v>
      </c>
      <c r="CE24" s="8">
        <v>93</v>
      </c>
      <c r="CF24" s="8">
        <v>5</v>
      </c>
      <c r="CG24" s="8">
        <v>0</v>
      </c>
      <c r="CH24" s="8">
        <v>3</v>
      </c>
      <c r="CI24" s="8">
        <v>37</v>
      </c>
      <c r="CJ24" s="8">
        <v>68</v>
      </c>
      <c r="CK24" s="8">
        <v>56</v>
      </c>
      <c r="CL24" s="8">
        <v>49</v>
      </c>
      <c r="CM24" s="8">
        <v>32</v>
      </c>
      <c r="CN24" s="8">
        <v>65</v>
      </c>
      <c r="CO24" s="8">
        <v>61</v>
      </c>
      <c r="CP24" s="8">
        <v>36</v>
      </c>
      <c r="CQ24" s="8">
        <v>3</v>
      </c>
      <c r="CR24" s="8">
        <v>1</v>
      </c>
      <c r="CS24" s="8">
        <v>1</v>
      </c>
      <c r="CT24" s="8">
        <v>52</v>
      </c>
      <c r="CU24" s="8">
        <v>4</v>
      </c>
      <c r="CV24" s="8">
        <v>35</v>
      </c>
      <c r="CW24" s="8">
        <v>3</v>
      </c>
      <c r="CX24" s="8">
        <v>29</v>
      </c>
      <c r="CY24" s="8">
        <v>56</v>
      </c>
      <c r="CZ24" s="8">
        <v>11</v>
      </c>
      <c r="DA24" s="8">
        <v>0</v>
      </c>
      <c r="DB24" s="8">
        <v>60</v>
      </c>
      <c r="DC24" s="8">
        <v>40</v>
      </c>
      <c r="DD24" s="8">
        <v>19</v>
      </c>
      <c r="DE24" s="8">
        <v>29</v>
      </c>
      <c r="DF24" s="8">
        <v>50</v>
      </c>
      <c r="DG24" s="8">
        <v>48</v>
      </c>
    </row>
    <row r="25" spans="1:111" x14ac:dyDescent="0.35">
      <c r="A25" s="7"/>
      <c r="B25" s="6"/>
      <c r="C25" s="6"/>
      <c r="D25" s="6"/>
      <c r="E25" s="10" t="s">
        <v>39</v>
      </c>
      <c r="F25" s="10" t="s">
        <v>63</v>
      </c>
      <c r="G25" s="10" t="s">
        <v>1103</v>
      </c>
      <c r="H25" s="10" t="s">
        <v>1104</v>
      </c>
      <c r="I25" s="10" t="s">
        <v>39</v>
      </c>
      <c r="J25" s="10" t="s">
        <v>63</v>
      </c>
      <c r="K25" s="10" t="s">
        <v>39</v>
      </c>
      <c r="L25" s="6"/>
      <c r="M25" s="10" t="s">
        <v>1105</v>
      </c>
      <c r="N25" s="10" t="s">
        <v>39</v>
      </c>
      <c r="O25" s="10" t="s">
        <v>63</v>
      </c>
      <c r="P25" s="10" t="s">
        <v>416</v>
      </c>
      <c r="Q25" s="10" t="s">
        <v>907</v>
      </c>
      <c r="R25" s="10" t="s">
        <v>749</v>
      </c>
      <c r="S25" s="6"/>
      <c r="T25" s="6"/>
      <c r="U25" s="10" t="s">
        <v>417</v>
      </c>
      <c r="V25" s="6"/>
      <c r="W25" s="6"/>
      <c r="X25" s="6"/>
      <c r="Y25" s="6"/>
      <c r="Z25" s="10" t="s">
        <v>908</v>
      </c>
      <c r="AA25" s="6"/>
      <c r="AB25" s="6"/>
      <c r="AC25" s="6"/>
      <c r="AD25" s="6"/>
      <c r="AE25" s="6"/>
      <c r="AF25" s="10" t="s">
        <v>908</v>
      </c>
      <c r="AG25" s="10" t="s">
        <v>1106</v>
      </c>
      <c r="AH25" s="6"/>
      <c r="AI25" s="6"/>
      <c r="AJ25" s="6"/>
      <c r="AK25" s="6"/>
      <c r="AL25" s="6"/>
      <c r="AM25" s="6"/>
      <c r="AN25" s="6"/>
      <c r="AO25" s="6"/>
      <c r="AP25" s="6"/>
      <c r="AQ25" s="6"/>
      <c r="AR25" s="6"/>
      <c r="AS25" s="6"/>
      <c r="AT25" s="10" t="s">
        <v>509</v>
      </c>
      <c r="AU25" s="10" t="s">
        <v>509</v>
      </c>
      <c r="AV25" s="6"/>
      <c r="AW25" s="10" t="s">
        <v>909</v>
      </c>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10" t="s">
        <v>1107</v>
      </c>
      <c r="BX25" s="10" t="s">
        <v>1107</v>
      </c>
      <c r="BY25" s="10" t="s">
        <v>1108</v>
      </c>
      <c r="BZ25" s="10" t="s">
        <v>1109</v>
      </c>
      <c r="CA25" s="10" t="s">
        <v>722</v>
      </c>
      <c r="CB25" s="10" t="s">
        <v>894</v>
      </c>
      <c r="CC25" s="10" t="s">
        <v>1107</v>
      </c>
      <c r="CD25" s="10" t="s">
        <v>1110</v>
      </c>
      <c r="CE25" s="10" t="s">
        <v>457</v>
      </c>
      <c r="CF25" s="10" t="s">
        <v>1111</v>
      </c>
      <c r="CG25" s="6"/>
      <c r="CH25" s="10" t="s">
        <v>457</v>
      </c>
      <c r="CI25" s="6"/>
      <c r="CJ25" s="6"/>
      <c r="CK25" s="6"/>
      <c r="CL25" s="6"/>
      <c r="CM25" s="6"/>
      <c r="CN25" s="6"/>
      <c r="CO25" s="6"/>
      <c r="CP25" s="6"/>
      <c r="CQ25" s="6"/>
      <c r="CR25" s="6"/>
      <c r="CS25" s="6"/>
      <c r="CT25" s="6"/>
      <c r="CU25" s="6"/>
      <c r="CV25" s="6"/>
      <c r="CW25" s="6"/>
      <c r="CX25" s="6"/>
      <c r="CY25" s="6"/>
      <c r="CZ25" s="6"/>
      <c r="DA25" s="6"/>
      <c r="DB25" s="6"/>
      <c r="DC25" s="6"/>
      <c r="DD25" s="6"/>
      <c r="DE25" s="6"/>
      <c r="DF25" s="6"/>
      <c r="DG25" s="6"/>
    </row>
    <row r="26" spans="1:111" x14ac:dyDescent="0.35">
      <c r="A26" s="7" t="s">
        <v>1112</v>
      </c>
      <c r="B26" s="9">
        <v>5.7180078280558239E-2</v>
      </c>
      <c r="C26" s="9">
        <v>4.3972929267828371E-2</v>
      </c>
      <c r="D26" s="9">
        <v>7.096004136373818E-2</v>
      </c>
      <c r="E26" s="9">
        <v>6.2877789140728502E-2</v>
      </c>
      <c r="F26" s="9">
        <v>5.1769734737399181E-2</v>
      </c>
      <c r="G26" s="9">
        <v>6.4332903692966639E-2</v>
      </c>
      <c r="H26" s="9">
        <v>6.5155918235175608E-2</v>
      </c>
      <c r="I26" s="9">
        <v>3.7164696455147167E-2</v>
      </c>
      <c r="J26" s="9">
        <v>6.8640121742215912E-2</v>
      </c>
      <c r="K26" s="9">
        <v>3.0523892523359672E-2</v>
      </c>
      <c r="L26" s="9">
        <v>0</v>
      </c>
      <c r="M26" s="9">
        <v>5.6920923546350768E-2</v>
      </c>
      <c r="N26" s="9">
        <v>5.6076187209888849E-2</v>
      </c>
      <c r="O26" s="9">
        <v>5.9834151314595664E-2</v>
      </c>
      <c r="P26" s="9">
        <v>5.727214295524119E-2</v>
      </c>
      <c r="Q26" s="9">
        <v>9.5011828111362467E-2</v>
      </c>
      <c r="R26" s="9">
        <v>6.7430645944892398E-2</v>
      </c>
      <c r="S26" s="9">
        <v>4.2229980128861602E-2</v>
      </c>
      <c r="T26" s="9">
        <v>0</v>
      </c>
      <c r="U26" s="9">
        <v>5.7595284259637454E-2</v>
      </c>
      <c r="V26" s="9">
        <v>5.7180078280558239E-2</v>
      </c>
      <c r="W26" s="9">
        <v>0</v>
      </c>
      <c r="X26" s="9">
        <v>0</v>
      </c>
      <c r="Y26" s="9">
        <v>0</v>
      </c>
      <c r="Z26" s="9">
        <v>3.5970202777389895E-2</v>
      </c>
      <c r="AA26" s="9">
        <v>8.23366525366927E-2</v>
      </c>
      <c r="AB26" s="9">
        <v>7.5112118697987687E-2</v>
      </c>
      <c r="AC26" s="9">
        <v>3.7673616014483262E-2</v>
      </c>
      <c r="AD26" s="9">
        <v>1.8602103990220928E-2</v>
      </c>
      <c r="AE26" s="9">
        <v>5.136888884191932E-2</v>
      </c>
      <c r="AF26" s="9">
        <v>5.8493083663731744E-2</v>
      </c>
      <c r="AG26" s="9">
        <v>9.7735618720275502E-2</v>
      </c>
      <c r="AH26" s="9">
        <v>4.7369474070454054E-2</v>
      </c>
      <c r="AI26" s="9">
        <v>5.8187678502690618E-2</v>
      </c>
      <c r="AJ26" s="9">
        <v>0</v>
      </c>
      <c r="AK26" s="9">
        <v>4.1709826777895941E-2</v>
      </c>
      <c r="AL26" s="9">
        <v>6.0224601865302096E-2</v>
      </c>
      <c r="AM26" s="9">
        <v>2.1747280153179633E-2</v>
      </c>
      <c r="AN26" s="9">
        <v>6.335726037197506E-2</v>
      </c>
      <c r="AO26" s="9">
        <v>5.6981139512804431E-2</v>
      </c>
      <c r="AP26" s="9">
        <v>5.6813533085048801E-2</v>
      </c>
      <c r="AQ26" s="9">
        <v>5.7734903364451931E-2</v>
      </c>
      <c r="AR26" s="9">
        <v>5.0369507818209265E-2</v>
      </c>
      <c r="AS26" s="9">
        <v>4.2141978067343072E-2</v>
      </c>
      <c r="AT26" s="9">
        <v>5.1400711146968793E-2</v>
      </c>
      <c r="AU26" s="9">
        <v>5.8537913940892257E-2</v>
      </c>
      <c r="AV26" s="9">
        <v>5.7153472936181476E-2</v>
      </c>
      <c r="AW26" s="9">
        <v>5.900865412256729E-2</v>
      </c>
      <c r="AX26" s="9">
        <v>6.5824629302125029E-2</v>
      </c>
      <c r="AY26" s="9">
        <v>5.1086308989046349E-2</v>
      </c>
      <c r="AZ26" s="9">
        <v>4.0685673980782593E-2</v>
      </c>
      <c r="BA26" s="9">
        <v>4.9146022728750231E-2</v>
      </c>
      <c r="BB26" s="9">
        <v>7.6703739199711463E-2</v>
      </c>
      <c r="BC26" s="9">
        <v>6.3072646641220351E-2</v>
      </c>
      <c r="BD26" s="9">
        <v>5.4984892734325753E-2</v>
      </c>
      <c r="BE26" s="9">
        <v>5.7641085883844055E-2</v>
      </c>
      <c r="BF26" s="9">
        <v>5.5641598282215959E-2</v>
      </c>
      <c r="BG26" s="9">
        <v>6.9831663995766777E-2</v>
      </c>
      <c r="BH26" s="9">
        <v>6.1553147475858251E-2</v>
      </c>
      <c r="BI26" s="9">
        <v>5.4551799288038924E-2</v>
      </c>
      <c r="BJ26" s="9">
        <v>5.8188367271760202E-2</v>
      </c>
      <c r="BK26" s="9">
        <v>6.040552260978526E-2</v>
      </c>
      <c r="BL26" s="9">
        <v>5.8029650419020619E-2</v>
      </c>
      <c r="BM26" s="9">
        <v>9.1639465944189202E-2</v>
      </c>
      <c r="BN26" s="9">
        <v>6.3780103780895145E-2</v>
      </c>
      <c r="BO26" s="9">
        <v>4.5064707211181727E-2</v>
      </c>
      <c r="BP26" s="9">
        <v>5.802750374772473E-2</v>
      </c>
      <c r="BQ26" s="9">
        <v>5.065295960340796E-2</v>
      </c>
      <c r="BR26" s="9">
        <v>5.8895783642507513E-2</v>
      </c>
      <c r="BS26" s="9">
        <v>3.7409247999232009E-2</v>
      </c>
      <c r="BT26" s="9">
        <v>5.5044959534637436E-2</v>
      </c>
      <c r="BU26" s="9">
        <v>7.7450448006245287E-2</v>
      </c>
      <c r="BV26" s="9">
        <v>5.5748187249937874E-2</v>
      </c>
      <c r="BW26" s="9">
        <v>5.3293785304787483E-2</v>
      </c>
      <c r="BX26" s="9">
        <v>6.3194500779567869E-2</v>
      </c>
      <c r="BY26" s="9">
        <v>6.0688290910752458E-2</v>
      </c>
      <c r="BZ26" s="9">
        <v>3.8360196931488427E-2</v>
      </c>
      <c r="CA26" s="9">
        <v>5.5931089362636043E-2</v>
      </c>
      <c r="CB26" s="9">
        <v>6.6774828087265328E-2</v>
      </c>
      <c r="CC26" s="9">
        <v>5.8417394500812944E-2</v>
      </c>
      <c r="CD26" s="9">
        <v>4.7812667459427256E-2</v>
      </c>
      <c r="CE26" s="9">
        <v>6.0661025302855595E-2</v>
      </c>
      <c r="CF26" s="9">
        <v>4.1025180250611644E-2</v>
      </c>
      <c r="CG26" s="9">
        <v>0</v>
      </c>
      <c r="CH26" s="9">
        <v>0</v>
      </c>
      <c r="CI26" s="9">
        <v>4.2268661181329596E-2</v>
      </c>
      <c r="CJ26" s="9">
        <v>6.4807599139291516E-2</v>
      </c>
      <c r="CK26" s="9">
        <v>5.9113166834689229E-2</v>
      </c>
      <c r="CL26" s="9">
        <v>5.5445634857494291E-2</v>
      </c>
      <c r="CM26" s="9">
        <v>5.3256762062866843E-2</v>
      </c>
      <c r="CN26" s="9">
        <v>6.1855431167741462E-2</v>
      </c>
      <c r="CO26" s="9">
        <v>6.1394416799530588E-2</v>
      </c>
      <c r="CP26" s="9">
        <v>5.3052599333340431E-2</v>
      </c>
      <c r="CQ26" s="9">
        <v>0</v>
      </c>
      <c r="CR26" s="9">
        <v>0.14230817241029892</v>
      </c>
      <c r="CS26" s="9">
        <v>5.4262249845148637E-2</v>
      </c>
      <c r="CT26" s="9">
        <v>6.2699010972191327E-2</v>
      </c>
      <c r="CU26" s="9">
        <v>6.2043624401615378E-2</v>
      </c>
      <c r="CV26" s="9">
        <v>5.3842403302447821E-2</v>
      </c>
      <c r="CW26" s="9">
        <v>4.923346014983232E-2</v>
      </c>
      <c r="CX26" s="9">
        <v>8.5267799663830746E-2</v>
      </c>
      <c r="CY26" s="9">
        <v>3.9774365497700137E-2</v>
      </c>
      <c r="CZ26" s="9">
        <v>4.9858242971180584E-2</v>
      </c>
      <c r="DA26" s="9">
        <v>0</v>
      </c>
      <c r="DB26" s="9">
        <v>5.4784798047239056E-2</v>
      </c>
      <c r="DC26" s="9">
        <v>5.2352451386680231E-2</v>
      </c>
      <c r="DD26" s="9">
        <v>3.652536437286872E-2</v>
      </c>
      <c r="DE26" s="9">
        <v>8.1515240925107174E-2</v>
      </c>
      <c r="DF26" s="9">
        <v>4.6675103379303556E-2</v>
      </c>
      <c r="DG26" s="9">
        <v>6.5043964043369762E-2</v>
      </c>
    </row>
    <row r="27" spans="1:111" x14ac:dyDescent="0.35">
      <c r="A27" s="7"/>
      <c r="B27" s="8">
        <v>97</v>
      </c>
      <c r="C27" s="8">
        <v>38</v>
      </c>
      <c r="D27" s="8">
        <v>59</v>
      </c>
      <c r="E27" s="8">
        <v>15</v>
      </c>
      <c r="F27" s="8">
        <v>14</v>
      </c>
      <c r="G27" s="8">
        <v>17</v>
      </c>
      <c r="H27" s="8">
        <v>18</v>
      </c>
      <c r="I27" s="8">
        <v>9</v>
      </c>
      <c r="J27" s="8">
        <v>20</v>
      </c>
      <c r="K27" s="8">
        <v>3</v>
      </c>
      <c r="L27" s="8">
        <v>0</v>
      </c>
      <c r="M27" s="8">
        <v>30</v>
      </c>
      <c r="N27" s="8">
        <v>44</v>
      </c>
      <c r="O27" s="8">
        <v>23</v>
      </c>
      <c r="P27" s="8">
        <v>72</v>
      </c>
      <c r="Q27" s="8">
        <v>9</v>
      </c>
      <c r="R27" s="8">
        <v>4</v>
      </c>
      <c r="S27" s="8">
        <v>11</v>
      </c>
      <c r="T27" s="8">
        <v>0</v>
      </c>
      <c r="U27" s="8">
        <v>24</v>
      </c>
      <c r="V27" s="8">
        <v>97</v>
      </c>
      <c r="W27" s="8">
        <v>0</v>
      </c>
      <c r="X27" s="8">
        <v>0</v>
      </c>
      <c r="Y27" s="8">
        <v>0</v>
      </c>
      <c r="Z27" s="8">
        <v>8</v>
      </c>
      <c r="AA27" s="8">
        <v>7</v>
      </c>
      <c r="AB27" s="8">
        <v>12</v>
      </c>
      <c r="AC27" s="8">
        <v>7</v>
      </c>
      <c r="AD27" s="8">
        <v>3</v>
      </c>
      <c r="AE27" s="8">
        <v>9</v>
      </c>
      <c r="AF27" s="8">
        <v>16</v>
      </c>
      <c r="AG27" s="8">
        <v>27</v>
      </c>
      <c r="AH27" s="8">
        <v>8</v>
      </c>
      <c r="AI27" s="8">
        <v>97</v>
      </c>
      <c r="AJ27" s="8">
        <v>0</v>
      </c>
      <c r="AK27" s="8">
        <v>14</v>
      </c>
      <c r="AL27" s="8">
        <v>81</v>
      </c>
      <c r="AM27" s="8">
        <v>4</v>
      </c>
      <c r="AN27" s="8">
        <v>8</v>
      </c>
      <c r="AO27" s="8">
        <v>19</v>
      </c>
      <c r="AP27" s="8">
        <v>77</v>
      </c>
      <c r="AQ27" s="8">
        <v>73</v>
      </c>
      <c r="AR27" s="8">
        <v>20</v>
      </c>
      <c r="AS27" s="8">
        <v>9</v>
      </c>
      <c r="AT27" s="8">
        <v>8</v>
      </c>
      <c r="AU27" s="8">
        <v>15</v>
      </c>
      <c r="AV27" s="8">
        <v>20</v>
      </c>
      <c r="AW27" s="8">
        <v>38</v>
      </c>
      <c r="AX27" s="8">
        <v>54</v>
      </c>
      <c r="AY27" s="8">
        <v>24</v>
      </c>
      <c r="AZ27" s="8">
        <v>14</v>
      </c>
      <c r="BA27" s="8">
        <v>43</v>
      </c>
      <c r="BB27" s="8">
        <v>5</v>
      </c>
      <c r="BC27" s="8">
        <v>23</v>
      </c>
      <c r="BD27" s="8">
        <v>71</v>
      </c>
      <c r="BE27" s="8">
        <v>67</v>
      </c>
      <c r="BF27" s="8">
        <v>85</v>
      </c>
      <c r="BG27" s="8">
        <v>11</v>
      </c>
      <c r="BH27" s="8">
        <v>43</v>
      </c>
      <c r="BI27" s="8">
        <v>53</v>
      </c>
      <c r="BJ27" s="8">
        <v>63</v>
      </c>
      <c r="BK27" s="8">
        <v>47</v>
      </c>
      <c r="BL27" s="8">
        <v>13</v>
      </c>
      <c r="BM27" s="8">
        <v>7</v>
      </c>
      <c r="BN27" s="8">
        <v>9</v>
      </c>
      <c r="BO27" s="8">
        <v>17</v>
      </c>
      <c r="BP27" s="8">
        <v>93</v>
      </c>
      <c r="BQ27" s="8">
        <v>4</v>
      </c>
      <c r="BR27" s="8">
        <v>90</v>
      </c>
      <c r="BS27" s="8">
        <v>5</v>
      </c>
      <c r="BT27" s="8">
        <v>73</v>
      </c>
      <c r="BU27" s="8">
        <v>26</v>
      </c>
      <c r="BV27" s="8">
        <v>18</v>
      </c>
      <c r="BW27" s="8">
        <v>32</v>
      </c>
      <c r="BX27" s="8">
        <v>31</v>
      </c>
      <c r="BY27" s="8">
        <v>20</v>
      </c>
      <c r="BZ27" s="8">
        <v>4</v>
      </c>
      <c r="CA27" s="8">
        <v>7</v>
      </c>
      <c r="CB27" s="8">
        <v>3</v>
      </c>
      <c r="CC27" s="8">
        <v>83</v>
      </c>
      <c r="CD27" s="8">
        <v>11</v>
      </c>
      <c r="CE27" s="8">
        <v>82</v>
      </c>
      <c r="CF27" s="8">
        <v>11</v>
      </c>
      <c r="CG27" s="8">
        <v>0</v>
      </c>
      <c r="CH27" s="8">
        <v>0</v>
      </c>
      <c r="CI27" s="8">
        <v>24</v>
      </c>
      <c r="CJ27" s="8">
        <v>73</v>
      </c>
      <c r="CK27" s="8">
        <v>47</v>
      </c>
      <c r="CL27" s="8">
        <v>50</v>
      </c>
      <c r="CM27" s="8">
        <v>26</v>
      </c>
      <c r="CN27" s="8">
        <v>57</v>
      </c>
      <c r="CO27" s="8">
        <v>56</v>
      </c>
      <c r="CP27" s="8">
        <v>27</v>
      </c>
      <c r="CQ27" s="8">
        <v>0</v>
      </c>
      <c r="CR27" s="8">
        <v>3</v>
      </c>
      <c r="CS27" s="8">
        <v>1</v>
      </c>
      <c r="CT27" s="8">
        <v>50</v>
      </c>
      <c r="CU27" s="8">
        <v>5</v>
      </c>
      <c r="CV27" s="8">
        <v>24</v>
      </c>
      <c r="CW27" s="8">
        <v>3</v>
      </c>
      <c r="CX27" s="8">
        <v>46</v>
      </c>
      <c r="CY27" s="8">
        <v>27</v>
      </c>
      <c r="CZ27" s="8">
        <v>8</v>
      </c>
      <c r="DA27" s="8">
        <v>0</v>
      </c>
      <c r="DB27" s="8">
        <v>47</v>
      </c>
      <c r="DC27" s="8">
        <v>36</v>
      </c>
      <c r="DD27" s="8">
        <v>9</v>
      </c>
      <c r="DE27" s="8">
        <v>36</v>
      </c>
      <c r="DF27" s="8">
        <v>42</v>
      </c>
      <c r="DG27" s="8">
        <v>46</v>
      </c>
    </row>
    <row r="28" spans="1:111" x14ac:dyDescent="0.35">
      <c r="A28" s="7"/>
      <c r="B28" s="6"/>
      <c r="C28" s="10" t="s">
        <v>37</v>
      </c>
      <c r="D28" s="10" t="s">
        <v>38</v>
      </c>
      <c r="E28" s="6"/>
      <c r="F28" s="6"/>
      <c r="G28" s="6"/>
      <c r="H28" s="6"/>
      <c r="I28" s="6"/>
      <c r="J28" s="6"/>
      <c r="K28" s="6"/>
      <c r="L28" s="6"/>
      <c r="M28" s="6"/>
      <c r="N28" s="6"/>
      <c r="O28" s="6"/>
      <c r="P28" s="6"/>
      <c r="Q28" s="6"/>
      <c r="R28" s="6"/>
      <c r="S28" s="6"/>
      <c r="T28" s="6"/>
      <c r="U28" s="6"/>
      <c r="V28" s="6"/>
      <c r="W28" s="6"/>
      <c r="X28" s="6"/>
      <c r="Y28" s="6"/>
      <c r="Z28" s="10" t="s">
        <v>483</v>
      </c>
      <c r="AA28" s="10" t="s">
        <v>788</v>
      </c>
      <c r="AB28" s="10" t="s">
        <v>788</v>
      </c>
      <c r="AC28" s="10" t="s">
        <v>483</v>
      </c>
      <c r="AD28" s="10" t="s">
        <v>1113</v>
      </c>
      <c r="AE28" s="6"/>
      <c r="AF28" s="6"/>
      <c r="AG28" s="10" t="s">
        <v>856</v>
      </c>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10" t="s">
        <v>911</v>
      </c>
      <c r="CY28" s="10" t="s">
        <v>727</v>
      </c>
      <c r="CZ28" s="6"/>
      <c r="DA28" s="6"/>
      <c r="DB28" s="6"/>
      <c r="DC28" s="6"/>
      <c r="DD28" s="10" t="s">
        <v>853</v>
      </c>
      <c r="DE28" s="10" t="s">
        <v>1114</v>
      </c>
      <c r="DF28" s="10" t="s">
        <v>853</v>
      </c>
      <c r="DG28" s="6"/>
    </row>
    <row r="29" spans="1:111" x14ac:dyDescent="0.35">
      <c r="A29" s="7" t="s">
        <v>115</v>
      </c>
      <c r="B29" s="9">
        <v>1.5843344411966716E-2</v>
      </c>
      <c r="C29" s="9">
        <v>1.0943400301591888E-2</v>
      </c>
      <c r="D29" s="9">
        <v>2.0930105540650376E-2</v>
      </c>
      <c r="E29" s="9">
        <v>5.6949714489960479E-3</v>
      </c>
      <c r="F29" s="9">
        <v>4.6845502896816354E-3</v>
      </c>
      <c r="G29" s="9">
        <v>1.6096859315943443E-2</v>
      </c>
      <c r="H29" s="9">
        <v>1.3975510130653079E-2</v>
      </c>
      <c r="I29" s="9">
        <v>1.5896952013911538E-2</v>
      </c>
      <c r="J29" s="9">
        <v>4.1174783965518491E-2</v>
      </c>
      <c r="K29" s="9">
        <v>0</v>
      </c>
      <c r="L29" s="9">
        <v>0</v>
      </c>
      <c r="M29" s="9">
        <v>5.1531175093945938E-3</v>
      </c>
      <c r="N29" s="9">
        <v>1.5283572225459252E-2</v>
      </c>
      <c r="O29" s="9">
        <v>3.1662197400826653E-2</v>
      </c>
      <c r="P29" s="9">
        <v>1.7970220456780553E-2</v>
      </c>
      <c r="Q29" s="9">
        <v>0</v>
      </c>
      <c r="R29" s="9">
        <v>4.4275642904987179E-2</v>
      </c>
      <c r="S29" s="9">
        <v>5.4566179089476727E-3</v>
      </c>
      <c r="T29" s="9">
        <v>0</v>
      </c>
      <c r="U29" s="9">
        <v>9.6986232938179595E-3</v>
      </c>
      <c r="V29" s="9">
        <v>1.5843344411966716E-2</v>
      </c>
      <c r="W29" s="9">
        <v>0</v>
      </c>
      <c r="X29" s="9">
        <v>0</v>
      </c>
      <c r="Y29" s="9">
        <v>0</v>
      </c>
      <c r="Z29" s="9">
        <v>1.2123481046581586E-2</v>
      </c>
      <c r="AA29" s="9">
        <v>5.0420626088165769E-2</v>
      </c>
      <c r="AB29" s="9">
        <v>0</v>
      </c>
      <c r="AC29" s="9">
        <v>8.0047227922711035E-3</v>
      </c>
      <c r="AD29" s="9">
        <v>2.7808943755876135E-2</v>
      </c>
      <c r="AE29" s="9">
        <v>1.4229109080565778E-2</v>
      </c>
      <c r="AF29" s="9">
        <v>1.9139731149092624E-2</v>
      </c>
      <c r="AG29" s="9">
        <v>9.6653964261467669E-3</v>
      </c>
      <c r="AH29" s="9">
        <v>2.3844147481600811E-2</v>
      </c>
      <c r="AI29" s="9">
        <v>1.6122528313578223E-2</v>
      </c>
      <c r="AJ29" s="9">
        <v>0</v>
      </c>
      <c r="AK29" s="9">
        <v>2.4913469144872281E-2</v>
      </c>
      <c r="AL29" s="9">
        <v>1.1946782440938095E-2</v>
      </c>
      <c r="AM29" s="9">
        <v>2.1567721141043484E-2</v>
      </c>
      <c r="AN29" s="9">
        <v>3.1419978203742475E-2</v>
      </c>
      <c r="AO29" s="9">
        <v>8.4718813988900188E-3</v>
      </c>
      <c r="AP29" s="9">
        <v>1.7843875865052972E-2</v>
      </c>
      <c r="AQ29" s="9">
        <v>1.6050444333361117E-2</v>
      </c>
      <c r="AR29" s="9">
        <v>1.6563772872487253E-2</v>
      </c>
      <c r="AS29" s="9">
        <v>2.9981618035689168E-2</v>
      </c>
      <c r="AT29" s="9">
        <v>1.6977581278744703E-2</v>
      </c>
      <c r="AU29" s="9">
        <v>1.0623413163431935E-2</v>
      </c>
      <c r="AV29" s="9">
        <v>1.897325252813873E-2</v>
      </c>
      <c r="AW29" s="9">
        <v>6.4275349669936799E-3</v>
      </c>
      <c r="AX29" s="9">
        <v>9.7962772691888283E-3</v>
      </c>
      <c r="AY29" s="9">
        <v>1.9876720015014112E-2</v>
      </c>
      <c r="AZ29" s="9">
        <v>2.4248716746325782E-2</v>
      </c>
      <c r="BA29" s="9">
        <v>2.1463355587722582E-2</v>
      </c>
      <c r="BB29" s="9">
        <v>1.8820964265020449E-2</v>
      </c>
      <c r="BC29" s="9">
        <v>7.7675189330216688E-3</v>
      </c>
      <c r="BD29" s="9">
        <v>1.8540507924335547E-2</v>
      </c>
      <c r="BE29" s="9">
        <v>1.263804823494518E-2</v>
      </c>
      <c r="BF29" s="9">
        <v>1.4109785361105093E-2</v>
      </c>
      <c r="BG29" s="9">
        <v>3.4730291813785813E-2</v>
      </c>
      <c r="BH29" s="9">
        <v>1.7287055982349291E-2</v>
      </c>
      <c r="BI29" s="9">
        <v>1.5343205626593533E-2</v>
      </c>
      <c r="BJ29" s="9">
        <v>1.1228250119843075E-2</v>
      </c>
      <c r="BK29" s="9">
        <v>1.0425647083117667E-2</v>
      </c>
      <c r="BL29" s="9">
        <v>1.7584377430912058E-2</v>
      </c>
      <c r="BM29" s="9">
        <v>0</v>
      </c>
      <c r="BN29" s="9">
        <v>1.7877581227708637E-2</v>
      </c>
      <c r="BO29" s="9">
        <v>3.1164167616678701E-2</v>
      </c>
      <c r="BP29" s="9">
        <v>1.4225885347544376E-2</v>
      </c>
      <c r="BQ29" s="9">
        <v>5.1240129558372226E-2</v>
      </c>
      <c r="BR29" s="9">
        <v>1.4063221445444305E-2</v>
      </c>
      <c r="BS29" s="9">
        <v>2.7421354334556228E-2</v>
      </c>
      <c r="BT29" s="9">
        <v>1.6316038761313659E-2</v>
      </c>
      <c r="BU29" s="9">
        <v>1.6234572826369597E-2</v>
      </c>
      <c r="BV29" s="9">
        <v>1.6844856342103212E-2</v>
      </c>
      <c r="BW29" s="9">
        <v>1.113071045727591E-2</v>
      </c>
      <c r="BX29" s="9">
        <v>1.3830452528769143E-2</v>
      </c>
      <c r="BY29" s="9">
        <v>2.8318868872161788E-2</v>
      </c>
      <c r="BZ29" s="9">
        <v>1.2293902405809938E-2</v>
      </c>
      <c r="CA29" s="9">
        <v>2.1675107586262274E-2</v>
      </c>
      <c r="CB29" s="9">
        <v>0</v>
      </c>
      <c r="CC29" s="9">
        <v>1.6066368955060754E-2</v>
      </c>
      <c r="CD29" s="9">
        <v>1.7340633289414861E-2</v>
      </c>
      <c r="CE29" s="9">
        <v>1.6850466345902135E-2</v>
      </c>
      <c r="CF29" s="9">
        <v>1.0484482666051479E-2</v>
      </c>
      <c r="CG29" s="9">
        <v>0</v>
      </c>
      <c r="CH29" s="9">
        <v>0</v>
      </c>
      <c r="CI29" s="9">
        <v>4.8069518616231863E-3</v>
      </c>
      <c r="CJ29" s="9">
        <v>2.1488704193852678E-2</v>
      </c>
      <c r="CK29" s="9">
        <v>1.1750456270440891E-2</v>
      </c>
      <c r="CL29" s="9">
        <v>1.9515645354020957E-2</v>
      </c>
      <c r="CM29" s="9">
        <v>1.1384660179589008E-2</v>
      </c>
      <c r="CN29" s="9">
        <v>1.8703825136218499E-2</v>
      </c>
      <c r="CO29" s="9">
        <v>1.7599011944253132E-2</v>
      </c>
      <c r="CP29" s="9">
        <v>1.3304442816508697E-2</v>
      </c>
      <c r="CQ29" s="9">
        <v>0.16676879281532922</v>
      </c>
      <c r="CR29" s="9">
        <v>0</v>
      </c>
      <c r="CS29" s="9">
        <v>0.10270728128391853</v>
      </c>
      <c r="CT29" s="9">
        <v>8.4441481806412488E-3</v>
      </c>
      <c r="CU29" s="9">
        <v>0</v>
      </c>
      <c r="CV29" s="9">
        <v>2.7081156721863255E-2</v>
      </c>
      <c r="CW29" s="9">
        <v>2.5436731637859106E-2</v>
      </c>
      <c r="CX29" s="9">
        <v>2.4929073504116949E-2</v>
      </c>
      <c r="CY29" s="9">
        <v>1.219431895237829E-2</v>
      </c>
      <c r="CZ29" s="9">
        <v>0</v>
      </c>
      <c r="DA29" s="9">
        <v>0</v>
      </c>
      <c r="DB29" s="9">
        <v>1.4221806893833623E-2</v>
      </c>
      <c r="DC29" s="9">
        <v>1.7191426894024656E-2</v>
      </c>
      <c r="DD29" s="9">
        <v>1.0676482098326688E-2</v>
      </c>
      <c r="DE29" s="9">
        <v>5.9323944774693762E-3</v>
      </c>
      <c r="DF29" s="9">
        <v>1.95730427253046E-2</v>
      </c>
      <c r="DG29" s="9">
        <v>7.6692558948070399E-3</v>
      </c>
    </row>
    <row r="30" spans="1:111" x14ac:dyDescent="0.35">
      <c r="A30" s="7"/>
      <c r="B30" s="8">
        <v>27</v>
      </c>
      <c r="C30" s="8">
        <v>9</v>
      </c>
      <c r="D30" s="8">
        <v>18</v>
      </c>
      <c r="E30" s="8">
        <v>1</v>
      </c>
      <c r="F30" s="8">
        <v>1</v>
      </c>
      <c r="G30" s="8">
        <v>4</v>
      </c>
      <c r="H30" s="8">
        <v>4</v>
      </c>
      <c r="I30" s="8">
        <v>4</v>
      </c>
      <c r="J30" s="8">
        <v>12</v>
      </c>
      <c r="K30" s="8">
        <v>0</v>
      </c>
      <c r="L30" s="8">
        <v>0</v>
      </c>
      <c r="M30" s="8">
        <v>3</v>
      </c>
      <c r="N30" s="8">
        <v>12</v>
      </c>
      <c r="O30" s="8">
        <v>12</v>
      </c>
      <c r="P30" s="8">
        <v>23</v>
      </c>
      <c r="Q30" s="8">
        <v>0</v>
      </c>
      <c r="R30" s="8">
        <v>3</v>
      </c>
      <c r="S30" s="8">
        <v>1</v>
      </c>
      <c r="T30" s="8">
        <v>0</v>
      </c>
      <c r="U30" s="8">
        <v>4</v>
      </c>
      <c r="V30" s="8">
        <v>27</v>
      </c>
      <c r="W30" s="8">
        <v>0</v>
      </c>
      <c r="X30" s="8">
        <v>0</v>
      </c>
      <c r="Y30" s="8">
        <v>0</v>
      </c>
      <c r="Z30" s="8">
        <v>3</v>
      </c>
      <c r="AA30" s="8">
        <v>4</v>
      </c>
      <c r="AB30" s="8">
        <v>0</v>
      </c>
      <c r="AC30" s="8">
        <v>1</v>
      </c>
      <c r="AD30" s="8">
        <v>4</v>
      </c>
      <c r="AE30" s="8">
        <v>3</v>
      </c>
      <c r="AF30" s="8">
        <v>5</v>
      </c>
      <c r="AG30" s="8">
        <v>3</v>
      </c>
      <c r="AH30" s="8">
        <v>4</v>
      </c>
      <c r="AI30" s="8">
        <v>27</v>
      </c>
      <c r="AJ30" s="8">
        <v>0</v>
      </c>
      <c r="AK30" s="8">
        <v>8</v>
      </c>
      <c r="AL30" s="8">
        <v>16</v>
      </c>
      <c r="AM30" s="8">
        <v>4</v>
      </c>
      <c r="AN30" s="8">
        <v>4</v>
      </c>
      <c r="AO30" s="8">
        <v>3</v>
      </c>
      <c r="AP30" s="8">
        <v>24</v>
      </c>
      <c r="AQ30" s="8">
        <v>20</v>
      </c>
      <c r="AR30" s="8">
        <v>7</v>
      </c>
      <c r="AS30" s="8">
        <v>7</v>
      </c>
      <c r="AT30" s="8">
        <v>3</v>
      </c>
      <c r="AU30" s="8">
        <v>3</v>
      </c>
      <c r="AV30" s="8">
        <v>7</v>
      </c>
      <c r="AW30" s="8">
        <v>4</v>
      </c>
      <c r="AX30" s="8">
        <v>8</v>
      </c>
      <c r="AY30" s="8">
        <v>9</v>
      </c>
      <c r="AZ30" s="8">
        <v>8</v>
      </c>
      <c r="BA30" s="8">
        <v>19</v>
      </c>
      <c r="BB30" s="8">
        <v>1</v>
      </c>
      <c r="BC30" s="8">
        <v>3</v>
      </c>
      <c r="BD30" s="8">
        <v>24</v>
      </c>
      <c r="BE30" s="8">
        <v>15</v>
      </c>
      <c r="BF30" s="8">
        <v>21</v>
      </c>
      <c r="BG30" s="8">
        <v>5</v>
      </c>
      <c r="BH30" s="8">
        <v>12</v>
      </c>
      <c r="BI30" s="8">
        <v>15</v>
      </c>
      <c r="BJ30" s="8">
        <v>12</v>
      </c>
      <c r="BK30" s="8">
        <v>8</v>
      </c>
      <c r="BL30" s="8">
        <v>4</v>
      </c>
      <c r="BM30" s="8">
        <v>0</v>
      </c>
      <c r="BN30" s="8">
        <v>3</v>
      </c>
      <c r="BO30" s="8">
        <v>12</v>
      </c>
      <c r="BP30" s="8">
        <v>23</v>
      </c>
      <c r="BQ30" s="8">
        <v>4</v>
      </c>
      <c r="BR30" s="8">
        <v>22</v>
      </c>
      <c r="BS30" s="8">
        <v>4</v>
      </c>
      <c r="BT30" s="8">
        <v>22</v>
      </c>
      <c r="BU30" s="8">
        <v>5</v>
      </c>
      <c r="BV30" s="8">
        <v>5</v>
      </c>
      <c r="BW30" s="8">
        <v>7</v>
      </c>
      <c r="BX30" s="8">
        <v>7</v>
      </c>
      <c r="BY30" s="8">
        <v>9</v>
      </c>
      <c r="BZ30" s="8">
        <v>1</v>
      </c>
      <c r="CA30" s="8">
        <v>3</v>
      </c>
      <c r="CB30" s="8">
        <v>0</v>
      </c>
      <c r="CC30" s="8">
        <v>23</v>
      </c>
      <c r="CD30" s="8">
        <v>4</v>
      </c>
      <c r="CE30" s="8">
        <v>23</v>
      </c>
      <c r="CF30" s="8">
        <v>3</v>
      </c>
      <c r="CG30" s="8">
        <v>0</v>
      </c>
      <c r="CH30" s="8">
        <v>0</v>
      </c>
      <c r="CI30" s="8">
        <v>3</v>
      </c>
      <c r="CJ30" s="8">
        <v>24</v>
      </c>
      <c r="CK30" s="8">
        <v>9</v>
      </c>
      <c r="CL30" s="8">
        <v>17</v>
      </c>
      <c r="CM30" s="8">
        <v>5</v>
      </c>
      <c r="CN30" s="8">
        <v>17</v>
      </c>
      <c r="CO30" s="8">
        <v>16</v>
      </c>
      <c r="CP30" s="8">
        <v>7</v>
      </c>
      <c r="CQ30" s="8">
        <v>1</v>
      </c>
      <c r="CR30" s="8">
        <v>0</v>
      </c>
      <c r="CS30" s="8">
        <v>3</v>
      </c>
      <c r="CT30" s="8">
        <v>7</v>
      </c>
      <c r="CU30" s="8">
        <v>0</v>
      </c>
      <c r="CV30" s="8">
        <v>12</v>
      </c>
      <c r="CW30" s="8">
        <v>1</v>
      </c>
      <c r="CX30" s="8">
        <v>13</v>
      </c>
      <c r="CY30" s="8">
        <v>8</v>
      </c>
      <c r="CZ30" s="8">
        <v>0</v>
      </c>
      <c r="DA30" s="8">
        <v>0</v>
      </c>
      <c r="DB30" s="8">
        <v>12</v>
      </c>
      <c r="DC30" s="8">
        <v>12</v>
      </c>
      <c r="DD30" s="8">
        <v>3</v>
      </c>
      <c r="DE30" s="8">
        <v>3</v>
      </c>
      <c r="DF30" s="8">
        <v>18</v>
      </c>
      <c r="DG30" s="8">
        <v>5</v>
      </c>
    </row>
    <row r="31" spans="1:111" x14ac:dyDescent="0.35">
      <c r="A31" s="7"/>
      <c r="B31" s="6"/>
      <c r="C31" s="6"/>
      <c r="D31" s="6"/>
      <c r="E31" s="10" t="s">
        <v>399</v>
      </c>
      <c r="F31" s="10" t="s">
        <v>505</v>
      </c>
      <c r="G31" s="6"/>
      <c r="H31" s="6"/>
      <c r="I31" s="6"/>
      <c r="J31" s="10" t="s">
        <v>1115</v>
      </c>
      <c r="K31" s="6"/>
      <c r="L31" s="6"/>
      <c r="M31" s="10" t="s">
        <v>505</v>
      </c>
      <c r="N31" s="10" t="s">
        <v>399</v>
      </c>
      <c r="O31" s="10" t="s">
        <v>1079</v>
      </c>
      <c r="P31" s="6"/>
      <c r="Q31" s="6"/>
      <c r="R31" s="10" t="s">
        <v>42</v>
      </c>
      <c r="S31" s="10" t="s">
        <v>907</v>
      </c>
      <c r="T31" s="6"/>
      <c r="U31" s="6"/>
      <c r="V31" s="6"/>
      <c r="W31" s="6"/>
      <c r="X31" s="6"/>
      <c r="Y31" s="6"/>
      <c r="Z31" s="6"/>
      <c r="AA31" s="10" t="s">
        <v>1116</v>
      </c>
      <c r="AB31" s="10" t="s">
        <v>400</v>
      </c>
      <c r="AC31" s="6"/>
      <c r="AD31" s="6"/>
      <c r="AE31" s="6"/>
      <c r="AF31" s="6"/>
      <c r="AG31" s="10" t="s">
        <v>400</v>
      </c>
      <c r="AH31" s="6"/>
      <c r="AI31" s="6"/>
      <c r="AJ31" s="6"/>
      <c r="AK31" s="6"/>
      <c r="AL31" s="6"/>
      <c r="AM31" s="6"/>
      <c r="AN31" s="6"/>
      <c r="AO31" s="6"/>
      <c r="AP31" s="6"/>
      <c r="AQ31" s="6"/>
      <c r="AR31" s="6"/>
      <c r="AS31" s="10" t="s">
        <v>509</v>
      </c>
      <c r="AT31" s="6"/>
      <c r="AU31" s="6"/>
      <c r="AV31" s="6"/>
      <c r="AW31" s="10" t="s">
        <v>403</v>
      </c>
      <c r="AX31" s="6"/>
      <c r="AY31" s="6"/>
      <c r="AZ31" s="6"/>
      <c r="BA31" s="6"/>
      <c r="BB31" s="6"/>
      <c r="BC31" s="6"/>
      <c r="BD31" s="6"/>
      <c r="BE31" s="6"/>
      <c r="BF31" s="6"/>
      <c r="BG31" s="6"/>
      <c r="BH31" s="6"/>
      <c r="BI31" s="6"/>
      <c r="BJ31" s="10" t="s">
        <v>455</v>
      </c>
      <c r="BK31" s="10" t="s">
        <v>455</v>
      </c>
      <c r="BL31" s="6"/>
      <c r="BM31" s="6"/>
      <c r="BN31" s="6"/>
      <c r="BO31" s="10" t="s">
        <v>456</v>
      </c>
      <c r="BP31" s="10" t="s">
        <v>658</v>
      </c>
      <c r="BQ31" s="10" t="s">
        <v>659</v>
      </c>
      <c r="BR31" s="6"/>
      <c r="BS31" s="6"/>
      <c r="BT31" s="6"/>
      <c r="BU31" s="6"/>
      <c r="BV31" s="6"/>
      <c r="BW31" s="6"/>
      <c r="BX31" s="6"/>
      <c r="BY31" s="6"/>
      <c r="BZ31" s="6"/>
      <c r="CA31" s="6"/>
      <c r="CB31" s="6"/>
      <c r="CC31" s="6"/>
      <c r="CD31" s="6"/>
      <c r="CE31" s="6"/>
      <c r="CF31" s="6"/>
      <c r="CG31" s="6"/>
      <c r="CH31" s="6"/>
      <c r="CI31" s="10" t="s">
        <v>474</v>
      </c>
      <c r="CJ31" s="10" t="s">
        <v>475</v>
      </c>
      <c r="CK31" s="6"/>
      <c r="CL31" s="6"/>
      <c r="CM31" s="6"/>
      <c r="CN31" s="6"/>
      <c r="CO31" s="6"/>
      <c r="CP31" s="6"/>
      <c r="CQ31" s="6"/>
      <c r="CR31" s="6"/>
      <c r="CS31" s="6"/>
      <c r="CT31" s="10" t="s">
        <v>459</v>
      </c>
      <c r="CU31" s="6"/>
      <c r="CV31" s="10" t="s">
        <v>512</v>
      </c>
      <c r="CW31" s="6"/>
      <c r="CX31" s="6"/>
      <c r="CY31" s="6"/>
      <c r="CZ31" s="6"/>
      <c r="DA31" s="6"/>
      <c r="DB31" s="6"/>
      <c r="DC31" s="6"/>
      <c r="DD31" s="6"/>
      <c r="DE31" s="6"/>
      <c r="DF31" s="6"/>
      <c r="DG31" s="6"/>
    </row>
    <row r="32" spans="1:111" x14ac:dyDescent="0.35">
      <c r="A32" s="7" t="s">
        <v>809</v>
      </c>
      <c r="B32" s="9">
        <v>2.5204367809061073E-2</v>
      </c>
      <c r="C32" s="9">
        <v>1.719062880259261E-2</v>
      </c>
      <c r="D32" s="9">
        <v>3.3520258140160838E-2</v>
      </c>
      <c r="E32" s="9">
        <v>5.6949714489960479E-3</v>
      </c>
      <c r="F32" s="9">
        <v>9.4649731997237425E-3</v>
      </c>
      <c r="G32" s="9">
        <v>2.1426123374053162E-2</v>
      </c>
      <c r="H32" s="9">
        <v>3.2625305898491878E-2</v>
      </c>
      <c r="I32" s="9">
        <v>5.3007792152043522E-2</v>
      </c>
      <c r="J32" s="9">
        <v>2.7418892377642182E-2</v>
      </c>
      <c r="K32" s="9">
        <v>3.036930119499218E-2</v>
      </c>
      <c r="L32" s="9">
        <v>0</v>
      </c>
      <c r="M32" s="9">
        <v>7.7166930668631827E-3</v>
      </c>
      <c r="N32" s="9">
        <v>3.5324078902868226E-2</v>
      </c>
      <c r="O32" s="9">
        <v>2.8100523623109646E-2</v>
      </c>
      <c r="P32" s="9">
        <v>3.0604791670516725E-2</v>
      </c>
      <c r="Q32" s="9">
        <v>4.0483873281098426E-2</v>
      </c>
      <c r="R32" s="9">
        <v>0</v>
      </c>
      <c r="S32" s="9">
        <v>0</v>
      </c>
      <c r="T32" s="9">
        <v>0</v>
      </c>
      <c r="U32" s="9">
        <v>9.4209414898929877E-3</v>
      </c>
      <c r="V32" s="9">
        <v>2.5204367809061073E-2</v>
      </c>
      <c r="W32" s="9">
        <v>0</v>
      </c>
      <c r="X32" s="9">
        <v>0</v>
      </c>
      <c r="Y32" s="9">
        <v>0</v>
      </c>
      <c r="Z32" s="9">
        <v>1.1851200950689469E-2</v>
      </c>
      <c r="AA32" s="9">
        <v>0</v>
      </c>
      <c r="AB32" s="9">
        <v>5.7366842193644414E-2</v>
      </c>
      <c r="AC32" s="9">
        <v>1.4923545696865713E-2</v>
      </c>
      <c r="AD32" s="9">
        <v>4.5876994126235401E-2</v>
      </c>
      <c r="AE32" s="9">
        <v>2.1994867082567138E-2</v>
      </c>
      <c r="AF32" s="9">
        <v>2.4151490470016652E-2</v>
      </c>
      <c r="AG32" s="9">
        <v>2.4459742332640273E-2</v>
      </c>
      <c r="AH32" s="9">
        <v>2.3634107212389729E-2</v>
      </c>
      <c r="AI32" s="9">
        <v>2.5648507225563954E-2</v>
      </c>
      <c r="AJ32" s="9">
        <v>0</v>
      </c>
      <c r="AK32" s="9">
        <v>2.8643601967071296E-2</v>
      </c>
      <c r="AL32" s="9">
        <v>2.4982099179373024E-2</v>
      </c>
      <c r="AM32" s="9">
        <v>3.5164351337834569E-2</v>
      </c>
      <c r="AN32" s="9">
        <v>2.0743716611150216E-2</v>
      </c>
      <c r="AO32" s="9">
        <v>1.9671619495772407E-2</v>
      </c>
      <c r="AP32" s="9">
        <v>2.5876311443195618E-2</v>
      </c>
      <c r="AQ32" s="9">
        <v>2.1268798514979578E-2</v>
      </c>
      <c r="AR32" s="9">
        <v>3.6332806250638464E-2</v>
      </c>
      <c r="AS32" s="9">
        <v>4.1529757507548476E-2</v>
      </c>
      <c r="AT32" s="9">
        <v>3.4306907233917418E-2</v>
      </c>
      <c r="AU32" s="9">
        <v>4.7235261697614959E-2</v>
      </c>
      <c r="AV32" s="9">
        <v>1.5067616380651898E-2</v>
      </c>
      <c r="AW32" s="9">
        <v>1.2726814877626709E-2</v>
      </c>
      <c r="AX32" s="9">
        <v>1.7939048645884727E-2</v>
      </c>
      <c r="AY32" s="9">
        <v>3.3867968383174428E-2</v>
      </c>
      <c r="AZ32" s="9">
        <v>2.7839344355768656E-2</v>
      </c>
      <c r="BA32" s="9">
        <v>3.1956595612790746E-2</v>
      </c>
      <c r="BB32" s="9">
        <v>3.8806505260050479E-2</v>
      </c>
      <c r="BC32" s="9">
        <v>7.321651484789078E-3</v>
      </c>
      <c r="BD32" s="9">
        <v>3.091122893608636E-2</v>
      </c>
      <c r="BE32" s="9">
        <v>2.4053018197506288E-2</v>
      </c>
      <c r="BF32" s="9">
        <v>2.3565180270682898E-2</v>
      </c>
      <c r="BG32" s="9">
        <v>2.6582541397434375E-2</v>
      </c>
      <c r="BH32" s="9">
        <v>2.8741107495647893E-2</v>
      </c>
      <c r="BI32" s="9">
        <v>2.0675238967414997E-2</v>
      </c>
      <c r="BJ32" s="9">
        <v>1.9723477060511731E-2</v>
      </c>
      <c r="BK32" s="9">
        <v>1.5315513101808932E-2</v>
      </c>
      <c r="BL32" s="9">
        <v>3.5291429401566224E-2</v>
      </c>
      <c r="BM32" s="9">
        <v>1.8154983424874153E-2</v>
      </c>
      <c r="BN32" s="9">
        <v>1.7773832173700911E-2</v>
      </c>
      <c r="BO32" s="9">
        <v>4.4828145214894262E-2</v>
      </c>
      <c r="BP32" s="9">
        <v>1.9255142733506529E-2</v>
      </c>
      <c r="BQ32" s="9">
        <v>0.11657836762124259</v>
      </c>
      <c r="BR32" s="9">
        <v>1.6567014155973073E-2</v>
      </c>
      <c r="BS32" s="9">
        <v>9.1868923475602243E-2</v>
      </c>
      <c r="BT32" s="9">
        <v>1.8223652956534817E-2</v>
      </c>
      <c r="BU32" s="9">
        <v>4.2689852348597292E-3</v>
      </c>
      <c r="BV32" s="9">
        <v>5.8823547582383284E-2</v>
      </c>
      <c r="BW32" s="9">
        <v>1.1177109973299596E-2</v>
      </c>
      <c r="BX32" s="9">
        <v>1.3733423622509247E-2</v>
      </c>
      <c r="BY32" s="9">
        <v>2.787951861725399E-2</v>
      </c>
      <c r="BZ32" s="9">
        <v>4.9236958386912395E-2</v>
      </c>
      <c r="CA32" s="9">
        <v>6.5324033740215948E-2</v>
      </c>
      <c r="CB32" s="9">
        <v>0.15959977957822852</v>
      </c>
      <c r="CC32" s="9">
        <v>1.5950236444089372E-2</v>
      </c>
      <c r="CD32" s="9">
        <v>5.7891191872985887E-2</v>
      </c>
      <c r="CE32" s="9">
        <v>2.1738664687451319E-2</v>
      </c>
      <c r="CF32" s="9">
        <v>1.0185485202667131E-2</v>
      </c>
      <c r="CG32" s="9">
        <v>0</v>
      </c>
      <c r="CH32" s="9">
        <v>8.8317576782312071E-2</v>
      </c>
      <c r="CI32" s="9">
        <v>9.3459177117707157E-3</v>
      </c>
      <c r="CJ32" s="9">
        <v>3.3316317069102756E-2</v>
      </c>
      <c r="CK32" s="9">
        <v>2.9958847634999598E-2</v>
      </c>
      <c r="CL32" s="9">
        <v>2.0938460669644304E-2</v>
      </c>
      <c r="CM32" s="9">
        <v>1.3952404312847657E-2</v>
      </c>
      <c r="CN32" s="9">
        <v>1.5783072946348651E-2</v>
      </c>
      <c r="CO32" s="9">
        <v>1.5990584048853618E-2</v>
      </c>
      <c r="CP32" s="9">
        <v>1.5877527336350849E-2</v>
      </c>
      <c r="CQ32" s="9">
        <v>0</v>
      </c>
      <c r="CR32" s="9">
        <v>7.198766030221207E-2</v>
      </c>
      <c r="CS32" s="9">
        <v>0</v>
      </c>
      <c r="CT32" s="9">
        <v>1.6910893863668723E-2</v>
      </c>
      <c r="CU32" s="9">
        <v>0</v>
      </c>
      <c r="CV32" s="9">
        <v>1.7887608005502587E-2</v>
      </c>
      <c r="CW32" s="9">
        <v>2.3796728511973217E-2</v>
      </c>
      <c r="CX32" s="9">
        <v>1.744798962434628E-2</v>
      </c>
      <c r="CY32" s="9">
        <v>7.9808131416820288E-3</v>
      </c>
      <c r="CZ32" s="9">
        <v>2.5424919621216294E-2</v>
      </c>
      <c r="DA32" s="9">
        <v>0</v>
      </c>
      <c r="DB32" s="9">
        <v>2.0176421394588143E-2</v>
      </c>
      <c r="DC32" s="9">
        <v>1.7253795956304104E-2</v>
      </c>
      <c r="DD32" s="9">
        <v>2.0541964942404636E-2</v>
      </c>
      <c r="DE32" s="9">
        <v>1.8211295022590886E-2</v>
      </c>
      <c r="DF32" s="9">
        <v>2.379752396005777E-2</v>
      </c>
      <c r="DG32" s="9">
        <v>1.9064578305656145E-2</v>
      </c>
    </row>
    <row r="33" spans="1:111" x14ac:dyDescent="0.35">
      <c r="A33" s="7"/>
      <c r="B33" s="8">
        <v>43</v>
      </c>
      <c r="C33" s="8">
        <v>15</v>
      </c>
      <c r="D33" s="8">
        <v>28</v>
      </c>
      <c r="E33" s="8">
        <v>1</v>
      </c>
      <c r="F33" s="8">
        <v>3</v>
      </c>
      <c r="G33" s="8">
        <v>6</v>
      </c>
      <c r="H33" s="8">
        <v>9</v>
      </c>
      <c r="I33" s="8">
        <v>13</v>
      </c>
      <c r="J33" s="8">
        <v>8</v>
      </c>
      <c r="K33" s="8">
        <v>3</v>
      </c>
      <c r="L33" s="8">
        <v>0</v>
      </c>
      <c r="M33" s="8">
        <v>4</v>
      </c>
      <c r="N33" s="8">
        <v>28</v>
      </c>
      <c r="O33" s="8">
        <v>11</v>
      </c>
      <c r="P33" s="8">
        <v>39</v>
      </c>
      <c r="Q33" s="8">
        <v>4</v>
      </c>
      <c r="R33" s="8">
        <v>0</v>
      </c>
      <c r="S33" s="8">
        <v>0</v>
      </c>
      <c r="T33" s="8">
        <v>0</v>
      </c>
      <c r="U33" s="8">
        <v>4</v>
      </c>
      <c r="V33" s="8">
        <v>43</v>
      </c>
      <c r="W33" s="8">
        <v>0</v>
      </c>
      <c r="X33" s="8">
        <v>0</v>
      </c>
      <c r="Y33" s="8">
        <v>0</v>
      </c>
      <c r="Z33" s="8">
        <v>3</v>
      </c>
      <c r="AA33" s="8">
        <v>0</v>
      </c>
      <c r="AB33" s="8">
        <v>9</v>
      </c>
      <c r="AC33" s="8">
        <v>3</v>
      </c>
      <c r="AD33" s="8">
        <v>7</v>
      </c>
      <c r="AE33" s="8">
        <v>4</v>
      </c>
      <c r="AF33" s="8">
        <v>7</v>
      </c>
      <c r="AG33" s="8">
        <v>7</v>
      </c>
      <c r="AH33" s="8">
        <v>4</v>
      </c>
      <c r="AI33" s="8">
        <v>43</v>
      </c>
      <c r="AJ33" s="8">
        <v>0</v>
      </c>
      <c r="AK33" s="8">
        <v>9</v>
      </c>
      <c r="AL33" s="8">
        <v>33</v>
      </c>
      <c r="AM33" s="8">
        <v>7</v>
      </c>
      <c r="AN33" s="8">
        <v>3</v>
      </c>
      <c r="AO33" s="8">
        <v>7</v>
      </c>
      <c r="AP33" s="8">
        <v>35</v>
      </c>
      <c r="AQ33" s="8">
        <v>27</v>
      </c>
      <c r="AR33" s="8">
        <v>15</v>
      </c>
      <c r="AS33" s="8">
        <v>9</v>
      </c>
      <c r="AT33" s="8">
        <v>5</v>
      </c>
      <c r="AU33" s="8">
        <v>12</v>
      </c>
      <c r="AV33" s="8">
        <v>5</v>
      </c>
      <c r="AW33" s="8">
        <v>8</v>
      </c>
      <c r="AX33" s="8">
        <v>15</v>
      </c>
      <c r="AY33" s="8">
        <v>16</v>
      </c>
      <c r="AZ33" s="8">
        <v>9</v>
      </c>
      <c r="BA33" s="8">
        <v>28</v>
      </c>
      <c r="BB33" s="8">
        <v>3</v>
      </c>
      <c r="BC33" s="8">
        <v>3</v>
      </c>
      <c r="BD33" s="8">
        <v>40</v>
      </c>
      <c r="BE33" s="8">
        <v>28</v>
      </c>
      <c r="BF33" s="8">
        <v>36</v>
      </c>
      <c r="BG33" s="8">
        <v>4</v>
      </c>
      <c r="BH33" s="8">
        <v>20</v>
      </c>
      <c r="BI33" s="8">
        <v>20</v>
      </c>
      <c r="BJ33" s="8">
        <v>21</v>
      </c>
      <c r="BK33" s="8">
        <v>12</v>
      </c>
      <c r="BL33" s="8">
        <v>8</v>
      </c>
      <c r="BM33" s="8">
        <v>1</v>
      </c>
      <c r="BN33" s="8">
        <v>3</v>
      </c>
      <c r="BO33" s="8">
        <v>17</v>
      </c>
      <c r="BP33" s="8">
        <v>31</v>
      </c>
      <c r="BQ33" s="8">
        <v>9</v>
      </c>
      <c r="BR33" s="8">
        <v>25</v>
      </c>
      <c r="BS33" s="8">
        <v>13</v>
      </c>
      <c r="BT33" s="8">
        <v>24</v>
      </c>
      <c r="BU33" s="8">
        <v>1</v>
      </c>
      <c r="BV33" s="8">
        <v>19</v>
      </c>
      <c r="BW33" s="8">
        <v>7</v>
      </c>
      <c r="BX33" s="8">
        <v>7</v>
      </c>
      <c r="BY33" s="8">
        <v>9</v>
      </c>
      <c r="BZ33" s="8">
        <v>5</v>
      </c>
      <c r="CA33" s="8">
        <v>8</v>
      </c>
      <c r="CB33" s="8">
        <v>7</v>
      </c>
      <c r="CC33" s="8">
        <v>23</v>
      </c>
      <c r="CD33" s="8">
        <v>13</v>
      </c>
      <c r="CE33" s="8">
        <v>29</v>
      </c>
      <c r="CF33" s="8">
        <v>3</v>
      </c>
      <c r="CG33" s="8">
        <v>0</v>
      </c>
      <c r="CH33" s="8">
        <v>1</v>
      </c>
      <c r="CI33" s="8">
        <v>5</v>
      </c>
      <c r="CJ33" s="8">
        <v>37</v>
      </c>
      <c r="CK33" s="8">
        <v>24</v>
      </c>
      <c r="CL33" s="8">
        <v>19</v>
      </c>
      <c r="CM33" s="8">
        <v>7</v>
      </c>
      <c r="CN33" s="8">
        <v>15</v>
      </c>
      <c r="CO33" s="8">
        <v>15</v>
      </c>
      <c r="CP33" s="8">
        <v>8</v>
      </c>
      <c r="CQ33" s="8">
        <v>0</v>
      </c>
      <c r="CR33" s="8">
        <v>1</v>
      </c>
      <c r="CS33" s="8">
        <v>0</v>
      </c>
      <c r="CT33" s="8">
        <v>13</v>
      </c>
      <c r="CU33" s="8">
        <v>0</v>
      </c>
      <c r="CV33" s="8">
        <v>8</v>
      </c>
      <c r="CW33" s="8">
        <v>1</v>
      </c>
      <c r="CX33" s="8">
        <v>9</v>
      </c>
      <c r="CY33" s="8">
        <v>5</v>
      </c>
      <c r="CZ33" s="8">
        <v>4</v>
      </c>
      <c r="DA33" s="8">
        <v>0</v>
      </c>
      <c r="DB33" s="8">
        <v>17</v>
      </c>
      <c r="DC33" s="8">
        <v>12</v>
      </c>
      <c r="DD33" s="8">
        <v>5</v>
      </c>
      <c r="DE33" s="8">
        <v>8</v>
      </c>
      <c r="DF33" s="8">
        <v>21</v>
      </c>
      <c r="DG33" s="8">
        <v>13</v>
      </c>
    </row>
    <row r="34" spans="1:111" x14ac:dyDescent="0.35">
      <c r="A34" s="7"/>
      <c r="B34" s="6"/>
      <c r="C34" s="6"/>
      <c r="D34" s="6"/>
      <c r="E34" s="10" t="s">
        <v>681</v>
      </c>
      <c r="F34" s="10" t="s">
        <v>683</v>
      </c>
      <c r="G34" s="6"/>
      <c r="H34" s="10" t="s">
        <v>1016</v>
      </c>
      <c r="I34" s="10" t="s">
        <v>451</v>
      </c>
      <c r="J34" s="6"/>
      <c r="K34" s="6"/>
      <c r="L34" s="6"/>
      <c r="M34" s="10" t="s">
        <v>1117</v>
      </c>
      <c r="N34" s="10" t="s">
        <v>452</v>
      </c>
      <c r="O34" s="10" t="s">
        <v>1016</v>
      </c>
      <c r="P34" s="10" t="s">
        <v>453</v>
      </c>
      <c r="Q34" s="10" t="s">
        <v>42</v>
      </c>
      <c r="R34" s="6"/>
      <c r="S34" s="10" t="s">
        <v>670</v>
      </c>
      <c r="T34" s="6"/>
      <c r="U34" s="10" t="s">
        <v>417</v>
      </c>
      <c r="V34" s="6"/>
      <c r="W34" s="6"/>
      <c r="X34" s="6"/>
      <c r="Y34" s="6"/>
      <c r="Z34" s="10" t="s">
        <v>68</v>
      </c>
      <c r="AA34" s="6"/>
      <c r="AB34" s="10" t="s">
        <v>776</v>
      </c>
      <c r="AC34" s="6"/>
      <c r="AD34" s="6"/>
      <c r="AE34" s="6"/>
      <c r="AF34" s="6"/>
      <c r="AG34" s="6"/>
      <c r="AH34" s="6"/>
      <c r="AI34" s="6"/>
      <c r="AJ34" s="6"/>
      <c r="AK34" s="6"/>
      <c r="AL34" s="6"/>
      <c r="AM34" s="6"/>
      <c r="AN34" s="6"/>
      <c r="AO34" s="6"/>
      <c r="AP34" s="6"/>
      <c r="AQ34" s="6"/>
      <c r="AR34" s="6"/>
      <c r="AS34" s="10" t="s">
        <v>509</v>
      </c>
      <c r="AT34" s="6"/>
      <c r="AU34" s="10" t="s">
        <v>402</v>
      </c>
      <c r="AV34" s="10" t="s">
        <v>551</v>
      </c>
      <c r="AW34" s="10" t="s">
        <v>1118</v>
      </c>
      <c r="AX34" s="6"/>
      <c r="AY34" s="6"/>
      <c r="AZ34" s="6"/>
      <c r="BA34" s="6"/>
      <c r="BB34" s="6"/>
      <c r="BC34" s="10" t="s">
        <v>557</v>
      </c>
      <c r="BD34" s="10" t="s">
        <v>558</v>
      </c>
      <c r="BE34" s="6"/>
      <c r="BF34" s="6"/>
      <c r="BG34" s="6"/>
      <c r="BH34" s="6"/>
      <c r="BI34" s="6"/>
      <c r="BJ34" s="10" t="s">
        <v>455</v>
      </c>
      <c r="BK34" s="10" t="s">
        <v>455</v>
      </c>
      <c r="BL34" s="6"/>
      <c r="BM34" s="6"/>
      <c r="BN34" s="6"/>
      <c r="BO34" s="10" t="s">
        <v>456</v>
      </c>
      <c r="BP34" s="10" t="s">
        <v>658</v>
      </c>
      <c r="BQ34" s="10" t="s">
        <v>659</v>
      </c>
      <c r="BR34" s="10" t="s">
        <v>601</v>
      </c>
      <c r="BS34" s="10" t="s">
        <v>602</v>
      </c>
      <c r="BT34" s="10" t="s">
        <v>777</v>
      </c>
      <c r="BU34" s="10" t="s">
        <v>777</v>
      </c>
      <c r="BV34" s="10" t="s">
        <v>605</v>
      </c>
      <c r="BW34" s="10" t="s">
        <v>811</v>
      </c>
      <c r="BX34" s="10" t="s">
        <v>811</v>
      </c>
      <c r="BY34" s="10" t="s">
        <v>422</v>
      </c>
      <c r="BZ34" s="10" t="s">
        <v>423</v>
      </c>
      <c r="CA34" s="10" t="s">
        <v>423</v>
      </c>
      <c r="CB34" s="10" t="s">
        <v>1119</v>
      </c>
      <c r="CC34" s="10" t="s">
        <v>811</v>
      </c>
      <c r="CD34" s="10" t="s">
        <v>1120</v>
      </c>
      <c r="CE34" s="6"/>
      <c r="CF34" s="10" t="s">
        <v>814</v>
      </c>
      <c r="CG34" s="6"/>
      <c r="CH34" s="10" t="s">
        <v>457</v>
      </c>
      <c r="CI34" s="10" t="s">
        <v>474</v>
      </c>
      <c r="CJ34" s="10" t="s">
        <v>475</v>
      </c>
      <c r="CK34" s="6"/>
      <c r="CL34" s="6"/>
      <c r="CM34" s="6"/>
      <c r="CN34" s="6"/>
      <c r="CO34" s="6"/>
      <c r="CP34" s="6"/>
      <c r="CQ34" s="6"/>
      <c r="CR34" s="6"/>
      <c r="CS34" s="6"/>
      <c r="CT34" s="6"/>
      <c r="CU34" s="6"/>
      <c r="CV34" s="6"/>
      <c r="CW34" s="6"/>
      <c r="CX34" s="6"/>
      <c r="CY34" s="6"/>
      <c r="CZ34" s="6"/>
      <c r="DA34" s="6"/>
      <c r="DB34" s="6"/>
      <c r="DC34" s="6"/>
      <c r="DD34" s="6"/>
      <c r="DE34" s="6"/>
      <c r="DF34" s="6"/>
      <c r="DG34" s="6"/>
    </row>
    <row r="36" spans="1:111" x14ac:dyDescent="0.35">
      <c r="A36" s="16"/>
      <c r="B36" s="16" t="s">
        <v>514</v>
      </c>
      <c r="C36" s="16" t="s">
        <v>514</v>
      </c>
      <c r="D36" s="16" t="s">
        <v>514</v>
      </c>
      <c r="E36" s="16" t="s">
        <v>514</v>
      </c>
      <c r="F36" s="16" t="s">
        <v>514</v>
      </c>
      <c r="G36" s="16" t="s">
        <v>514</v>
      </c>
      <c r="H36" s="16" t="s">
        <v>514</v>
      </c>
      <c r="I36" s="16" t="s">
        <v>514</v>
      </c>
      <c r="J36" s="16" t="s">
        <v>514</v>
      </c>
      <c r="K36" s="16" t="s">
        <v>514</v>
      </c>
      <c r="L36" s="16" t="s">
        <v>514</v>
      </c>
      <c r="M36" s="16" t="s">
        <v>514</v>
      </c>
      <c r="N36" s="16" t="s">
        <v>514</v>
      </c>
      <c r="O36" s="16" t="s">
        <v>514</v>
      </c>
      <c r="P36" s="16" t="s">
        <v>514</v>
      </c>
      <c r="Q36" s="16" t="s">
        <v>514</v>
      </c>
      <c r="R36" s="16" t="s">
        <v>514</v>
      </c>
      <c r="S36" s="16" t="s">
        <v>514</v>
      </c>
      <c r="T36" s="16" t="s">
        <v>514</v>
      </c>
      <c r="U36" s="16" t="s">
        <v>514</v>
      </c>
      <c r="V36" s="16" t="s">
        <v>514</v>
      </c>
      <c r="W36" s="16" t="s">
        <v>514</v>
      </c>
      <c r="X36" s="16" t="s">
        <v>514</v>
      </c>
      <c r="Y36" s="16" t="s">
        <v>514</v>
      </c>
      <c r="Z36" s="16" t="s">
        <v>514</v>
      </c>
      <c r="AA36" s="16" t="s">
        <v>514</v>
      </c>
      <c r="AB36" s="16" t="s">
        <v>514</v>
      </c>
      <c r="AC36" s="16" t="s">
        <v>514</v>
      </c>
      <c r="AD36" s="16" t="s">
        <v>514</v>
      </c>
      <c r="AE36" s="16" t="s">
        <v>514</v>
      </c>
      <c r="AF36" s="16" t="s">
        <v>514</v>
      </c>
      <c r="AG36" s="16" t="s">
        <v>514</v>
      </c>
      <c r="AH36" s="16" t="s">
        <v>514</v>
      </c>
      <c r="AI36" s="16" t="s">
        <v>514</v>
      </c>
      <c r="AJ36" s="16" t="s">
        <v>514</v>
      </c>
      <c r="AK36" s="16" t="s">
        <v>514</v>
      </c>
      <c r="AL36" s="16" t="s">
        <v>514</v>
      </c>
      <c r="AM36" s="16" t="s">
        <v>514</v>
      </c>
      <c r="AN36" s="16" t="s">
        <v>514</v>
      </c>
      <c r="AO36" s="16" t="s">
        <v>514</v>
      </c>
      <c r="AP36" s="16" t="s">
        <v>514</v>
      </c>
      <c r="AQ36" s="16" t="s">
        <v>514</v>
      </c>
      <c r="AR36" s="16" t="s">
        <v>514</v>
      </c>
      <c r="AS36" s="16" t="s">
        <v>514</v>
      </c>
      <c r="AT36" s="16" t="s">
        <v>514</v>
      </c>
      <c r="AU36" s="16" t="s">
        <v>514</v>
      </c>
      <c r="AV36" s="16" t="s">
        <v>514</v>
      </c>
      <c r="AW36" s="16" t="s">
        <v>514</v>
      </c>
      <c r="AX36" s="16" t="s">
        <v>514</v>
      </c>
      <c r="AY36" s="16" t="s">
        <v>514</v>
      </c>
      <c r="AZ36" s="16" t="s">
        <v>514</v>
      </c>
      <c r="BA36" s="16" t="s">
        <v>514</v>
      </c>
      <c r="BB36" s="16" t="s">
        <v>514</v>
      </c>
      <c r="BC36" s="16" t="s">
        <v>514</v>
      </c>
      <c r="BD36" s="16" t="s">
        <v>514</v>
      </c>
      <c r="BE36" s="16" t="s">
        <v>514</v>
      </c>
      <c r="BF36" s="16" t="s">
        <v>514</v>
      </c>
      <c r="BG36" s="16" t="s">
        <v>514</v>
      </c>
      <c r="BH36" s="16" t="s">
        <v>514</v>
      </c>
      <c r="BI36" s="16" t="s">
        <v>514</v>
      </c>
      <c r="BJ36" s="16" t="s">
        <v>514</v>
      </c>
      <c r="BK36" s="16" t="s">
        <v>514</v>
      </c>
      <c r="BL36" s="16" t="s">
        <v>514</v>
      </c>
      <c r="BM36" s="16" t="s">
        <v>514</v>
      </c>
      <c r="BN36" s="16" t="s">
        <v>514</v>
      </c>
      <c r="BO36" s="16" t="s">
        <v>514</v>
      </c>
      <c r="BP36" s="16" t="s">
        <v>514</v>
      </c>
      <c r="BQ36" s="16" t="s">
        <v>514</v>
      </c>
      <c r="BR36" s="16" t="s">
        <v>514</v>
      </c>
      <c r="BS36" s="16" t="s">
        <v>514</v>
      </c>
      <c r="BT36" s="16" t="s">
        <v>514</v>
      </c>
      <c r="BU36" s="16" t="s">
        <v>514</v>
      </c>
      <c r="BV36" s="16" t="s">
        <v>514</v>
      </c>
      <c r="BW36" s="16" t="s">
        <v>514</v>
      </c>
      <c r="BX36" s="16" t="s">
        <v>514</v>
      </c>
      <c r="BY36" s="16" t="s">
        <v>514</v>
      </c>
      <c r="BZ36" s="16" t="s">
        <v>514</v>
      </c>
      <c r="CA36" s="16" t="s">
        <v>514</v>
      </c>
      <c r="CB36" s="16" t="s">
        <v>514</v>
      </c>
      <c r="CC36" s="16" t="s">
        <v>514</v>
      </c>
      <c r="CD36" s="16" t="s">
        <v>514</v>
      </c>
      <c r="CE36" s="16" t="s">
        <v>514</v>
      </c>
      <c r="CF36" s="16" t="s">
        <v>514</v>
      </c>
      <c r="CG36" s="16" t="s">
        <v>514</v>
      </c>
      <c r="CH36" s="16" t="s">
        <v>514</v>
      </c>
      <c r="CI36" s="16" t="s">
        <v>514</v>
      </c>
      <c r="CJ36" s="16" t="s">
        <v>514</v>
      </c>
      <c r="CK36" s="16" t="s">
        <v>514</v>
      </c>
      <c r="CL36" s="16" t="s">
        <v>514</v>
      </c>
      <c r="CM36" s="16" t="s">
        <v>514</v>
      </c>
      <c r="CN36" s="16" t="s">
        <v>514</v>
      </c>
      <c r="CO36" s="16" t="s">
        <v>514</v>
      </c>
      <c r="CP36" s="16" t="s">
        <v>514</v>
      </c>
      <c r="CQ36" s="16" t="s">
        <v>514</v>
      </c>
      <c r="CR36" s="16" t="s">
        <v>514</v>
      </c>
      <c r="CS36" s="16" t="s">
        <v>514</v>
      </c>
      <c r="CT36" s="16" t="s">
        <v>514</v>
      </c>
      <c r="CU36" s="16" t="s">
        <v>514</v>
      </c>
      <c r="CV36" s="16" t="s">
        <v>514</v>
      </c>
      <c r="CW36" s="16" t="s">
        <v>514</v>
      </c>
      <c r="CX36" s="16" t="s">
        <v>514</v>
      </c>
      <c r="CY36" s="16" t="s">
        <v>514</v>
      </c>
      <c r="CZ36" s="16" t="s">
        <v>514</v>
      </c>
      <c r="DA36" s="16" t="s">
        <v>514</v>
      </c>
      <c r="DB36" s="16" t="s">
        <v>514</v>
      </c>
      <c r="DC36" s="16" t="s">
        <v>514</v>
      </c>
      <c r="DD36" s="16" t="s">
        <v>514</v>
      </c>
      <c r="DE36" s="16" t="s">
        <v>514</v>
      </c>
      <c r="DF36" s="16" t="s">
        <v>514</v>
      </c>
      <c r="DG36" s="16" t="s">
        <v>514</v>
      </c>
    </row>
  </sheetData>
  <mergeCells count="36">
    <mergeCell ref="AS4:AW4"/>
    <mergeCell ref="AX4:BB4"/>
    <mergeCell ref="BC4:BD4"/>
    <mergeCell ref="BH4:BI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36:DG36"/>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s>
  <pageMargins left="0.7" right="0.7" top="0.75" bottom="0.75" header="0.3" footer="0.3"/>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G36"/>
  <sheetViews>
    <sheetView workbookViewId="0">
      <pane xSplit="1" ySplit="7" topLeftCell="B8" activePane="bottomRight" state="frozen"/>
      <selection pane="topRight" activeCell="B1" sqref="B1"/>
      <selection pane="bottomLeft" activeCell="A7" sqref="A7"/>
      <selection pane="bottomRight" activeCell="B8" sqref="B8"/>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8" t="s">
        <v>1121</v>
      </c>
      <c r="B2" s="18" t="s">
        <v>1121</v>
      </c>
      <c r="C2" s="18" t="s">
        <v>1121</v>
      </c>
      <c r="D2" s="18" t="s">
        <v>1121</v>
      </c>
      <c r="E2" s="18" t="s">
        <v>1121</v>
      </c>
      <c r="F2" s="18" t="s">
        <v>1121</v>
      </c>
      <c r="G2" s="18" t="s">
        <v>1121</v>
      </c>
      <c r="H2" s="18" t="s">
        <v>1121</v>
      </c>
      <c r="I2" s="18" t="s">
        <v>1121</v>
      </c>
      <c r="J2" s="18" t="s">
        <v>1121</v>
      </c>
      <c r="K2" s="18" t="s">
        <v>1121</v>
      </c>
      <c r="L2" s="18" t="s">
        <v>1121</v>
      </c>
      <c r="M2" s="18" t="s">
        <v>1121</v>
      </c>
      <c r="N2" s="18" t="s">
        <v>1121</v>
      </c>
      <c r="O2" s="18" t="s">
        <v>1121</v>
      </c>
      <c r="P2" s="18" t="s">
        <v>1121</v>
      </c>
      <c r="Q2" s="18" t="s">
        <v>1121</v>
      </c>
      <c r="R2" s="18" t="s">
        <v>1121</v>
      </c>
      <c r="S2" s="18" t="s">
        <v>1121</v>
      </c>
      <c r="T2" s="18" t="s">
        <v>1121</v>
      </c>
      <c r="U2" s="18" t="s">
        <v>1121</v>
      </c>
      <c r="V2" s="18" t="s">
        <v>1121</v>
      </c>
      <c r="W2" s="18" t="s">
        <v>1121</v>
      </c>
      <c r="X2" s="18" t="s">
        <v>1121</v>
      </c>
      <c r="Y2" s="18" t="s">
        <v>1121</v>
      </c>
      <c r="Z2" s="18" t="s">
        <v>1121</v>
      </c>
      <c r="AA2" s="18" t="s">
        <v>1121</v>
      </c>
      <c r="AB2" s="18" t="s">
        <v>1121</v>
      </c>
      <c r="AC2" s="18" t="s">
        <v>1121</v>
      </c>
      <c r="AD2" s="18" t="s">
        <v>1121</v>
      </c>
      <c r="AE2" s="18" t="s">
        <v>1121</v>
      </c>
      <c r="AF2" s="18" t="s">
        <v>1121</v>
      </c>
      <c r="AG2" s="18" t="s">
        <v>1121</v>
      </c>
      <c r="AH2" s="18" t="s">
        <v>1121</v>
      </c>
      <c r="AI2" s="18" t="s">
        <v>1121</v>
      </c>
      <c r="AJ2" s="18" t="s">
        <v>1121</v>
      </c>
      <c r="AK2" s="18" t="s">
        <v>1121</v>
      </c>
      <c r="AL2" s="18" t="s">
        <v>1121</v>
      </c>
      <c r="AM2" s="18" t="s">
        <v>1121</v>
      </c>
      <c r="AN2" s="18" t="s">
        <v>1121</v>
      </c>
      <c r="AO2" s="18" t="s">
        <v>1121</v>
      </c>
      <c r="AP2" s="18" t="s">
        <v>1121</v>
      </c>
      <c r="AQ2" s="18" t="s">
        <v>1121</v>
      </c>
      <c r="AR2" s="18" t="s">
        <v>1121</v>
      </c>
      <c r="AS2" s="18" t="s">
        <v>1121</v>
      </c>
      <c r="AT2" s="18" t="s">
        <v>1121</v>
      </c>
      <c r="AU2" s="18" t="s">
        <v>1121</v>
      </c>
      <c r="AV2" s="18" t="s">
        <v>1121</v>
      </c>
      <c r="AW2" s="18" t="s">
        <v>1121</v>
      </c>
      <c r="AX2" s="18" t="s">
        <v>1121</v>
      </c>
      <c r="AY2" s="18" t="s">
        <v>1121</v>
      </c>
      <c r="AZ2" s="18" t="s">
        <v>1121</v>
      </c>
      <c r="BA2" s="18" t="s">
        <v>1121</v>
      </c>
      <c r="BB2" s="18" t="s">
        <v>1121</v>
      </c>
      <c r="BC2" s="18" t="s">
        <v>1121</v>
      </c>
      <c r="BD2" s="18" t="s">
        <v>1121</v>
      </c>
      <c r="BE2" s="18" t="s">
        <v>1121</v>
      </c>
      <c r="BF2" s="18" t="s">
        <v>1121</v>
      </c>
      <c r="BG2" s="18" t="s">
        <v>1121</v>
      </c>
      <c r="BH2" s="18" t="s">
        <v>1121</v>
      </c>
      <c r="BI2" s="18" t="s">
        <v>1121</v>
      </c>
      <c r="BJ2" s="18" t="s">
        <v>1121</v>
      </c>
      <c r="BK2" s="18" t="s">
        <v>1121</v>
      </c>
      <c r="BL2" s="18" t="s">
        <v>1121</v>
      </c>
      <c r="BM2" s="18" t="s">
        <v>1121</v>
      </c>
      <c r="BN2" s="18" t="s">
        <v>1121</v>
      </c>
      <c r="BO2" s="18" t="s">
        <v>1121</v>
      </c>
      <c r="BP2" s="18" t="s">
        <v>1121</v>
      </c>
      <c r="BQ2" s="18" t="s">
        <v>1121</v>
      </c>
      <c r="BR2" s="18" t="s">
        <v>1121</v>
      </c>
      <c r="BS2" s="18" t="s">
        <v>1121</v>
      </c>
      <c r="BT2" s="18" t="s">
        <v>1121</v>
      </c>
      <c r="BU2" s="18" t="s">
        <v>1121</v>
      </c>
      <c r="BV2" s="18" t="s">
        <v>1121</v>
      </c>
      <c r="BW2" s="18" t="s">
        <v>1121</v>
      </c>
      <c r="BX2" s="18" t="s">
        <v>1121</v>
      </c>
      <c r="BY2" s="18" t="s">
        <v>1121</v>
      </c>
      <c r="BZ2" s="18" t="s">
        <v>1121</v>
      </c>
      <c r="CA2" s="18" t="s">
        <v>1121</v>
      </c>
      <c r="CB2" s="18" t="s">
        <v>1121</v>
      </c>
      <c r="CC2" s="18" t="s">
        <v>1121</v>
      </c>
      <c r="CD2" s="18" t="s">
        <v>1121</v>
      </c>
      <c r="CE2" s="18" t="s">
        <v>1121</v>
      </c>
      <c r="CF2" s="18" t="s">
        <v>1121</v>
      </c>
      <c r="CG2" s="18" t="s">
        <v>1121</v>
      </c>
      <c r="CH2" s="18" t="s">
        <v>1121</v>
      </c>
      <c r="CI2" s="18" t="s">
        <v>1121</v>
      </c>
      <c r="CJ2" s="18" t="s">
        <v>1121</v>
      </c>
      <c r="CK2" s="18" t="s">
        <v>1121</v>
      </c>
      <c r="CL2" s="18" t="s">
        <v>1121</v>
      </c>
      <c r="CM2" s="18" t="s">
        <v>1121</v>
      </c>
      <c r="CN2" s="18" t="s">
        <v>1121</v>
      </c>
      <c r="CO2" s="18" t="s">
        <v>1121</v>
      </c>
      <c r="CP2" s="18" t="s">
        <v>1121</v>
      </c>
      <c r="CQ2" s="18" t="s">
        <v>1121</v>
      </c>
      <c r="CR2" s="18" t="s">
        <v>1121</v>
      </c>
      <c r="CS2" s="18" t="s">
        <v>1121</v>
      </c>
      <c r="CT2" s="18" t="s">
        <v>1121</v>
      </c>
      <c r="CU2" s="18" t="s">
        <v>1121</v>
      </c>
      <c r="CV2" s="18" t="s">
        <v>1121</v>
      </c>
      <c r="CW2" s="18" t="s">
        <v>1121</v>
      </c>
      <c r="CX2" s="18" t="s">
        <v>1121</v>
      </c>
      <c r="CY2" s="18" t="s">
        <v>1121</v>
      </c>
      <c r="CZ2" s="18" t="s">
        <v>1121</v>
      </c>
      <c r="DA2" s="18" t="s">
        <v>1121</v>
      </c>
      <c r="DB2" s="18" t="s">
        <v>1121</v>
      </c>
      <c r="DC2" s="18" t="s">
        <v>1121</v>
      </c>
      <c r="DD2" s="18" t="s">
        <v>1121</v>
      </c>
      <c r="DE2" s="18" t="s">
        <v>1121</v>
      </c>
      <c r="DF2" s="18" t="s">
        <v>1121</v>
      </c>
      <c r="DG2" s="18" t="s">
        <v>1121</v>
      </c>
    </row>
    <row r="3" spans="1:111" x14ac:dyDescent="0.35">
      <c r="A3" s="19" t="s">
        <v>1122</v>
      </c>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c r="CI3" s="19"/>
      <c r="CJ3" s="19"/>
      <c r="CK3" s="19"/>
      <c r="CL3" s="19"/>
      <c r="CM3" s="19"/>
      <c r="CN3" s="19"/>
      <c r="CO3" s="19"/>
      <c r="CP3" s="19"/>
      <c r="CQ3" s="19"/>
      <c r="CR3" s="19"/>
      <c r="CS3" s="19"/>
      <c r="CT3" s="19"/>
      <c r="CU3" s="19"/>
      <c r="CV3" s="19"/>
      <c r="CW3" s="19"/>
      <c r="CX3" s="19"/>
      <c r="CY3" s="19"/>
      <c r="CZ3" s="19"/>
      <c r="DA3" s="19"/>
      <c r="DB3" s="19"/>
      <c r="DC3" s="19"/>
      <c r="DD3" s="19"/>
      <c r="DE3" s="19"/>
      <c r="DF3" s="19"/>
      <c r="DG3" s="19"/>
    </row>
    <row r="4" spans="1:111" x14ac:dyDescent="0.35">
      <c r="A4" s="20" t="s">
        <v>71</v>
      </c>
      <c r="B4" s="1"/>
      <c r="C4" s="17" t="s">
        <v>2</v>
      </c>
      <c r="D4" s="17"/>
      <c r="E4" s="17" t="s">
        <v>3</v>
      </c>
      <c r="F4" s="17"/>
      <c r="G4" s="17"/>
      <c r="H4" s="17"/>
      <c r="I4" s="17"/>
      <c r="J4" s="17"/>
      <c r="K4" s="17"/>
      <c r="L4" s="17"/>
      <c r="M4" s="17"/>
      <c r="N4" s="17"/>
      <c r="O4" s="17"/>
      <c r="P4" s="17" t="s">
        <v>72</v>
      </c>
      <c r="Q4" s="17"/>
      <c r="R4" s="17"/>
      <c r="S4" s="17"/>
      <c r="T4" s="17"/>
      <c r="U4" s="17"/>
      <c r="V4" s="17" t="s">
        <v>73</v>
      </c>
      <c r="W4" s="17"/>
      <c r="X4" s="17"/>
      <c r="Y4" s="17"/>
      <c r="Z4" s="17" t="s">
        <v>74</v>
      </c>
      <c r="AA4" s="17"/>
      <c r="AB4" s="17"/>
      <c r="AC4" s="17"/>
      <c r="AD4" s="17"/>
      <c r="AE4" s="17"/>
      <c r="AF4" s="17"/>
      <c r="AG4" s="17"/>
      <c r="AH4" s="17"/>
      <c r="AI4" s="17" t="s">
        <v>75</v>
      </c>
      <c r="AJ4" s="17"/>
      <c r="AK4" s="17" t="s">
        <v>76</v>
      </c>
      <c r="AL4" s="17"/>
      <c r="AM4" s="17" t="s">
        <v>77</v>
      </c>
      <c r="AN4" s="17"/>
      <c r="AO4" s="17" t="s">
        <v>78</v>
      </c>
      <c r="AP4" s="17"/>
      <c r="AQ4" s="17" t="s">
        <v>79</v>
      </c>
      <c r="AR4" s="17"/>
      <c r="AS4" s="17" t="s">
        <v>80</v>
      </c>
      <c r="AT4" s="17"/>
      <c r="AU4" s="17"/>
      <c r="AV4" s="17"/>
      <c r="AW4" s="17"/>
      <c r="AX4" s="17" t="s">
        <v>81</v>
      </c>
      <c r="AY4" s="17"/>
      <c r="AZ4" s="17"/>
      <c r="BA4" s="17"/>
      <c r="BB4" s="17"/>
      <c r="BC4" s="17" t="s">
        <v>82</v>
      </c>
      <c r="BD4" s="17"/>
      <c r="BE4" s="17" t="s">
        <v>83</v>
      </c>
      <c r="BF4" s="17"/>
      <c r="BG4" s="17"/>
      <c r="BH4" s="17" t="s">
        <v>84</v>
      </c>
      <c r="BI4" s="17"/>
      <c r="BJ4" s="17" t="s">
        <v>85</v>
      </c>
      <c r="BK4" s="17"/>
      <c r="BL4" s="17"/>
      <c r="BM4" s="17"/>
      <c r="BN4" s="17"/>
      <c r="BO4" s="17"/>
      <c r="BP4" s="17" t="s">
        <v>86</v>
      </c>
      <c r="BQ4" s="17"/>
      <c r="BR4" s="17" t="s">
        <v>87</v>
      </c>
      <c r="BS4" s="17"/>
      <c r="BT4" s="17" t="s">
        <v>88</v>
      </c>
      <c r="BU4" s="17"/>
      <c r="BV4" s="17"/>
      <c r="BW4" s="17" t="s">
        <v>89</v>
      </c>
      <c r="BX4" s="17"/>
      <c r="BY4" s="17"/>
      <c r="BZ4" s="17"/>
      <c r="CA4" s="17"/>
      <c r="CB4" s="17"/>
      <c r="CC4" s="17"/>
      <c r="CD4" s="17"/>
      <c r="CE4" s="17" t="s">
        <v>90</v>
      </c>
      <c r="CF4" s="17"/>
      <c r="CG4" s="17"/>
      <c r="CH4" s="17"/>
      <c r="CI4" s="17" t="s">
        <v>91</v>
      </c>
      <c r="CJ4" s="17"/>
      <c r="CK4" s="17" t="s">
        <v>92</v>
      </c>
      <c r="CL4" s="17"/>
      <c r="CM4" s="17" t="s">
        <v>93</v>
      </c>
      <c r="CN4" s="17"/>
      <c r="CO4" s="17" t="s">
        <v>94</v>
      </c>
      <c r="CP4" s="17"/>
      <c r="CQ4" s="17" t="s">
        <v>95</v>
      </c>
      <c r="CR4" s="17"/>
      <c r="CS4" s="17"/>
      <c r="CT4" s="17" t="s">
        <v>96</v>
      </c>
      <c r="CU4" s="17"/>
      <c r="CV4" s="17"/>
      <c r="CW4" s="17"/>
      <c r="CX4" s="17" t="s">
        <v>97</v>
      </c>
      <c r="CY4" s="17"/>
      <c r="CZ4" s="17"/>
      <c r="DA4" s="17"/>
      <c r="DB4" s="17" t="s">
        <v>98</v>
      </c>
      <c r="DC4" s="17"/>
      <c r="DD4" s="17" t="s">
        <v>99</v>
      </c>
      <c r="DE4" s="17"/>
      <c r="DF4" s="17"/>
      <c r="DG4" s="17"/>
    </row>
    <row r="5" spans="1:111" x14ac:dyDescent="0.35">
      <c r="A5" s="20"/>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7"/>
      <c r="AY5" s="17"/>
      <c r="AZ5" s="17"/>
      <c r="BA5" s="17"/>
      <c r="BB5" s="17"/>
      <c r="BC5" s="1"/>
      <c r="BD5" s="1"/>
      <c r="BE5" s="1"/>
      <c r="BF5" s="1"/>
      <c r="BG5" s="1"/>
      <c r="BH5" s="1"/>
      <c r="BI5" s="1"/>
      <c r="BJ5" s="1"/>
      <c r="BK5" s="1"/>
      <c r="BL5" s="1"/>
      <c r="BM5" s="1"/>
      <c r="BN5" s="1"/>
      <c r="BO5" s="1"/>
      <c r="BP5" s="17"/>
      <c r="BQ5" s="17"/>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20"/>
      <c r="B6" s="1" t="s">
        <v>0</v>
      </c>
      <c r="C6" s="1" t="s">
        <v>5</v>
      </c>
      <c r="D6" s="1" t="s">
        <v>4</v>
      </c>
      <c r="E6" s="1" t="s">
        <v>100</v>
      </c>
      <c r="F6" s="1" t="s">
        <v>101</v>
      </c>
      <c r="G6" s="1" t="s">
        <v>102</v>
      </c>
      <c r="H6" s="1" t="s">
        <v>103</v>
      </c>
      <c r="I6" s="1" t="s">
        <v>104</v>
      </c>
      <c r="J6" s="1" t="s">
        <v>105</v>
      </c>
      <c r="K6" s="1" t="s">
        <v>106</v>
      </c>
      <c r="L6" s="1" t="s">
        <v>107</v>
      </c>
      <c r="M6" s="1" t="s">
        <v>108</v>
      </c>
      <c r="N6" s="1" t="s">
        <v>109</v>
      </c>
      <c r="O6" s="1" t="s">
        <v>110</v>
      </c>
      <c r="P6" s="1" t="s">
        <v>111</v>
      </c>
      <c r="Q6" s="1" t="s">
        <v>112</v>
      </c>
      <c r="R6" s="1" t="s">
        <v>113</v>
      </c>
      <c r="S6" s="1" t="s">
        <v>114</v>
      </c>
      <c r="T6" s="1" t="s">
        <v>115</v>
      </c>
      <c r="U6" s="1" t="s">
        <v>116</v>
      </c>
      <c r="V6" s="1" t="s">
        <v>117</v>
      </c>
      <c r="W6" s="1" t="s">
        <v>118</v>
      </c>
      <c r="X6" s="1" t="s">
        <v>119</v>
      </c>
      <c r="Y6" s="1" t="s">
        <v>120</v>
      </c>
      <c r="Z6" s="1" t="s">
        <v>121</v>
      </c>
      <c r="AA6" s="1" t="s">
        <v>122</v>
      </c>
      <c r="AB6" s="1" t="s">
        <v>123</v>
      </c>
      <c r="AC6" s="1" t="s">
        <v>124</v>
      </c>
      <c r="AD6" s="1" t="s">
        <v>125</v>
      </c>
      <c r="AE6" s="1" t="s">
        <v>126</v>
      </c>
      <c r="AF6" s="1" t="s">
        <v>127</v>
      </c>
      <c r="AG6" s="1" t="s">
        <v>128</v>
      </c>
      <c r="AH6" s="1" t="s">
        <v>129</v>
      </c>
      <c r="AI6" s="1" t="s">
        <v>130</v>
      </c>
      <c r="AJ6" s="1" t="s">
        <v>131</v>
      </c>
      <c r="AK6" s="1" t="s">
        <v>132</v>
      </c>
      <c r="AL6" s="1" t="s">
        <v>133</v>
      </c>
      <c r="AM6" s="1" t="s">
        <v>132</v>
      </c>
      <c r="AN6" s="1" t="s">
        <v>133</v>
      </c>
      <c r="AO6" s="1" t="s">
        <v>132</v>
      </c>
      <c r="AP6" s="1" t="s">
        <v>133</v>
      </c>
      <c r="AQ6" s="1" t="s">
        <v>134</v>
      </c>
      <c r="AR6" s="1" t="s">
        <v>135</v>
      </c>
      <c r="AS6" s="1" t="s">
        <v>136</v>
      </c>
      <c r="AT6" s="1" t="s">
        <v>137</v>
      </c>
      <c r="AU6" s="1" t="s">
        <v>138</v>
      </c>
      <c r="AV6" s="1" t="s">
        <v>139</v>
      </c>
      <c r="AW6" s="1" t="s">
        <v>140</v>
      </c>
      <c r="AX6" s="1" t="s">
        <v>141</v>
      </c>
      <c r="AY6" s="1" t="s">
        <v>142</v>
      </c>
      <c r="AZ6" s="1" t="s">
        <v>143</v>
      </c>
      <c r="BA6" s="1" t="s">
        <v>144</v>
      </c>
      <c r="BB6" s="1" t="s">
        <v>145</v>
      </c>
      <c r="BC6" s="1" t="s">
        <v>146</v>
      </c>
      <c r="BD6" s="1" t="s">
        <v>147</v>
      </c>
      <c r="BE6" s="1" t="s">
        <v>148</v>
      </c>
      <c r="BF6" s="1" t="s">
        <v>149</v>
      </c>
      <c r="BG6" s="1" t="s">
        <v>150</v>
      </c>
      <c r="BH6" s="1" t="s">
        <v>151</v>
      </c>
      <c r="BI6" s="1" t="s">
        <v>152</v>
      </c>
      <c r="BJ6" s="1" t="s">
        <v>153</v>
      </c>
      <c r="BK6" s="1" t="s">
        <v>154</v>
      </c>
      <c r="BL6" s="1" t="s">
        <v>155</v>
      </c>
      <c r="BM6" s="1" t="s">
        <v>156</v>
      </c>
      <c r="BN6" s="1" t="s">
        <v>157</v>
      </c>
      <c r="BO6" s="1" t="s">
        <v>158</v>
      </c>
      <c r="BP6" s="1" t="s">
        <v>159</v>
      </c>
      <c r="BQ6" s="1" t="s">
        <v>160</v>
      </c>
      <c r="BR6" s="1" t="s">
        <v>161</v>
      </c>
      <c r="BS6" s="1" t="s">
        <v>162</v>
      </c>
      <c r="BT6" s="1" t="s">
        <v>163</v>
      </c>
      <c r="BU6" s="1" t="s">
        <v>164</v>
      </c>
      <c r="BV6" s="1" t="s">
        <v>133</v>
      </c>
      <c r="BW6" s="1" t="s">
        <v>165</v>
      </c>
      <c r="BX6" s="1" t="s">
        <v>166</v>
      </c>
      <c r="BY6" s="1" t="s">
        <v>167</v>
      </c>
      <c r="BZ6" s="1" t="s">
        <v>168</v>
      </c>
      <c r="CA6" s="1" t="s">
        <v>169</v>
      </c>
      <c r="CB6" s="1" t="s">
        <v>170</v>
      </c>
      <c r="CC6" s="1" t="s">
        <v>171</v>
      </c>
      <c r="CD6" s="1" t="s">
        <v>172</v>
      </c>
      <c r="CE6" s="1" t="s">
        <v>173</v>
      </c>
      <c r="CF6" s="1" t="s">
        <v>174</v>
      </c>
      <c r="CG6" s="1" t="s">
        <v>175</v>
      </c>
      <c r="CH6" s="1" t="s">
        <v>176</v>
      </c>
      <c r="CI6" s="1" t="s">
        <v>177</v>
      </c>
      <c r="CJ6" s="1" t="s">
        <v>178</v>
      </c>
      <c r="CK6" s="1" t="s">
        <v>179</v>
      </c>
      <c r="CL6" s="1" t="s">
        <v>180</v>
      </c>
      <c r="CM6" s="1" t="s">
        <v>132</v>
      </c>
      <c r="CN6" s="1" t="s">
        <v>133</v>
      </c>
      <c r="CO6" s="1" t="s">
        <v>181</v>
      </c>
      <c r="CP6" s="1" t="s">
        <v>182</v>
      </c>
      <c r="CQ6" s="1" t="s">
        <v>183</v>
      </c>
      <c r="CR6" s="1" t="s">
        <v>184</v>
      </c>
      <c r="CS6" s="1" t="s">
        <v>185</v>
      </c>
      <c r="CT6" s="1" t="s">
        <v>186</v>
      </c>
      <c r="CU6" s="1" t="s">
        <v>187</v>
      </c>
      <c r="CV6" s="1" t="s">
        <v>188</v>
      </c>
      <c r="CW6" s="1" t="s">
        <v>189</v>
      </c>
      <c r="CX6" s="1" t="s">
        <v>190</v>
      </c>
      <c r="CY6" s="1" t="s">
        <v>191</v>
      </c>
      <c r="CZ6" s="1" t="s">
        <v>192</v>
      </c>
      <c r="DA6" s="1" t="s">
        <v>193</v>
      </c>
      <c r="DB6" s="1" t="s">
        <v>194</v>
      </c>
      <c r="DC6" s="1" t="s">
        <v>195</v>
      </c>
      <c r="DD6" s="1" t="s">
        <v>196</v>
      </c>
      <c r="DE6" s="1" t="s">
        <v>197</v>
      </c>
      <c r="DF6" s="1" t="s">
        <v>133</v>
      </c>
      <c r="DG6" s="1" t="s">
        <v>198</v>
      </c>
    </row>
    <row r="7" spans="1:111" x14ac:dyDescent="0.35">
      <c r="A7" s="2" t="s">
        <v>1</v>
      </c>
      <c r="B7" s="3">
        <v>778</v>
      </c>
      <c r="C7" s="3">
        <v>393</v>
      </c>
      <c r="D7" s="3">
        <v>384</v>
      </c>
      <c r="E7" s="3">
        <v>107</v>
      </c>
      <c r="F7" s="3">
        <v>114</v>
      </c>
      <c r="G7" s="3">
        <v>114</v>
      </c>
      <c r="H7" s="3">
        <v>147</v>
      </c>
      <c r="I7" s="3">
        <v>112</v>
      </c>
      <c r="J7" s="3">
        <v>142</v>
      </c>
      <c r="K7" s="3">
        <v>42</v>
      </c>
      <c r="L7" s="3">
        <v>0</v>
      </c>
      <c r="M7" s="3">
        <v>221</v>
      </c>
      <c r="N7" s="3">
        <v>373</v>
      </c>
      <c r="O7" s="3">
        <v>184</v>
      </c>
      <c r="P7" s="3">
        <v>605</v>
      </c>
      <c r="Q7" s="3">
        <v>47</v>
      </c>
      <c r="R7" s="3">
        <v>23</v>
      </c>
      <c r="S7" s="3">
        <v>99</v>
      </c>
      <c r="T7" s="3">
        <v>2</v>
      </c>
      <c r="U7" s="3">
        <v>171</v>
      </c>
      <c r="V7" s="3">
        <v>778</v>
      </c>
      <c r="W7" s="3">
        <v>0</v>
      </c>
      <c r="X7" s="3">
        <v>0</v>
      </c>
      <c r="Y7" s="3">
        <v>0</v>
      </c>
      <c r="Z7" s="3">
        <v>89</v>
      </c>
      <c r="AA7" s="3">
        <v>38</v>
      </c>
      <c r="AB7" s="3">
        <v>81</v>
      </c>
      <c r="AC7" s="3">
        <v>76</v>
      </c>
      <c r="AD7" s="3">
        <v>72</v>
      </c>
      <c r="AE7" s="3">
        <v>80</v>
      </c>
      <c r="AF7" s="3">
        <v>133</v>
      </c>
      <c r="AG7" s="3">
        <v>125</v>
      </c>
      <c r="AH7" s="3">
        <v>84</v>
      </c>
      <c r="AI7" s="3">
        <v>763</v>
      </c>
      <c r="AJ7" s="3">
        <v>14</v>
      </c>
      <c r="AK7" s="3">
        <v>164</v>
      </c>
      <c r="AL7" s="3">
        <v>596</v>
      </c>
      <c r="AM7" s="3">
        <v>100</v>
      </c>
      <c r="AN7" s="3">
        <v>61</v>
      </c>
      <c r="AO7" s="3">
        <v>154</v>
      </c>
      <c r="AP7" s="3">
        <v>617</v>
      </c>
      <c r="AQ7" s="3">
        <v>563</v>
      </c>
      <c r="AR7" s="3">
        <v>197</v>
      </c>
      <c r="AS7" s="3">
        <v>118</v>
      </c>
      <c r="AT7" s="3">
        <v>85</v>
      </c>
      <c r="AU7" s="3">
        <v>119</v>
      </c>
      <c r="AV7" s="3">
        <v>158</v>
      </c>
      <c r="AW7" s="3">
        <v>262</v>
      </c>
      <c r="AX7" s="3">
        <v>339</v>
      </c>
      <c r="AY7" s="3">
        <v>225</v>
      </c>
      <c r="AZ7" s="3">
        <v>176</v>
      </c>
      <c r="BA7" s="3">
        <v>439</v>
      </c>
      <c r="BB7" s="3">
        <v>38</v>
      </c>
      <c r="BC7" s="3">
        <v>171</v>
      </c>
      <c r="BD7" s="3">
        <v>588</v>
      </c>
      <c r="BE7" s="3">
        <v>522</v>
      </c>
      <c r="BF7" s="3">
        <v>691</v>
      </c>
      <c r="BG7" s="3">
        <v>77</v>
      </c>
      <c r="BH7" s="3">
        <v>340</v>
      </c>
      <c r="BI7" s="3">
        <v>424</v>
      </c>
      <c r="BJ7" s="3">
        <v>474</v>
      </c>
      <c r="BK7" s="3">
        <v>323</v>
      </c>
      <c r="BL7" s="3">
        <v>115</v>
      </c>
      <c r="BM7" s="3">
        <v>37</v>
      </c>
      <c r="BN7" s="3">
        <v>76</v>
      </c>
      <c r="BO7" s="3">
        <v>191</v>
      </c>
      <c r="BP7" s="3">
        <v>727</v>
      </c>
      <c r="BQ7" s="3">
        <v>43</v>
      </c>
      <c r="BR7" s="3">
        <v>681</v>
      </c>
      <c r="BS7" s="3">
        <v>86</v>
      </c>
      <c r="BT7" s="3">
        <v>580</v>
      </c>
      <c r="BU7" s="3">
        <v>129</v>
      </c>
      <c r="BV7" s="3">
        <v>173</v>
      </c>
      <c r="BW7" s="3">
        <v>225</v>
      </c>
      <c r="BX7" s="3">
        <v>213</v>
      </c>
      <c r="BY7" s="3">
        <v>177</v>
      </c>
      <c r="BZ7" s="3">
        <v>61</v>
      </c>
      <c r="CA7" s="3">
        <v>77</v>
      </c>
      <c r="CB7" s="3">
        <v>25</v>
      </c>
      <c r="CC7" s="3">
        <v>615</v>
      </c>
      <c r="CD7" s="3">
        <v>138</v>
      </c>
      <c r="CE7" s="3">
        <v>617</v>
      </c>
      <c r="CF7" s="3">
        <v>112</v>
      </c>
      <c r="CG7" s="3">
        <v>5</v>
      </c>
      <c r="CH7" s="3">
        <v>10</v>
      </c>
      <c r="CI7" s="3">
        <v>227</v>
      </c>
      <c r="CJ7" s="3">
        <v>551</v>
      </c>
      <c r="CK7" s="3">
        <v>372</v>
      </c>
      <c r="CL7" s="3">
        <v>406</v>
      </c>
      <c r="CM7" s="3">
        <v>194</v>
      </c>
      <c r="CN7" s="3">
        <v>416</v>
      </c>
      <c r="CO7" s="3">
        <v>400</v>
      </c>
      <c r="CP7" s="3">
        <v>215</v>
      </c>
      <c r="CQ7" s="3">
        <v>5</v>
      </c>
      <c r="CR7" s="3">
        <v>9</v>
      </c>
      <c r="CS7" s="3">
        <v>13</v>
      </c>
      <c r="CT7" s="3">
        <v>326</v>
      </c>
      <c r="CU7" s="3">
        <v>39</v>
      </c>
      <c r="CV7" s="3">
        <v>209</v>
      </c>
      <c r="CW7" s="3">
        <v>21</v>
      </c>
      <c r="CX7" s="3">
        <v>266</v>
      </c>
      <c r="CY7" s="3">
        <v>268</v>
      </c>
      <c r="CZ7" s="3">
        <v>55</v>
      </c>
      <c r="DA7" s="3">
        <v>2</v>
      </c>
      <c r="DB7" s="3">
        <v>372</v>
      </c>
      <c r="DC7" s="3">
        <v>334</v>
      </c>
      <c r="DD7" s="3">
        <v>116</v>
      </c>
      <c r="DE7" s="3">
        <v>211</v>
      </c>
      <c r="DF7" s="3">
        <v>393</v>
      </c>
      <c r="DG7" s="3">
        <v>327</v>
      </c>
    </row>
    <row r="8" spans="1:111" x14ac:dyDescent="0.35">
      <c r="A8" s="2" t="s">
        <v>2272</v>
      </c>
      <c r="B8" s="3">
        <v>1044</v>
      </c>
      <c r="C8" s="3">
        <v>526</v>
      </c>
      <c r="D8" s="3">
        <v>517</v>
      </c>
      <c r="E8" s="3">
        <v>148</v>
      </c>
      <c r="F8" s="3">
        <v>150</v>
      </c>
      <c r="G8" s="3">
        <v>161</v>
      </c>
      <c r="H8" s="3">
        <v>192</v>
      </c>
      <c r="I8" s="3">
        <v>148</v>
      </c>
      <c r="J8" s="3">
        <v>190</v>
      </c>
      <c r="K8" s="3">
        <v>56</v>
      </c>
      <c r="L8" s="3">
        <v>0</v>
      </c>
      <c r="M8" s="3">
        <v>298</v>
      </c>
      <c r="N8" s="3">
        <v>500</v>
      </c>
      <c r="O8" s="3">
        <v>246</v>
      </c>
      <c r="P8" s="3">
        <v>809</v>
      </c>
      <c r="Q8" s="3">
        <v>64</v>
      </c>
      <c r="R8" s="3">
        <v>32</v>
      </c>
      <c r="S8" s="3">
        <v>134</v>
      </c>
      <c r="T8" s="3">
        <v>3</v>
      </c>
      <c r="U8" s="3">
        <v>232</v>
      </c>
      <c r="V8" s="3">
        <v>1044</v>
      </c>
      <c r="W8" s="3">
        <v>0</v>
      </c>
      <c r="X8" s="3">
        <v>0</v>
      </c>
      <c r="Y8" s="3">
        <v>0</v>
      </c>
      <c r="Z8" s="3">
        <v>119</v>
      </c>
      <c r="AA8" s="3">
        <v>51</v>
      </c>
      <c r="AB8" s="3">
        <v>109</v>
      </c>
      <c r="AC8" s="3">
        <v>102</v>
      </c>
      <c r="AD8" s="3">
        <v>97</v>
      </c>
      <c r="AE8" s="3">
        <v>107</v>
      </c>
      <c r="AF8" s="3">
        <v>177</v>
      </c>
      <c r="AG8" s="3">
        <v>169</v>
      </c>
      <c r="AH8" s="3">
        <v>113</v>
      </c>
      <c r="AI8" s="3">
        <v>1024</v>
      </c>
      <c r="AJ8" s="3">
        <v>19</v>
      </c>
      <c r="AK8" s="3">
        <v>220</v>
      </c>
      <c r="AL8" s="3">
        <v>800</v>
      </c>
      <c r="AM8" s="3">
        <v>134</v>
      </c>
      <c r="AN8" s="3">
        <v>82</v>
      </c>
      <c r="AO8" s="3">
        <v>207</v>
      </c>
      <c r="AP8" s="3">
        <v>828</v>
      </c>
      <c r="AQ8" s="3">
        <v>755</v>
      </c>
      <c r="AR8" s="3">
        <v>265</v>
      </c>
      <c r="AS8" s="3">
        <v>158</v>
      </c>
      <c r="AT8" s="3">
        <v>115</v>
      </c>
      <c r="AU8" s="3">
        <v>160</v>
      </c>
      <c r="AV8" s="3">
        <v>212</v>
      </c>
      <c r="AW8" s="3">
        <v>352</v>
      </c>
      <c r="AX8" s="3">
        <v>454</v>
      </c>
      <c r="AY8" s="3">
        <v>303</v>
      </c>
      <c r="AZ8" s="3">
        <v>236</v>
      </c>
      <c r="BA8" s="3">
        <v>590</v>
      </c>
      <c r="BB8" s="3">
        <v>51</v>
      </c>
      <c r="BC8" s="3">
        <v>230</v>
      </c>
      <c r="BD8" s="3">
        <v>788</v>
      </c>
      <c r="BE8" s="3">
        <v>700</v>
      </c>
      <c r="BF8" s="3">
        <v>928</v>
      </c>
      <c r="BG8" s="3">
        <v>103</v>
      </c>
      <c r="BH8" s="3">
        <v>457</v>
      </c>
      <c r="BI8" s="3">
        <v>568</v>
      </c>
      <c r="BJ8" s="3">
        <v>637</v>
      </c>
      <c r="BK8" s="3">
        <v>434</v>
      </c>
      <c r="BL8" s="3">
        <v>155</v>
      </c>
      <c r="BM8" s="3">
        <v>51</v>
      </c>
      <c r="BN8" s="3">
        <v>101</v>
      </c>
      <c r="BO8" s="3">
        <v>255</v>
      </c>
      <c r="BP8" s="3">
        <v>975</v>
      </c>
      <c r="BQ8" s="3">
        <v>58</v>
      </c>
      <c r="BR8" s="3">
        <v>914</v>
      </c>
      <c r="BS8" s="3">
        <v>116</v>
      </c>
      <c r="BT8" s="3">
        <v>777</v>
      </c>
      <c r="BU8" s="3">
        <v>174</v>
      </c>
      <c r="BV8" s="3">
        <v>234</v>
      </c>
      <c r="BW8" s="3">
        <v>301</v>
      </c>
      <c r="BX8" s="3">
        <v>286</v>
      </c>
      <c r="BY8" s="3">
        <v>237</v>
      </c>
      <c r="BZ8" s="3">
        <v>82</v>
      </c>
      <c r="CA8" s="3">
        <v>104</v>
      </c>
      <c r="CB8" s="3">
        <v>34</v>
      </c>
      <c r="CC8" s="3">
        <v>824</v>
      </c>
      <c r="CD8" s="3">
        <v>186</v>
      </c>
      <c r="CE8" s="3">
        <v>827</v>
      </c>
      <c r="CF8" s="3">
        <v>151</v>
      </c>
      <c r="CG8" s="3">
        <v>7</v>
      </c>
      <c r="CH8" s="3">
        <v>14</v>
      </c>
      <c r="CI8" s="3">
        <v>305</v>
      </c>
      <c r="CJ8" s="3">
        <v>740</v>
      </c>
      <c r="CK8" s="3">
        <v>502</v>
      </c>
      <c r="CL8" s="3">
        <v>542</v>
      </c>
      <c r="CM8" s="3">
        <v>261</v>
      </c>
      <c r="CN8" s="3">
        <v>556</v>
      </c>
      <c r="CO8" s="3">
        <v>535</v>
      </c>
      <c r="CP8" s="3">
        <v>289</v>
      </c>
      <c r="CQ8" s="3">
        <v>7</v>
      </c>
      <c r="CR8" s="3">
        <v>12</v>
      </c>
      <c r="CS8" s="3">
        <v>17</v>
      </c>
      <c r="CT8" s="3">
        <v>437</v>
      </c>
      <c r="CU8" s="3">
        <v>53</v>
      </c>
      <c r="CV8" s="3">
        <v>280</v>
      </c>
      <c r="CW8" s="3">
        <v>28</v>
      </c>
      <c r="CX8" s="3">
        <v>356</v>
      </c>
      <c r="CY8" s="3">
        <v>359</v>
      </c>
      <c r="CZ8" s="3">
        <v>74</v>
      </c>
      <c r="DA8" s="3">
        <v>3</v>
      </c>
      <c r="DB8" s="3">
        <v>499</v>
      </c>
      <c r="DC8" s="3">
        <v>449</v>
      </c>
      <c r="DD8" s="3">
        <v>156</v>
      </c>
      <c r="DE8" s="3">
        <v>285</v>
      </c>
      <c r="DF8" s="3">
        <v>526</v>
      </c>
      <c r="DG8" s="3">
        <v>441</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199</v>
      </c>
      <c r="AD9" s="5" t="s">
        <v>200</v>
      </c>
      <c r="AE9" s="5" t="s">
        <v>201</v>
      </c>
      <c r="AF9" s="5" t="s">
        <v>202</v>
      </c>
      <c r="AG9" s="5" t="s">
        <v>203</v>
      </c>
      <c r="AH9" s="5" t="s">
        <v>204</v>
      </c>
      <c r="AI9" s="5" t="s">
        <v>205</v>
      </c>
      <c r="AJ9" s="5" t="s">
        <v>206</v>
      </c>
      <c r="AK9" s="5" t="s">
        <v>207</v>
      </c>
      <c r="AL9" s="5" t="s">
        <v>208</v>
      </c>
      <c r="AM9" s="5" t="s">
        <v>209</v>
      </c>
      <c r="AN9" s="5" t="s">
        <v>210</v>
      </c>
      <c r="AO9" s="5" t="s">
        <v>211</v>
      </c>
      <c r="AP9" s="5" t="s">
        <v>212</v>
      </c>
      <c r="AQ9" s="5" t="s">
        <v>213</v>
      </c>
      <c r="AR9" s="5" t="s">
        <v>214</v>
      </c>
      <c r="AS9" s="5" t="s">
        <v>215</v>
      </c>
      <c r="AT9" s="5" t="s">
        <v>216</v>
      </c>
      <c r="AU9" s="5" t="s">
        <v>217</v>
      </c>
      <c r="AV9" s="5" t="s">
        <v>218</v>
      </c>
      <c r="AW9" s="5" t="s">
        <v>219</v>
      </c>
      <c r="AX9" s="5" t="s">
        <v>220</v>
      </c>
      <c r="AY9" s="5" t="s">
        <v>221</v>
      </c>
      <c r="AZ9" s="5" t="s">
        <v>222</v>
      </c>
      <c r="BA9" s="5" t="s">
        <v>223</v>
      </c>
      <c r="BB9" s="5" t="s">
        <v>224</v>
      </c>
      <c r="BC9" s="5" t="s">
        <v>225</v>
      </c>
      <c r="BD9" s="5" t="s">
        <v>142</v>
      </c>
      <c r="BE9" s="5" t="s">
        <v>226</v>
      </c>
      <c r="BF9" s="5" t="s">
        <v>227</v>
      </c>
      <c r="BG9" s="5" t="s">
        <v>228</v>
      </c>
      <c r="BH9" s="5" t="s">
        <v>229</v>
      </c>
      <c r="BI9" s="5" t="s">
        <v>230</v>
      </c>
      <c r="BJ9" s="5" t="s">
        <v>231</v>
      </c>
      <c r="BK9" s="5" t="s">
        <v>232</v>
      </c>
      <c r="BL9" s="5" t="s">
        <v>233</v>
      </c>
      <c r="BM9" s="5" t="s">
        <v>234</v>
      </c>
      <c r="BN9" s="5" t="s">
        <v>235</v>
      </c>
      <c r="BO9" s="5" t="s">
        <v>236</v>
      </c>
      <c r="BP9" s="5" t="s">
        <v>237</v>
      </c>
      <c r="BQ9" s="5" t="s">
        <v>238</v>
      </c>
      <c r="BR9" s="5" t="s">
        <v>239</v>
      </c>
      <c r="BS9" s="5" t="s">
        <v>240</v>
      </c>
      <c r="BT9" s="5" t="s">
        <v>241</v>
      </c>
      <c r="BU9" s="5" t="s">
        <v>242</v>
      </c>
      <c r="BV9" s="5" t="s">
        <v>243</v>
      </c>
      <c r="BW9" s="5" t="s">
        <v>244</v>
      </c>
      <c r="BX9" s="5" t="s">
        <v>245</v>
      </c>
      <c r="BY9" s="5" t="s">
        <v>246</v>
      </c>
      <c r="BZ9" s="5" t="s">
        <v>247</v>
      </c>
      <c r="CA9" s="5" t="s">
        <v>248</v>
      </c>
      <c r="CB9" s="5" t="s">
        <v>249</v>
      </c>
      <c r="CC9" s="5" t="s">
        <v>250</v>
      </c>
      <c r="CD9" s="5" t="s">
        <v>251</v>
      </c>
      <c r="CE9" s="5" t="s">
        <v>252</v>
      </c>
      <c r="CF9" s="5" t="s">
        <v>253</v>
      </c>
      <c r="CG9" s="5" t="s">
        <v>254</v>
      </c>
      <c r="CH9" s="5" t="s">
        <v>255</v>
      </c>
      <c r="CI9" s="5" t="s">
        <v>256</v>
      </c>
      <c r="CJ9" s="5" t="s">
        <v>257</v>
      </c>
      <c r="CK9" s="5" t="s">
        <v>258</v>
      </c>
      <c r="CL9" s="5" t="s">
        <v>259</v>
      </c>
      <c r="CM9" s="5" t="s">
        <v>260</v>
      </c>
      <c r="CN9" s="5" t="s">
        <v>261</v>
      </c>
      <c r="CO9" s="5" t="s">
        <v>262</v>
      </c>
      <c r="CP9" s="5" t="s">
        <v>263</v>
      </c>
      <c r="CQ9" s="5" t="s">
        <v>264</v>
      </c>
      <c r="CR9" s="5" t="s">
        <v>265</v>
      </c>
      <c r="CS9" s="5" t="s">
        <v>266</v>
      </c>
      <c r="CT9" s="5" t="s">
        <v>267</v>
      </c>
      <c r="CU9" s="5" t="s">
        <v>268</v>
      </c>
      <c r="CV9" s="5" t="s">
        <v>269</v>
      </c>
      <c r="CW9" s="5" t="s">
        <v>270</v>
      </c>
      <c r="CX9" s="5" t="s">
        <v>271</v>
      </c>
      <c r="CY9" s="5" t="s">
        <v>272</v>
      </c>
      <c r="CZ9" s="5" t="s">
        <v>273</v>
      </c>
      <c r="DA9" s="5" t="s">
        <v>274</v>
      </c>
      <c r="DB9" s="5" t="s">
        <v>275</v>
      </c>
      <c r="DC9" s="5" t="s">
        <v>276</v>
      </c>
      <c r="DD9" s="5" t="s">
        <v>277</v>
      </c>
      <c r="DE9" s="5" t="s">
        <v>278</v>
      </c>
      <c r="DF9" s="5" t="s">
        <v>279</v>
      </c>
      <c r="DG9" s="5" t="s">
        <v>280</v>
      </c>
    </row>
    <row r="10" spans="1:111" x14ac:dyDescent="0.35">
      <c r="A10" s="4" t="s">
        <v>34</v>
      </c>
      <c r="B10" s="5"/>
      <c r="C10" s="5" t="s">
        <v>35</v>
      </c>
      <c r="D10" s="5" t="s">
        <v>36</v>
      </c>
      <c r="E10" s="5" t="s">
        <v>281</v>
      </c>
      <c r="F10" s="5" t="s">
        <v>282</v>
      </c>
      <c r="G10" s="5" t="s">
        <v>283</v>
      </c>
      <c r="H10" s="5" t="s">
        <v>284</v>
      </c>
      <c r="I10" s="5" t="s">
        <v>285</v>
      </c>
      <c r="J10" s="5" t="s">
        <v>286</v>
      </c>
      <c r="K10" s="5" t="s">
        <v>287</v>
      </c>
      <c r="L10" s="5" t="s">
        <v>288</v>
      </c>
      <c r="M10" s="5" t="s">
        <v>289</v>
      </c>
      <c r="N10" s="5" t="s">
        <v>290</v>
      </c>
      <c r="O10" s="5" t="s">
        <v>291</v>
      </c>
      <c r="P10" s="5" t="s">
        <v>292</v>
      </c>
      <c r="Q10" s="5" t="s">
        <v>293</v>
      </c>
      <c r="R10" s="5" t="s">
        <v>294</v>
      </c>
      <c r="S10" s="5" t="s">
        <v>295</v>
      </c>
      <c r="T10" s="5" t="s">
        <v>296</v>
      </c>
      <c r="U10" s="5" t="s">
        <v>297</v>
      </c>
      <c r="V10" s="5" t="s">
        <v>298</v>
      </c>
      <c r="W10" s="5" t="s">
        <v>299</v>
      </c>
      <c r="X10" s="5" t="s">
        <v>300</v>
      </c>
      <c r="Y10" s="5" t="s">
        <v>301</v>
      </c>
      <c r="Z10" s="5" t="s">
        <v>302</v>
      </c>
      <c r="AA10" s="5" t="s">
        <v>303</v>
      </c>
      <c r="AB10" s="5" t="s">
        <v>304</v>
      </c>
      <c r="AC10" s="5" t="s">
        <v>305</v>
      </c>
      <c r="AD10" s="5" t="s">
        <v>306</v>
      </c>
      <c r="AE10" s="5" t="s">
        <v>307</v>
      </c>
      <c r="AF10" s="5" t="s">
        <v>308</v>
      </c>
      <c r="AG10" s="5" t="s">
        <v>309</v>
      </c>
      <c r="AH10" s="5" t="s">
        <v>310</v>
      </c>
      <c r="AI10" s="5" t="s">
        <v>311</v>
      </c>
      <c r="AJ10" s="5" t="s">
        <v>312</v>
      </c>
      <c r="AK10" s="5" t="s">
        <v>313</v>
      </c>
      <c r="AL10" s="5" t="s">
        <v>314</v>
      </c>
      <c r="AM10" s="5" t="s">
        <v>315</v>
      </c>
      <c r="AN10" s="5" t="s">
        <v>316</v>
      </c>
      <c r="AO10" s="5" t="s">
        <v>317</v>
      </c>
      <c r="AP10" s="5" t="s">
        <v>318</v>
      </c>
      <c r="AQ10" s="5" t="s">
        <v>319</v>
      </c>
      <c r="AR10" s="5" t="s">
        <v>320</v>
      </c>
      <c r="AS10" s="5" t="s">
        <v>321</v>
      </c>
      <c r="AT10" s="5" t="s">
        <v>322</v>
      </c>
      <c r="AU10" s="5" t="s">
        <v>323</v>
      </c>
      <c r="AV10" s="5" t="s">
        <v>324</v>
      </c>
      <c r="AW10" s="5" t="s">
        <v>325</v>
      </c>
      <c r="AX10" s="5" t="s">
        <v>326</v>
      </c>
      <c r="AY10" s="5" t="s">
        <v>327</v>
      </c>
      <c r="AZ10" s="5" t="s">
        <v>328</v>
      </c>
      <c r="BA10" s="5" t="s">
        <v>329</v>
      </c>
      <c r="BB10" s="5" t="s">
        <v>330</v>
      </c>
      <c r="BC10" s="5" t="s">
        <v>331</v>
      </c>
      <c r="BD10" s="5" t="s">
        <v>332</v>
      </c>
      <c r="BE10" s="5" t="s">
        <v>333</v>
      </c>
      <c r="BF10" s="5" t="s">
        <v>334</v>
      </c>
      <c r="BG10" s="5" t="s">
        <v>335</v>
      </c>
      <c r="BH10" s="5" t="s">
        <v>336</v>
      </c>
      <c r="BI10" s="5" t="s">
        <v>337</v>
      </c>
      <c r="BJ10" s="5" t="s">
        <v>338</v>
      </c>
      <c r="BK10" s="5" t="s">
        <v>339</v>
      </c>
      <c r="BL10" s="5" t="s">
        <v>340</v>
      </c>
      <c r="BM10" s="5" t="s">
        <v>341</v>
      </c>
      <c r="BN10" s="5" t="s">
        <v>342</v>
      </c>
      <c r="BO10" s="5" t="s">
        <v>343</v>
      </c>
      <c r="BP10" s="5" t="s">
        <v>344</v>
      </c>
      <c r="BQ10" s="5" t="s">
        <v>345</v>
      </c>
      <c r="BR10" s="5" t="s">
        <v>346</v>
      </c>
      <c r="BS10" s="5" t="s">
        <v>347</v>
      </c>
      <c r="BT10" s="5" t="s">
        <v>348</v>
      </c>
      <c r="BU10" s="5" t="s">
        <v>349</v>
      </c>
      <c r="BV10" s="5" t="s">
        <v>350</v>
      </c>
      <c r="BW10" s="5" t="s">
        <v>351</v>
      </c>
      <c r="BX10" s="5" t="s">
        <v>352</v>
      </c>
      <c r="BY10" s="5" t="s">
        <v>353</v>
      </c>
      <c r="BZ10" s="5" t="s">
        <v>354</v>
      </c>
      <c r="CA10" s="5" t="s">
        <v>355</v>
      </c>
      <c r="CB10" s="5" t="s">
        <v>356</v>
      </c>
      <c r="CC10" s="5" t="s">
        <v>357</v>
      </c>
      <c r="CD10" s="5" t="s">
        <v>358</v>
      </c>
      <c r="CE10" s="5" t="s">
        <v>359</v>
      </c>
      <c r="CF10" s="5" t="s">
        <v>360</v>
      </c>
      <c r="CG10" s="5" t="s">
        <v>361</v>
      </c>
      <c r="CH10" s="5" t="s">
        <v>362</v>
      </c>
      <c r="CI10" s="5" t="s">
        <v>363</v>
      </c>
      <c r="CJ10" s="5" t="s">
        <v>364</v>
      </c>
      <c r="CK10" s="5" t="s">
        <v>365</v>
      </c>
      <c r="CL10" s="5" t="s">
        <v>366</v>
      </c>
      <c r="CM10" s="5" t="s">
        <v>367</v>
      </c>
      <c r="CN10" s="5" t="s">
        <v>368</v>
      </c>
      <c r="CO10" s="5" t="s">
        <v>369</v>
      </c>
      <c r="CP10" s="5" t="s">
        <v>370</v>
      </c>
      <c r="CQ10" s="5" t="s">
        <v>371</v>
      </c>
      <c r="CR10" s="5" t="s">
        <v>372</v>
      </c>
      <c r="CS10" s="5" t="s">
        <v>373</v>
      </c>
      <c r="CT10" s="5" t="s">
        <v>374</v>
      </c>
      <c r="CU10" s="5" t="s">
        <v>375</v>
      </c>
      <c r="CV10" s="5" t="s">
        <v>376</v>
      </c>
      <c r="CW10" s="5" t="s">
        <v>377</v>
      </c>
      <c r="CX10" s="5" t="s">
        <v>378</v>
      </c>
      <c r="CY10" s="5" t="s">
        <v>379</v>
      </c>
      <c r="CZ10" s="5" t="s">
        <v>380</v>
      </c>
      <c r="DA10" s="5" t="s">
        <v>381</v>
      </c>
      <c r="DB10" s="5" t="s">
        <v>382</v>
      </c>
      <c r="DC10" s="5" t="s">
        <v>383</v>
      </c>
      <c r="DD10" s="5" t="s">
        <v>384</v>
      </c>
      <c r="DE10" s="5" t="s">
        <v>385</v>
      </c>
      <c r="DF10" s="5" t="s">
        <v>386</v>
      </c>
      <c r="DG10" s="5" t="s">
        <v>387</v>
      </c>
    </row>
    <row r="11" spans="1:111" x14ac:dyDescent="0.35">
      <c r="A11" s="7" t="s">
        <v>1123</v>
      </c>
      <c r="B11" s="9">
        <v>0.30154158452250185</v>
      </c>
      <c r="C11" s="9">
        <v>0.33015707080081069</v>
      </c>
      <c r="D11" s="9">
        <v>0.27299258781416302</v>
      </c>
      <c r="E11" s="9">
        <v>0.28007900664403451</v>
      </c>
      <c r="F11" s="9">
        <v>0.31642543859333494</v>
      </c>
      <c r="G11" s="9">
        <v>0.26309676406168492</v>
      </c>
      <c r="H11" s="9">
        <v>0.28554610787905887</v>
      </c>
      <c r="I11" s="9">
        <v>0.35683131441039551</v>
      </c>
      <c r="J11" s="9">
        <v>0.32393054966572971</v>
      </c>
      <c r="K11" s="9">
        <v>0.26164542574108318</v>
      </c>
      <c r="L11" s="9">
        <v>0</v>
      </c>
      <c r="M11" s="9">
        <v>0.29836031226205101</v>
      </c>
      <c r="N11" s="9">
        <v>0.29941658039924052</v>
      </c>
      <c r="O11" s="9">
        <v>0.30970992588456747</v>
      </c>
      <c r="P11" s="9">
        <v>0.30723703822227655</v>
      </c>
      <c r="Q11" s="9">
        <v>0.25497506728675368</v>
      </c>
      <c r="R11" s="9">
        <v>0.21333137917552086</v>
      </c>
      <c r="S11" s="9">
        <v>0.32252745226733931</v>
      </c>
      <c r="T11" s="9">
        <v>0</v>
      </c>
      <c r="U11" s="9">
        <v>0.28522615877298363</v>
      </c>
      <c r="V11" s="9">
        <v>0.30154158452250185</v>
      </c>
      <c r="W11" s="9">
        <v>0</v>
      </c>
      <c r="X11" s="9">
        <v>0</v>
      </c>
      <c r="Y11" s="9">
        <v>0</v>
      </c>
      <c r="Z11" s="9">
        <v>0.35892696547778385</v>
      </c>
      <c r="AA11" s="9">
        <v>0.16071621159695923</v>
      </c>
      <c r="AB11" s="9">
        <v>0.25927311168835221</v>
      </c>
      <c r="AC11" s="9">
        <v>0.32783993596963334</v>
      </c>
      <c r="AD11" s="9">
        <v>0.36192480927154946</v>
      </c>
      <c r="AE11" s="9">
        <v>0.31264202567138594</v>
      </c>
      <c r="AF11" s="9">
        <v>0.27162418501352342</v>
      </c>
      <c r="AG11" s="9">
        <v>0.26086976170903825</v>
      </c>
      <c r="AH11" s="9">
        <v>0.36693507818419818</v>
      </c>
      <c r="AI11" s="9">
        <v>0.29942957026638245</v>
      </c>
      <c r="AJ11" s="9">
        <v>0.36582119016682862</v>
      </c>
      <c r="AK11" s="9">
        <v>0.29195374929815304</v>
      </c>
      <c r="AL11" s="9">
        <v>0.31009793116519541</v>
      </c>
      <c r="AM11" s="9">
        <v>0.29881770645053679</v>
      </c>
      <c r="AN11" s="9">
        <v>0.27859774485584732</v>
      </c>
      <c r="AO11" s="9">
        <v>0.29244884166181162</v>
      </c>
      <c r="AP11" s="9">
        <v>0.30722670915987599</v>
      </c>
      <c r="AQ11" s="9">
        <v>0.29752211283747726</v>
      </c>
      <c r="AR11" s="9">
        <v>0.31507501453739084</v>
      </c>
      <c r="AS11" s="9">
        <v>0.31439492793565771</v>
      </c>
      <c r="AT11" s="9">
        <v>0.25869525884185324</v>
      </c>
      <c r="AU11" s="9">
        <v>0.29335287008179584</v>
      </c>
      <c r="AV11" s="9">
        <v>0.31586195780551835</v>
      </c>
      <c r="AW11" s="9">
        <v>0.30839387255151257</v>
      </c>
      <c r="AX11" s="9">
        <v>0.30888791114811343</v>
      </c>
      <c r="AY11" s="9">
        <v>0.31447688042387539</v>
      </c>
      <c r="AZ11" s="9">
        <v>0.26224443548639303</v>
      </c>
      <c r="BA11" s="9">
        <v>0.29588343262750677</v>
      </c>
      <c r="BB11" s="9">
        <v>0.34173520018449416</v>
      </c>
      <c r="BC11" s="9">
        <v>0.33975438225387988</v>
      </c>
      <c r="BD11" s="9">
        <v>0.29499107775153505</v>
      </c>
      <c r="BE11" s="9">
        <v>0.31738732152633026</v>
      </c>
      <c r="BF11" s="9">
        <v>0.30622996387253693</v>
      </c>
      <c r="BG11" s="9">
        <v>0.2987117978731233</v>
      </c>
      <c r="BH11" s="9">
        <v>0.31101195778501461</v>
      </c>
      <c r="BI11" s="9">
        <v>0.29671845032906508</v>
      </c>
      <c r="BJ11" s="9">
        <v>0.28596158226329771</v>
      </c>
      <c r="BK11" s="9">
        <v>0.28677078382295734</v>
      </c>
      <c r="BL11" s="9">
        <v>0.2859694381680018</v>
      </c>
      <c r="BM11" s="9">
        <v>0.27016412066145418</v>
      </c>
      <c r="BN11" s="9">
        <v>0.39713161128456703</v>
      </c>
      <c r="BO11" s="9">
        <v>0.30880997030081042</v>
      </c>
      <c r="BP11" s="9">
        <v>0.3075169631537164</v>
      </c>
      <c r="BQ11" s="9">
        <v>0.18584980037313797</v>
      </c>
      <c r="BR11" s="9">
        <v>0.307617754948244</v>
      </c>
      <c r="BS11" s="9">
        <v>0.26846172920189665</v>
      </c>
      <c r="BT11" s="9">
        <v>0.31306124604245883</v>
      </c>
      <c r="BU11" s="9">
        <v>0.28620980805656165</v>
      </c>
      <c r="BV11" s="9">
        <v>0.27162495344319726</v>
      </c>
      <c r="BW11" s="9">
        <v>0.37250035624365851</v>
      </c>
      <c r="BX11" s="9">
        <v>0.25685367013904742</v>
      </c>
      <c r="BY11" s="9">
        <v>0.3231205943722506</v>
      </c>
      <c r="BZ11" s="9">
        <v>0.29252636421041095</v>
      </c>
      <c r="CA11" s="9">
        <v>0.20984918277774359</v>
      </c>
      <c r="CB11" s="9">
        <v>0.20051305780886516</v>
      </c>
      <c r="CC11" s="9">
        <v>0.31812086630514758</v>
      </c>
      <c r="CD11" s="9">
        <v>0.24640288230122992</v>
      </c>
      <c r="CE11" s="9">
        <v>0.31220409356733336</v>
      </c>
      <c r="CF11" s="9">
        <v>0.28573665363119205</v>
      </c>
      <c r="CG11" s="9">
        <v>0.20278082846866666</v>
      </c>
      <c r="CH11" s="9">
        <v>0.2986097687185934</v>
      </c>
      <c r="CI11" s="9">
        <v>0.28180811598871514</v>
      </c>
      <c r="CJ11" s="9">
        <v>0.30966694750317209</v>
      </c>
      <c r="CK11" s="9">
        <v>0.26593975205872478</v>
      </c>
      <c r="CL11" s="9">
        <v>0.33446659777732096</v>
      </c>
      <c r="CM11" s="9">
        <v>0.26757407275723255</v>
      </c>
      <c r="CN11" s="9">
        <v>0.33603123258633361</v>
      </c>
      <c r="CO11" s="9">
        <v>0.3038040951223438</v>
      </c>
      <c r="CP11" s="9">
        <v>0.34457998987964172</v>
      </c>
      <c r="CQ11" s="9">
        <v>0.39585445123033708</v>
      </c>
      <c r="CR11" s="9">
        <v>0.11181246838701436</v>
      </c>
      <c r="CS11" s="9">
        <v>0.22838589851613597</v>
      </c>
      <c r="CT11" s="9">
        <v>0.32112287603639572</v>
      </c>
      <c r="CU11" s="9">
        <v>0.1819925116923351</v>
      </c>
      <c r="CV11" s="9">
        <v>0.32941424103382622</v>
      </c>
      <c r="CW11" s="9">
        <v>0.19381532024809028</v>
      </c>
      <c r="CX11" s="9">
        <v>0.29357881276537112</v>
      </c>
      <c r="CY11" s="9">
        <v>0.34193298312653597</v>
      </c>
      <c r="CZ11" s="9">
        <v>0.2890974220834529</v>
      </c>
      <c r="DA11" s="9">
        <v>0.51410317415351348</v>
      </c>
      <c r="DB11" s="9">
        <v>0.28988092639378804</v>
      </c>
      <c r="DC11" s="9">
        <v>0.3108956474241707</v>
      </c>
      <c r="DD11" s="9">
        <v>0.21436568539341386</v>
      </c>
      <c r="DE11" s="9">
        <v>0.27876092710066736</v>
      </c>
      <c r="DF11" s="9">
        <v>0.32567683654473045</v>
      </c>
      <c r="DG11" s="9">
        <v>0.25593003749341781</v>
      </c>
    </row>
    <row r="12" spans="1:111" x14ac:dyDescent="0.35">
      <c r="A12" s="7"/>
      <c r="B12" s="8">
        <v>315</v>
      </c>
      <c r="C12" s="8">
        <v>174</v>
      </c>
      <c r="D12" s="8">
        <v>141</v>
      </c>
      <c r="E12" s="8">
        <v>41</v>
      </c>
      <c r="F12" s="8">
        <v>47</v>
      </c>
      <c r="G12" s="8">
        <v>42</v>
      </c>
      <c r="H12" s="8">
        <v>55</v>
      </c>
      <c r="I12" s="8">
        <v>53</v>
      </c>
      <c r="J12" s="8">
        <v>62</v>
      </c>
      <c r="K12" s="8">
        <v>15</v>
      </c>
      <c r="L12" s="8">
        <v>0</v>
      </c>
      <c r="M12" s="8">
        <v>89</v>
      </c>
      <c r="N12" s="8">
        <v>150</v>
      </c>
      <c r="O12" s="8">
        <v>76</v>
      </c>
      <c r="P12" s="8">
        <v>249</v>
      </c>
      <c r="Q12" s="8">
        <v>16</v>
      </c>
      <c r="R12" s="8">
        <v>7</v>
      </c>
      <c r="S12" s="8">
        <v>43</v>
      </c>
      <c r="T12" s="8">
        <v>0</v>
      </c>
      <c r="U12" s="8">
        <v>66</v>
      </c>
      <c r="V12" s="8">
        <v>315</v>
      </c>
      <c r="W12" s="8">
        <v>0</v>
      </c>
      <c r="X12" s="8">
        <v>0</v>
      </c>
      <c r="Y12" s="8">
        <v>0</v>
      </c>
      <c r="Z12" s="8">
        <v>43</v>
      </c>
      <c r="AA12" s="8">
        <v>8</v>
      </c>
      <c r="AB12" s="8">
        <v>28</v>
      </c>
      <c r="AC12" s="8">
        <v>33</v>
      </c>
      <c r="AD12" s="8">
        <v>35</v>
      </c>
      <c r="AE12" s="8">
        <v>33</v>
      </c>
      <c r="AF12" s="8">
        <v>48</v>
      </c>
      <c r="AG12" s="8">
        <v>44</v>
      </c>
      <c r="AH12" s="8">
        <v>41</v>
      </c>
      <c r="AI12" s="8">
        <v>307</v>
      </c>
      <c r="AJ12" s="8">
        <v>7</v>
      </c>
      <c r="AK12" s="8">
        <v>64</v>
      </c>
      <c r="AL12" s="8">
        <v>248</v>
      </c>
      <c r="AM12" s="8">
        <v>40</v>
      </c>
      <c r="AN12" s="8">
        <v>23</v>
      </c>
      <c r="AO12" s="8">
        <v>60</v>
      </c>
      <c r="AP12" s="8">
        <v>254</v>
      </c>
      <c r="AQ12" s="8">
        <v>225</v>
      </c>
      <c r="AR12" s="8">
        <v>83</v>
      </c>
      <c r="AS12" s="8">
        <v>50</v>
      </c>
      <c r="AT12" s="8">
        <v>30</v>
      </c>
      <c r="AU12" s="8">
        <v>47</v>
      </c>
      <c r="AV12" s="8">
        <v>67</v>
      </c>
      <c r="AW12" s="8">
        <v>109</v>
      </c>
      <c r="AX12" s="8">
        <v>140</v>
      </c>
      <c r="AY12" s="8">
        <v>95</v>
      </c>
      <c r="AZ12" s="8">
        <v>62</v>
      </c>
      <c r="BA12" s="8">
        <v>175</v>
      </c>
      <c r="BB12" s="8">
        <v>17</v>
      </c>
      <c r="BC12" s="8">
        <v>78</v>
      </c>
      <c r="BD12" s="8">
        <v>232</v>
      </c>
      <c r="BE12" s="8">
        <v>222</v>
      </c>
      <c r="BF12" s="8">
        <v>284</v>
      </c>
      <c r="BG12" s="8">
        <v>31</v>
      </c>
      <c r="BH12" s="8">
        <v>142</v>
      </c>
      <c r="BI12" s="8">
        <v>168</v>
      </c>
      <c r="BJ12" s="8">
        <v>182</v>
      </c>
      <c r="BK12" s="8">
        <v>125</v>
      </c>
      <c r="BL12" s="8">
        <v>44</v>
      </c>
      <c r="BM12" s="8">
        <v>14</v>
      </c>
      <c r="BN12" s="8">
        <v>40</v>
      </c>
      <c r="BO12" s="8">
        <v>79</v>
      </c>
      <c r="BP12" s="8">
        <v>300</v>
      </c>
      <c r="BQ12" s="8">
        <v>11</v>
      </c>
      <c r="BR12" s="8">
        <v>281</v>
      </c>
      <c r="BS12" s="8">
        <v>31</v>
      </c>
      <c r="BT12" s="8">
        <v>243</v>
      </c>
      <c r="BU12" s="8">
        <v>50</v>
      </c>
      <c r="BV12" s="8">
        <v>64</v>
      </c>
      <c r="BW12" s="8">
        <v>112</v>
      </c>
      <c r="BX12" s="8">
        <v>74</v>
      </c>
      <c r="BY12" s="8">
        <v>77</v>
      </c>
      <c r="BZ12" s="8">
        <v>24</v>
      </c>
      <c r="CA12" s="8">
        <v>22</v>
      </c>
      <c r="CB12" s="8">
        <v>7</v>
      </c>
      <c r="CC12" s="8">
        <v>262</v>
      </c>
      <c r="CD12" s="8">
        <v>46</v>
      </c>
      <c r="CE12" s="8">
        <v>258</v>
      </c>
      <c r="CF12" s="8">
        <v>43</v>
      </c>
      <c r="CG12" s="8">
        <v>1</v>
      </c>
      <c r="CH12" s="8">
        <v>4</v>
      </c>
      <c r="CI12" s="8">
        <v>86</v>
      </c>
      <c r="CJ12" s="8">
        <v>229</v>
      </c>
      <c r="CK12" s="8">
        <v>133</v>
      </c>
      <c r="CL12" s="8">
        <v>181</v>
      </c>
      <c r="CM12" s="8">
        <v>70</v>
      </c>
      <c r="CN12" s="8">
        <v>187</v>
      </c>
      <c r="CO12" s="8">
        <v>163</v>
      </c>
      <c r="CP12" s="8">
        <v>100</v>
      </c>
      <c r="CQ12" s="8">
        <v>3</v>
      </c>
      <c r="CR12" s="8">
        <v>1</v>
      </c>
      <c r="CS12" s="8">
        <v>4</v>
      </c>
      <c r="CT12" s="8">
        <v>140</v>
      </c>
      <c r="CU12" s="8">
        <v>10</v>
      </c>
      <c r="CV12" s="8">
        <v>92</v>
      </c>
      <c r="CW12" s="8">
        <v>5</v>
      </c>
      <c r="CX12" s="8">
        <v>105</v>
      </c>
      <c r="CY12" s="8">
        <v>123</v>
      </c>
      <c r="CZ12" s="8">
        <v>21</v>
      </c>
      <c r="DA12" s="8">
        <v>1</v>
      </c>
      <c r="DB12" s="8">
        <v>145</v>
      </c>
      <c r="DC12" s="8">
        <v>140</v>
      </c>
      <c r="DD12" s="8">
        <v>34</v>
      </c>
      <c r="DE12" s="8">
        <v>79</v>
      </c>
      <c r="DF12" s="8">
        <v>171</v>
      </c>
      <c r="DG12" s="8">
        <v>113</v>
      </c>
    </row>
    <row r="13" spans="1:111" x14ac:dyDescent="0.35">
      <c r="A13" s="7"/>
      <c r="B13" s="6"/>
      <c r="C13" s="6"/>
      <c r="D13" s="6"/>
      <c r="E13" s="6"/>
      <c r="F13" s="6"/>
      <c r="G13" s="6"/>
      <c r="H13" s="6"/>
      <c r="I13" s="6"/>
      <c r="J13" s="6"/>
      <c r="K13" s="6"/>
      <c r="L13" s="6"/>
      <c r="M13" s="6"/>
      <c r="N13" s="6"/>
      <c r="O13" s="6"/>
      <c r="P13" s="6"/>
      <c r="Q13" s="6"/>
      <c r="R13" s="6"/>
      <c r="S13" s="6"/>
      <c r="T13" s="6"/>
      <c r="U13" s="6"/>
      <c r="V13" s="6"/>
      <c r="W13" s="6"/>
      <c r="X13" s="6"/>
      <c r="Y13" s="6"/>
      <c r="Z13" s="10" t="s">
        <v>832</v>
      </c>
      <c r="AA13" s="10" t="s">
        <v>1124</v>
      </c>
      <c r="AB13" s="6"/>
      <c r="AC13" s="6"/>
      <c r="AD13" s="10" t="s">
        <v>832</v>
      </c>
      <c r="AE13" s="6"/>
      <c r="AF13" s="6"/>
      <c r="AG13" s="6"/>
      <c r="AH13" s="10" t="s">
        <v>832</v>
      </c>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10" t="s">
        <v>1125</v>
      </c>
      <c r="BX13" s="10" t="s">
        <v>762</v>
      </c>
      <c r="BY13" s="6"/>
      <c r="BZ13" s="6"/>
      <c r="CA13" s="10" t="s">
        <v>762</v>
      </c>
      <c r="CB13" s="6"/>
      <c r="CC13" s="6"/>
      <c r="CD13" s="10" t="s">
        <v>762</v>
      </c>
      <c r="CE13" s="6"/>
      <c r="CF13" s="6"/>
      <c r="CG13" s="6"/>
      <c r="CH13" s="6"/>
      <c r="CI13" s="6"/>
      <c r="CJ13" s="6"/>
      <c r="CK13" s="10" t="s">
        <v>701</v>
      </c>
      <c r="CL13" s="10" t="s">
        <v>702</v>
      </c>
      <c r="CM13" s="6"/>
      <c r="CN13" s="6"/>
      <c r="CO13" s="6"/>
      <c r="CP13" s="6"/>
      <c r="CQ13" s="6"/>
      <c r="CR13" s="6"/>
      <c r="CS13" s="6"/>
      <c r="CT13" s="6"/>
      <c r="CU13" s="6"/>
      <c r="CV13" s="6"/>
      <c r="CW13" s="6"/>
      <c r="CX13" s="6"/>
      <c r="CY13" s="6"/>
      <c r="CZ13" s="6"/>
      <c r="DA13" s="6"/>
      <c r="DB13" s="6"/>
      <c r="DC13" s="6"/>
      <c r="DD13" s="10" t="s">
        <v>396</v>
      </c>
      <c r="DE13" s="6"/>
      <c r="DF13" s="10" t="s">
        <v>1126</v>
      </c>
      <c r="DG13" s="10" t="s">
        <v>396</v>
      </c>
    </row>
    <row r="14" spans="1:111" x14ac:dyDescent="0.35">
      <c r="A14" s="7" t="s">
        <v>1127</v>
      </c>
      <c r="B14" s="9">
        <v>0.15925662860432366</v>
      </c>
      <c r="C14" s="9">
        <v>0.1699103490588339</v>
      </c>
      <c r="D14" s="9">
        <v>0.148716172674067</v>
      </c>
      <c r="E14" s="9">
        <v>0.1307734275073916</v>
      </c>
      <c r="F14" s="9">
        <v>0.10550500824042137</v>
      </c>
      <c r="G14" s="9">
        <v>0.1492340961953938</v>
      </c>
      <c r="H14" s="9">
        <v>0.16304059792244011</v>
      </c>
      <c r="I14" s="9">
        <v>0.15168511194502363</v>
      </c>
      <c r="J14" s="9">
        <v>0.21116875901857515</v>
      </c>
      <c r="K14" s="9">
        <v>0.23774945654366644</v>
      </c>
      <c r="L14" s="9">
        <v>0</v>
      </c>
      <c r="M14" s="9">
        <v>0.11806407282443461</v>
      </c>
      <c r="N14" s="9">
        <v>0.15525258040281817</v>
      </c>
      <c r="O14" s="9">
        <v>0.2172375291442078</v>
      </c>
      <c r="P14" s="9">
        <v>0.18028655027719492</v>
      </c>
      <c r="Q14" s="9">
        <v>0.19087498775299155</v>
      </c>
      <c r="R14" s="9">
        <v>0</v>
      </c>
      <c r="S14" s="9">
        <v>6.1066651865801215E-2</v>
      </c>
      <c r="T14" s="9">
        <v>0</v>
      </c>
      <c r="U14" s="9">
        <v>8.7720066467134164E-2</v>
      </c>
      <c r="V14" s="9">
        <v>0.15925662860432366</v>
      </c>
      <c r="W14" s="9">
        <v>0</v>
      </c>
      <c r="X14" s="9">
        <v>0</v>
      </c>
      <c r="Y14" s="9">
        <v>0</v>
      </c>
      <c r="Z14" s="9">
        <v>0.14481484697023331</v>
      </c>
      <c r="AA14" s="9">
        <v>0.2094977660113983</v>
      </c>
      <c r="AB14" s="9">
        <v>0.19686231074464286</v>
      </c>
      <c r="AC14" s="9">
        <v>0.14459941836090107</v>
      </c>
      <c r="AD14" s="9">
        <v>0.13822478058083029</v>
      </c>
      <c r="AE14" s="9">
        <v>0.21258649680179553</v>
      </c>
      <c r="AF14" s="9">
        <v>0.18798095450455196</v>
      </c>
      <c r="AG14" s="9">
        <v>0.1128203602438488</v>
      </c>
      <c r="AH14" s="9">
        <v>0.1206422507845864</v>
      </c>
      <c r="AI14" s="9">
        <v>0.15725030561157841</v>
      </c>
      <c r="AJ14" s="9">
        <v>0.27832298000792166</v>
      </c>
      <c r="AK14" s="9">
        <v>0.17673806777216813</v>
      </c>
      <c r="AL14" s="9">
        <v>0.15935426238003672</v>
      </c>
      <c r="AM14" s="9">
        <v>0.15967549520570573</v>
      </c>
      <c r="AN14" s="9">
        <v>0.19725726389476728</v>
      </c>
      <c r="AO14" s="9">
        <v>0.13127034514696731</v>
      </c>
      <c r="AP14" s="9">
        <v>0.1664591528824737</v>
      </c>
      <c r="AQ14" s="9">
        <v>0.16353726057752188</v>
      </c>
      <c r="AR14" s="9">
        <v>0.14665007382708484</v>
      </c>
      <c r="AS14" s="9">
        <v>0.14379101416703335</v>
      </c>
      <c r="AT14" s="9">
        <v>0.15098616391377442</v>
      </c>
      <c r="AU14" s="9">
        <v>0.13427761009939776</v>
      </c>
      <c r="AV14" s="9">
        <v>0.2284293505808819</v>
      </c>
      <c r="AW14" s="9">
        <v>0.13763739587206036</v>
      </c>
      <c r="AX14" s="9">
        <v>0.14454266913234692</v>
      </c>
      <c r="AY14" s="9">
        <v>0.16885075397418287</v>
      </c>
      <c r="AZ14" s="9">
        <v>0.19284577353515581</v>
      </c>
      <c r="BA14" s="9">
        <v>0.17058934247781443</v>
      </c>
      <c r="BB14" s="9">
        <v>7.7390820495226234E-2</v>
      </c>
      <c r="BC14" s="9">
        <v>0.17513390836223725</v>
      </c>
      <c r="BD14" s="9">
        <v>0.15811876906012806</v>
      </c>
      <c r="BE14" s="9">
        <v>0.17048612893109955</v>
      </c>
      <c r="BF14" s="9">
        <v>0.15898669780162727</v>
      </c>
      <c r="BG14" s="9">
        <v>0.14354345464151955</v>
      </c>
      <c r="BH14" s="9">
        <v>0.1497531320091082</v>
      </c>
      <c r="BI14" s="9">
        <v>0.16987892854837497</v>
      </c>
      <c r="BJ14" s="9">
        <v>0.1475153919700998</v>
      </c>
      <c r="BK14" s="9">
        <v>0.1548638410881206</v>
      </c>
      <c r="BL14" s="9">
        <v>0.13830530342523006</v>
      </c>
      <c r="BM14" s="9">
        <v>0.18975008085733641</v>
      </c>
      <c r="BN14" s="9">
        <v>7.8287538126605855E-2</v>
      </c>
      <c r="BO14" s="9">
        <v>0.21465305341535623</v>
      </c>
      <c r="BP14" s="9">
        <v>0.16094407454744489</v>
      </c>
      <c r="BQ14" s="9">
        <v>0.16016939958174117</v>
      </c>
      <c r="BR14" s="9">
        <v>0.15850018948465674</v>
      </c>
      <c r="BS14" s="9">
        <v>0.17362721292655234</v>
      </c>
      <c r="BT14" s="9">
        <v>0.18290533358501548</v>
      </c>
      <c r="BU14" s="9">
        <v>0.13204163098909516</v>
      </c>
      <c r="BV14" s="9">
        <v>9.2463786723948685E-2</v>
      </c>
      <c r="BW14" s="9">
        <v>0.12377458591569143</v>
      </c>
      <c r="BX14" s="9">
        <v>0.15557524177476798</v>
      </c>
      <c r="BY14" s="9">
        <v>0.23703048032936205</v>
      </c>
      <c r="BZ14" s="9">
        <v>0.18174344604447845</v>
      </c>
      <c r="CA14" s="9">
        <v>9.0169439245005117E-2</v>
      </c>
      <c r="CB14" s="9">
        <v>0.11804167586181141</v>
      </c>
      <c r="CC14" s="9">
        <v>0.16739768005716205</v>
      </c>
      <c r="CD14" s="9">
        <v>0.1306566531377012</v>
      </c>
      <c r="CE14" s="9">
        <v>0.17999193437828309</v>
      </c>
      <c r="CF14" s="9">
        <v>8.0274123793358729E-2</v>
      </c>
      <c r="CG14" s="9">
        <v>0.19093069398926754</v>
      </c>
      <c r="CH14" s="9">
        <v>0</v>
      </c>
      <c r="CI14" s="9">
        <v>0.16710022117745571</v>
      </c>
      <c r="CJ14" s="9">
        <v>0.15602698670837159</v>
      </c>
      <c r="CK14" s="9">
        <v>0.16828766557806965</v>
      </c>
      <c r="CL14" s="9">
        <v>0.15090461435427444</v>
      </c>
      <c r="CM14" s="9">
        <v>0.1389129391139971</v>
      </c>
      <c r="CN14" s="9">
        <v>0.18279987683745155</v>
      </c>
      <c r="CO14" s="9">
        <v>0.18560421118052137</v>
      </c>
      <c r="CP14" s="9">
        <v>0.13374980996795485</v>
      </c>
      <c r="CQ14" s="9">
        <v>0.39623006447319986</v>
      </c>
      <c r="CR14" s="9">
        <v>0.44514251043183295</v>
      </c>
      <c r="CS14" s="9">
        <v>7.6151858196203598E-2</v>
      </c>
      <c r="CT14" s="9">
        <v>0.15418197299273306</v>
      </c>
      <c r="CU14" s="9">
        <v>0.25293572587137336</v>
      </c>
      <c r="CV14" s="9">
        <v>0.17646299192761788</v>
      </c>
      <c r="CW14" s="9">
        <v>0.13965178226284217</v>
      </c>
      <c r="CX14" s="9">
        <v>0.14998023704162367</v>
      </c>
      <c r="CY14" s="9">
        <v>0.18365088274295924</v>
      </c>
      <c r="CZ14" s="9">
        <v>0.21496676782101484</v>
      </c>
      <c r="DA14" s="9">
        <v>0</v>
      </c>
      <c r="DB14" s="9">
        <v>0.17210894270460705</v>
      </c>
      <c r="DC14" s="9">
        <v>0.15263850757639341</v>
      </c>
      <c r="DD14" s="9">
        <v>0.1122438803343658</v>
      </c>
      <c r="DE14" s="9">
        <v>0.17005850962342617</v>
      </c>
      <c r="DF14" s="9">
        <v>0.18068938247088742</v>
      </c>
      <c r="DG14" s="9">
        <v>0.14956073084369478</v>
      </c>
    </row>
    <row r="15" spans="1:111" x14ac:dyDescent="0.35">
      <c r="A15" s="7"/>
      <c r="B15" s="8">
        <v>166</v>
      </c>
      <c r="C15" s="8">
        <v>89</v>
      </c>
      <c r="D15" s="8">
        <v>77</v>
      </c>
      <c r="E15" s="8">
        <v>19</v>
      </c>
      <c r="F15" s="8">
        <v>16</v>
      </c>
      <c r="G15" s="8">
        <v>24</v>
      </c>
      <c r="H15" s="8">
        <v>31</v>
      </c>
      <c r="I15" s="8">
        <v>22</v>
      </c>
      <c r="J15" s="8">
        <v>40</v>
      </c>
      <c r="K15" s="8">
        <v>13</v>
      </c>
      <c r="L15" s="8">
        <v>0</v>
      </c>
      <c r="M15" s="8">
        <v>35</v>
      </c>
      <c r="N15" s="8">
        <v>78</v>
      </c>
      <c r="O15" s="8">
        <v>53</v>
      </c>
      <c r="P15" s="8">
        <v>146</v>
      </c>
      <c r="Q15" s="8">
        <v>12</v>
      </c>
      <c r="R15" s="8">
        <v>0</v>
      </c>
      <c r="S15" s="8">
        <v>8</v>
      </c>
      <c r="T15" s="8">
        <v>0</v>
      </c>
      <c r="U15" s="8">
        <v>20</v>
      </c>
      <c r="V15" s="8">
        <v>166</v>
      </c>
      <c r="W15" s="8">
        <v>0</v>
      </c>
      <c r="X15" s="8">
        <v>0</v>
      </c>
      <c r="Y15" s="8">
        <v>0</v>
      </c>
      <c r="Z15" s="8">
        <v>17</v>
      </c>
      <c r="AA15" s="8">
        <v>11</v>
      </c>
      <c r="AB15" s="8">
        <v>21</v>
      </c>
      <c r="AC15" s="8">
        <v>15</v>
      </c>
      <c r="AD15" s="8">
        <v>13</v>
      </c>
      <c r="AE15" s="8">
        <v>23</v>
      </c>
      <c r="AF15" s="8">
        <v>33</v>
      </c>
      <c r="AG15" s="8">
        <v>19</v>
      </c>
      <c r="AH15" s="8">
        <v>14</v>
      </c>
      <c r="AI15" s="8">
        <v>161</v>
      </c>
      <c r="AJ15" s="8">
        <v>5</v>
      </c>
      <c r="AK15" s="8">
        <v>39</v>
      </c>
      <c r="AL15" s="8">
        <v>127</v>
      </c>
      <c r="AM15" s="8">
        <v>21</v>
      </c>
      <c r="AN15" s="8">
        <v>16</v>
      </c>
      <c r="AO15" s="8">
        <v>27</v>
      </c>
      <c r="AP15" s="8">
        <v>138</v>
      </c>
      <c r="AQ15" s="8">
        <v>123</v>
      </c>
      <c r="AR15" s="8">
        <v>39</v>
      </c>
      <c r="AS15" s="8">
        <v>23</v>
      </c>
      <c r="AT15" s="8">
        <v>17</v>
      </c>
      <c r="AU15" s="8">
        <v>21</v>
      </c>
      <c r="AV15" s="8">
        <v>48</v>
      </c>
      <c r="AW15" s="8">
        <v>48</v>
      </c>
      <c r="AX15" s="8">
        <v>66</v>
      </c>
      <c r="AY15" s="8">
        <v>51</v>
      </c>
      <c r="AZ15" s="8">
        <v>46</v>
      </c>
      <c r="BA15" s="8">
        <v>101</v>
      </c>
      <c r="BB15" s="8">
        <v>4</v>
      </c>
      <c r="BC15" s="8">
        <v>40</v>
      </c>
      <c r="BD15" s="8">
        <v>125</v>
      </c>
      <c r="BE15" s="8">
        <v>119</v>
      </c>
      <c r="BF15" s="8">
        <v>147</v>
      </c>
      <c r="BG15" s="8">
        <v>15</v>
      </c>
      <c r="BH15" s="8">
        <v>68</v>
      </c>
      <c r="BI15" s="8">
        <v>96</v>
      </c>
      <c r="BJ15" s="8">
        <v>94</v>
      </c>
      <c r="BK15" s="8">
        <v>67</v>
      </c>
      <c r="BL15" s="8">
        <v>21</v>
      </c>
      <c r="BM15" s="8">
        <v>10</v>
      </c>
      <c r="BN15" s="8">
        <v>8</v>
      </c>
      <c r="BO15" s="8">
        <v>55</v>
      </c>
      <c r="BP15" s="8">
        <v>157</v>
      </c>
      <c r="BQ15" s="8">
        <v>9</v>
      </c>
      <c r="BR15" s="8">
        <v>145</v>
      </c>
      <c r="BS15" s="8">
        <v>20</v>
      </c>
      <c r="BT15" s="8">
        <v>142</v>
      </c>
      <c r="BU15" s="8">
        <v>23</v>
      </c>
      <c r="BV15" s="8">
        <v>22</v>
      </c>
      <c r="BW15" s="8">
        <v>37</v>
      </c>
      <c r="BX15" s="8">
        <v>45</v>
      </c>
      <c r="BY15" s="8">
        <v>56</v>
      </c>
      <c r="BZ15" s="8">
        <v>15</v>
      </c>
      <c r="CA15" s="8">
        <v>9</v>
      </c>
      <c r="CB15" s="8">
        <v>4</v>
      </c>
      <c r="CC15" s="8">
        <v>138</v>
      </c>
      <c r="CD15" s="8">
        <v>24</v>
      </c>
      <c r="CE15" s="8">
        <v>149</v>
      </c>
      <c r="CF15" s="8">
        <v>12</v>
      </c>
      <c r="CG15" s="8">
        <v>1</v>
      </c>
      <c r="CH15" s="8">
        <v>0</v>
      </c>
      <c r="CI15" s="8">
        <v>51</v>
      </c>
      <c r="CJ15" s="8">
        <v>115</v>
      </c>
      <c r="CK15" s="8">
        <v>84</v>
      </c>
      <c r="CL15" s="8">
        <v>82</v>
      </c>
      <c r="CM15" s="8">
        <v>36</v>
      </c>
      <c r="CN15" s="8">
        <v>102</v>
      </c>
      <c r="CO15" s="8">
        <v>99</v>
      </c>
      <c r="CP15" s="8">
        <v>39</v>
      </c>
      <c r="CQ15" s="8">
        <v>3</v>
      </c>
      <c r="CR15" s="8">
        <v>5</v>
      </c>
      <c r="CS15" s="8">
        <v>1</v>
      </c>
      <c r="CT15" s="8">
        <v>67</v>
      </c>
      <c r="CU15" s="8">
        <v>13</v>
      </c>
      <c r="CV15" s="8">
        <v>49</v>
      </c>
      <c r="CW15" s="8">
        <v>4</v>
      </c>
      <c r="CX15" s="8">
        <v>53</v>
      </c>
      <c r="CY15" s="8">
        <v>66</v>
      </c>
      <c r="CZ15" s="8">
        <v>16</v>
      </c>
      <c r="DA15" s="8">
        <v>0</v>
      </c>
      <c r="DB15" s="8">
        <v>86</v>
      </c>
      <c r="DC15" s="8">
        <v>69</v>
      </c>
      <c r="DD15" s="8">
        <v>18</v>
      </c>
      <c r="DE15" s="8">
        <v>48</v>
      </c>
      <c r="DF15" s="8">
        <v>95</v>
      </c>
      <c r="DG15" s="8">
        <v>66</v>
      </c>
    </row>
    <row r="16" spans="1:111" x14ac:dyDescent="0.35">
      <c r="A16" s="7"/>
      <c r="B16" s="6"/>
      <c r="C16" s="6"/>
      <c r="D16" s="6"/>
      <c r="E16" s="6"/>
      <c r="F16" s="10" t="s">
        <v>744</v>
      </c>
      <c r="G16" s="6"/>
      <c r="H16" s="6"/>
      <c r="I16" s="6"/>
      <c r="J16" s="10" t="s">
        <v>1079</v>
      </c>
      <c r="K16" s="10" t="s">
        <v>1079</v>
      </c>
      <c r="L16" s="6"/>
      <c r="M16" s="10" t="s">
        <v>744</v>
      </c>
      <c r="N16" s="6"/>
      <c r="O16" s="10" t="s">
        <v>1079</v>
      </c>
      <c r="P16" s="10" t="s">
        <v>957</v>
      </c>
      <c r="Q16" s="10" t="s">
        <v>957</v>
      </c>
      <c r="R16" s="10" t="s">
        <v>670</v>
      </c>
      <c r="S16" s="10" t="s">
        <v>670</v>
      </c>
      <c r="T16" s="6"/>
      <c r="U16" s="10" t="s">
        <v>670</v>
      </c>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10" t="s">
        <v>819</v>
      </c>
      <c r="AV16" s="10" t="s">
        <v>524</v>
      </c>
      <c r="AW16" s="10" t="s">
        <v>819</v>
      </c>
      <c r="AX16" s="6"/>
      <c r="AY16" s="6"/>
      <c r="AZ16" s="6"/>
      <c r="BA16" s="6"/>
      <c r="BB16" s="6"/>
      <c r="BC16" s="6"/>
      <c r="BD16" s="6"/>
      <c r="BE16" s="6"/>
      <c r="BF16" s="6"/>
      <c r="BG16" s="6"/>
      <c r="BH16" s="6"/>
      <c r="BI16" s="6"/>
      <c r="BJ16" s="10" t="s">
        <v>455</v>
      </c>
      <c r="BK16" s="6"/>
      <c r="BL16" s="6"/>
      <c r="BM16" s="6"/>
      <c r="BN16" s="10" t="s">
        <v>455</v>
      </c>
      <c r="BO16" s="10" t="s">
        <v>1128</v>
      </c>
      <c r="BP16" s="6"/>
      <c r="BQ16" s="6"/>
      <c r="BR16" s="6"/>
      <c r="BS16" s="6"/>
      <c r="BT16" s="10" t="s">
        <v>755</v>
      </c>
      <c r="BU16" s="6"/>
      <c r="BV16" s="10" t="s">
        <v>699</v>
      </c>
      <c r="BW16" s="10" t="s">
        <v>722</v>
      </c>
      <c r="BX16" s="10" t="s">
        <v>722</v>
      </c>
      <c r="BY16" s="10" t="s">
        <v>1129</v>
      </c>
      <c r="BZ16" s="6"/>
      <c r="CA16" s="10" t="s">
        <v>722</v>
      </c>
      <c r="CB16" s="6"/>
      <c r="CC16" s="10" t="s">
        <v>722</v>
      </c>
      <c r="CD16" s="10" t="s">
        <v>722</v>
      </c>
      <c r="CE16" s="10" t="s">
        <v>457</v>
      </c>
      <c r="CF16" s="10" t="s">
        <v>458</v>
      </c>
      <c r="CG16" s="6"/>
      <c r="CH16" s="6"/>
      <c r="CI16" s="6"/>
      <c r="CJ16" s="6"/>
      <c r="CK16" s="6"/>
      <c r="CL16" s="6"/>
      <c r="CM16" s="6"/>
      <c r="CN16" s="6"/>
      <c r="CO16" s="6"/>
      <c r="CP16" s="6"/>
      <c r="CQ16" s="6"/>
      <c r="CR16" s="10" t="s">
        <v>424</v>
      </c>
      <c r="CS16" s="10" t="s">
        <v>425</v>
      </c>
      <c r="CT16" s="6"/>
      <c r="CU16" s="6"/>
      <c r="CV16" s="6"/>
      <c r="CW16" s="6"/>
      <c r="CX16" s="6"/>
      <c r="CY16" s="6"/>
      <c r="CZ16" s="6"/>
      <c r="DA16" s="6"/>
      <c r="DB16" s="6"/>
      <c r="DC16" s="6"/>
      <c r="DD16" s="6"/>
      <c r="DE16" s="6"/>
      <c r="DF16" s="6"/>
      <c r="DG16" s="6"/>
    </row>
    <row r="17" spans="1:111" x14ac:dyDescent="0.35">
      <c r="A17" s="7" t="s">
        <v>1130</v>
      </c>
      <c r="B17" s="9">
        <v>0.1347578930892257</v>
      </c>
      <c r="C17" s="9">
        <v>0.12242925618477062</v>
      </c>
      <c r="D17" s="9">
        <v>0.14567285272292302</v>
      </c>
      <c r="E17" s="9">
        <v>0.1963507532797478</v>
      </c>
      <c r="F17" s="9">
        <v>0.16480427667128922</v>
      </c>
      <c r="G17" s="9">
        <v>0.1140413575321348</v>
      </c>
      <c r="H17" s="9">
        <v>0.17022348571403509</v>
      </c>
      <c r="I17" s="9">
        <v>8.0464235671426854E-2</v>
      </c>
      <c r="J17" s="9">
        <v>0.10569179955542815</v>
      </c>
      <c r="K17" s="9">
        <v>7.1687907592250188E-2</v>
      </c>
      <c r="L17" s="9">
        <v>0</v>
      </c>
      <c r="M17" s="9">
        <v>0.18048369978587972</v>
      </c>
      <c r="N17" s="9">
        <v>0.12565653453035078</v>
      </c>
      <c r="O17" s="9">
        <v>9.7928203302675085E-2</v>
      </c>
      <c r="P17" s="9">
        <v>0.12413877335811721</v>
      </c>
      <c r="Q17" s="9">
        <v>0.16988167048991598</v>
      </c>
      <c r="R17" s="9">
        <v>0.17376085043342879</v>
      </c>
      <c r="S17" s="9">
        <v>0.15832279329352539</v>
      </c>
      <c r="T17" s="9">
        <v>0.49330224682228824</v>
      </c>
      <c r="U17" s="9">
        <v>0.167636290768057</v>
      </c>
      <c r="V17" s="9">
        <v>0.1347578930892257</v>
      </c>
      <c r="W17" s="9">
        <v>0</v>
      </c>
      <c r="X17" s="9">
        <v>0</v>
      </c>
      <c r="Y17" s="9">
        <v>0</v>
      </c>
      <c r="Z17" s="9">
        <v>0.10238247971005901</v>
      </c>
      <c r="AA17" s="9">
        <v>0.23718148161584074</v>
      </c>
      <c r="AB17" s="9">
        <v>0.11139575561798822</v>
      </c>
      <c r="AC17" s="9">
        <v>0.10507945291335422</v>
      </c>
      <c r="AD17" s="9">
        <v>8.3898051638672658E-2</v>
      </c>
      <c r="AE17" s="9">
        <v>0.11362925300824502</v>
      </c>
      <c r="AF17" s="9">
        <v>0.16348444106537793</v>
      </c>
      <c r="AG17" s="9">
        <v>0.20670309027736086</v>
      </c>
      <c r="AH17" s="9">
        <v>8.2949141126543544E-2</v>
      </c>
      <c r="AI17" s="9">
        <v>0.13480476307684947</v>
      </c>
      <c r="AJ17" s="9">
        <v>0.14173887780841965</v>
      </c>
      <c r="AK17" s="9">
        <v>0.14074695705056725</v>
      </c>
      <c r="AL17" s="9">
        <v>0.13386595777817378</v>
      </c>
      <c r="AM17" s="9">
        <v>0.16077871446331077</v>
      </c>
      <c r="AN17" s="9">
        <v>0.11499629904323752</v>
      </c>
      <c r="AO17" s="9">
        <v>0.16724871393564847</v>
      </c>
      <c r="AP17" s="9">
        <v>0.12655849033085501</v>
      </c>
      <c r="AQ17" s="9">
        <v>0.1257849628074674</v>
      </c>
      <c r="AR17" s="9">
        <v>0.16754200247776299</v>
      </c>
      <c r="AS17" s="9">
        <v>0.1785173493017678</v>
      </c>
      <c r="AT17" s="9">
        <v>0.16415858219566418</v>
      </c>
      <c r="AU17" s="9">
        <v>0.14998904602057178</v>
      </c>
      <c r="AV17" s="9">
        <v>9.5403433983136027E-2</v>
      </c>
      <c r="AW17" s="9">
        <v>0.12552427374841291</v>
      </c>
      <c r="AX17" s="9">
        <v>0.10535917548184168</v>
      </c>
      <c r="AY17" s="9">
        <v>0.14395386363449575</v>
      </c>
      <c r="AZ17" s="9">
        <v>0.16859471916181121</v>
      </c>
      <c r="BA17" s="9">
        <v>0.15740082992254781</v>
      </c>
      <c r="BB17" s="9">
        <v>0.18534516505066206</v>
      </c>
      <c r="BC17" s="9">
        <v>0.16340630059663042</v>
      </c>
      <c r="BD17" s="9">
        <v>0.12053026932388428</v>
      </c>
      <c r="BE17" s="9">
        <v>0.12042703069453257</v>
      </c>
      <c r="BF17" s="9">
        <v>0.1332267322393855</v>
      </c>
      <c r="BG17" s="9">
        <v>0.15252949068803073</v>
      </c>
      <c r="BH17" s="9">
        <v>0.15884600393669415</v>
      </c>
      <c r="BI17" s="9">
        <v>0.11522862105424748</v>
      </c>
      <c r="BJ17" s="9">
        <v>0.13897064586771671</v>
      </c>
      <c r="BK17" s="9">
        <v>0.15148031296509218</v>
      </c>
      <c r="BL17" s="9">
        <v>0.12999778318104238</v>
      </c>
      <c r="BM17" s="9">
        <v>0.21673887568894623</v>
      </c>
      <c r="BN17" s="9">
        <v>0.14226569683417595</v>
      </c>
      <c r="BO17" s="9">
        <v>0.10481317910248392</v>
      </c>
      <c r="BP17" s="9">
        <v>0.1290815307231247</v>
      </c>
      <c r="BQ17" s="9">
        <v>0.20968308305588093</v>
      </c>
      <c r="BR17" s="9">
        <v>0.12763808502987328</v>
      </c>
      <c r="BS17" s="9">
        <v>0.17393324621895651</v>
      </c>
      <c r="BT17" s="9">
        <v>0.12022774684968131</v>
      </c>
      <c r="BU17" s="9">
        <v>0.16319746998974607</v>
      </c>
      <c r="BV17" s="9">
        <v>0.17919738448782543</v>
      </c>
      <c r="BW17" s="9">
        <v>0.10583532868868967</v>
      </c>
      <c r="BX17" s="9">
        <v>0.14567972530484147</v>
      </c>
      <c r="BY17" s="9">
        <v>0.10728817502832706</v>
      </c>
      <c r="BZ17" s="9">
        <v>0.1146136877454027</v>
      </c>
      <c r="CA17" s="9">
        <v>0.25902391120091206</v>
      </c>
      <c r="CB17" s="9">
        <v>0.15994669782483584</v>
      </c>
      <c r="CC17" s="9">
        <v>0.12009547571883683</v>
      </c>
      <c r="CD17" s="9">
        <v>0.19517645262963476</v>
      </c>
      <c r="CE17" s="9">
        <v>0.11680115158558746</v>
      </c>
      <c r="CF17" s="9">
        <v>0.23913608728630448</v>
      </c>
      <c r="CG17" s="9">
        <v>0</v>
      </c>
      <c r="CH17" s="9">
        <v>9.7102639707061636E-2</v>
      </c>
      <c r="CI17" s="9">
        <v>0.15724890515668882</v>
      </c>
      <c r="CJ17" s="9">
        <v>0.12549709656286498</v>
      </c>
      <c r="CK17" s="9">
        <v>0.19371899625146469</v>
      </c>
      <c r="CL17" s="9">
        <v>8.0229938520859634E-2</v>
      </c>
      <c r="CM17" s="9">
        <v>0.18499147851227582</v>
      </c>
      <c r="CN17" s="9">
        <v>9.1038827781182705E-2</v>
      </c>
      <c r="CO17" s="9">
        <v>0.1141351540003227</v>
      </c>
      <c r="CP17" s="9">
        <v>0.13111087066230867</v>
      </c>
      <c r="CQ17" s="9">
        <v>0</v>
      </c>
      <c r="CR17" s="9">
        <v>0.10955467600657418</v>
      </c>
      <c r="CS17" s="9">
        <v>0.13858553247040667</v>
      </c>
      <c r="CT17" s="9">
        <v>0.11299249615606156</v>
      </c>
      <c r="CU17" s="9">
        <v>0.2537345750553075</v>
      </c>
      <c r="CV17" s="9">
        <v>0.10061398254069022</v>
      </c>
      <c r="CW17" s="9">
        <v>0.23989203546782623</v>
      </c>
      <c r="CX17" s="9">
        <v>0.12637231593984821</v>
      </c>
      <c r="CY17" s="9">
        <v>0.11234117397026226</v>
      </c>
      <c r="CZ17" s="9">
        <v>0.11168122325066009</v>
      </c>
      <c r="DA17" s="9">
        <v>0.48589682584648658</v>
      </c>
      <c r="DB17" s="9">
        <v>0.14437778655964847</v>
      </c>
      <c r="DC17" s="9">
        <v>0.13168359256486242</v>
      </c>
      <c r="DD17" s="9">
        <v>0.27628759326317892</v>
      </c>
      <c r="DE17" s="9">
        <v>0.11804221643688947</v>
      </c>
      <c r="DF17" s="9">
        <v>0.1087221197451379</v>
      </c>
      <c r="DG17" s="9">
        <v>0.17414702532328594</v>
      </c>
    </row>
    <row r="18" spans="1:111" x14ac:dyDescent="0.35">
      <c r="A18" s="7"/>
      <c r="B18" s="8">
        <v>141</v>
      </c>
      <c r="C18" s="8">
        <v>64</v>
      </c>
      <c r="D18" s="8">
        <v>75</v>
      </c>
      <c r="E18" s="8">
        <v>29</v>
      </c>
      <c r="F18" s="8">
        <v>25</v>
      </c>
      <c r="G18" s="8">
        <v>18</v>
      </c>
      <c r="H18" s="8">
        <v>33</v>
      </c>
      <c r="I18" s="8">
        <v>12</v>
      </c>
      <c r="J18" s="8">
        <v>20</v>
      </c>
      <c r="K18" s="8">
        <v>4</v>
      </c>
      <c r="L18" s="8">
        <v>0</v>
      </c>
      <c r="M18" s="8">
        <v>54</v>
      </c>
      <c r="N18" s="8">
        <v>63</v>
      </c>
      <c r="O18" s="8">
        <v>24</v>
      </c>
      <c r="P18" s="8">
        <v>100</v>
      </c>
      <c r="Q18" s="8">
        <v>11</v>
      </c>
      <c r="R18" s="8">
        <v>5</v>
      </c>
      <c r="S18" s="8">
        <v>21</v>
      </c>
      <c r="T18" s="8">
        <v>1</v>
      </c>
      <c r="U18" s="8">
        <v>39</v>
      </c>
      <c r="V18" s="8">
        <v>141</v>
      </c>
      <c r="W18" s="8">
        <v>0</v>
      </c>
      <c r="X18" s="8">
        <v>0</v>
      </c>
      <c r="Y18" s="8">
        <v>0</v>
      </c>
      <c r="Z18" s="8">
        <v>12</v>
      </c>
      <c r="AA18" s="8">
        <v>12</v>
      </c>
      <c r="AB18" s="8">
        <v>12</v>
      </c>
      <c r="AC18" s="8">
        <v>11</v>
      </c>
      <c r="AD18" s="8">
        <v>8</v>
      </c>
      <c r="AE18" s="8">
        <v>12</v>
      </c>
      <c r="AF18" s="8">
        <v>29</v>
      </c>
      <c r="AG18" s="8">
        <v>35</v>
      </c>
      <c r="AH18" s="8">
        <v>9</v>
      </c>
      <c r="AI18" s="8">
        <v>138</v>
      </c>
      <c r="AJ18" s="8">
        <v>3</v>
      </c>
      <c r="AK18" s="8">
        <v>31</v>
      </c>
      <c r="AL18" s="8">
        <v>107</v>
      </c>
      <c r="AM18" s="8">
        <v>22</v>
      </c>
      <c r="AN18" s="8">
        <v>9</v>
      </c>
      <c r="AO18" s="8">
        <v>35</v>
      </c>
      <c r="AP18" s="8">
        <v>105</v>
      </c>
      <c r="AQ18" s="8">
        <v>95</v>
      </c>
      <c r="AR18" s="8">
        <v>44</v>
      </c>
      <c r="AS18" s="8">
        <v>28</v>
      </c>
      <c r="AT18" s="8">
        <v>19</v>
      </c>
      <c r="AU18" s="8">
        <v>24</v>
      </c>
      <c r="AV18" s="8">
        <v>20</v>
      </c>
      <c r="AW18" s="8">
        <v>44</v>
      </c>
      <c r="AX18" s="8">
        <v>48</v>
      </c>
      <c r="AY18" s="8">
        <v>44</v>
      </c>
      <c r="AZ18" s="8">
        <v>40</v>
      </c>
      <c r="BA18" s="8">
        <v>93</v>
      </c>
      <c r="BB18" s="8">
        <v>9</v>
      </c>
      <c r="BC18" s="8">
        <v>38</v>
      </c>
      <c r="BD18" s="8">
        <v>95</v>
      </c>
      <c r="BE18" s="8">
        <v>84</v>
      </c>
      <c r="BF18" s="8">
        <v>124</v>
      </c>
      <c r="BG18" s="8">
        <v>16</v>
      </c>
      <c r="BH18" s="8">
        <v>73</v>
      </c>
      <c r="BI18" s="8">
        <v>65</v>
      </c>
      <c r="BJ18" s="8">
        <v>89</v>
      </c>
      <c r="BK18" s="8">
        <v>66</v>
      </c>
      <c r="BL18" s="8">
        <v>20</v>
      </c>
      <c r="BM18" s="8">
        <v>11</v>
      </c>
      <c r="BN18" s="8">
        <v>14</v>
      </c>
      <c r="BO18" s="8">
        <v>27</v>
      </c>
      <c r="BP18" s="8">
        <v>126</v>
      </c>
      <c r="BQ18" s="8">
        <v>12</v>
      </c>
      <c r="BR18" s="8">
        <v>117</v>
      </c>
      <c r="BS18" s="8">
        <v>20</v>
      </c>
      <c r="BT18" s="8">
        <v>93</v>
      </c>
      <c r="BU18" s="8">
        <v>28</v>
      </c>
      <c r="BV18" s="8">
        <v>42</v>
      </c>
      <c r="BW18" s="8">
        <v>32</v>
      </c>
      <c r="BX18" s="8">
        <v>42</v>
      </c>
      <c r="BY18" s="8">
        <v>25</v>
      </c>
      <c r="BZ18" s="8">
        <v>9</v>
      </c>
      <c r="CA18" s="8">
        <v>27</v>
      </c>
      <c r="CB18" s="8">
        <v>5</v>
      </c>
      <c r="CC18" s="8">
        <v>99</v>
      </c>
      <c r="CD18" s="8">
        <v>36</v>
      </c>
      <c r="CE18" s="8">
        <v>97</v>
      </c>
      <c r="CF18" s="8">
        <v>36</v>
      </c>
      <c r="CG18" s="8">
        <v>0</v>
      </c>
      <c r="CH18" s="8">
        <v>1</v>
      </c>
      <c r="CI18" s="8">
        <v>48</v>
      </c>
      <c r="CJ18" s="8">
        <v>93</v>
      </c>
      <c r="CK18" s="8">
        <v>97</v>
      </c>
      <c r="CL18" s="8">
        <v>44</v>
      </c>
      <c r="CM18" s="8">
        <v>48</v>
      </c>
      <c r="CN18" s="8">
        <v>51</v>
      </c>
      <c r="CO18" s="8">
        <v>61</v>
      </c>
      <c r="CP18" s="8">
        <v>38</v>
      </c>
      <c r="CQ18" s="8">
        <v>0</v>
      </c>
      <c r="CR18" s="8">
        <v>1</v>
      </c>
      <c r="CS18" s="8">
        <v>2</v>
      </c>
      <c r="CT18" s="8">
        <v>49</v>
      </c>
      <c r="CU18" s="8">
        <v>13</v>
      </c>
      <c r="CV18" s="8">
        <v>28</v>
      </c>
      <c r="CW18" s="8">
        <v>7</v>
      </c>
      <c r="CX18" s="8">
        <v>45</v>
      </c>
      <c r="CY18" s="8">
        <v>40</v>
      </c>
      <c r="CZ18" s="8">
        <v>8</v>
      </c>
      <c r="DA18" s="8">
        <v>1</v>
      </c>
      <c r="DB18" s="8">
        <v>72</v>
      </c>
      <c r="DC18" s="8">
        <v>59</v>
      </c>
      <c r="DD18" s="8">
        <v>43</v>
      </c>
      <c r="DE18" s="8">
        <v>34</v>
      </c>
      <c r="DF18" s="8">
        <v>57</v>
      </c>
      <c r="DG18" s="8">
        <v>77</v>
      </c>
    </row>
    <row r="19" spans="1:111" x14ac:dyDescent="0.35">
      <c r="A19" s="7"/>
      <c r="B19" s="6"/>
      <c r="C19" s="6"/>
      <c r="D19" s="6"/>
      <c r="E19" s="10" t="s">
        <v>905</v>
      </c>
      <c r="F19" s="6"/>
      <c r="G19" s="6"/>
      <c r="H19" s="10" t="s">
        <v>64</v>
      </c>
      <c r="I19" s="10" t="s">
        <v>906</v>
      </c>
      <c r="J19" s="10" t="s">
        <v>54</v>
      </c>
      <c r="K19" s="6"/>
      <c r="L19" s="6"/>
      <c r="M19" s="10" t="s">
        <v>1131</v>
      </c>
      <c r="N19" s="6"/>
      <c r="O19" s="10" t="s">
        <v>578</v>
      </c>
      <c r="P19" s="6"/>
      <c r="Q19" s="6"/>
      <c r="R19" s="6"/>
      <c r="S19" s="6"/>
      <c r="T19" s="6"/>
      <c r="U19" s="6"/>
      <c r="V19" s="6"/>
      <c r="W19" s="6"/>
      <c r="X19" s="6"/>
      <c r="Y19" s="6"/>
      <c r="Z19" s="10" t="s">
        <v>620</v>
      </c>
      <c r="AA19" s="10" t="s">
        <v>1132</v>
      </c>
      <c r="AB19" s="6"/>
      <c r="AC19" s="6"/>
      <c r="AD19" s="10" t="s">
        <v>620</v>
      </c>
      <c r="AE19" s="6"/>
      <c r="AF19" s="6"/>
      <c r="AG19" s="10" t="s">
        <v>1132</v>
      </c>
      <c r="AH19" s="10" t="s">
        <v>620</v>
      </c>
      <c r="AI19" s="6"/>
      <c r="AJ19" s="6"/>
      <c r="AK19" s="6"/>
      <c r="AL19" s="6"/>
      <c r="AM19" s="6"/>
      <c r="AN19" s="6"/>
      <c r="AO19" s="6"/>
      <c r="AP19" s="6"/>
      <c r="AQ19" s="6"/>
      <c r="AR19" s="6"/>
      <c r="AS19" s="10" t="s">
        <v>806</v>
      </c>
      <c r="AT19" s="6"/>
      <c r="AU19" s="6"/>
      <c r="AV19" s="10" t="s">
        <v>403</v>
      </c>
      <c r="AW19" s="6"/>
      <c r="AX19" s="10" t="s">
        <v>808</v>
      </c>
      <c r="AY19" s="6"/>
      <c r="AZ19" s="10" t="s">
        <v>405</v>
      </c>
      <c r="BA19" s="10" t="s">
        <v>405</v>
      </c>
      <c r="BB19" s="6"/>
      <c r="BC19" s="6"/>
      <c r="BD19" s="6"/>
      <c r="BE19" s="6"/>
      <c r="BF19" s="6"/>
      <c r="BG19" s="6"/>
      <c r="BH19" s="6"/>
      <c r="BI19" s="6"/>
      <c r="BJ19" s="6"/>
      <c r="BK19" s="6"/>
      <c r="BL19" s="6"/>
      <c r="BM19" s="6"/>
      <c r="BN19" s="6"/>
      <c r="BO19" s="6"/>
      <c r="BP19" s="6"/>
      <c r="BQ19" s="6"/>
      <c r="BR19" s="6"/>
      <c r="BS19" s="6"/>
      <c r="BT19" s="10" t="s">
        <v>777</v>
      </c>
      <c r="BU19" s="6"/>
      <c r="BV19" s="10" t="s">
        <v>493</v>
      </c>
      <c r="BW19" s="10" t="s">
        <v>606</v>
      </c>
      <c r="BX19" s="10" t="s">
        <v>916</v>
      </c>
      <c r="BY19" s="10" t="s">
        <v>606</v>
      </c>
      <c r="BZ19" s="10" t="s">
        <v>916</v>
      </c>
      <c r="CA19" s="10" t="s">
        <v>797</v>
      </c>
      <c r="CB19" s="6"/>
      <c r="CC19" s="10" t="s">
        <v>606</v>
      </c>
      <c r="CD19" s="10" t="s">
        <v>567</v>
      </c>
      <c r="CE19" s="10" t="s">
        <v>412</v>
      </c>
      <c r="CF19" s="10" t="s">
        <v>413</v>
      </c>
      <c r="CG19" s="6"/>
      <c r="CH19" s="6"/>
      <c r="CI19" s="6"/>
      <c r="CJ19" s="6"/>
      <c r="CK19" s="10" t="s">
        <v>498</v>
      </c>
      <c r="CL19" s="10" t="s">
        <v>499</v>
      </c>
      <c r="CM19" s="10" t="s">
        <v>438</v>
      </c>
      <c r="CN19" s="10" t="s">
        <v>439</v>
      </c>
      <c r="CO19" s="6"/>
      <c r="CP19" s="6"/>
      <c r="CQ19" s="6"/>
      <c r="CR19" s="6"/>
      <c r="CS19" s="6"/>
      <c r="CT19" s="10" t="s">
        <v>834</v>
      </c>
      <c r="CU19" s="10" t="s">
        <v>427</v>
      </c>
      <c r="CV19" s="10" t="s">
        <v>834</v>
      </c>
      <c r="CW19" s="6"/>
      <c r="CX19" s="6"/>
      <c r="CY19" s="6"/>
      <c r="CZ19" s="6"/>
      <c r="DA19" s="6"/>
      <c r="DB19" s="6"/>
      <c r="DC19" s="6"/>
      <c r="DD19" s="10" t="s">
        <v>938</v>
      </c>
      <c r="DE19" s="10" t="s">
        <v>939</v>
      </c>
      <c r="DF19" s="10" t="s">
        <v>572</v>
      </c>
      <c r="DG19" s="10" t="s">
        <v>1133</v>
      </c>
    </row>
    <row r="20" spans="1:111" x14ac:dyDescent="0.35">
      <c r="A20" s="7" t="s">
        <v>1134</v>
      </c>
      <c r="B20" s="9">
        <v>0.12256830402335678</v>
      </c>
      <c r="C20" s="9">
        <v>0.11528408648607941</v>
      </c>
      <c r="D20" s="9">
        <v>0.13021104095879804</v>
      </c>
      <c r="E20" s="9">
        <v>0.12136439267877062</v>
      </c>
      <c r="F20" s="9">
        <v>8.7905909179029629E-2</v>
      </c>
      <c r="G20" s="9">
        <v>0.16660710344471868</v>
      </c>
      <c r="H20" s="9">
        <v>0.12927289956706539</v>
      </c>
      <c r="I20" s="9">
        <v>0.12522716657575383</v>
      </c>
      <c r="J20" s="9">
        <v>9.8693421827795405E-2</v>
      </c>
      <c r="K20" s="9">
        <v>0.1431337680984002</v>
      </c>
      <c r="L20" s="9">
        <v>0</v>
      </c>
      <c r="M20" s="9">
        <v>0.10453564967513028</v>
      </c>
      <c r="N20" s="9">
        <v>0.14005825640104147</v>
      </c>
      <c r="O20" s="9">
        <v>0.10883981642730593</v>
      </c>
      <c r="P20" s="9">
        <v>0.11908842541692899</v>
      </c>
      <c r="Q20" s="9">
        <v>0.12824627185968937</v>
      </c>
      <c r="R20" s="9">
        <v>0.21899183305607953</v>
      </c>
      <c r="S20" s="9">
        <v>0.11269793725664982</v>
      </c>
      <c r="T20" s="9">
        <v>0.50669775317771193</v>
      </c>
      <c r="U20" s="9">
        <v>0.13616828263274261</v>
      </c>
      <c r="V20" s="9">
        <v>0.12256830402335678</v>
      </c>
      <c r="W20" s="9">
        <v>0</v>
      </c>
      <c r="X20" s="9">
        <v>0</v>
      </c>
      <c r="Y20" s="9">
        <v>0</v>
      </c>
      <c r="Z20" s="9">
        <v>0.11286469528447862</v>
      </c>
      <c r="AA20" s="9">
        <v>0.12874782699117276</v>
      </c>
      <c r="AB20" s="9">
        <v>0.14798604361518186</v>
      </c>
      <c r="AC20" s="9">
        <v>0.14585129579980322</v>
      </c>
      <c r="AD20" s="9">
        <v>0.13880135619731387</v>
      </c>
      <c r="AE20" s="9">
        <v>5.0274268988246558E-2</v>
      </c>
      <c r="AF20" s="9">
        <v>0.12100347448008351</v>
      </c>
      <c r="AG20" s="9">
        <v>0.15360528920817168</v>
      </c>
      <c r="AH20" s="9">
        <v>9.5135881952849513E-2</v>
      </c>
      <c r="AI20" s="9">
        <v>0.12374153660880101</v>
      </c>
      <c r="AJ20" s="9">
        <v>6.814843416202844E-2</v>
      </c>
      <c r="AK20" s="9">
        <v>0.12220867544627496</v>
      </c>
      <c r="AL20" s="9">
        <v>0.11439027774532069</v>
      </c>
      <c r="AM20" s="9">
        <v>9.0656390987384511E-2</v>
      </c>
      <c r="AN20" s="9">
        <v>0.18018945025120126</v>
      </c>
      <c r="AO20" s="9">
        <v>0.14396852300548063</v>
      </c>
      <c r="AP20" s="9">
        <v>0.11861876209863904</v>
      </c>
      <c r="AQ20" s="9">
        <v>0.12635907104177699</v>
      </c>
      <c r="AR20" s="9">
        <v>0.10251844526841436</v>
      </c>
      <c r="AS20" s="9">
        <v>0.13589044394625643</v>
      </c>
      <c r="AT20" s="9">
        <v>0.17809942729604711</v>
      </c>
      <c r="AU20" s="9">
        <v>0.10887628580306971</v>
      </c>
      <c r="AV20" s="9">
        <v>9.4862718619493483E-2</v>
      </c>
      <c r="AW20" s="9">
        <v>0.13430116270564199</v>
      </c>
      <c r="AX20" s="9">
        <v>0.11879540861857858</v>
      </c>
      <c r="AY20" s="9">
        <v>0.10208583344377242</v>
      </c>
      <c r="AZ20" s="9">
        <v>0.14816954422354528</v>
      </c>
      <c r="BA20" s="9">
        <v>0.12547419377916275</v>
      </c>
      <c r="BB20" s="9">
        <v>0.1590704354238211</v>
      </c>
      <c r="BC20" s="9">
        <v>0.12310431879822603</v>
      </c>
      <c r="BD20" s="9">
        <v>0.12297550250506376</v>
      </c>
      <c r="BE20" s="9">
        <v>0.10771483205274461</v>
      </c>
      <c r="BF20" s="9">
        <v>0.12345780753174893</v>
      </c>
      <c r="BG20" s="9">
        <v>0.11784110776968265</v>
      </c>
      <c r="BH20" s="9">
        <v>0.13251270910196861</v>
      </c>
      <c r="BI20" s="9">
        <v>0.11862200352845456</v>
      </c>
      <c r="BJ20" s="9">
        <v>0.13346968193616232</v>
      </c>
      <c r="BK20" s="9">
        <v>0.12467462034581935</v>
      </c>
      <c r="BL20" s="9">
        <v>0.13056042425659886</v>
      </c>
      <c r="BM20" s="9">
        <v>2.7721669200256885E-2</v>
      </c>
      <c r="BN20" s="9">
        <v>0.15934853147745101</v>
      </c>
      <c r="BO20" s="9">
        <v>9.9720945791640994E-2</v>
      </c>
      <c r="BP20" s="9">
        <v>0.1213101691206505</v>
      </c>
      <c r="BQ20" s="9">
        <v>0.16622908053655736</v>
      </c>
      <c r="BR20" s="9">
        <v>0.12533056106845714</v>
      </c>
      <c r="BS20" s="9">
        <v>0.10500321044328734</v>
      </c>
      <c r="BT20" s="9">
        <v>0.12993032678209779</v>
      </c>
      <c r="BU20" s="9">
        <v>0.14039824122923747</v>
      </c>
      <c r="BV20" s="9">
        <v>8.0949560741578191E-2</v>
      </c>
      <c r="BW20" s="9">
        <v>0.1302894230741562</v>
      </c>
      <c r="BX20" s="9">
        <v>0.12707595492527962</v>
      </c>
      <c r="BY20" s="9">
        <v>0.1242417268283427</v>
      </c>
      <c r="BZ20" s="9">
        <v>0.1168553345411663</v>
      </c>
      <c r="CA20" s="9">
        <v>0.10276764727922716</v>
      </c>
      <c r="CB20" s="9">
        <v>7.8561172144427885E-2</v>
      </c>
      <c r="CC20" s="9">
        <v>0.12743356606337161</v>
      </c>
      <c r="CD20" s="9">
        <v>0.10899617464591239</v>
      </c>
      <c r="CE20" s="9">
        <v>0.12328937853501534</v>
      </c>
      <c r="CF20" s="9">
        <v>0.11831177162587447</v>
      </c>
      <c r="CG20" s="9">
        <v>0.60628847754206583</v>
      </c>
      <c r="CH20" s="9">
        <v>9.9429915879549441E-2</v>
      </c>
      <c r="CI20" s="9">
        <v>0.14187347345107823</v>
      </c>
      <c r="CJ20" s="9">
        <v>0.11461929552872861</v>
      </c>
      <c r="CK20" s="9">
        <v>0.12141858741130948</v>
      </c>
      <c r="CL20" s="9">
        <v>0.12363157610996803</v>
      </c>
      <c r="CM20" s="9">
        <v>0.13490196852404085</v>
      </c>
      <c r="CN20" s="9">
        <v>0.12545664519428623</v>
      </c>
      <c r="CO20" s="9">
        <v>0.13313534156422815</v>
      </c>
      <c r="CP20" s="9">
        <v>0.11689599577989766</v>
      </c>
      <c r="CQ20" s="9">
        <v>0.20791548429646309</v>
      </c>
      <c r="CR20" s="9">
        <v>0.11067573280092941</v>
      </c>
      <c r="CS20" s="9">
        <v>0.31961553657257996</v>
      </c>
      <c r="CT20" s="9">
        <v>0.13207343565567961</v>
      </c>
      <c r="CU20" s="9">
        <v>7.662607767564461E-2</v>
      </c>
      <c r="CV20" s="9">
        <v>0.13562480929581314</v>
      </c>
      <c r="CW20" s="9">
        <v>0.14294888193199479</v>
      </c>
      <c r="CX20" s="9">
        <v>0.12916966463033139</v>
      </c>
      <c r="CY20" s="9">
        <v>0.13769243627995478</v>
      </c>
      <c r="CZ20" s="9">
        <v>9.3476044873516628E-2</v>
      </c>
      <c r="DA20" s="9">
        <v>0</v>
      </c>
      <c r="DB20" s="9">
        <v>0.14073157289093435</v>
      </c>
      <c r="DC20" s="9">
        <v>0.11989024394627482</v>
      </c>
      <c r="DD20" s="9">
        <v>0.10351929316271941</v>
      </c>
      <c r="DE20" s="9">
        <v>0.16604143604830185</v>
      </c>
      <c r="DF20" s="9">
        <v>0.1051206716477732</v>
      </c>
      <c r="DG20" s="9">
        <v>0.14387464073260614</v>
      </c>
    </row>
    <row r="21" spans="1:111" x14ac:dyDescent="0.35">
      <c r="A21" s="7"/>
      <c r="B21" s="8">
        <v>128</v>
      </c>
      <c r="C21" s="8">
        <v>61</v>
      </c>
      <c r="D21" s="8">
        <v>67</v>
      </c>
      <c r="E21" s="8">
        <v>18</v>
      </c>
      <c r="F21" s="8">
        <v>13</v>
      </c>
      <c r="G21" s="8">
        <v>27</v>
      </c>
      <c r="H21" s="8">
        <v>25</v>
      </c>
      <c r="I21" s="8">
        <v>19</v>
      </c>
      <c r="J21" s="8">
        <v>19</v>
      </c>
      <c r="K21" s="8">
        <v>8</v>
      </c>
      <c r="L21" s="8">
        <v>0</v>
      </c>
      <c r="M21" s="8">
        <v>31</v>
      </c>
      <c r="N21" s="8">
        <v>70</v>
      </c>
      <c r="O21" s="8">
        <v>27</v>
      </c>
      <c r="P21" s="8">
        <v>96</v>
      </c>
      <c r="Q21" s="8">
        <v>8</v>
      </c>
      <c r="R21" s="8">
        <v>7</v>
      </c>
      <c r="S21" s="8">
        <v>15</v>
      </c>
      <c r="T21" s="8">
        <v>1</v>
      </c>
      <c r="U21" s="8">
        <v>32</v>
      </c>
      <c r="V21" s="8">
        <v>128</v>
      </c>
      <c r="W21" s="8">
        <v>0</v>
      </c>
      <c r="X21" s="8">
        <v>0</v>
      </c>
      <c r="Y21" s="8">
        <v>0</v>
      </c>
      <c r="Z21" s="8">
        <v>13</v>
      </c>
      <c r="AA21" s="8">
        <v>7</v>
      </c>
      <c r="AB21" s="8">
        <v>16</v>
      </c>
      <c r="AC21" s="8">
        <v>15</v>
      </c>
      <c r="AD21" s="8">
        <v>13</v>
      </c>
      <c r="AE21" s="8">
        <v>5</v>
      </c>
      <c r="AF21" s="8">
        <v>21</v>
      </c>
      <c r="AG21" s="8">
        <v>26</v>
      </c>
      <c r="AH21" s="8">
        <v>11</v>
      </c>
      <c r="AI21" s="8">
        <v>127</v>
      </c>
      <c r="AJ21" s="8">
        <v>1</v>
      </c>
      <c r="AK21" s="8">
        <v>27</v>
      </c>
      <c r="AL21" s="8">
        <v>91</v>
      </c>
      <c r="AM21" s="8">
        <v>12</v>
      </c>
      <c r="AN21" s="8">
        <v>15</v>
      </c>
      <c r="AO21" s="8">
        <v>30</v>
      </c>
      <c r="AP21" s="8">
        <v>98</v>
      </c>
      <c r="AQ21" s="8">
        <v>95</v>
      </c>
      <c r="AR21" s="8">
        <v>27</v>
      </c>
      <c r="AS21" s="8">
        <v>21</v>
      </c>
      <c r="AT21" s="8">
        <v>20</v>
      </c>
      <c r="AU21" s="8">
        <v>17</v>
      </c>
      <c r="AV21" s="8">
        <v>20</v>
      </c>
      <c r="AW21" s="8">
        <v>47</v>
      </c>
      <c r="AX21" s="8">
        <v>54</v>
      </c>
      <c r="AY21" s="8">
        <v>31</v>
      </c>
      <c r="AZ21" s="8">
        <v>35</v>
      </c>
      <c r="BA21" s="8">
        <v>74</v>
      </c>
      <c r="BB21" s="8">
        <v>8</v>
      </c>
      <c r="BC21" s="8">
        <v>28</v>
      </c>
      <c r="BD21" s="8">
        <v>97</v>
      </c>
      <c r="BE21" s="8">
        <v>75</v>
      </c>
      <c r="BF21" s="8">
        <v>115</v>
      </c>
      <c r="BG21" s="8">
        <v>12</v>
      </c>
      <c r="BH21" s="8">
        <v>61</v>
      </c>
      <c r="BI21" s="8">
        <v>67</v>
      </c>
      <c r="BJ21" s="8">
        <v>85</v>
      </c>
      <c r="BK21" s="8">
        <v>54</v>
      </c>
      <c r="BL21" s="8">
        <v>20</v>
      </c>
      <c r="BM21" s="8">
        <v>1</v>
      </c>
      <c r="BN21" s="8">
        <v>16</v>
      </c>
      <c r="BO21" s="8">
        <v>25</v>
      </c>
      <c r="BP21" s="8">
        <v>118</v>
      </c>
      <c r="BQ21" s="8">
        <v>10</v>
      </c>
      <c r="BR21" s="8">
        <v>115</v>
      </c>
      <c r="BS21" s="8">
        <v>12</v>
      </c>
      <c r="BT21" s="8">
        <v>101</v>
      </c>
      <c r="BU21" s="8">
        <v>24</v>
      </c>
      <c r="BV21" s="8">
        <v>19</v>
      </c>
      <c r="BW21" s="8">
        <v>39</v>
      </c>
      <c r="BX21" s="8">
        <v>36</v>
      </c>
      <c r="BY21" s="8">
        <v>29</v>
      </c>
      <c r="BZ21" s="8">
        <v>10</v>
      </c>
      <c r="CA21" s="8">
        <v>11</v>
      </c>
      <c r="CB21" s="8">
        <v>3</v>
      </c>
      <c r="CC21" s="8">
        <v>105</v>
      </c>
      <c r="CD21" s="8">
        <v>20</v>
      </c>
      <c r="CE21" s="8">
        <v>102</v>
      </c>
      <c r="CF21" s="8">
        <v>18</v>
      </c>
      <c r="CG21" s="8">
        <v>4</v>
      </c>
      <c r="CH21" s="8">
        <v>1</v>
      </c>
      <c r="CI21" s="8">
        <v>43</v>
      </c>
      <c r="CJ21" s="8">
        <v>85</v>
      </c>
      <c r="CK21" s="8">
        <v>61</v>
      </c>
      <c r="CL21" s="8">
        <v>67</v>
      </c>
      <c r="CM21" s="8">
        <v>35</v>
      </c>
      <c r="CN21" s="8">
        <v>70</v>
      </c>
      <c r="CO21" s="8">
        <v>71</v>
      </c>
      <c r="CP21" s="8">
        <v>34</v>
      </c>
      <c r="CQ21" s="8">
        <v>1</v>
      </c>
      <c r="CR21" s="8">
        <v>1</v>
      </c>
      <c r="CS21" s="8">
        <v>6</v>
      </c>
      <c r="CT21" s="8">
        <v>58</v>
      </c>
      <c r="CU21" s="8">
        <v>4</v>
      </c>
      <c r="CV21" s="8">
        <v>38</v>
      </c>
      <c r="CW21" s="8">
        <v>4</v>
      </c>
      <c r="CX21" s="8">
        <v>46</v>
      </c>
      <c r="CY21" s="8">
        <v>49</v>
      </c>
      <c r="CZ21" s="8">
        <v>7</v>
      </c>
      <c r="DA21" s="8">
        <v>0</v>
      </c>
      <c r="DB21" s="8">
        <v>70</v>
      </c>
      <c r="DC21" s="8">
        <v>54</v>
      </c>
      <c r="DD21" s="8">
        <v>16</v>
      </c>
      <c r="DE21" s="8">
        <v>47</v>
      </c>
      <c r="DF21" s="8">
        <v>55</v>
      </c>
      <c r="DG21" s="8">
        <v>63</v>
      </c>
    </row>
    <row r="22" spans="1:111" x14ac:dyDescent="0.35">
      <c r="A22" s="7"/>
      <c r="B22" s="6"/>
      <c r="C22" s="6"/>
      <c r="D22" s="6"/>
      <c r="E22" s="6"/>
      <c r="F22" s="6"/>
      <c r="G22" s="6"/>
      <c r="H22" s="6"/>
      <c r="I22" s="6"/>
      <c r="J22" s="6"/>
      <c r="K22" s="6"/>
      <c r="L22" s="6"/>
      <c r="M22" s="6"/>
      <c r="N22" s="6"/>
      <c r="O22" s="6"/>
      <c r="P22" s="6"/>
      <c r="Q22" s="6"/>
      <c r="R22" s="6"/>
      <c r="S22" s="6"/>
      <c r="T22" s="6"/>
      <c r="U22" s="6"/>
      <c r="V22" s="6"/>
      <c r="W22" s="6"/>
      <c r="X22" s="6"/>
      <c r="Y22" s="6"/>
      <c r="Z22" s="6"/>
      <c r="AA22" s="6"/>
      <c r="AB22" s="10" t="s">
        <v>522</v>
      </c>
      <c r="AC22" s="10" t="s">
        <v>522</v>
      </c>
      <c r="AD22" s="6"/>
      <c r="AE22" s="10" t="s">
        <v>1135</v>
      </c>
      <c r="AF22" s="6"/>
      <c r="AG22" s="10" t="s">
        <v>522</v>
      </c>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10" t="s">
        <v>574</v>
      </c>
      <c r="BN22" s="10" t="s">
        <v>419</v>
      </c>
      <c r="BO22" s="6"/>
      <c r="BP22" s="6"/>
      <c r="BQ22" s="6"/>
      <c r="BR22" s="6"/>
      <c r="BS22" s="6"/>
      <c r="BT22" s="6"/>
      <c r="BU22" s="6"/>
      <c r="BV22" s="6"/>
      <c r="BW22" s="6"/>
      <c r="BX22" s="6"/>
      <c r="BY22" s="6"/>
      <c r="BZ22" s="6"/>
      <c r="CA22" s="6"/>
      <c r="CB22" s="6"/>
      <c r="CC22" s="6"/>
      <c r="CD22" s="6"/>
      <c r="CE22" s="10" t="s">
        <v>610</v>
      </c>
      <c r="CF22" s="10" t="s">
        <v>610</v>
      </c>
      <c r="CG22" s="10" t="s">
        <v>609</v>
      </c>
      <c r="CH22" s="10" t="s">
        <v>610</v>
      </c>
      <c r="CI22" s="6"/>
      <c r="CJ22" s="6"/>
      <c r="CK22" s="6"/>
      <c r="CL22" s="6"/>
      <c r="CM22" s="6"/>
      <c r="CN22" s="6"/>
      <c r="CO22" s="6"/>
      <c r="CP22" s="6"/>
      <c r="CQ22" s="6"/>
      <c r="CR22" s="6"/>
      <c r="CS22" s="6"/>
      <c r="CT22" s="6"/>
      <c r="CU22" s="6"/>
      <c r="CV22" s="6"/>
      <c r="CW22" s="6"/>
      <c r="CX22" s="6"/>
      <c r="CY22" s="6"/>
      <c r="CZ22" s="6"/>
      <c r="DA22" s="6"/>
      <c r="DB22" s="6"/>
      <c r="DC22" s="6"/>
      <c r="DD22" s="6"/>
      <c r="DE22" s="10" t="s">
        <v>502</v>
      </c>
      <c r="DF22" s="10" t="s">
        <v>853</v>
      </c>
      <c r="DG22" s="6"/>
    </row>
    <row r="23" spans="1:111" x14ac:dyDescent="0.35">
      <c r="A23" s="7" t="s">
        <v>1136</v>
      </c>
      <c r="B23" s="9">
        <v>0.11438811987811429</v>
      </c>
      <c r="C23" s="9">
        <v>0.10365026649199782</v>
      </c>
      <c r="D23" s="9">
        <v>0.12552960921934742</v>
      </c>
      <c r="E23" s="9">
        <v>0.11252719390613077</v>
      </c>
      <c r="F23" s="9">
        <v>0.14945796282993615</v>
      </c>
      <c r="G23" s="9">
        <v>0.10539952632393326</v>
      </c>
      <c r="H23" s="9">
        <v>9.5228202424258376E-2</v>
      </c>
      <c r="I23" s="9">
        <v>0.13383445956147369</v>
      </c>
      <c r="J23" s="9">
        <v>9.8550195099607996E-2</v>
      </c>
      <c r="K23" s="9">
        <v>0.11923779890098346</v>
      </c>
      <c r="L23" s="9">
        <v>0</v>
      </c>
      <c r="M23" s="9">
        <v>0.13110240575488011</v>
      </c>
      <c r="N23" s="9">
        <v>0.10990611792797703</v>
      </c>
      <c r="O23" s="9">
        <v>0.1032734839373895</v>
      </c>
      <c r="P23" s="9">
        <v>0.10355855302239245</v>
      </c>
      <c r="Q23" s="9">
        <v>0.12941512990160725</v>
      </c>
      <c r="R23" s="9">
        <v>0.22014062582044436</v>
      </c>
      <c r="S23" s="9">
        <v>0.15257394143225095</v>
      </c>
      <c r="T23" s="9">
        <v>0</v>
      </c>
      <c r="U23" s="9">
        <v>0.15355115986285228</v>
      </c>
      <c r="V23" s="9">
        <v>0.11438811987811429</v>
      </c>
      <c r="W23" s="9">
        <v>0</v>
      </c>
      <c r="X23" s="9">
        <v>0</v>
      </c>
      <c r="Y23" s="9">
        <v>0</v>
      </c>
      <c r="Z23" s="9">
        <v>0.13449666585189313</v>
      </c>
      <c r="AA23" s="9">
        <v>0.15715969226957893</v>
      </c>
      <c r="AB23" s="9">
        <v>8.6412506720977972E-2</v>
      </c>
      <c r="AC23" s="9">
        <v>0.10605551269539421</v>
      </c>
      <c r="AD23" s="9">
        <v>9.7253981430967168E-2</v>
      </c>
      <c r="AE23" s="9">
        <v>0.13632447262653524</v>
      </c>
      <c r="AF23" s="9">
        <v>8.9975171720943908E-2</v>
      </c>
      <c r="AG23" s="9">
        <v>0.1049954194645084</v>
      </c>
      <c r="AH23" s="9">
        <v>0.15462491960210223</v>
      </c>
      <c r="AI23" s="9">
        <v>0.11529718507120368</v>
      </c>
      <c r="AJ23" s="9">
        <v>7.359044364639121E-2</v>
      </c>
      <c r="AK23" s="9">
        <v>9.0572788094780865E-2</v>
      </c>
      <c r="AL23" s="9">
        <v>0.12280016819417378</v>
      </c>
      <c r="AM23" s="9">
        <v>0.10928720105257449</v>
      </c>
      <c r="AN23" s="9">
        <v>6.4442819514043764E-2</v>
      </c>
      <c r="AO23" s="9">
        <v>0.11030457483256299</v>
      </c>
      <c r="AP23" s="9">
        <v>0.11511724834706959</v>
      </c>
      <c r="AQ23" s="9">
        <v>0.11573909539559769</v>
      </c>
      <c r="AR23" s="9">
        <v>0.11059980366373486</v>
      </c>
      <c r="AS23" s="9">
        <v>7.5546796738623009E-2</v>
      </c>
      <c r="AT23" s="9">
        <v>0.1054628999523029</v>
      </c>
      <c r="AU23" s="9">
        <v>0.14455131396206766</v>
      </c>
      <c r="AV23" s="9">
        <v>9.4915699203192788E-2</v>
      </c>
      <c r="AW23" s="9">
        <v>0.12165624382322474</v>
      </c>
      <c r="AX23" s="9">
        <v>0.13294472564294435</v>
      </c>
      <c r="AY23" s="9">
        <v>0.11052046039421679</v>
      </c>
      <c r="AZ23" s="9">
        <v>9.1251615194567662E-2</v>
      </c>
      <c r="BA23" s="9">
        <v>0.10009579400916666</v>
      </c>
      <c r="BB23" s="9">
        <v>7.9205340122887394E-2</v>
      </c>
      <c r="BC23" s="9">
        <v>8.1462582239503145E-2</v>
      </c>
      <c r="BD23" s="9">
        <v>0.12263119139289783</v>
      </c>
      <c r="BE23" s="9">
        <v>0.11482532308935238</v>
      </c>
      <c r="BF23" s="9">
        <v>0.11415097101810387</v>
      </c>
      <c r="BG23" s="9">
        <v>0.1188613550322964</v>
      </c>
      <c r="BH23" s="9">
        <v>9.153208101077126E-2</v>
      </c>
      <c r="BI23" s="9">
        <v>0.12942489403796403</v>
      </c>
      <c r="BJ23" s="9">
        <v>0.1182126679850441</v>
      </c>
      <c r="BK23" s="9">
        <v>0.1054319458262246</v>
      </c>
      <c r="BL23" s="9">
        <v>0.14829523427245922</v>
      </c>
      <c r="BM23" s="9">
        <v>0.13445631555287621</v>
      </c>
      <c r="BN23" s="9">
        <v>7.846492830616221E-2</v>
      </c>
      <c r="BO23" s="9">
        <v>0.11507331779395077</v>
      </c>
      <c r="BP23" s="9">
        <v>0.11702021674907109</v>
      </c>
      <c r="BQ23" s="9">
        <v>6.8290244000363473E-2</v>
      </c>
      <c r="BR23" s="9">
        <v>0.1189170937345948</v>
      </c>
      <c r="BS23" s="9">
        <v>9.3153840118728543E-2</v>
      </c>
      <c r="BT23" s="9">
        <v>0.11380286524888705</v>
      </c>
      <c r="BU23" s="9">
        <v>0.10030379166407696</v>
      </c>
      <c r="BV23" s="9">
        <v>0.10991814004539072</v>
      </c>
      <c r="BW23" s="9">
        <v>0.12505639988606732</v>
      </c>
      <c r="BX23" s="9">
        <v>0.15977269110973391</v>
      </c>
      <c r="BY23" s="9">
        <v>6.1598466712001185E-2</v>
      </c>
      <c r="BZ23" s="9">
        <v>0.11399921009191187</v>
      </c>
      <c r="CA23" s="9">
        <v>6.4022657588965248E-2</v>
      </c>
      <c r="CB23" s="9">
        <v>0.16076586298440745</v>
      </c>
      <c r="CC23" s="9">
        <v>0.11886500474829273</v>
      </c>
      <c r="CD23" s="9">
        <v>8.6118571500837363E-2</v>
      </c>
      <c r="CE23" s="9">
        <v>0.11343963024451399</v>
      </c>
      <c r="CF23" s="9">
        <v>0.11640788331850004</v>
      </c>
      <c r="CG23" s="9">
        <v>0</v>
      </c>
      <c r="CH23" s="9">
        <v>0</v>
      </c>
      <c r="CI23" s="9">
        <v>0.11979118233588862</v>
      </c>
      <c r="CJ23" s="9">
        <v>0.11216337952892177</v>
      </c>
      <c r="CK23" s="9">
        <v>0.10761297261903273</v>
      </c>
      <c r="CL23" s="9">
        <v>0.12065385952889128</v>
      </c>
      <c r="CM23" s="9">
        <v>0.10852299245453068</v>
      </c>
      <c r="CN23" s="9">
        <v>0.12515602481850011</v>
      </c>
      <c r="CO23" s="9">
        <v>0.11270651205957703</v>
      </c>
      <c r="CP23" s="9">
        <v>0.13024664359707627</v>
      </c>
      <c r="CQ23" s="9">
        <v>0</v>
      </c>
      <c r="CR23" s="9">
        <v>0.11084020049865984</v>
      </c>
      <c r="CS23" s="9">
        <v>0.16121945100989152</v>
      </c>
      <c r="CT23" s="9">
        <v>0.13540112950162356</v>
      </c>
      <c r="CU23" s="9">
        <v>5.1474391554439967E-2</v>
      </c>
      <c r="CV23" s="9">
        <v>0.11961455555400823</v>
      </c>
      <c r="CW23" s="9">
        <v>9.2895375860754026E-2</v>
      </c>
      <c r="CX23" s="9">
        <v>0.14305337962259032</v>
      </c>
      <c r="CY23" s="9">
        <v>9.7310500226544278E-2</v>
      </c>
      <c r="CZ23" s="9">
        <v>0.14432163298240175</v>
      </c>
      <c r="DA23" s="9">
        <v>0</v>
      </c>
      <c r="DB23" s="9">
        <v>0.11015937732755361</v>
      </c>
      <c r="DC23" s="9">
        <v>0.11378407641258739</v>
      </c>
      <c r="DD23" s="9">
        <v>0.13872171026301014</v>
      </c>
      <c r="DE23" s="9">
        <v>0.12348566698687069</v>
      </c>
      <c r="DF23" s="9">
        <v>0.10904430465227931</v>
      </c>
      <c r="DG23" s="9">
        <v>0.12888750123528006</v>
      </c>
    </row>
    <row r="24" spans="1:111" x14ac:dyDescent="0.35">
      <c r="A24" s="7"/>
      <c r="B24" s="8">
        <v>119</v>
      </c>
      <c r="C24" s="8">
        <v>55</v>
      </c>
      <c r="D24" s="8">
        <v>65</v>
      </c>
      <c r="E24" s="8">
        <v>17</v>
      </c>
      <c r="F24" s="8">
        <v>22</v>
      </c>
      <c r="G24" s="8">
        <v>17</v>
      </c>
      <c r="H24" s="8">
        <v>18</v>
      </c>
      <c r="I24" s="8">
        <v>20</v>
      </c>
      <c r="J24" s="8">
        <v>19</v>
      </c>
      <c r="K24" s="8">
        <v>7</v>
      </c>
      <c r="L24" s="8">
        <v>0</v>
      </c>
      <c r="M24" s="8">
        <v>39</v>
      </c>
      <c r="N24" s="8">
        <v>55</v>
      </c>
      <c r="O24" s="8">
        <v>25</v>
      </c>
      <c r="P24" s="8">
        <v>84</v>
      </c>
      <c r="Q24" s="8">
        <v>8</v>
      </c>
      <c r="R24" s="8">
        <v>7</v>
      </c>
      <c r="S24" s="8">
        <v>20</v>
      </c>
      <c r="T24" s="8">
        <v>0</v>
      </c>
      <c r="U24" s="8">
        <v>36</v>
      </c>
      <c r="V24" s="8">
        <v>119</v>
      </c>
      <c r="W24" s="8">
        <v>0</v>
      </c>
      <c r="X24" s="8">
        <v>0</v>
      </c>
      <c r="Y24" s="8">
        <v>0</v>
      </c>
      <c r="Z24" s="8">
        <v>16</v>
      </c>
      <c r="AA24" s="8">
        <v>8</v>
      </c>
      <c r="AB24" s="8">
        <v>9</v>
      </c>
      <c r="AC24" s="8">
        <v>11</v>
      </c>
      <c r="AD24" s="8">
        <v>9</v>
      </c>
      <c r="AE24" s="8">
        <v>15</v>
      </c>
      <c r="AF24" s="8">
        <v>16</v>
      </c>
      <c r="AG24" s="8">
        <v>18</v>
      </c>
      <c r="AH24" s="8">
        <v>17</v>
      </c>
      <c r="AI24" s="8">
        <v>118</v>
      </c>
      <c r="AJ24" s="8">
        <v>1</v>
      </c>
      <c r="AK24" s="8">
        <v>20</v>
      </c>
      <c r="AL24" s="8">
        <v>98</v>
      </c>
      <c r="AM24" s="8">
        <v>15</v>
      </c>
      <c r="AN24" s="8">
        <v>5</v>
      </c>
      <c r="AO24" s="8">
        <v>23</v>
      </c>
      <c r="AP24" s="8">
        <v>95</v>
      </c>
      <c r="AQ24" s="8">
        <v>87</v>
      </c>
      <c r="AR24" s="8">
        <v>29</v>
      </c>
      <c r="AS24" s="8">
        <v>12</v>
      </c>
      <c r="AT24" s="8">
        <v>12</v>
      </c>
      <c r="AU24" s="8">
        <v>23</v>
      </c>
      <c r="AV24" s="8">
        <v>20</v>
      </c>
      <c r="AW24" s="8">
        <v>43</v>
      </c>
      <c r="AX24" s="8">
        <v>60</v>
      </c>
      <c r="AY24" s="8">
        <v>33</v>
      </c>
      <c r="AZ24" s="8">
        <v>22</v>
      </c>
      <c r="BA24" s="8">
        <v>59</v>
      </c>
      <c r="BB24" s="8">
        <v>4</v>
      </c>
      <c r="BC24" s="8">
        <v>19</v>
      </c>
      <c r="BD24" s="8">
        <v>97</v>
      </c>
      <c r="BE24" s="8">
        <v>80</v>
      </c>
      <c r="BF24" s="8">
        <v>106</v>
      </c>
      <c r="BG24" s="8">
        <v>12</v>
      </c>
      <c r="BH24" s="8">
        <v>42</v>
      </c>
      <c r="BI24" s="8">
        <v>73</v>
      </c>
      <c r="BJ24" s="8">
        <v>75</v>
      </c>
      <c r="BK24" s="8">
        <v>46</v>
      </c>
      <c r="BL24" s="8">
        <v>23</v>
      </c>
      <c r="BM24" s="8">
        <v>7</v>
      </c>
      <c r="BN24" s="8">
        <v>8</v>
      </c>
      <c r="BO24" s="8">
        <v>29</v>
      </c>
      <c r="BP24" s="8">
        <v>114</v>
      </c>
      <c r="BQ24" s="8">
        <v>4</v>
      </c>
      <c r="BR24" s="8">
        <v>109</v>
      </c>
      <c r="BS24" s="8">
        <v>11</v>
      </c>
      <c r="BT24" s="8">
        <v>88</v>
      </c>
      <c r="BU24" s="8">
        <v>17</v>
      </c>
      <c r="BV24" s="8">
        <v>26</v>
      </c>
      <c r="BW24" s="8">
        <v>38</v>
      </c>
      <c r="BX24" s="8">
        <v>46</v>
      </c>
      <c r="BY24" s="8">
        <v>15</v>
      </c>
      <c r="BZ24" s="8">
        <v>9</v>
      </c>
      <c r="CA24" s="8">
        <v>7</v>
      </c>
      <c r="CB24" s="8">
        <v>5</v>
      </c>
      <c r="CC24" s="8">
        <v>98</v>
      </c>
      <c r="CD24" s="8">
        <v>16</v>
      </c>
      <c r="CE24" s="8">
        <v>94</v>
      </c>
      <c r="CF24" s="8">
        <v>18</v>
      </c>
      <c r="CG24" s="8">
        <v>0</v>
      </c>
      <c r="CH24" s="8">
        <v>0</v>
      </c>
      <c r="CI24" s="8">
        <v>36</v>
      </c>
      <c r="CJ24" s="8">
        <v>83</v>
      </c>
      <c r="CK24" s="8">
        <v>54</v>
      </c>
      <c r="CL24" s="8">
        <v>65</v>
      </c>
      <c r="CM24" s="8">
        <v>28</v>
      </c>
      <c r="CN24" s="8">
        <v>70</v>
      </c>
      <c r="CO24" s="8">
        <v>60</v>
      </c>
      <c r="CP24" s="8">
        <v>38</v>
      </c>
      <c r="CQ24" s="8">
        <v>0</v>
      </c>
      <c r="CR24" s="8">
        <v>1</v>
      </c>
      <c r="CS24" s="8">
        <v>3</v>
      </c>
      <c r="CT24" s="8">
        <v>59</v>
      </c>
      <c r="CU24" s="8">
        <v>3</v>
      </c>
      <c r="CV24" s="8">
        <v>33</v>
      </c>
      <c r="CW24" s="8">
        <v>3</v>
      </c>
      <c r="CX24" s="8">
        <v>51</v>
      </c>
      <c r="CY24" s="8">
        <v>35</v>
      </c>
      <c r="CZ24" s="8">
        <v>11</v>
      </c>
      <c r="DA24" s="8">
        <v>0</v>
      </c>
      <c r="DB24" s="8">
        <v>55</v>
      </c>
      <c r="DC24" s="8">
        <v>51</v>
      </c>
      <c r="DD24" s="8">
        <v>22</v>
      </c>
      <c r="DE24" s="8">
        <v>35</v>
      </c>
      <c r="DF24" s="8">
        <v>57</v>
      </c>
      <c r="DG24" s="8">
        <v>57</v>
      </c>
    </row>
    <row r="25" spans="1:111" x14ac:dyDescent="0.35">
      <c r="A25" s="7"/>
      <c r="B25" s="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10" t="s">
        <v>1101</v>
      </c>
      <c r="BX25" s="10" t="s">
        <v>1137</v>
      </c>
      <c r="BY25" s="10" t="s">
        <v>760</v>
      </c>
      <c r="BZ25" s="6"/>
      <c r="CA25" s="10" t="s">
        <v>566</v>
      </c>
      <c r="CB25" s="6"/>
      <c r="CC25" s="10" t="s">
        <v>1101</v>
      </c>
      <c r="CD25" s="10" t="s">
        <v>566</v>
      </c>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row>
    <row r="26" spans="1:111" x14ac:dyDescent="0.35">
      <c r="A26" s="7" t="s">
        <v>1138</v>
      </c>
      <c r="B26" s="9">
        <v>4.9196323960729524E-2</v>
      </c>
      <c r="C26" s="9">
        <v>5.6417706115027277E-2</v>
      </c>
      <c r="D26" s="9">
        <v>4.1941052420818685E-2</v>
      </c>
      <c r="E26" s="9">
        <v>8.4109477401607527E-2</v>
      </c>
      <c r="F26" s="9">
        <v>9.6660665645760951E-2</v>
      </c>
      <c r="G26" s="9">
        <v>7.0117442827752452E-2</v>
      </c>
      <c r="H26" s="9">
        <v>2.7138808138644312E-2</v>
      </c>
      <c r="I26" s="9">
        <v>3.588303802770277E-2</v>
      </c>
      <c r="J26" s="9">
        <v>1.4068368819359181E-2</v>
      </c>
      <c r="K26" s="9">
        <v>0</v>
      </c>
      <c r="L26" s="9">
        <v>0</v>
      </c>
      <c r="M26" s="9">
        <v>9.0422397153419307E-2</v>
      </c>
      <c r="N26" s="9">
        <v>4.3516869779575897E-2</v>
      </c>
      <c r="O26" s="9">
        <v>1.0856350160830339E-2</v>
      </c>
      <c r="P26" s="9">
        <v>4.6659429217459428E-2</v>
      </c>
      <c r="Q26" s="9">
        <v>4.3470297366062977E-2</v>
      </c>
      <c r="R26" s="9">
        <v>8.7934760906941967E-2</v>
      </c>
      <c r="S26" s="9">
        <v>6.0184847663712925E-2</v>
      </c>
      <c r="T26" s="9">
        <v>0</v>
      </c>
      <c r="U26" s="9">
        <v>5.863564309095274E-2</v>
      </c>
      <c r="V26" s="9">
        <v>4.9196323960729524E-2</v>
      </c>
      <c r="W26" s="9">
        <v>0</v>
      </c>
      <c r="X26" s="9">
        <v>0</v>
      </c>
      <c r="Y26" s="9">
        <v>0</v>
      </c>
      <c r="Z26" s="9">
        <v>4.5800777880551841E-2</v>
      </c>
      <c r="AA26" s="9">
        <v>5.3407312174359053E-2</v>
      </c>
      <c r="AB26" s="9">
        <v>6.2184299006382296E-2</v>
      </c>
      <c r="AC26" s="9">
        <v>3.9811886446504768E-2</v>
      </c>
      <c r="AD26" s="9">
        <v>8.3518322372871392E-2</v>
      </c>
      <c r="AE26" s="9">
        <v>3.6859370586870048E-2</v>
      </c>
      <c r="AF26" s="9">
        <v>3.8571359064378773E-2</v>
      </c>
      <c r="AG26" s="9">
        <v>4.8008197708938702E-2</v>
      </c>
      <c r="AH26" s="9">
        <v>4.7516430809860871E-2</v>
      </c>
      <c r="AI26" s="9">
        <v>4.8829558539930568E-2</v>
      </c>
      <c r="AJ26" s="9">
        <v>7.2378074208410442E-2</v>
      </c>
      <c r="AK26" s="9">
        <v>5.5818691336875996E-2</v>
      </c>
      <c r="AL26" s="9">
        <v>4.7166457557192405E-2</v>
      </c>
      <c r="AM26" s="9">
        <v>6.1308243822997099E-2</v>
      </c>
      <c r="AN26" s="9">
        <v>4.9635630302420838E-2</v>
      </c>
      <c r="AO26" s="9">
        <v>6.5009858014613689E-2</v>
      </c>
      <c r="AP26" s="9">
        <v>4.5809007007036801E-2</v>
      </c>
      <c r="AQ26" s="9">
        <v>5.1650276403697556E-2</v>
      </c>
      <c r="AR26" s="9">
        <v>4.1521464336409103E-2</v>
      </c>
      <c r="AS26" s="9">
        <v>4.2390853504725073E-2</v>
      </c>
      <c r="AT26" s="9">
        <v>8.3796795325580764E-2</v>
      </c>
      <c r="AU26" s="9">
        <v>4.2184410647532387E-2</v>
      </c>
      <c r="AV26" s="9">
        <v>2.5617072251222874E-2</v>
      </c>
      <c r="AW26" s="9">
        <v>6.5041476049224056E-2</v>
      </c>
      <c r="AX26" s="9">
        <v>4.1400152516054625E-2</v>
      </c>
      <c r="AY26" s="9">
        <v>6.6991219999313859E-2</v>
      </c>
      <c r="AZ26" s="9">
        <v>3.4778190999629713E-2</v>
      </c>
      <c r="BA26" s="9">
        <v>5.5200947016776941E-2</v>
      </c>
      <c r="BB26" s="9">
        <v>8.0051464361445585E-2</v>
      </c>
      <c r="BC26" s="9">
        <v>5.292889121107424E-2</v>
      </c>
      <c r="BD26" s="9">
        <v>4.8018206933081231E-2</v>
      </c>
      <c r="BE26" s="9">
        <v>5.0105443310102728E-2</v>
      </c>
      <c r="BF26" s="9">
        <v>4.6665784610468268E-2</v>
      </c>
      <c r="BG26" s="9">
        <v>7.8390788917488644E-2</v>
      </c>
      <c r="BH26" s="9">
        <v>4.7790752425162682E-2</v>
      </c>
      <c r="BI26" s="9">
        <v>4.9650398623120998E-2</v>
      </c>
      <c r="BJ26" s="9">
        <v>6.3526120394220578E-2</v>
      </c>
      <c r="BK26" s="9">
        <v>5.894879223549248E-2</v>
      </c>
      <c r="BL26" s="9">
        <v>6.9606285010450783E-2</v>
      </c>
      <c r="BM26" s="9">
        <v>0.1354963188487609</v>
      </c>
      <c r="BN26" s="9">
        <v>2.6214967158441474E-2</v>
      </c>
      <c r="BO26" s="9">
        <v>5.2059843825225174E-3</v>
      </c>
      <c r="BP26" s="9">
        <v>4.9812215809720513E-2</v>
      </c>
      <c r="BQ26" s="9">
        <v>4.7888564101954849E-2</v>
      </c>
      <c r="BR26" s="9">
        <v>5.1716594310606975E-2</v>
      </c>
      <c r="BS26" s="9">
        <v>3.5535191177335425E-2</v>
      </c>
      <c r="BT26" s="9">
        <v>4.6935763114438638E-2</v>
      </c>
      <c r="BU26" s="9">
        <v>8.5503915482133583E-2</v>
      </c>
      <c r="BV26" s="9">
        <v>5.2571053775332999E-2</v>
      </c>
      <c r="BW26" s="9">
        <v>7.1312170822044163E-2</v>
      </c>
      <c r="BX26" s="9">
        <v>5.199561094286527E-2</v>
      </c>
      <c r="BY26" s="9">
        <v>2.8502695564413445E-2</v>
      </c>
      <c r="BZ26" s="9">
        <v>1.6111307659899439E-2</v>
      </c>
      <c r="CA26" s="9">
        <v>5.3358207239307134E-2</v>
      </c>
      <c r="CB26" s="9">
        <v>4.1488926698023863E-2</v>
      </c>
      <c r="CC26" s="9">
        <v>5.2288341710754568E-2</v>
      </c>
      <c r="CD26" s="9">
        <v>3.6890398929756103E-2</v>
      </c>
      <c r="CE26" s="9">
        <v>4.4275216846966774E-2</v>
      </c>
      <c r="CF26" s="9">
        <v>6.1338843428797946E-2</v>
      </c>
      <c r="CG26" s="9">
        <v>0</v>
      </c>
      <c r="CH26" s="9">
        <v>0.2001771434824379</v>
      </c>
      <c r="CI26" s="9">
        <v>5.7255250485335682E-2</v>
      </c>
      <c r="CJ26" s="9">
        <v>4.5878017139257675E-2</v>
      </c>
      <c r="CK26" s="9">
        <v>7.2806036346860864E-2</v>
      </c>
      <c r="CL26" s="9">
        <v>2.7361771089139886E-2</v>
      </c>
      <c r="CM26" s="9">
        <v>9.291698556954793E-2</v>
      </c>
      <c r="CN26" s="9">
        <v>3.3821688364284952E-2</v>
      </c>
      <c r="CO26" s="9">
        <v>5.0581382818747737E-2</v>
      </c>
      <c r="CP26" s="9">
        <v>5.5443008058599579E-2</v>
      </c>
      <c r="CQ26" s="9">
        <v>0</v>
      </c>
      <c r="CR26" s="9">
        <v>0</v>
      </c>
      <c r="CS26" s="9">
        <v>0</v>
      </c>
      <c r="CT26" s="9">
        <v>4.9316938830489022E-2</v>
      </c>
      <c r="CU26" s="9">
        <v>0.10485278232714509</v>
      </c>
      <c r="CV26" s="9">
        <v>4.7634541666490463E-2</v>
      </c>
      <c r="CW26" s="9">
        <v>9.6309456783775574E-2</v>
      </c>
      <c r="CX26" s="9">
        <v>4.8882490506393997E-2</v>
      </c>
      <c r="CY26" s="9">
        <v>5.2932501769084171E-2</v>
      </c>
      <c r="CZ26" s="9">
        <v>9.0221107259985181E-2</v>
      </c>
      <c r="DA26" s="9">
        <v>0</v>
      </c>
      <c r="DB26" s="9">
        <v>4.8650465434174013E-2</v>
      </c>
      <c r="DC26" s="9">
        <v>5.1284132814333701E-2</v>
      </c>
      <c r="DD26" s="9">
        <v>8.6589694812547136E-2</v>
      </c>
      <c r="DE26" s="9">
        <v>6.706570595808338E-2</v>
      </c>
      <c r="DF26" s="9">
        <v>3.0522923202259369E-2</v>
      </c>
      <c r="DG26" s="9">
        <v>7.3987801790192778E-2</v>
      </c>
    </row>
    <row r="27" spans="1:111" x14ac:dyDescent="0.35">
      <c r="A27" s="7"/>
      <c r="B27" s="8">
        <v>51</v>
      </c>
      <c r="C27" s="8">
        <v>30</v>
      </c>
      <c r="D27" s="8">
        <v>22</v>
      </c>
      <c r="E27" s="8">
        <v>12</v>
      </c>
      <c r="F27" s="8">
        <v>14</v>
      </c>
      <c r="G27" s="8">
        <v>11</v>
      </c>
      <c r="H27" s="8">
        <v>5</v>
      </c>
      <c r="I27" s="8">
        <v>5</v>
      </c>
      <c r="J27" s="8">
        <v>3</v>
      </c>
      <c r="K27" s="8">
        <v>0</v>
      </c>
      <c r="L27" s="8">
        <v>0</v>
      </c>
      <c r="M27" s="8">
        <v>27</v>
      </c>
      <c r="N27" s="8">
        <v>22</v>
      </c>
      <c r="O27" s="8">
        <v>3</v>
      </c>
      <c r="P27" s="8">
        <v>38</v>
      </c>
      <c r="Q27" s="8">
        <v>3</v>
      </c>
      <c r="R27" s="8">
        <v>3</v>
      </c>
      <c r="S27" s="8">
        <v>8</v>
      </c>
      <c r="T27" s="8">
        <v>0</v>
      </c>
      <c r="U27" s="8">
        <v>14</v>
      </c>
      <c r="V27" s="8">
        <v>51</v>
      </c>
      <c r="W27" s="8">
        <v>0</v>
      </c>
      <c r="X27" s="8">
        <v>0</v>
      </c>
      <c r="Y27" s="8">
        <v>0</v>
      </c>
      <c r="Z27" s="8">
        <v>5</v>
      </c>
      <c r="AA27" s="8">
        <v>3</v>
      </c>
      <c r="AB27" s="8">
        <v>7</v>
      </c>
      <c r="AC27" s="8">
        <v>4</v>
      </c>
      <c r="AD27" s="8">
        <v>8</v>
      </c>
      <c r="AE27" s="8">
        <v>4</v>
      </c>
      <c r="AF27" s="8">
        <v>7</v>
      </c>
      <c r="AG27" s="8">
        <v>8</v>
      </c>
      <c r="AH27" s="8">
        <v>5</v>
      </c>
      <c r="AI27" s="8">
        <v>50</v>
      </c>
      <c r="AJ27" s="8">
        <v>1</v>
      </c>
      <c r="AK27" s="8">
        <v>12</v>
      </c>
      <c r="AL27" s="8">
        <v>38</v>
      </c>
      <c r="AM27" s="8">
        <v>8</v>
      </c>
      <c r="AN27" s="8">
        <v>4</v>
      </c>
      <c r="AO27" s="8">
        <v>13</v>
      </c>
      <c r="AP27" s="8">
        <v>38</v>
      </c>
      <c r="AQ27" s="8">
        <v>39</v>
      </c>
      <c r="AR27" s="8">
        <v>11</v>
      </c>
      <c r="AS27" s="8">
        <v>7</v>
      </c>
      <c r="AT27" s="8">
        <v>10</v>
      </c>
      <c r="AU27" s="8">
        <v>7</v>
      </c>
      <c r="AV27" s="8">
        <v>5</v>
      </c>
      <c r="AW27" s="8">
        <v>23</v>
      </c>
      <c r="AX27" s="8">
        <v>19</v>
      </c>
      <c r="AY27" s="8">
        <v>20</v>
      </c>
      <c r="AZ27" s="8">
        <v>8</v>
      </c>
      <c r="BA27" s="8">
        <v>33</v>
      </c>
      <c r="BB27" s="8">
        <v>4</v>
      </c>
      <c r="BC27" s="8">
        <v>12</v>
      </c>
      <c r="BD27" s="8">
        <v>38</v>
      </c>
      <c r="BE27" s="8">
        <v>35</v>
      </c>
      <c r="BF27" s="8">
        <v>43</v>
      </c>
      <c r="BG27" s="8">
        <v>8</v>
      </c>
      <c r="BH27" s="8">
        <v>22</v>
      </c>
      <c r="BI27" s="8">
        <v>28</v>
      </c>
      <c r="BJ27" s="8">
        <v>40</v>
      </c>
      <c r="BK27" s="8">
        <v>26</v>
      </c>
      <c r="BL27" s="8">
        <v>11</v>
      </c>
      <c r="BM27" s="8">
        <v>7</v>
      </c>
      <c r="BN27" s="8">
        <v>3</v>
      </c>
      <c r="BO27" s="8">
        <v>1</v>
      </c>
      <c r="BP27" s="8">
        <v>49</v>
      </c>
      <c r="BQ27" s="8">
        <v>3</v>
      </c>
      <c r="BR27" s="8">
        <v>47</v>
      </c>
      <c r="BS27" s="8">
        <v>4</v>
      </c>
      <c r="BT27" s="8">
        <v>36</v>
      </c>
      <c r="BU27" s="8">
        <v>15</v>
      </c>
      <c r="BV27" s="8">
        <v>12</v>
      </c>
      <c r="BW27" s="8">
        <v>21</v>
      </c>
      <c r="BX27" s="8">
        <v>15</v>
      </c>
      <c r="BY27" s="8">
        <v>7</v>
      </c>
      <c r="BZ27" s="8">
        <v>1</v>
      </c>
      <c r="CA27" s="8">
        <v>6</v>
      </c>
      <c r="CB27" s="8">
        <v>1</v>
      </c>
      <c r="CC27" s="8">
        <v>43</v>
      </c>
      <c r="CD27" s="8">
        <v>7</v>
      </c>
      <c r="CE27" s="8">
        <v>37</v>
      </c>
      <c r="CF27" s="8">
        <v>9</v>
      </c>
      <c r="CG27" s="8">
        <v>0</v>
      </c>
      <c r="CH27" s="8">
        <v>3</v>
      </c>
      <c r="CI27" s="8">
        <v>17</v>
      </c>
      <c r="CJ27" s="8">
        <v>34</v>
      </c>
      <c r="CK27" s="8">
        <v>37</v>
      </c>
      <c r="CL27" s="8">
        <v>15</v>
      </c>
      <c r="CM27" s="8">
        <v>24</v>
      </c>
      <c r="CN27" s="8">
        <v>19</v>
      </c>
      <c r="CO27" s="8">
        <v>27</v>
      </c>
      <c r="CP27" s="8">
        <v>16</v>
      </c>
      <c r="CQ27" s="8">
        <v>0</v>
      </c>
      <c r="CR27" s="8">
        <v>0</v>
      </c>
      <c r="CS27" s="8">
        <v>0</v>
      </c>
      <c r="CT27" s="8">
        <v>22</v>
      </c>
      <c r="CU27" s="8">
        <v>6</v>
      </c>
      <c r="CV27" s="8">
        <v>13</v>
      </c>
      <c r="CW27" s="8">
        <v>3</v>
      </c>
      <c r="CX27" s="8">
        <v>17</v>
      </c>
      <c r="CY27" s="8">
        <v>19</v>
      </c>
      <c r="CZ27" s="8">
        <v>7</v>
      </c>
      <c r="DA27" s="8">
        <v>0</v>
      </c>
      <c r="DB27" s="8">
        <v>24</v>
      </c>
      <c r="DC27" s="8">
        <v>23</v>
      </c>
      <c r="DD27" s="8">
        <v>14</v>
      </c>
      <c r="DE27" s="8">
        <v>19</v>
      </c>
      <c r="DF27" s="8">
        <v>16</v>
      </c>
      <c r="DG27" s="8">
        <v>33</v>
      </c>
    </row>
    <row r="28" spans="1:111" x14ac:dyDescent="0.35">
      <c r="A28" s="7"/>
      <c r="B28" s="6"/>
      <c r="C28" s="6"/>
      <c r="D28" s="6"/>
      <c r="E28" s="10" t="s">
        <v>1139</v>
      </c>
      <c r="F28" s="10" t="s">
        <v>1140</v>
      </c>
      <c r="G28" s="10" t="s">
        <v>786</v>
      </c>
      <c r="H28" s="10" t="s">
        <v>1141</v>
      </c>
      <c r="I28" s="6"/>
      <c r="J28" s="10" t="s">
        <v>1060</v>
      </c>
      <c r="K28" s="10" t="s">
        <v>612</v>
      </c>
      <c r="L28" s="6"/>
      <c r="M28" s="10" t="s">
        <v>1140</v>
      </c>
      <c r="N28" s="10" t="s">
        <v>1142</v>
      </c>
      <c r="O28" s="10" t="s">
        <v>519</v>
      </c>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10" t="s">
        <v>806</v>
      </c>
      <c r="AU28" s="6"/>
      <c r="AV28" s="10" t="s">
        <v>807</v>
      </c>
      <c r="AW28" s="6"/>
      <c r="AX28" s="6"/>
      <c r="AY28" s="6"/>
      <c r="AZ28" s="6"/>
      <c r="BA28" s="6"/>
      <c r="BB28" s="6"/>
      <c r="BC28" s="6"/>
      <c r="BD28" s="6"/>
      <c r="BE28" s="6"/>
      <c r="BF28" s="6"/>
      <c r="BG28" s="6"/>
      <c r="BH28" s="6"/>
      <c r="BI28" s="6"/>
      <c r="BJ28" s="10" t="s">
        <v>793</v>
      </c>
      <c r="BK28" s="10" t="s">
        <v>793</v>
      </c>
      <c r="BL28" s="10" t="s">
        <v>793</v>
      </c>
      <c r="BM28" s="10" t="s">
        <v>489</v>
      </c>
      <c r="BN28" s="10" t="s">
        <v>862</v>
      </c>
      <c r="BO28" s="10" t="s">
        <v>490</v>
      </c>
      <c r="BP28" s="6"/>
      <c r="BQ28" s="6"/>
      <c r="BR28" s="6"/>
      <c r="BS28" s="6"/>
      <c r="BT28" s="6"/>
      <c r="BU28" s="6"/>
      <c r="BV28" s="6"/>
      <c r="BW28" s="6"/>
      <c r="BX28" s="6"/>
      <c r="BY28" s="6"/>
      <c r="BZ28" s="6"/>
      <c r="CA28" s="6"/>
      <c r="CB28" s="6"/>
      <c r="CC28" s="6"/>
      <c r="CD28" s="6"/>
      <c r="CE28" s="10" t="s">
        <v>814</v>
      </c>
      <c r="CF28" s="6"/>
      <c r="CG28" s="6"/>
      <c r="CH28" s="10" t="s">
        <v>413</v>
      </c>
      <c r="CI28" s="6"/>
      <c r="CJ28" s="6"/>
      <c r="CK28" s="10" t="s">
        <v>498</v>
      </c>
      <c r="CL28" s="10" t="s">
        <v>499</v>
      </c>
      <c r="CM28" s="10" t="s">
        <v>438</v>
      </c>
      <c r="CN28" s="10" t="s">
        <v>439</v>
      </c>
      <c r="CO28" s="6"/>
      <c r="CP28" s="6"/>
      <c r="CQ28" s="6"/>
      <c r="CR28" s="6"/>
      <c r="CS28" s="6"/>
      <c r="CT28" s="6"/>
      <c r="CU28" s="6"/>
      <c r="CV28" s="6"/>
      <c r="CW28" s="6"/>
      <c r="CX28" s="6"/>
      <c r="CY28" s="6"/>
      <c r="CZ28" s="6"/>
      <c r="DA28" s="6"/>
      <c r="DB28" s="6"/>
      <c r="DC28" s="6"/>
      <c r="DD28" s="10" t="s">
        <v>502</v>
      </c>
      <c r="DE28" s="10" t="s">
        <v>502</v>
      </c>
      <c r="DF28" s="10" t="s">
        <v>611</v>
      </c>
      <c r="DG28" s="10" t="s">
        <v>502</v>
      </c>
    </row>
    <row r="29" spans="1:111" x14ac:dyDescent="0.35">
      <c r="A29" s="7" t="s">
        <v>115</v>
      </c>
      <c r="B29" s="9">
        <v>6.2733741953247699E-2</v>
      </c>
      <c r="C29" s="9">
        <v>5.5908759050209846E-2</v>
      </c>
      <c r="D29" s="9">
        <v>6.979649430531526E-2</v>
      </c>
      <c r="E29" s="9">
        <v>3.7350221286493283E-2</v>
      </c>
      <c r="F29" s="9">
        <v>3.5198198122783485E-2</v>
      </c>
      <c r="G29" s="9">
        <v>3.5014048997415309E-2</v>
      </c>
      <c r="H29" s="9">
        <v>6.1322004675167498E-2</v>
      </c>
      <c r="I29" s="9">
        <v>7.140260953419969E-2</v>
      </c>
      <c r="J29" s="9">
        <v>9.8621808463701707E-2</v>
      </c>
      <c r="K29" s="9">
        <v>0.14289172101230002</v>
      </c>
      <c r="L29" s="9">
        <v>0</v>
      </c>
      <c r="M29" s="9">
        <v>3.6267809862788727E-2</v>
      </c>
      <c r="N29" s="9">
        <v>5.5859409313982845E-2</v>
      </c>
      <c r="O29" s="9">
        <v>0.10872929049970491</v>
      </c>
      <c r="P29" s="9">
        <v>6.2458414619262673E-2</v>
      </c>
      <c r="Q29" s="9">
        <v>2.0360812426604619E-2</v>
      </c>
      <c r="R29" s="9">
        <v>8.5840550607584554E-2</v>
      </c>
      <c r="S29" s="9">
        <v>8.1741415096414374E-2</v>
      </c>
      <c r="T29" s="9">
        <v>0</v>
      </c>
      <c r="U29" s="9">
        <v>6.4437505685003976E-2</v>
      </c>
      <c r="V29" s="9">
        <v>6.2733741953247699E-2</v>
      </c>
      <c r="W29" s="9">
        <v>0</v>
      </c>
      <c r="X29" s="9">
        <v>0</v>
      </c>
      <c r="Y29" s="9">
        <v>0</v>
      </c>
      <c r="Z29" s="9">
        <v>6.6168165129083661E-2</v>
      </c>
      <c r="AA29" s="9">
        <v>5.3289709340691258E-2</v>
      </c>
      <c r="AB29" s="9">
        <v>0</v>
      </c>
      <c r="AC29" s="9">
        <v>7.7179214958882955E-2</v>
      </c>
      <c r="AD29" s="9">
        <v>5.4718528452193577E-2</v>
      </c>
      <c r="AE29" s="9">
        <v>0.10025062954173256</v>
      </c>
      <c r="AF29" s="9">
        <v>6.7302700566933396E-2</v>
      </c>
      <c r="AG29" s="9">
        <v>6.47991703248465E-2</v>
      </c>
      <c r="AH29" s="9">
        <v>7.1688756557572175E-2</v>
      </c>
      <c r="AI29" s="9">
        <v>6.3983172848042016E-2</v>
      </c>
      <c r="AJ29" s="9">
        <v>0</v>
      </c>
      <c r="AK29" s="9">
        <v>7.8520268861953332E-2</v>
      </c>
      <c r="AL29" s="9">
        <v>5.6859307525407791E-2</v>
      </c>
      <c r="AM29" s="9">
        <v>6.9246707827755258E-2</v>
      </c>
      <c r="AN29" s="9">
        <v>9.7719479317150262E-2</v>
      </c>
      <c r="AO29" s="9">
        <v>5.102332993157279E-2</v>
      </c>
      <c r="AP29" s="9">
        <v>6.636583429702099E-2</v>
      </c>
      <c r="AQ29" s="9">
        <v>7.4406217343264233E-2</v>
      </c>
      <c r="AR29" s="9">
        <v>3.5225912599821926E-2</v>
      </c>
      <c r="AS29" s="9">
        <v>5.0416731314643207E-2</v>
      </c>
      <c r="AT29" s="9">
        <v>3.5014564466019478E-2</v>
      </c>
      <c r="AU29" s="9">
        <v>5.0173620479683746E-2</v>
      </c>
      <c r="AV29" s="9">
        <v>8.1344224977285634E-2</v>
      </c>
      <c r="AW29" s="9">
        <v>6.108125659231442E-2</v>
      </c>
      <c r="AX29" s="9">
        <v>7.4065043514165069E-2</v>
      </c>
      <c r="AY29" s="9">
        <v>5.7120886893299992E-2</v>
      </c>
      <c r="AZ29" s="9">
        <v>4.5036778987741923E-2</v>
      </c>
      <c r="BA29" s="9">
        <v>5.4006356326783224E-2</v>
      </c>
      <c r="BB29" s="9">
        <v>7.7201574361463632E-2</v>
      </c>
      <c r="BC29" s="9">
        <v>4.610231694059521E-2</v>
      </c>
      <c r="BD29" s="9">
        <v>6.9633043153839211E-2</v>
      </c>
      <c r="BE29" s="9">
        <v>6.6862314392320335E-2</v>
      </c>
      <c r="BF29" s="9">
        <v>6.6386160317307416E-2</v>
      </c>
      <c r="BG29" s="9">
        <v>3.8054065446278963E-2</v>
      </c>
      <c r="BH29" s="9">
        <v>5.5063164292012738E-2</v>
      </c>
      <c r="BI29" s="9">
        <v>7.0992034246134539E-2</v>
      </c>
      <c r="BJ29" s="9">
        <v>5.2503193208593348E-2</v>
      </c>
      <c r="BK29" s="9">
        <v>6.4876305960487379E-2</v>
      </c>
      <c r="BL29" s="9">
        <v>1.6984583027685341E-2</v>
      </c>
      <c r="BM29" s="9">
        <v>0</v>
      </c>
      <c r="BN29" s="9">
        <v>4.0000728533035365E-2</v>
      </c>
      <c r="BO29" s="9">
        <v>0.1099102930494415</v>
      </c>
      <c r="BP29" s="9">
        <v>6.3086286735355157E-2</v>
      </c>
      <c r="BQ29" s="9">
        <v>6.8338118648902324E-2</v>
      </c>
      <c r="BR29" s="9">
        <v>6.0105568537446932E-2</v>
      </c>
      <c r="BS29" s="9">
        <v>7.9906178310552925E-2</v>
      </c>
      <c r="BT29" s="9">
        <v>6.0132371307997638E-2</v>
      </c>
      <c r="BU29" s="9">
        <v>4.5990806806635642E-2</v>
      </c>
      <c r="BV29" s="9">
        <v>7.479857143831932E-2</v>
      </c>
      <c r="BW29" s="9">
        <v>4.4224775609617621E-2</v>
      </c>
      <c r="BX29" s="9">
        <v>5.6047176053778985E-2</v>
      </c>
      <c r="BY29" s="9">
        <v>6.7459016555170864E-2</v>
      </c>
      <c r="BZ29" s="9">
        <v>8.1057917663667586E-2</v>
      </c>
      <c r="CA29" s="9">
        <v>0.11632407499978797</v>
      </c>
      <c r="CB29" s="9">
        <v>4.1913476747923471E-2</v>
      </c>
      <c r="CC29" s="9">
        <v>5.5014735269063635E-2</v>
      </c>
      <c r="CD29" s="9">
        <v>0.10073200356878022</v>
      </c>
      <c r="CE29" s="9">
        <v>6.6201090125860118E-2</v>
      </c>
      <c r="CF29" s="9">
        <v>4.43401303479928E-2</v>
      </c>
      <c r="CG29" s="9">
        <v>0</v>
      </c>
      <c r="CH29" s="9">
        <v>0</v>
      </c>
      <c r="CI29" s="9">
        <v>5.2913815075244175E-2</v>
      </c>
      <c r="CJ29" s="9">
        <v>6.6777150246665445E-2</v>
      </c>
      <c r="CK29" s="9">
        <v>2.6482140376935616E-2</v>
      </c>
      <c r="CL29" s="9">
        <v>9.6259669688087565E-2</v>
      </c>
      <c r="CM29" s="9">
        <v>4.0870810808155911E-2</v>
      </c>
      <c r="CN29" s="9">
        <v>6.2324434342422838E-2</v>
      </c>
      <c r="CO29" s="9">
        <v>6.2162269459329601E-2</v>
      </c>
      <c r="CP29" s="9">
        <v>4.1805228182693499E-2</v>
      </c>
      <c r="CQ29" s="9">
        <v>0</v>
      </c>
      <c r="CR29" s="9">
        <v>0.1119744118749891</v>
      </c>
      <c r="CS29" s="9">
        <v>7.6041723234782088E-2</v>
      </c>
      <c r="CT29" s="9">
        <v>4.2567832419179996E-2</v>
      </c>
      <c r="CU29" s="9">
        <v>2.668919538635257E-2</v>
      </c>
      <c r="CV29" s="9">
        <v>6.6669291665261088E-2</v>
      </c>
      <c r="CW29" s="9">
        <v>4.7803905846321812E-2</v>
      </c>
      <c r="CX29" s="9">
        <v>5.9776995630905709E-2</v>
      </c>
      <c r="CY29" s="9">
        <v>5.9531121914037435E-2</v>
      </c>
      <c r="CZ29" s="9">
        <v>0</v>
      </c>
      <c r="DA29" s="9">
        <v>0</v>
      </c>
      <c r="DB29" s="9">
        <v>5.6374176030343864E-2</v>
      </c>
      <c r="DC29" s="9">
        <v>7.4363527115071812E-2</v>
      </c>
      <c r="DD29" s="9">
        <v>2.5473034771042319E-2</v>
      </c>
      <c r="DE29" s="9">
        <v>3.2743172608222626E-2</v>
      </c>
      <c r="DF29" s="9">
        <v>8.9166157206749863E-2</v>
      </c>
      <c r="DG29" s="9">
        <v>3.0165595290557935E-2</v>
      </c>
    </row>
    <row r="30" spans="1:111" x14ac:dyDescent="0.35">
      <c r="A30" s="7"/>
      <c r="B30" s="8">
        <v>66</v>
      </c>
      <c r="C30" s="8">
        <v>29</v>
      </c>
      <c r="D30" s="8">
        <v>36</v>
      </c>
      <c r="E30" s="8">
        <v>6</v>
      </c>
      <c r="F30" s="8">
        <v>5</v>
      </c>
      <c r="G30" s="8">
        <v>6</v>
      </c>
      <c r="H30" s="8">
        <v>12</v>
      </c>
      <c r="I30" s="8">
        <v>11</v>
      </c>
      <c r="J30" s="8">
        <v>19</v>
      </c>
      <c r="K30" s="8">
        <v>8</v>
      </c>
      <c r="L30" s="8">
        <v>0</v>
      </c>
      <c r="M30" s="8">
        <v>11</v>
      </c>
      <c r="N30" s="8">
        <v>28</v>
      </c>
      <c r="O30" s="8">
        <v>27</v>
      </c>
      <c r="P30" s="8">
        <v>51</v>
      </c>
      <c r="Q30" s="8">
        <v>1</v>
      </c>
      <c r="R30" s="8">
        <v>3</v>
      </c>
      <c r="S30" s="8">
        <v>11</v>
      </c>
      <c r="T30" s="8">
        <v>0</v>
      </c>
      <c r="U30" s="8">
        <v>15</v>
      </c>
      <c r="V30" s="8">
        <v>66</v>
      </c>
      <c r="W30" s="8">
        <v>0</v>
      </c>
      <c r="X30" s="8">
        <v>0</v>
      </c>
      <c r="Y30" s="8">
        <v>0</v>
      </c>
      <c r="Z30" s="8">
        <v>8</v>
      </c>
      <c r="AA30" s="8">
        <v>3</v>
      </c>
      <c r="AB30" s="8">
        <v>0</v>
      </c>
      <c r="AC30" s="8">
        <v>8</v>
      </c>
      <c r="AD30" s="8">
        <v>5</v>
      </c>
      <c r="AE30" s="8">
        <v>11</v>
      </c>
      <c r="AF30" s="8">
        <v>12</v>
      </c>
      <c r="AG30" s="8">
        <v>11</v>
      </c>
      <c r="AH30" s="8">
        <v>8</v>
      </c>
      <c r="AI30" s="8">
        <v>66</v>
      </c>
      <c r="AJ30" s="8">
        <v>0</v>
      </c>
      <c r="AK30" s="8">
        <v>17</v>
      </c>
      <c r="AL30" s="8">
        <v>45</v>
      </c>
      <c r="AM30" s="8">
        <v>9</v>
      </c>
      <c r="AN30" s="8">
        <v>8</v>
      </c>
      <c r="AO30" s="8">
        <v>11</v>
      </c>
      <c r="AP30" s="8">
        <v>55</v>
      </c>
      <c r="AQ30" s="8">
        <v>56</v>
      </c>
      <c r="AR30" s="8">
        <v>9</v>
      </c>
      <c r="AS30" s="8">
        <v>8</v>
      </c>
      <c r="AT30" s="8">
        <v>4</v>
      </c>
      <c r="AU30" s="8">
        <v>8</v>
      </c>
      <c r="AV30" s="8">
        <v>17</v>
      </c>
      <c r="AW30" s="8">
        <v>21</v>
      </c>
      <c r="AX30" s="8">
        <v>34</v>
      </c>
      <c r="AY30" s="8">
        <v>17</v>
      </c>
      <c r="AZ30" s="8">
        <v>11</v>
      </c>
      <c r="BA30" s="8">
        <v>32</v>
      </c>
      <c r="BB30" s="8">
        <v>4</v>
      </c>
      <c r="BC30" s="8">
        <v>11</v>
      </c>
      <c r="BD30" s="8">
        <v>55</v>
      </c>
      <c r="BE30" s="8">
        <v>47</v>
      </c>
      <c r="BF30" s="8">
        <v>62</v>
      </c>
      <c r="BG30" s="8">
        <v>4</v>
      </c>
      <c r="BH30" s="8">
        <v>25</v>
      </c>
      <c r="BI30" s="8">
        <v>40</v>
      </c>
      <c r="BJ30" s="8">
        <v>33</v>
      </c>
      <c r="BK30" s="8">
        <v>28</v>
      </c>
      <c r="BL30" s="8">
        <v>3</v>
      </c>
      <c r="BM30" s="8">
        <v>0</v>
      </c>
      <c r="BN30" s="8">
        <v>4</v>
      </c>
      <c r="BO30" s="8">
        <v>28</v>
      </c>
      <c r="BP30" s="8">
        <v>62</v>
      </c>
      <c r="BQ30" s="8">
        <v>4</v>
      </c>
      <c r="BR30" s="8">
        <v>55</v>
      </c>
      <c r="BS30" s="8">
        <v>9</v>
      </c>
      <c r="BT30" s="8">
        <v>47</v>
      </c>
      <c r="BU30" s="8">
        <v>8</v>
      </c>
      <c r="BV30" s="8">
        <v>17</v>
      </c>
      <c r="BW30" s="8">
        <v>13</v>
      </c>
      <c r="BX30" s="8">
        <v>16</v>
      </c>
      <c r="BY30" s="8">
        <v>16</v>
      </c>
      <c r="BZ30" s="8">
        <v>7</v>
      </c>
      <c r="CA30" s="8">
        <v>12</v>
      </c>
      <c r="CB30" s="8">
        <v>1</v>
      </c>
      <c r="CC30" s="8">
        <v>45</v>
      </c>
      <c r="CD30" s="8">
        <v>19</v>
      </c>
      <c r="CE30" s="8">
        <v>55</v>
      </c>
      <c r="CF30" s="8">
        <v>7</v>
      </c>
      <c r="CG30" s="8">
        <v>0</v>
      </c>
      <c r="CH30" s="8">
        <v>0</v>
      </c>
      <c r="CI30" s="8">
        <v>16</v>
      </c>
      <c r="CJ30" s="8">
        <v>49</v>
      </c>
      <c r="CK30" s="8">
        <v>13</v>
      </c>
      <c r="CL30" s="8">
        <v>52</v>
      </c>
      <c r="CM30" s="8">
        <v>11</v>
      </c>
      <c r="CN30" s="8">
        <v>35</v>
      </c>
      <c r="CO30" s="8">
        <v>33</v>
      </c>
      <c r="CP30" s="8">
        <v>12</v>
      </c>
      <c r="CQ30" s="8">
        <v>0</v>
      </c>
      <c r="CR30" s="8">
        <v>1</v>
      </c>
      <c r="CS30" s="8">
        <v>1</v>
      </c>
      <c r="CT30" s="8">
        <v>19</v>
      </c>
      <c r="CU30" s="8">
        <v>1</v>
      </c>
      <c r="CV30" s="8">
        <v>19</v>
      </c>
      <c r="CW30" s="8">
        <v>1</v>
      </c>
      <c r="CX30" s="8">
        <v>21</v>
      </c>
      <c r="CY30" s="8">
        <v>21</v>
      </c>
      <c r="CZ30" s="8">
        <v>0</v>
      </c>
      <c r="DA30" s="8">
        <v>0</v>
      </c>
      <c r="DB30" s="8">
        <v>28</v>
      </c>
      <c r="DC30" s="8">
        <v>33</v>
      </c>
      <c r="DD30" s="8">
        <v>4</v>
      </c>
      <c r="DE30" s="8">
        <v>9</v>
      </c>
      <c r="DF30" s="8">
        <v>47</v>
      </c>
      <c r="DG30" s="8">
        <v>13</v>
      </c>
    </row>
    <row r="31" spans="1:111" x14ac:dyDescent="0.35">
      <c r="A31" s="7"/>
      <c r="B31" s="6"/>
      <c r="C31" s="6"/>
      <c r="D31" s="6"/>
      <c r="E31" s="10" t="s">
        <v>728</v>
      </c>
      <c r="F31" s="10" t="s">
        <v>744</v>
      </c>
      <c r="G31" s="10" t="s">
        <v>744</v>
      </c>
      <c r="H31" s="6"/>
      <c r="I31" s="6"/>
      <c r="J31" s="10" t="s">
        <v>466</v>
      </c>
      <c r="K31" s="10" t="s">
        <v>543</v>
      </c>
      <c r="L31" s="6"/>
      <c r="M31" s="10" t="s">
        <v>744</v>
      </c>
      <c r="N31" s="10" t="s">
        <v>728</v>
      </c>
      <c r="O31" s="10" t="s">
        <v>543</v>
      </c>
      <c r="P31" s="6"/>
      <c r="Q31" s="6"/>
      <c r="R31" s="6"/>
      <c r="S31" s="6"/>
      <c r="T31" s="6"/>
      <c r="U31" s="6"/>
      <c r="V31" s="6"/>
      <c r="W31" s="6"/>
      <c r="X31" s="6"/>
      <c r="Y31" s="6"/>
      <c r="Z31" s="10" t="s">
        <v>53</v>
      </c>
      <c r="AA31" s="10" t="s">
        <v>53</v>
      </c>
      <c r="AB31" s="10" t="s">
        <v>583</v>
      </c>
      <c r="AC31" s="10" t="s">
        <v>53</v>
      </c>
      <c r="AD31" s="10" t="s">
        <v>53</v>
      </c>
      <c r="AE31" s="10" t="s">
        <v>53</v>
      </c>
      <c r="AF31" s="10" t="s">
        <v>53</v>
      </c>
      <c r="AG31" s="10" t="s">
        <v>53</v>
      </c>
      <c r="AH31" s="10" t="s">
        <v>53</v>
      </c>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10" t="s">
        <v>455</v>
      </c>
      <c r="BK31" s="10" t="s">
        <v>411</v>
      </c>
      <c r="BL31" s="10" t="s">
        <v>564</v>
      </c>
      <c r="BM31" s="10" t="s">
        <v>455</v>
      </c>
      <c r="BN31" s="6"/>
      <c r="BO31" s="10" t="s">
        <v>1143</v>
      </c>
      <c r="BP31" s="6"/>
      <c r="BQ31" s="6"/>
      <c r="BR31" s="6"/>
      <c r="BS31" s="6"/>
      <c r="BT31" s="6"/>
      <c r="BU31" s="6"/>
      <c r="BV31" s="6"/>
      <c r="BW31" s="10" t="s">
        <v>606</v>
      </c>
      <c r="BX31" s="6"/>
      <c r="BY31" s="6"/>
      <c r="BZ31" s="6"/>
      <c r="CA31" s="10" t="s">
        <v>607</v>
      </c>
      <c r="CB31" s="6"/>
      <c r="CC31" s="10" t="s">
        <v>606</v>
      </c>
      <c r="CD31" s="10" t="s">
        <v>607</v>
      </c>
      <c r="CE31" s="6"/>
      <c r="CF31" s="6"/>
      <c r="CG31" s="6"/>
      <c r="CH31" s="6"/>
      <c r="CI31" s="6"/>
      <c r="CJ31" s="6"/>
      <c r="CK31" s="10" t="s">
        <v>701</v>
      </c>
      <c r="CL31" s="10" t="s">
        <v>702</v>
      </c>
      <c r="CM31" s="6"/>
      <c r="CN31" s="6"/>
      <c r="CO31" s="6"/>
      <c r="CP31" s="6"/>
      <c r="CQ31" s="6"/>
      <c r="CR31" s="6"/>
      <c r="CS31" s="6"/>
      <c r="CT31" s="6"/>
      <c r="CU31" s="6"/>
      <c r="CV31" s="6"/>
      <c r="CW31" s="6"/>
      <c r="CX31" s="6"/>
      <c r="CY31" s="6"/>
      <c r="CZ31" s="6"/>
      <c r="DA31" s="6"/>
      <c r="DB31" s="6"/>
      <c r="DC31" s="6"/>
      <c r="DD31" s="10" t="s">
        <v>396</v>
      </c>
      <c r="DE31" s="10" t="s">
        <v>396</v>
      </c>
      <c r="DF31" s="10" t="s">
        <v>705</v>
      </c>
      <c r="DG31" s="10" t="s">
        <v>396</v>
      </c>
    </row>
    <row r="32" spans="1:111" x14ac:dyDescent="0.35">
      <c r="A32" s="7" t="s">
        <v>809</v>
      </c>
      <c r="B32" s="9">
        <v>5.5557403968502658E-2</v>
      </c>
      <c r="C32" s="9">
        <v>4.6242505812272489E-2</v>
      </c>
      <c r="D32" s="9">
        <v>6.5140189884571695E-2</v>
      </c>
      <c r="E32" s="9">
        <v>3.7445527295823469E-2</v>
      </c>
      <c r="F32" s="9">
        <v>4.4042540717443908E-2</v>
      </c>
      <c r="G32" s="9">
        <v>9.6489660616966247E-2</v>
      </c>
      <c r="H32" s="9">
        <v>6.8227893679330215E-2</v>
      </c>
      <c r="I32" s="9">
        <v>4.4672064274025536E-2</v>
      </c>
      <c r="J32" s="9">
        <v>4.927509754980397E-2</v>
      </c>
      <c r="K32" s="9">
        <v>2.3653922111316544E-2</v>
      </c>
      <c r="L32" s="9">
        <v>0</v>
      </c>
      <c r="M32" s="9">
        <v>4.0763652681419085E-2</v>
      </c>
      <c r="N32" s="9">
        <v>7.0333651245014825E-2</v>
      </c>
      <c r="O32" s="9">
        <v>4.3425400643321357E-2</v>
      </c>
      <c r="P32" s="9">
        <v>5.6572815866371737E-2</v>
      </c>
      <c r="Q32" s="9">
        <v>6.277576291637478E-2</v>
      </c>
      <c r="R32" s="9">
        <v>0</v>
      </c>
      <c r="S32" s="9">
        <v>5.0884961124305204E-2</v>
      </c>
      <c r="T32" s="9">
        <v>0</v>
      </c>
      <c r="U32" s="9">
        <v>4.6624892720273384E-2</v>
      </c>
      <c r="V32" s="9">
        <v>5.5557403968502658E-2</v>
      </c>
      <c r="W32" s="9">
        <v>0</v>
      </c>
      <c r="X32" s="9">
        <v>0</v>
      </c>
      <c r="Y32" s="9">
        <v>0</v>
      </c>
      <c r="Z32" s="9">
        <v>3.4545403695916813E-2</v>
      </c>
      <c r="AA32" s="9">
        <v>0</v>
      </c>
      <c r="AB32" s="9">
        <v>0.13588597260647484</v>
      </c>
      <c r="AC32" s="9">
        <v>5.3583282855526403E-2</v>
      </c>
      <c r="AD32" s="9">
        <v>4.1660170055601367E-2</v>
      </c>
      <c r="AE32" s="9">
        <v>3.7433482775188896E-2</v>
      </c>
      <c r="AF32" s="9">
        <v>6.0057713584206827E-2</v>
      </c>
      <c r="AG32" s="9">
        <v>4.8198711063285965E-2</v>
      </c>
      <c r="AH32" s="9">
        <v>6.0507540982286771E-2</v>
      </c>
      <c r="AI32" s="9">
        <v>5.6663907977215343E-2</v>
      </c>
      <c r="AJ32" s="9">
        <v>0</v>
      </c>
      <c r="AK32" s="9">
        <v>4.3440802139227082E-2</v>
      </c>
      <c r="AL32" s="9">
        <v>5.5465637654505573E-2</v>
      </c>
      <c r="AM32" s="9">
        <v>5.0229540189735307E-2</v>
      </c>
      <c r="AN32" s="9">
        <v>1.7161312821332046E-2</v>
      </c>
      <c r="AO32" s="9">
        <v>3.8725813471342428E-2</v>
      </c>
      <c r="AP32" s="9">
        <v>5.3844795877033065E-2</v>
      </c>
      <c r="AQ32" s="9">
        <v>4.5001003593203165E-2</v>
      </c>
      <c r="AR32" s="9">
        <v>8.0867283289381794E-2</v>
      </c>
      <c r="AS32" s="9">
        <v>5.9051883091293736E-2</v>
      </c>
      <c r="AT32" s="9">
        <v>2.3786308008757365E-2</v>
      </c>
      <c r="AU32" s="9">
        <v>7.6594842905880464E-2</v>
      </c>
      <c r="AV32" s="9">
        <v>6.3565542579268969E-2</v>
      </c>
      <c r="AW32" s="9">
        <v>4.6364318657609448E-2</v>
      </c>
      <c r="AX32" s="9">
        <v>7.4004913945957013E-2</v>
      </c>
      <c r="AY32" s="9">
        <v>3.6000101236843725E-2</v>
      </c>
      <c r="AZ32" s="9">
        <v>5.7078942411155673E-2</v>
      </c>
      <c r="BA32" s="9">
        <v>4.1349103840246107E-2</v>
      </c>
      <c r="BB32" s="9">
        <v>0</v>
      </c>
      <c r="BC32" s="9">
        <v>1.8107299597853947E-2</v>
      </c>
      <c r="BD32" s="9">
        <v>6.3101939879576019E-2</v>
      </c>
      <c r="BE32" s="9">
        <v>5.2191606003522045E-2</v>
      </c>
      <c r="BF32" s="9">
        <v>5.0895882608825931E-2</v>
      </c>
      <c r="BG32" s="9">
        <v>5.2067939631579171E-2</v>
      </c>
      <c r="BH32" s="9">
        <v>5.3490199439269415E-2</v>
      </c>
      <c r="BI32" s="9">
        <v>4.9484669632641989E-2</v>
      </c>
      <c r="BJ32" s="9">
        <v>5.9840716374870186E-2</v>
      </c>
      <c r="BK32" s="9">
        <v>5.2953397755807249E-2</v>
      </c>
      <c r="BL32" s="9">
        <v>8.0280948658532303E-2</v>
      </c>
      <c r="BM32" s="9">
        <v>2.5672619190369325E-2</v>
      </c>
      <c r="BN32" s="9">
        <v>7.8285998279561078E-2</v>
      </c>
      <c r="BO32" s="9">
        <v>4.1813256163795186E-2</v>
      </c>
      <c r="BP32" s="9">
        <v>5.1228543160920903E-2</v>
      </c>
      <c r="BQ32" s="9">
        <v>9.3551709701462094E-2</v>
      </c>
      <c r="BR32" s="9">
        <v>5.0174152886124791E-2</v>
      </c>
      <c r="BS32" s="9">
        <v>7.0379391602689634E-2</v>
      </c>
      <c r="BT32" s="9">
        <v>3.3004347069428397E-2</v>
      </c>
      <c r="BU32" s="9">
        <v>4.6354335782513072E-2</v>
      </c>
      <c r="BV32" s="9">
        <v>0.13847654934440704</v>
      </c>
      <c r="BW32" s="9">
        <v>2.7006959760075552E-2</v>
      </c>
      <c r="BX32" s="9">
        <v>4.6999929749686552E-2</v>
      </c>
      <c r="BY32" s="9">
        <v>5.0758844610132615E-2</v>
      </c>
      <c r="BZ32" s="9">
        <v>8.3092732043062459E-2</v>
      </c>
      <c r="CA32" s="9">
        <v>0.10448487966905143</v>
      </c>
      <c r="CB32" s="9">
        <v>0.19876912992970502</v>
      </c>
      <c r="CC32" s="9">
        <v>4.0784330127376096E-2</v>
      </c>
      <c r="CD32" s="9">
        <v>9.5026863286147803E-2</v>
      </c>
      <c r="CE32" s="9">
        <v>4.3797504716444564E-2</v>
      </c>
      <c r="CF32" s="9">
        <v>5.4454506567978289E-2</v>
      </c>
      <c r="CG32" s="9">
        <v>0</v>
      </c>
      <c r="CH32" s="9">
        <v>0.30468053221235747</v>
      </c>
      <c r="CI32" s="9">
        <v>2.2009036329594764E-2</v>
      </c>
      <c r="CJ32" s="9">
        <v>6.9371126782023437E-2</v>
      </c>
      <c r="CK32" s="9">
        <v>4.3733849357605312E-2</v>
      </c>
      <c r="CL32" s="9">
        <v>6.6491972931461155E-2</v>
      </c>
      <c r="CM32" s="9">
        <v>3.1308752260219321E-2</v>
      </c>
      <c r="CN32" s="9">
        <v>4.3371270075540841E-2</v>
      </c>
      <c r="CO32" s="9">
        <v>3.7871033794933194E-2</v>
      </c>
      <c r="CP32" s="9">
        <v>4.6168453871828656E-2</v>
      </c>
      <c r="CQ32" s="9">
        <v>0</v>
      </c>
      <c r="CR32" s="9">
        <v>0</v>
      </c>
      <c r="CS32" s="9">
        <v>0</v>
      </c>
      <c r="CT32" s="9">
        <v>5.2343318407838686E-2</v>
      </c>
      <c r="CU32" s="9">
        <v>5.1694740437402034E-2</v>
      </c>
      <c r="CV32" s="9">
        <v>2.396558631629446E-2</v>
      </c>
      <c r="CW32" s="9">
        <v>4.6683241598395028E-2</v>
      </c>
      <c r="CX32" s="9">
        <v>4.9186103862936717E-2</v>
      </c>
      <c r="CY32" s="9">
        <v>1.460839997062296E-2</v>
      </c>
      <c r="CZ32" s="9">
        <v>5.6235801728968422E-2</v>
      </c>
      <c r="DA32" s="9">
        <v>0</v>
      </c>
      <c r="DB32" s="9">
        <v>3.7716752658952822E-2</v>
      </c>
      <c r="DC32" s="9">
        <v>4.5460272146307254E-2</v>
      </c>
      <c r="DD32" s="9">
        <v>4.2799107999721336E-2</v>
      </c>
      <c r="DE32" s="9">
        <v>4.3802365237539186E-2</v>
      </c>
      <c r="DF32" s="9">
        <v>5.1057604530185055E-2</v>
      </c>
      <c r="DG32" s="9">
        <v>4.344666729096703E-2</v>
      </c>
    </row>
    <row r="33" spans="1:111" x14ac:dyDescent="0.35">
      <c r="A33" s="7"/>
      <c r="B33" s="8">
        <v>58</v>
      </c>
      <c r="C33" s="8">
        <v>24</v>
      </c>
      <c r="D33" s="8">
        <v>34</v>
      </c>
      <c r="E33" s="8">
        <v>6</v>
      </c>
      <c r="F33" s="8">
        <v>7</v>
      </c>
      <c r="G33" s="8">
        <v>15</v>
      </c>
      <c r="H33" s="8">
        <v>13</v>
      </c>
      <c r="I33" s="8">
        <v>7</v>
      </c>
      <c r="J33" s="8">
        <v>9</v>
      </c>
      <c r="K33" s="8">
        <v>1</v>
      </c>
      <c r="L33" s="8">
        <v>0</v>
      </c>
      <c r="M33" s="8">
        <v>12</v>
      </c>
      <c r="N33" s="8">
        <v>35</v>
      </c>
      <c r="O33" s="8">
        <v>11</v>
      </c>
      <c r="P33" s="8">
        <v>46</v>
      </c>
      <c r="Q33" s="8">
        <v>4</v>
      </c>
      <c r="R33" s="8">
        <v>0</v>
      </c>
      <c r="S33" s="8">
        <v>7</v>
      </c>
      <c r="T33" s="8">
        <v>0</v>
      </c>
      <c r="U33" s="8">
        <v>11</v>
      </c>
      <c r="V33" s="8">
        <v>58</v>
      </c>
      <c r="W33" s="8">
        <v>0</v>
      </c>
      <c r="X33" s="8">
        <v>0</v>
      </c>
      <c r="Y33" s="8">
        <v>0</v>
      </c>
      <c r="Z33" s="8">
        <v>4</v>
      </c>
      <c r="AA33" s="8">
        <v>0</v>
      </c>
      <c r="AB33" s="8">
        <v>15</v>
      </c>
      <c r="AC33" s="8">
        <v>5</v>
      </c>
      <c r="AD33" s="8">
        <v>4</v>
      </c>
      <c r="AE33" s="8">
        <v>4</v>
      </c>
      <c r="AF33" s="8">
        <v>11</v>
      </c>
      <c r="AG33" s="8">
        <v>8</v>
      </c>
      <c r="AH33" s="8">
        <v>7</v>
      </c>
      <c r="AI33" s="8">
        <v>58</v>
      </c>
      <c r="AJ33" s="8">
        <v>0</v>
      </c>
      <c r="AK33" s="8">
        <v>10</v>
      </c>
      <c r="AL33" s="8">
        <v>44</v>
      </c>
      <c r="AM33" s="8">
        <v>7</v>
      </c>
      <c r="AN33" s="8">
        <v>1</v>
      </c>
      <c r="AO33" s="8">
        <v>8</v>
      </c>
      <c r="AP33" s="8">
        <v>45</v>
      </c>
      <c r="AQ33" s="8">
        <v>34</v>
      </c>
      <c r="AR33" s="8">
        <v>21</v>
      </c>
      <c r="AS33" s="8">
        <v>9</v>
      </c>
      <c r="AT33" s="8">
        <v>3</v>
      </c>
      <c r="AU33" s="8">
        <v>12</v>
      </c>
      <c r="AV33" s="8">
        <v>13</v>
      </c>
      <c r="AW33" s="8">
        <v>16</v>
      </c>
      <c r="AX33" s="8">
        <v>34</v>
      </c>
      <c r="AY33" s="8">
        <v>11</v>
      </c>
      <c r="AZ33" s="8">
        <v>13</v>
      </c>
      <c r="BA33" s="8">
        <v>24</v>
      </c>
      <c r="BB33" s="8">
        <v>0</v>
      </c>
      <c r="BC33" s="8">
        <v>4</v>
      </c>
      <c r="BD33" s="8">
        <v>50</v>
      </c>
      <c r="BE33" s="8">
        <v>37</v>
      </c>
      <c r="BF33" s="8">
        <v>47</v>
      </c>
      <c r="BG33" s="8">
        <v>5</v>
      </c>
      <c r="BH33" s="8">
        <v>24</v>
      </c>
      <c r="BI33" s="8">
        <v>28</v>
      </c>
      <c r="BJ33" s="8">
        <v>38</v>
      </c>
      <c r="BK33" s="8">
        <v>23</v>
      </c>
      <c r="BL33" s="8">
        <v>12</v>
      </c>
      <c r="BM33" s="8">
        <v>1</v>
      </c>
      <c r="BN33" s="8">
        <v>8</v>
      </c>
      <c r="BO33" s="8">
        <v>11</v>
      </c>
      <c r="BP33" s="8">
        <v>50</v>
      </c>
      <c r="BQ33" s="8">
        <v>5</v>
      </c>
      <c r="BR33" s="8">
        <v>46</v>
      </c>
      <c r="BS33" s="8">
        <v>8</v>
      </c>
      <c r="BT33" s="8">
        <v>26</v>
      </c>
      <c r="BU33" s="8">
        <v>8</v>
      </c>
      <c r="BV33" s="8">
        <v>32</v>
      </c>
      <c r="BW33" s="8">
        <v>8</v>
      </c>
      <c r="BX33" s="8">
        <v>13</v>
      </c>
      <c r="BY33" s="8">
        <v>12</v>
      </c>
      <c r="BZ33" s="8">
        <v>7</v>
      </c>
      <c r="CA33" s="8">
        <v>11</v>
      </c>
      <c r="CB33" s="8">
        <v>7</v>
      </c>
      <c r="CC33" s="8">
        <v>34</v>
      </c>
      <c r="CD33" s="8">
        <v>18</v>
      </c>
      <c r="CE33" s="8">
        <v>36</v>
      </c>
      <c r="CF33" s="8">
        <v>8</v>
      </c>
      <c r="CG33" s="8">
        <v>0</v>
      </c>
      <c r="CH33" s="8">
        <v>4</v>
      </c>
      <c r="CI33" s="8">
        <v>7</v>
      </c>
      <c r="CJ33" s="8">
        <v>51</v>
      </c>
      <c r="CK33" s="8">
        <v>22</v>
      </c>
      <c r="CL33" s="8">
        <v>36</v>
      </c>
      <c r="CM33" s="8">
        <v>8</v>
      </c>
      <c r="CN33" s="8">
        <v>24</v>
      </c>
      <c r="CO33" s="8">
        <v>20</v>
      </c>
      <c r="CP33" s="8">
        <v>13</v>
      </c>
      <c r="CQ33" s="8">
        <v>0</v>
      </c>
      <c r="CR33" s="8">
        <v>0</v>
      </c>
      <c r="CS33" s="8">
        <v>0</v>
      </c>
      <c r="CT33" s="8">
        <v>23</v>
      </c>
      <c r="CU33" s="8">
        <v>3</v>
      </c>
      <c r="CV33" s="8">
        <v>7</v>
      </c>
      <c r="CW33" s="8">
        <v>1</v>
      </c>
      <c r="CX33" s="8">
        <v>18</v>
      </c>
      <c r="CY33" s="8">
        <v>5</v>
      </c>
      <c r="CZ33" s="8">
        <v>4</v>
      </c>
      <c r="DA33" s="8">
        <v>0</v>
      </c>
      <c r="DB33" s="8">
        <v>19</v>
      </c>
      <c r="DC33" s="8">
        <v>20</v>
      </c>
      <c r="DD33" s="8">
        <v>7</v>
      </c>
      <c r="DE33" s="8">
        <v>12</v>
      </c>
      <c r="DF33" s="8">
        <v>27</v>
      </c>
      <c r="DG33" s="8">
        <v>19</v>
      </c>
    </row>
    <row r="34" spans="1:111" x14ac:dyDescent="0.35">
      <c r="A34" s="7"/>
      <c r="B34" s="6"/>
      <c r="C34" s="6"/>
      <c r="D34" s="6"/>
      <c r="E34" s="6"/>
      <c r="F34" s="6"/>
      <c r="G34" s="10" t="s">
        <v>1016</v>
      </c>
      <c r="H34" s="6"/>
      <c r="I34" s="6"/>
      <c r="J34" s="6"/>
      <c r="K34" s="6"/>
      <c r="L34" s="6"/>
      <c r="M34" s="10" t="s">
        <v>48</v>
      </c>
      <c r="N34" s="6"/>
      <c r="O34" s="6"/>
      <c r="P34" s="6"/>
      <c r="Q34" s="6"/>
      <c r="R34" s="6"/>
      <c r="S34" s="6"/>
      <c r="T34" s="6"/>
      <c r="U34" s="6"/>
      <c r="V34" s="6"/>
      <c r="W34" s="6"/>
      <c r="X34" s="6"/>
      <c r="Y34" s="6"/>
      <c r="Z34" s="10" t="s">
        <v>68</v>
      </c>
      <c r="AA34" s="10" t="s">
        <v>68</v>
      </c>
      <c r="AB34" s="10" t="s">
        <v>1144</v>
      </c>
      <c r="AC34" s="6"/>
      <c r="AD34" s="10" t="s">
        <v>68</v>
      </c>
      <c r="AE34" s="10" t="s">
        <v>68</v>
      </c>
      <c r="AF34" s="6"/>
      <c r="AG34" s="10" t="s">
        <v>68</v>
      </c>
      <c r="AH34" s="6"/>
      <c r="AI34" s="6"/>
      <c r="AJ34" s="6"/>
      <c r="AK34" s="6"/>
      <c r="AL34" s="6"/>
      <c r="AM34" s="6"/>
      <c r="AN34" s="6"/>
      <c r="AO34" s="6"/>
      <c r="AP34" s="6"/>
      <c r="AQ34" s="6"/>
      <c r="AR34" s="6"/>
      <c r="AS34" s="6"/>
      <c r="AT34" s="6"/>
      <c r="AU34" s="6"/>
      <c r="AV34" s="6"/>
      <c r="AW34" s="6"/>
      <c r="AX34" s="10" t="s">
        <v>1145</v>
      </c>
      <c r="AY34" s="6"/>
      <c r="AZ34" s="6"/>
      <c r="BA34" s="10" t="s">
        <v>392</v>
      </c>
      <c r="BB34" s="6"/>
      <c r="BC34" s="10" t="s">
        <v>557</v>
      </c>
      <c r="BD34" s="10" t="s">
        <v>558</v>
      </c>
      <c r="BE34" s="6"/>
      <c r="BF34" s="6"/>
      <c r="BG34" s="6"/>
      <c r="BH34" s="6"/>
      <c r="BI34" s="6"/>
      <c r="BJ34" s="6"/>
      <c r="BK34" s="6"/>
      <c r="BL34" s="6"/>
      <c r="BM34" s="6"/>
      <c r="BN34" s="6"/>
      <c r="BO34" s="6"/>
      <c r="BP34" s="6"/>
      <c r="BQ34" s="6"/>
      <c r="BR34" s="6"/>
      <c r="BS34" s="6"/>
      <c r="BT34" s="10" t="s">
        <v>777</v>
      </c>
      <c r="BU34" s="10" t="s">
        <v>777</v>
      </c>
      <c r="BV34" s="10" t="s">
        <v>605</v>
      </c>
      <c r="BW34" s="10" t="s">
        <v>811</v>
      </c>
      <c r="BX34" s="10" t="s">
        <v>422</v>
      </c>
      <c r="BY34" s="10" t="s">
        <v>422</v>
      </c>
      <c r="BZ34" s="10" t="s">
        <v>679</v>
      </c>
      <c r="CA34" s="10" t="s">
        <v>607</v>
      </c>
      <c r="CB34" s="10" t="s">
        <v>813</v>
      </c>
      <c r="CC34" s="10" t="s">
        <v>799</v>
      </c>
      <c r="CD34" s="10" t="s">
        <v>607</v>
      </c>
      <c r="CE34" s="10" t="s">
        <v>814</v>
      </c>
      <c r="CF34" s="10" t="s">
        <v>814</v>
      </c>
      <c r="CG34" s="6"/>
      <c r="CH34" s="10" t="s">
        <v>801</v>
      </c>
      <c r="CI34" s="10" t="s">
        <v>474</v>
      </c>
      <c r="CJ34" s="10" t="s">
        <v>475</v>
      </c>
      <c r="CK34" s="6"/>
      <c r="CL34" s="6"/>
      <c r="CM34" s="6"/>
      <c r="CN34" s="6"/>
      <c r="CO34" s="6"/>
      <c r="CP34" s="6"/>
      <c r="CQ34" s="6"/>
      <c r="CR34" s="6"/>
      <c r="CS34" s="6"/>
      <c r="CT34" s="6"/>
      <c r="CU34" s="6"/>
      <c r="CV34" s="6"/>
      <c r="CW34" s="6"/>
      <c r="CX34" s="10" t="s">
        <v>911</v>
      </c>
      <c r="CY34" s="10" t="s">
        <v>727</v>
      </c>
      <c r="CZ34" s="6"/>
      <c r="DA34" s="6"/>
      <c r="DB34" s="6"/>
      <c r="DC34" s="6"/>
      <c r="DD34" s="6"/>
      <c r="DE34" s="6"/>
      <c r="DF34" s="6"/>
      <c r="DG34" s="6"/>
    </row>
    <row r="36" spans="1:111" x14ac:dyDescent="0.35">
      <c r="A36" s="16"/>
      <c r="B36" s="16" t="s">
        <v>514</v>
      </c>
      <c r="C36" s="16" t="s">
        <v>514</v>
      </c>
      <c r="D36" s="16" t="s">
        <v>514</v>
      </c>
      <c r="E36" s="16" t="s">
        <v>514</v>
      </c>
      <c r="F36" s="16" t="s">
        <v>514</v>
      </c>
      <c r="G36" s="16" t="s">
        <v>514</v>
      </c>
      <c r="H36" s="16" t="s">
        <v>514</v>
      </c>
      <c r="I36" s="16" t="s">
        <v>514</v>
      </c>
      <c r="J36" s="16" t="s">
        <v>514</v>
      </c>
      <c r="K36" s="16" t="s">
        <v>514</v>
      </c>
      <c r="L36" s="16" t="s">
        <v>514</v>
      </c>
      <c r="M36" s="16" t="s">
        <v>514</v>
      </c>
      <c r="N36" s="16" t="s">
        <v>514</v>
      </c>
      <c r="O36" s="16" t="s">
        <v>514</v>
      </c>
      <c r="P36" s="16" t="s">
        <v>514</v>
      </c>
      <c r="Q36" s="16" t="s">
        <v>514</v>
      </c>
      <c r="R36" s="16" t="s">
        <v>514</v>
      </c>
      <c r="S36" s="16" t="s">
        <v>514</v>
      </c>
      <c r="T36" s="16" t="s">
        <v>514</v>
      </c>
      <c r="U36" s="16" t="s">
        <v>514</v>
      </c>
      <c r="V36" s="16" t="s">
        <v>514</v>
      </c>
      <c r="W36" s="16" t="s">
        <v>514</v>
      </c>
      <c r="X36" s="16" t="s">
        <v>514</v>
      </c>
      <c r="Y36" s="16" t="s">
        <v>514</v>
      </c>
      <c r="Z36" s="16" t="s">
        <v>514</v>
      </c>
      <c r="AA36" s="16" t="s">
        <v>514</v>
      </c>
      <c r="AB36" s="16" t="s">
        <v>514</v>
      </c>
      <c r="AC36" s="16" t="s">
        <v>514</v>
      </c>
      <c r="AD36" s="16" t="s">
        <v>514</v>
      </c>
      <c r="AE36" s="16" t="s">
        <v>514</v>
      </c>
      <c r="AF36" s="16" t="s">
        <v>514</v>
      </c>
      <c r="AG36" s="16" t="s">
        <v>514</v>
      </c>
      <c r="AH36" s="16" t="s">
        <v>514</v>
      </c>
      <c r="AI36" s="16" t="s">
        <v>514</v>
      </c>
      <c r="AJ36" s="16" t="s">
        <v>514</v>
      </c>
      <c r="AK36" s="16" t="s">
        <v>514</v>
      </c>
      <c r="AL36" s="16" t="s">
        <v>514</v>
      </c>
      <c r="AM36" s="16" t="s">
        <v>514</v>
      </c>
      <c r="AN36" s="16" t="s">
        <v>514</v>
      </c>
      <c r="AO36" s="16" t="s">
        <v>514</v>
      </c>
      <c r="AP36" s="16" t="s">
        <v>514</v>
      </c>
      <c r="AQ36" s="16" t="s">
        <v>514</v>
      </c>
      <c r="AR36" s="16" t="s">
        <v>514</v>
      </c>
      <c r="AS36" s="16" t="s">
        <v>514</v>
      </c>
      <c r="AT36" s="16" t="s">
        <v>514</v>
      </c>
      <c r="AU36" s="16" t="s">
        <v>514</v>
      </c>
      <c r="AV36" s="16" t="s">
        <v>514</v>
      </c>
      <c r="AW36" s="16" t="s">
        <v>514</v>
      </c>
      <c r="AX36" s="16" t="s">
        <v>514</v>
      </c>
      <c r="AY36" s="16" t="s">
        <v>514</v>
      </c>
      <c r="AZ36" s="16" t="s">
        <v>514</v>
      </c>
      <c r="BA36" s="16" t="s">
        <v>514</v>
      </c>
      <c r="BB36" s="16" t="s">
        <v>514</v>
      </c>
      <c r="BC36" s="16" t="s">
        <v>514</v>
      </c>
      <c r="BD36" s="16" t="s">
        <v>514</v>
      </c>
      <c r="BE36" s="16" t="s">
        <v>514</v>
      </c>
      <c r="BF36" s="16" t="s">
        <v>514</v>
      </c>
      <c r="BG36" s="16" t="s">
        <v>514</v>
      </c>
      <c r="BH36" s="16" t="s">
        <v>514</v>
      </c>
      <c r="BI36" s="16" t="s">
        <v>514</v>
      </c>
      <c r="BJ36" s="16" t="s">
        <v>514</v>
      </c>
      <c r="BK36" s="16" t="s">
        <v>514</v>
      </c>
      <c r="BL36" s="16" t="s">
        <v>514</v>
      </c>
      <c r="BM36" s="16" t="s">
        <v>514</v>
      </c>
      <c r="BN36" s="16" t="s">
        <v>514</v>
      </c>
      <c r="BO36" s="16" t="s">
        <v>514</v>
      </c>
      <c r="BP36" s="16" t="s">
        <v>514</v>
      </c>
      <c r="BQ36" s="16" t="s">
        <v>514</v>
      </c>
      <c r="BR36" s="16" t="s">
        <v>514</v>
      </c>
      <c r="BS36" s="16" t="s">
        <v>514</v>
      </c>
      <c r="BT36" s="16" t="s">
        <v>514</v>
      </c>
      <c r="BU36" s="16" t="s">
        <v>514</v>
      </c>
      <c r="BV36" s="16" t="s">
        <v>514</v>
      </c>
      <c r="BW36" s="16" t="s">
        <v>514</v>
      </c>
      <c r="BX36" s="16" t="s">
        <v>514</v>
      </c>
      <c r="BY36" s="16" t="s">
        <v>514</v>
      </c>
      <c r="BZ36" s="16" t="s">
        <v>514</v>
      </c>
      <c r="CA36" s="16" t="s">
        <v>514</v>
      </c>
      <c r="CB36" s="16" t="s">
        <v>514</v>
      </c>
      <c r="CC36" s="16" t="s">
        <v>514</v>
      </c>
      <c r="CD36" s="16" t="s">
        <v>514</v>
      </c>
      <c r="CE36" s="16" t="s">
        <v>514</v>
      </c>
      <c r="CF36" s="16" t="s">
        <v>514</v>
      </c>
      <c r="CG36" s="16" t="s">
        <v>514</v>
      </c>
      <c r="CH36" s="16" t="s">
        <v>514</v>
      </c>
      <c r="CI36" s="16" t="s">
        <v>514</v>
      </c>
      <c r="CJ36" s="16" t="s">
        <v>514</v>
      </c>
      <c r="CK36" s="16" t="s">
        <v>514</v>
      </c>
      <c r="CL36" s="16" t="s">
        <v>514</v>
      </c>
      <c r="CM36" s="16" t="s">
        <v>514</v>
      </c>
      <c r="CN36" s="16" t="s">
        <v>514</v>
      </c>
      <c r="CO36" s="16" t="s">
        <v>514</v>
      </c>
      <c r="CP36" s="16" t="s">
        <v>514</v>
      </c>
      <c r="CQ36" s="16" t="s">
        <v>514</v>
      </c>
      <c r="CR36" s="16" t="s">
        <v>514</v>
      </c>
      <c r="CS36" s="16" t="s">
        <v>514</v>
      </c>
      <c r="CT36" s="16" t="s">
        <v>514</v>
      </c>
      <c r="CU36" s="16" t="s">
        <v>514</v>
      </c>
      <c r="CV36" s="16" t="s">
        <v>514</v>
      </c>
      <c r="CW36" s="16" t="s">
        <v>514</v>
      </c>
      <c r="CX36" s="16" t="s">
        <v>514</v>
      </c>
      <c r="CY36" s="16" t="s">
        <v>514</v>
      </c>
      <c r="CZ36" s="16" t="s">
        <v>514</v>
      </c>
      <c r="DA36" s="16" t="s">
        <v>514</v>
      </c>
      <c r="DB36" s="16" t="s">
        <v>514</v>
      </c>
      <c r="DC36" s="16" t="s">
        <v>514</v>
      </c>
      <c r="DD36" s="16" t="s">
        <v>514</v>
      </c>
      <c r="DE36" s="16" t="s">
        <v>514</v>
      </c>
      <c r="DF36" s="16" t="s">
        <v>514</v>
      </c>
      <c r="DG36" s="16" t="s">
        <v>514</v>
      </c>
    </row>
  </sheetData>
  <mergeCells count="36">
    <mergeCell ref="AS4:AW4"/>
    <mergeCell ref="AX4:BB4"/>
    <mergeCell ref="BC4:BD4"/>
    <mergeCell ref="BH4:BI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36:DG36"/>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s>
  <pageMargins left="0.7" right="0.7" top="0.75" bottom="0.75" header="0.3" footer="0.3"/>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G42"/>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8" t="s">
        <v>70</v>
      </c>
      <c r="B2" s="18" t="s">
        <v>70</v>
      </c>
      <c r="C2" s="18" t="s">
        <v>70</v>
      </c>
      <c r="D2" s="18" t="s">
        <v>70</v>
      </c>
      <c r="E2" s="18" t="s">
        <v>70</v>
      </c>
      <c r="F2" s="18" t="s">
        <v>70</v>
      </c>
      <c r="G2" s="18" t="s">
        <v>70</v>
      </c>
      <c r="H2" s="18" t="s">
        <v>70</v>
      </c>
      <c r="I2" s="18" t="s">
        <v>70</v>
      </c>
      <c r="J2" s="18" t="s">
        <v>70</v>
      </c>
      <c r="K2" s="18" t="s">
        <v>70</v>
      </c>
      <c r="L2" s="18" t="s">
        <v>70</v>
      </c>
      <c r="M2" s="18" t="s">
        <v>70</v>
      </c>
      <c r="N2" s="18" t="s">
        <v>70</v>
      </c>
      <c r="O2" s="18" t="s">
        <v>70</v>
      </c>
      <c r="P2" s="18" t="s">
        <v>70</v>
      </c>
      <c r="Q2" s="18" t="s">
        <v>70</v>
      </c>
      <c r="R2" s="18" t="s">
        <v>70</v>
      </c>
      <c r="S2" s="18" t="s">
        <v>70</v>
      </c>
      <c r="T2" s="18" t="s">
        <v>70</v>
      </c>
      <c r="U2" s="18" t="s">
        <v>70</v>
      </c>
      <c r="V2" s="18" t="s">
        <v>70</v>
      </c>
      <c r="W2" s="18" t="s">
        <v>70</v>
      </c>
      <c r="X2" s="18" t="s">
        <v>70</v>
      </c>
      <c r="Y2" s="18" t="s">
        <v>70</v>
      </c>
      <c r="Z2" s="18" t="s">
        <v>70</v>
      </c>
      <c r="AA2" s="18" t="s">
        <v>70</v>
      </c>
      <c r="AB2" s="18" t="s">
        <v>70</v>
      </c>
      <c r="AC2" s="18" t="s">
        <v>70</v>
      </c>
      <c r="AD2" s="18" t="s">
        <v>70</v>
      </c>
      <c r="AE2" s="18" t="s">
        <v>70</v>
      </c>
      <c r="AF2" s="18" t="s">
        <v>70</v>
      </c>
      <c r="AG2" s="18" t="s">
        <v>70</v>
      </c>
      <c r="AH2" s="18" t="s">
        <v>70</v>
      </c>
      <c r="AI2" s="18" t="s">
        <v>70</v>
      </c>
      <c r="AJ2" s="18" t="s">
        <v>70</v>
      </c>
      <c r="AK2" s="18" t="s">
        <v>70</v>
      </c>
      <c r="AL2" s="18" t="s">
        <v>70</v>
      </c>
      <c r="AM2" s="18" t="s">
        <v>70</v>
      </c>
      <c r="AN2" s="18" t="s">
        <v>70</v>
      </c>
      <c r="AO2" s="18" t="s">
        <v>70</v>
      </c>
      <c r="AP2" s="18" t="s">
        <v>70</v>
      </c>
      <c r="AQ2" s="18" t="s">
        <v>70</v>
      </c>
      <c r="AR2" s="18" t="s">
        <v>70</v>
      </c>
      <c r="AS2" s="18" t="s">
        <v>70</v>
      </c>
      <c r="AT2" s="18" t="s">
        <v>70</v>
      </c>
      <c r="AU2" s="18" t="s">
        <v>70</v>
      </c>
      <c r="AV2" s="18" t="s">
        <v>70</v>
      </c>
      <c r="AW2" s="18" t="s">
        <v>70</v>
      </c>
      <c r="AX2" s="18" t="s">
        <v>70</v>
      </c>
      <c r="AY2" s="18" t="s">
        <v>70</v>
      </c>
      <c r="AZ2" s="18" t="s">
        <v>70</v>
      </c>
      <c r="BA2" s="18" t="s">
        <v>70</v>
      </c>
      <c r="BB2" s="18" t="s">
        <v>70</v>
      </c>
      <c r="BC2" s="18" t="s">
        <v>70</v>
      </c>
      <c r="BD2" s="18" t="s">
        <v>70</v>
      </c>
      <c r="BE2" s="18" t="s">
        <v>70</v>
      </c>
      <c r="BF2" s="18" t="s">
        <v>70</v>
      </c>
      <c r="BG2" s="18" t="s">
        <v>70</v>
      </c>
      <c r="BH2" s="18" t="s">
        <v>70</v>
      </c>
      <c r="BI2" s="18" t="s">
        <v>70</v>
      </c>
      <c r="BJ2" s="18" t="s">
        <v>70</v>
      </c>
      <c r="BK2" s="18" t="s">
        <v>70</v>
      </c>
      <c r="BL2" s="18" t="s">
        <v>70</v>
      </c>
      <c r="BM2" s="18" t="s">
        <v>70</v>
      </c>
      <c r="BN2" s="18" t="s">
        <v>70</v>
      </c>
      <c r="BO2" s="18" t="s">
        <v>70</v>
      </c>
      <c r="BP2" s="18" t="s">
        <v>70</v>
      </c>
      <c r="BQ2" s="18" t="s">
        <v>70</v>
      </c>
      <c r="BR2" s="18" t="s">
        <v>70</v>
      </c>
      <c r="BS2" s="18" t="s">
        <v>70</v>
      </c>
      <c r="BT2" s="18" t="s">
        <v>70</v>
      </c>
      <c r="BU2" s="18" t="s">
        <v>70</v>
      </c>
      <c r="BV2" s="18" t="s">
        <v>70</v>
      </c>
      <c r="BW2" s="18" t="s">
        <v>70</v>
      </c>
      <c r="BX2" s="18" t="s">
        <v>70</v>
      </c>
      <c r="BY2" s="18" t="s">
        <v>70</v>
      </c>
      <c r="BZ2" s="18" t="s">
        <v>70</v>
      </c>
      <c r="CA2" s="18" t="s">
        <v>70</v>
      </c>
      <c r="CB2" s="18" t="s">
        <v>70</v>
      </c>
      <c r="CC2" s="18" t="s">
        <v>70</v>
      </c>
      <c r="CD2" s="18" t="s">
        <v>70</v>
      </c>
      <c r="CE2" s="18" t="s">
        <v>70</v>
      </c>
      <c r="CF2" s="18" t="s">
        <v>70</v>
      </c>
      <c r="CG2" s="18" t="s">
        <v>70</v>
      </c>
      <c r="CH2" s="18" t="s">
        <v>70</v>
      </c>
      <c r="CI2" s="18" t="s">
        <v>70</v>
      </c>
      <c r="CJ2" s="18" t="s">
        <v>70</v>
      </c>
      <c r="CK2" s="18" t="s">
        <v>70</v>
      </c>
      <c r="CL2" s="18" t="s">
        <v>70</v>
      </c>
      <c r="CM2" s="18" t="s">
        <v>70</v>
      </c>
      <c r="CN2" s="18" t="s">
        <v>70</v>
      </c>
      <c r="CO2" s="18" t="s">
        <v>70</v>
      </c>
      <c r="CP2" s="18" t="s">
        <v>70</v>
      </c>
      <c r="CQ2" s="18" t="s">
        <v>70</v>
      </c>
      <c r="CR2" s="18" t="s">
        <v>70</v>
      </c>
      <c r="CS2" s="18" t="s">
        <v>70</v>
      </c>
      <c r="CT2" s="18" t="s">
        <v>70</v>
      </c>
      <c r="CU2" s="18" t="s">
        <v>70</v>
      </c>
      <c r="CV2" s="18" t="s">
        <v>70</v>
      </c>
      <c r="CW2" s="18" t="s">
        <v>70</v>
      </c>
      <c r="CX2" s="18" t="s">
        <v>70</v>
      </c>
      <c r="CY2" s="18" t="s">
        <v>70</v>
      </c>
      <c r="CZ2" s="18" t="s">
        <v>70</v>
      </c>
      <c r="DA2" s="18" t="s">
        <v>70</v>
      </c>
      <c r="DB2" s="18" t="s">
        <v>70</v>
      </c>
      <c r="DC2" s="18" t="s">
        <v>70</v>
      </c>
      <c r="DD2" s="18" t="s">
        <v>70</v>
      </c>
      <c r="DE2" s="18" t="s">
        <v>70</v>
      </c>
      <c r="DF2" s="18" t="s">
        <v>70</v>
      </c>
      <c r="DG2" s="18" t="s">
        <v>70</v>
      </c>
    </row>
    <row r="3" spans="1:111" x14ac:dyDescent="0.35">
      <c r="A3" s="19" t="s">
        <v>1146</v>
      </c>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c r="CI3" s="19"/>
      <c r="CJ3" s="19"/>
      <c r="CK3" s="19"/>
      <c r="CL3" s="19"/>
      <c r="CM3" s="19"/>
      <c r="CN3" s="19"/>
      <c r="CO3" s="19"/>
      <c r="CP3" s="19"/>
      <c r="CQ3" s="19"/>
      <c r="CR3" s="19"/>
      <c r="CS3" s="19"/>
      <c r="CT3" s="19"/>
      <c r="CU3" s="19"/>
      <c r="CV3" s="19"/>
      <c r="CW3" s="19"/>
      <c r="CX3" s="19"/>
      <c r="CY3" s="19"/>
      <c r="CZ3" s="19"/>
      <c r="DA3" s="19"/>
      <c r="DB3" s="19"/>
      <c r="DC3" s="19"/>
      <c r="DD3" s="19"/>
      <c r="DE3" s="19"/>
      <c r="DF3" s="19"/>
      <c r="DG3" s="19"/>
    </row>
    <row r="4" spans="1:111" x14ac:dyDescent="0.35">
      <c r="A4" s="20" t="s">
        <v>71</v>
      </c>
      <c r="B4" s="1"/>
      <c r="C4" s="17" t="s">
        <v>2</v>
      </c>
      <c r="D4" s="17"/>
      <c r="E4" s="17" t="s">
        <v>3</v>
      </c>
      <c r="F4" s="17"/>
      <c r="G4" s="17"/>
      <c r="H4" s="17"/>
      <c r="I4" s="17"/>
      <c r="J4" s="17"/>
      <c r="K4" s="17"/>
      <c r="L4" s="17"/>
      <c r="M4" s="17"/>
      <c r="N4" s="17"/>
      <c r="O4" s="17"/>
      <c r="P4" s="17" t="s">
        <v>72</v>
      </c>
      <c r="Q4" s="17"/>
      <c r="R4" s="17"/>
      <c r="S4" s="17"/>
      <c r="T4" s="17"/>
      <c r="U4" s="17"/>
      <c r="V4" s="17" t="s">
        <v>73</v>
      </c>
      <c r="W4" s="17"/>
      <c r="X4" s="17"/>
      <c r="Y4" s="17"/>
      <c r="Z4" s="17" t="s">
        <v>74</v>
      </c>
      <c r="AA4" s="17"/>
      <c r="AB4" s="17"/>
      <c r="AC4" s="17"/>
      <c r="AD4" s="17"/>
      <c r="AE4" s="17"/>
      <c r="AF4" s="17"/>
      <c r="AG4" s="17"/>
      <c r="AH4" s="17"/>
      <c r="AI4" s="17" t="s">
        <v>75</v>
      </c>
      <c r="AJ4" s="17"/>
      <c r="AK4" s="17" t="s">
        <v>76</v>
      </c>
      <c r="AL4" s="17"/>
      <c r="AM4" s="17" t="s">
        <v>77</v>
      </c>
      <c r="AN4" s="17"/>
      <c r="AO4" s="17" t="s">
        <v>78</v>
      </c>
      <c r="AP4" s="17"/>
      <c r="AQ4" s="17" t="s">
        <v>79</v>
      </c>
      <c r="AR4" s="17"/>
      <c r="AS4" s="17" t="s">
        <v>80</v>
      </c>
      <c r="AT4" s="17"/>
      <c r="AU4" s="17"/>
      <c r="AV4" s="17"/>
      <c r="AW4" s="17"/>
      <c r="AX4" s="17" t="s">
        <v>81</v>
      </c>
      <c r="AY4" s="17"/>
      <c r="AZ4" s="17"/>
      <c r="BA4" s="17"/>
      <c r="BB4" s="17"/>
      <c r="BC4" s="17" t="s">
        <v>82</v>
      </c>
      <c r="BD4" s="17"/>
      <c r="BE4" s="17" t="s">
        <v>83</v>
      </c>
      <c r="BF4" s="17"/>
      <c r="BG4" s="17"/>
      <c r="BH4" s="17" t="s">
        <v>84</v>
      </c>
      <c r="BI4" s="17"/>
      <c r="BJ4" s="17" t="s">
        <v>85</v>
      </c>
      <c r="BK4" s="17"/>
      <c r="BL4" s="17"/>
      <c r="BM4" s="17"/>
      <c r="BN4" s="17"/>
      <c r="BO4" s="17"/>
      <c r="BP4" s="17" t="s">
        <v>86</v>
      </c>
      <c r="BQ4" s="17"/>
      <c r="BR4" s="17" t="s">
        <v>87</v>
      </c>
      <c r="BS4" s="17"/>
      <c r="BT4" s="17" t="s">
        <v>88</v>
      </c>
      <c r="BU4" s="17"/>
      <c r="BV4" s="17"/>
      <c r="BW4" s="17" t="s">
        <v>89</v>
      </c>
      <c r="BX4" s="17"/>
      <c r="BY4" s="17"/>
      <c r="BZ4" s="17"/>
      <c r="CA4" s="17"/>
      <c r="CB4" s="17"/>
      <c r="CC4" s="17"/>
      <c r="CD4" s="17"/>
      <c r="CE4" s="17" t="s">
        <v>90</v>
      </c>
      <c r="CF4" s="17"/>
      <c r="CG4" s="17"/>
      <c r="CH4" s="17"/>
      <c r="CI4" s="17" t="s">
        <v>91</v>
      </c>
      <c r="CJ4" s="17"/>
      <c r="CK4" s="17" t="s">
        <v>92</v>
      </c>
      <c r="CL4" s="17"/>
      <c r="CM4" s="17" t="s">
        <v>93</v>
      </c>
      <c r="CN4" s="17"/>
      <c r="CO4" s="17" t="s">
        <v>94</v>
      </c>
      <c r="CP4" s="17"/>
      <c r="CQ4" s="17" t="s">
        <v>95</v>
      </c>
      <c r="CR4" s="17"/>
      <c r="CS4" s="17"/>
      <c r="CT4" s="17" t="s">
        <v>96</v>
      </c>
      <c r="CU4" s="17"/>
      <c r="CV4" s="17"/>
      <c r="CW4" s="17"/>
      <c r="CX4" s="17" t="s">
        <v>97</v>
      </c>
      <c r="CY4" s="17"/>
      <c r="CZ4" s="17"/>
      <c r="DA4" s="17"/>
      <c r="DB4" s="17" t="s">
        <v>98</v>
      </c>
      <c r="DC4" s="17"/>
      <c r="DD4" s="17" t="s">
        <v>99</v>
      </c>
      <c r="DE4" s="17"/>
      <c r="DF4" s="17"/>
      <c r="DG4" s="17"/>
    </row>
    <row r="5" spans="1:111" x14ac:dyDescent="0.35">
      <c r="A5" s="20"/>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7"/>
      <c r="AY5" s="17"/>
      <c r="AZ5" s="17"/>
      <c r="BA5" s="17"/>
      <c r="BB5" s="17"/>
      <c r="BC5" s="1"/>
      <c r="BD5" s="1"/>
      <c r="BE5" s="1"/>
      <c r="BF5" s="1"/>
      <c r="BG5" s="1"/>
      <c r="BH5" s="1"/>
      <c r="BI5" s="1"/>
      <c r="BJ5" s="1"/>
      <c r="BK5" s="1"/>
      <c r="BL5" s="1"/>
      <c r="BM5" s="1"/>
      <c r="BN5" s="1"/>
      <c r="BO5" s="1"/>
      <c r="BP5" s="17"/>
      <c r="BQ5" s="17"/>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20"/>
      <c r="B6" s="1" t="s">
        <v>0</v>
      </c>
      <c r="C6" s="1" t="s">
        <v>5</v>
      </c>
      <c r="D6" s="1" t="s">
        <v>4</v>
      </c>
      <c r="E6" s="1" t="s">
        <v>100</v>
      </c>
      <c r="F6" s="1" t="s">
        <v>101</v>
      </c>
      <c r="G6" s="1" t="s">
        <v>102</v>
      </c>
      <c r="H6" s="1" t="s">
        <v>103</v>
      </c>
      <c r="I6" s="1" t="s">
        <v>104</v>
      </c>
      <c r="J6" s="1" t="s">
        <v>105</v>
      </c>
      <c r="K6" s="1" t="s">
        <v>106</v>
      </c>
      <c r="L6" s="1" t="s">
        <v>107</v>
      </c>
      <c r="M6" s="1" t="s">
        <v>108</v>
      </c>
      <c r="N6" s="1" t="s">
        <v>109</v>
      </c>
      <c r="O6" s="1" t="s">
        <v>110</v>
      </c>
      <c r="P6" s="1" t="s">
        <v>111</v>
      </c>
      <c r="Q6" s="1" t="s">
        <v>112</v>
      </c>
      <c r="R6" s="1" t="s">
        <v>113</v>
      </c>
      <c r="S6" s="1" t="s">
        <v>114</v>
      </c>
      <c r="T6" s="1" t="s">
        <v>115</v>
      </c>
      <c r="U6" s="1" t="s">
        <v>116</v>
      </c>
      <c r="V6" s="1" t="s">
        <v>117</v>
      </c>
      <c r="W6" s="1" t="s">
        <v>118</v>
      </c>
      <c r="X6" s="1" t="s">
        <v>119</v>
      </c>
      <c r="Y6" s="1" t="s">
        <v>120</v>
      </c>
      <c r="Z6" s="1" t="s">
        <v>121</v>
      </c>
      <c r="AA6" s="1" t="s">
        <v>122</v>
      </c>
      <c r="AB6" s="1" t="s">
        <v>123</v>
      </c>
      <c r="AC6" s="1" t="s">
        <v>124</v>
      </c>
      <c r="AD6" s="1" t="s">
        <v>125</v>
      </c>
      <c r="AE6" s="1" t="s">
        <v>126</v>
      </c>
      <c r="AF6" s="1" t="s">
        <v>127</v>
      </c>
      <c r="AG6" s="1" t="s">
        <v>128</v>
      </c>
      <c r="AH6" s="1" t="s">
        <v>129</v>
      </c>
      <c r="AI6" s="1" t="s">
        <v>130</v>
      </c>
      <c r="AJ6" s="1" t="s">
        <v>131</v>
      </c>
      <c r="AK6" s="1" t="s">
        <v>132</v>
      </c>
      <c r="AL6" s="1" t="s">
        <v>133</v>
      </c>
      <c r="AM6" s="1" t="s">
        <v>132</v>
      </c>
      <c r="AN6" s="1" t="s">
        <v>133</v>
      </c>
      <c r="AO6" s="1" t="s">
        <v>132</v>
      </c>
      <c r="AP6" s="1" t="s">
        <v>133</v>
      </c>
      <c r="AQ6" s="1" t="s">
        <v>134</v>
      </c>
      <c r="AR6" s="1" t="s">
        <v>135</v>
      </c>
      <c r="AS6" s="1" t="s">
        <v>136</v>
      </c>
      <c r="AT6" s="1" t="s">
        <v>137</v>
      </c>
      <c r="AU6" s="1" t="s">
        <v>138</v>
      </c>
      <c r="AV6" s="1" t="s">
        <v>139</v>
      </c>
      <c r="AW6" s="1" t="s">
        <v>140</v>
      </c>
      <c r="AX6" s="1" t="s">
        <v>141</v>
      </c>
      <c r="AY6" s="1" t="s">
        <v>142</v>
      </c>
      <c r="AZ6" s="1" t="s">
        <v>143</v>
      </c>
      <c r="BA6" s="1" t="s">
        <v>144</v>
      </c>
      <c r="BB6" s="1" t="s">
        <v>145</v>
      </c>
      <c r="BC6" s="1" t="s">
        <v>146</v>
      </c>
      <c r="BD6" s="1" t="s">
        <v>147</v>
      </c>
      <c r="BE6" s="1" t="s">
        <v>148</v>
      </c>
      <c r="BF6" s="1" t="s">
        <v>149</v>
      </c>
      <c r="BG6" s="1" t="s">
        <v>150</v>
      </c>
      <c r="BH6" s="1" t="s">
        <v>151</v>
      </c>
      <c r="BI6" s="1" t="s">
        <v>152</v>
      </c>
      <c r="BJ6" s="1" t="s">
        <v>153</v>
      </c>
      <c r="BK6" s="1" t="s">
        <v>154</v>
      </c>
      <c r="BL6" s="1" t="s">
        <v>155</v>
      </c>
      <c r="BM6" s="1" t="s">
        <v>156</v>
      </c>
      <c r="BN6" s="1" t="s">
        <v>157</v>
      </c>
      <c r="BO6" s="1" t="s">
        <v>158</v>
      </c>
      <c r="BP6" s="1" t="s">
        <v>159</v>
      </c>
      <c r="BQ6" s="1" t="s">
        <v>160</v>
      </c>
      <c r="BR6" s="1" t="s">
        <v>161</v>
      </c>
      <c r="BS6" s="1" t="s">
        <v>162</v>
      </c>
      <c r="BT6" s="1" t="s">
        <v>163</v>
      </c>
      <c r="BU6" s="1" t="s">
        <v>164</v>
      </c>
      <c r="BV6" s="1" t="s">
        <v>133</v>
      </c>
      <c r="BW6" s="1" t="s">
        <v>165</v>
      </c>
      <c r="BX6" s="1" t="s">
        <v>166</v>
      </c>
      <c r="BY6" s="1" t="s">
        <v>167</v>
      </c>
      <c r="BZ6" s="1" t="s">
        <v>168</v>
      </c>
      <c r="CA6" s="1" t="s">
        <v>169</v>
      </c>
      <c r="CB6" s="1" t="s">
        <v>170</v>
      </c>
      <c r="CC6" s="1" t="s">
        <v>171</v>
      </c>
      <c r="CD6" s="1" t="s">
        <v>172</v>
      </c>
      <c r="CE6" s="1" t="s">
        <v>173</v>
      </c>
      <c r="CF6" s="1" t="s">
        <v>174</v>
      </c>
      <c r="CG6" s="1" t="s">
        <v>175</v>
      </c>
      <c r="CH6" s="1" t="s">
        <v>176</v>
      </c>
      <c r="CI6" s="1" t="s">
        <v>177</v>
      </c>
      <c r="CJ6" s="1" t="s">
        <v>178</v>
      </c>
      <c r="CK6" s="1" t="s">
        <v>179</v>
      </c>
      <c r="CL6" s="1" t="s">
        <v>180</v>
      </c>
      <c r="CM6" s="1" t="s">
        <v>132</v>
      </c>
      <c r="CN6" s="1" t="s">
        <v>133</v>
      </c>
      <c r="CO6" s="1" t="s">
        <v>181</v>
      </c>
      <c r="CP6" s="1" t="s">
        <v>182</v>
      </c>
      <c r="CQ6" s="1" t="s">
        <v>183</v>
      </c>
      <c r="CR6" s="1" t="s">
        <v>184</v>
      </c>
      <c r="CS6" s="1" t="s">
        <v>185</v>
      </c>
      <c r="CT6" s="1" t="s">
        <v>186</v>
      </c>
      <c r="CU6" s="1" t="s">
        <v>187</v>
      </c>
      <c r="CV6" s="1" t="s">
        <v>188</v>
      </c>
      <c r="CW6" s="1" t="s">
        <v>189</v>
      </c>
      <c r="CX6" s="1" t="s">
        <v>190</v>
      </c>
      <c r="CY6" s="1" t="s">
        <v>191</v>
      </c>
      <c r="CZ6" s="1" t="s">
        <v>192</v>
      </c>
      <c r="DA6" s="1" t="s">
        <v>193</v>
      </c>
      <c r="DB6" s="1" t="s">
        <v>194</v>
      </c>
      <c r="DC6" s="1" t="s">
        <v>195</v>
      </c>
      <c r="DD6" s="1" t="s">
        <v>196</v>
      </c>
      <c r="DE6" s="1" t="s">
        <v>197</v>
      </c>
      <c r="DF6" s="1" t="s">
        <v>133</v>
      </c>
      <c r="DG6" s="1" t="s">
        <v>198</v>
      </c>
    </row>
    <row r="7" spans="1:111" x14ac:dyDescent="0.35">
      <c r="A7" s="2" t="s">
        <v>1</v>
      </c>
      <c r="B7" s="3">
        <v>1264</v>
      </c>
      <c r="C7" s="3">
        <v>639</v>
      </c>
      <c r="D7" s="3">
        <v>621</v>
      </c>
      <c r="E7" s="3">
        <v>175</v>
      </c>
      <c r="F7" s="3">
        <v>213</v>
      </c>
      <c r="G7" s="3">
        <v>187</v>
      </c>
      <c r="H7" s="3">
        <v>215</v>
      </c>
      <c r="I7" s="3">
        <v>189</v>
      </c>
      <c r="J7" s="3">
        <v>219</v>
      </c>
      <c r="K7" s="3">
        <v>66</v>
      </c>
      <c r="L7" s="3">
        <v>0</v>
      </c>
      <c r="M7" s="3">
        <v>388</v>
      </c>
      <c r="N7" s="3">
        <v>591</v>
      </c>
      <c r="O7" s="3">
        <v>285</v>
      </c>
      <c r="P7" s="3">
        <v>946</v>
      </c>
      <c r="Q7" s="3">
        <v>73</v>
      </c>
      <c r="R7" s="3">
        <v>45</v>
      </c>
      <c r="S7" s="3">
        <v>192</v>
      </c>
      <c r="T7" s="3">
        <v>4</v>
      </c>
      <c r="U7" s="3">
        <v>314</v>
      </c>
      <c r="V7" s="3">
        <v>1264</v>
      </c>
      <c r="W7" s="3">
        <v>0</v>
      </c>
      <c r="X7" s="3">
        <v>0</v>
      </c>
      <c r="Y7" s="3">
        <v>0</v>
      </c>
      <c r="Z7" s="3">
        <v>167</v>
      </c>
      <c r="AA7" s="3">
        <v>60</v>
      </c>
      <c r="AB7" s="3">
        <v>121</v>
      </c>
      <c r="AC7" s="3">
        <v>132</v>
      </c>
      <c r="AD7" s="3">
        <v>107</v>
      </c>
      <c r="AE7" s="3">
        <v>138</v>
      </c>
      <c r="AF7" s="3">
        <v>207</v>
      </c>
      <c r="AG7" s="3">
        <v>205</v>
      </c>
      <c r="AH7" s="3">
        <v>127</v>
      </c>
      <c r="AI7" s="3">
        <v>1242</v>
      </c>
      <c r="AJ7" s="3">
        <v>21</v>
      </c>
      <c r="AK7" s="3">
        <v>242</v>
      </c>
      <c r="AL7" s="3">
        <v>998</v>
      </c>
      <c r="AM7" s="3">
        <v>141</v>
      </c>
      <c r="AN7" s="3">
        <v>95</v>
      </c>
      <c r="AO7" s="3">
        <v>249</v>
      </c>
      <c r="AP7" s="3">
        <v>1004</v>
      </c>
      <c r="AQ7" s="3">
        <v>936</v>
      </c>
      <c r="AR7" s="3">
        <v>302</v>
      </c>
      <c r="AS7" s="3">
        <v>167</v>
      </c>
      <c r="AT7" s="3">
        <v>117</v>
      </c>
      <c r="AU7" s="3">
        <v>189</v>
      </c>
      <c r="AV7" s="3">
        <v>264</v>
      </c>
      <c r="AW7" s="3">
        <v>475</v>
      </c>
      <c r="AX7" s="3">
        <v>609</v>
      </c>
      <c r="AY7" s="3">
        <v>353</v>
      </c>
      <c r="AZ7" s="3">
        <v>250</v>
      </c>
      <c r="BA7" s="3">
        <v>655</v>
      </c>
      <c r="BB7" s="3">
        <v>52</v>
      </c>
      <c r="BC7" s="3">
        <v>271</v>
      </c>
      <c r="BD7" s="3">
        <v>967</v>
      </c>
      <c r="BE7" s="3">
        <v>869</v>
      </c>
      <c r="BF7" s="3">
        <v>1136</v>
      </c>
      <c r="BG7" s="3">
        <v>115</v>
      </c>
      <c r="BH7" s="3">
        <v>520</v>
      </c>
      <c r="BI7" s="3">
        <v>719</v>
      </c>
      <c r="BJ7" s="3">
        <v>809</v>
      </c>
      <c r="BK7" s="3">
        <v>581</v>
      </c>
      <c r="BL7" s="3">
        <v>172</v>
      </c>
      <c r="BM7" s="3">
        <v>55</v>
      </c>
      <c r="BN7" s="3">
        <v>110</v>
      </c>
      <c r="BO7" s="3">
        <v>290</v>
      </c>
      <c r="BP7" s="3">
        <v>1194</v>
      </c>
      <c r="BQ7" s="3">
        <v>59</v>
      </c>
      <c r="BR7" s="3">
        <v>1142</v>
      </c>
      <c r="BS7" s="3">
        <v>108</v>
      </c>
      <c r="BT7" s="3">
        <v>984</v>
      </c>
      <c r="BU7" s="3">
        <v>246</v>
      </c>
      <c r="BV7" s="3">
        <v>236</v>
      </c>
      <c r="BW7" s="3">
        <v>450</v>
      </c>
      <c r="BX7" s="3">
        <v>364</v>
      </c>
      <c r="BY7" s="3">
        <v>248</v>
      </c>
      <c r="BZ7" s="3">
        <v>79</v>
      </c>
      <c r="CA7" s="3">
        <v>92</v>
      </c>
      <c r="CB7" s="3">
        <v>31</v>
      </c>
      <c r="CC7" s="3">
        <v>1062</v>
      </c>
      <c r="CD7" s="3">
        <v>171</v>
      </c>
      <c r="CE7" s="3">
        <v>1011</v>
      </c>
      <c r="CF7" s="3">
        <v>193</v>
      </c>
      <c r="CG7" s="3">
        <v>7</v>
      </c>
      <c r="CH7" s="3">
        <v>11</v>
      </c>
      <c r="CI7" s="3">
        <v>427</v>
      </c>
      <c r="CJ7" s="3">
        <v>837</v>
      </c>
      <c r="CK7" s="3">
        <v>595</v>
      </c>
      <c r="CL7" s="3">
        <v>669</v>
      </c>
      <c r="CM7" s="3">
        <v>358</v>
      </c>
      <c r="CN7" s="3">
        <v>695</v>
      </c>
      <c r="CO7" s="3">
        <v>684</v>
      </c>
      <c r="CP7" s="3">
        <v>378</v>
      </c>
      <c r="CQ7" s="3">
        <v>6</v>
      </c>
      <c r="CR7" s="3">
        <v>14</v>
      </c>
      <c r="CS7" s="3">
        <v>19</v>
      </c>
      <c r="CT7" s="3">
        <v>591</v>
      </c>
      <c r="CU7" s="3">
        <v>64</v>
      </c>
      <c r="CV7" s="3">
        <v>334</v>
      </c>
      <c r="CW7" s="3">
        <v>41</v>
      </c>
      <c r="CX7" s="3">
        <v>400</v>
      </c>
      <c r="CY7" s="3">
        <v>502</v>
      </c>
      <c r="CZ7" s="3">
        <v>118</v>
      </c>
      <c r="DA7" s="3">
        <v>9</v>
      </c>
      <c r="DB7" s="3">
        <v>643</v>
      </c>
      <c r="DC7" s="3">
        <v>518</v>
      </c>
      <c r="DD7" s="3">
        <v>192</v>
      </c>
      <c r="DE7" s="3">
        <v>332</v>
      </c>
      <c r="DF7" s="3">
        <v>668</v>
      </c>
      <c r="DG7" s="3">
        <v>524</v>
      </c>
    </row>
    <row r="8" spans="1:111" x14ac:dyDescent="0.35">
      <c r="A8" s="2" t="s">
        <v>2272</v>
      </c>
      <c r="B8" s="3">
        <v>1696</v>
      </c>
      <c r="C8" s="3">
        <v>855</v>
      </c>
      <c r="D8" s="3">
        <v>836</v>
      </c>
      <c r="E8" s="3">
        <v>242</v>
      </c>
      <c r="F8" s="3">
        <v>280</v>
      </c>
      <c r="G8" s="3">
        <v>263</v>
      </c>
      <c r="H8" s="3">
        <v>281</v>
      </c>
      <c r="I8" s="3">
        <v>250</v>
      </c>
      <c r="J8" s="3">
        <v>293</v>
      </c>
      <c r="K8" s="3">
        <v>88</v>
      </c>
      <c r="L8" s="3">
        <v>0</v>
      </c>
      <c r="M8" s="3">
        <v>522</v>
      </c>
      <c r="N8" s="3">
        <v>793</v>
      </c>
      <c r="O8" s="3">
        <v>381</v>
      </c>
      <c r="P8" s="3">
        <v>1266</v>
      </c>
      <c r="Q8" s="3">
        <v>99</v>
      </c>
      <c r="R8" s="3">
        <v>61</v>
      </c>
      <c r="S8" s="3">
        <v>259</v>
      </c>
      <c r="T8" s="3">
        <v>5</v>
      </c>
      <c r="U8" s="3">
        <v>425</v>
      </c>
      <c r="V8" s="3">
        <v>1696</v>
      </c>
      <c r="W8" s="3">
        <v>0</v>
      </c>
      <c r="X8" s="3">
        <v>0</v>
      </c>
      <c r="Y8" s="3">
        <v>0</v>
      </c>
      <c r="Z8" s="3">
        <v>224</v>
      </c>
      <c r="AA8" s="3">
        <v>81</v>
      </c>
      <c r="AB8" s="3">
        <v>162</v>
      </c>
      <c r="AC8" s="3">
        <v>177</v>
      </c>
      <c r="AD8" s="3">
        <v>144</v>
      </c>
      <c r="AE8" s="3">
        <v>184</v>
      </c>
      <c r="AF8" s="3">
        <v>277</v>
      </c>
      <c r="AG8" s="3">
        <v>276</v>
      </c>
      <c r="AH8" s="3">
        <v>170</v>
      </c>
      <c r="AI8" s="3">
        <v>1666</v>
      </c>
      <c r="AJ8" s="3">
        <v>28</v>
      </c>
      <c r="AK8" s="3">
        <v>324</v>
      </c>
      <c r="AL8" s="3">
        <v>1339</v>
      </c>
      <c r="AM8" s="3">
        <v>189</v>
      </c>
      <c r="AN8" s="3">
        <v>127</v>
      </c>
      <c r="AO8" s="3">
        <v>334</v>
      </c>
      <c r="AP8" s="3">
        <v>1347</v>
      </c>
      <c r="AQ8" s="3">
        <v>1256</v>
      </c>
      <c r="AR8" s="3">
        <v>405</v>
      </c>
      <c r="AS8" s="3">
        <v>224</v>
      </c>
      <c r="AT8" s="3">
        <v>157</v>
      </c>
      <c r="AU8" s="3">
        <v>253</v>
      </c>
      <c r="AV8" s="3">
        <v>354</v>
      </c>
      <c r="AW8" s="3">
        <v>638</v>
      </c>
      <c r="AX8" s="3">
        <v>817</v>
      </c>
      <c r="AY8" s="3">
        <v>473</v>
      </c>
      <c r="AZ8" s="3">
        <v>336</v>
      </c>
      <c r="BA8" s="3">
        <v>879</v>
      </c>
      <c r="BB8" s="3">
        <v>70</v>
      </c>
      <c r="BC8" s="3">
        <v>365</v>
      </c>
      <c r="BD8" s="3">
        <v>1296</v>
      </c>
      <c r="BE8" s="3">
        <v>1165</v>
      </c>
      <c r="BF8" s="3">
        <v>1524</v>
      </c>
      <c r="BG8" s="3">
        <v>155</v>
      </c>
      <c r="BH8" s="3">
        <v>700</v>
      </c>
      <c r="BI8" s="3">
        <v>963</v>
      </c>
      <c r="BJ8" s="3">
        <v>1087</v>
      </c>
      <c r="BK8" s="3">
        <v>781</v>
      </c>
      <c r="BL8" s="3">
        <v>231</v>
      </c>
      <c r="BM8" s="3">
        <v>76</v>
      </c>
      <c r="BN8" s="3">
        <v>147</v>
      </c>
      <c r="BO8" s="3">
        <v>386</v>
      </c>
      <c r="BP8" s="3">
        <v>1601</v>
      </c>
      <c r="BQ8" s="3">
        <v>80</v>
      </c>
      <c r="BR8" s="3">
        <v>1532</v>
      </c>
      <c r="BS8" s="3">
        <v>145</v>
      </c>
      <c r="BT8" s="3">
        <v>1318</v>
      </c>
      <c r="BU8" s="3">
        <v>332</v>
      </c>
      <c r="BV8" s="3">
        <v>318</v>
      </c>
      <c r="BW8" s="3">
        <v>603</v>
      </c>
      <c r="BX8" s="3">
        <v>489</v>
      </c>
      <c r="BY8" s="3">
        <v>332</v>
      </c>
      <c r="BZ8" s="3">
        <v>107</v>
      </c>
      <c r="CA8" s="3">
        <v>124</v>
      </c>
      <c r="CB8" s="3">
        <v>42</v>
      </c>
      <c r="CC8" s="3">
        <v>1423</v>
      </c>
      <c r="CD8" s="3">
        <v>231</v>
      </c>
      <c r="CE8" s="3">
        <v>1355</v>
      </c>
      <c r="CF8" s="3">
        <v>260</v>
      </c>
      <c r="CG8" s="3">
        <v>10</v>
      </c>
      <c r="CH8" s="3">
        <v>15</v>
      </c>
      <c r="CI8" s="3">
        <v>574</v>
      </c>
      <c r="CJ8" s="3">
        <v>1122</v>
      </c>
      <c r="CK8" s="3">
        <v>802</v>
      </c>
      <c r="CL8" s="3">
        <v>894</v>
      </c>
      <c r="CM8" s="3">
        <v>482</v>
      </c>
      <c r="CN8" s="3">
        <v>929</v>
      </c>
      <c r="CO8" s="3">
        <v>915</v>
      </c>
      <c r="CP8" s="3">
        <v>508</v>
      </c>
      <c r="CQ8" s="3">
        <v>8</v>
      </c>
      <c r="CR8" s="3">
        <v>18</v>
      </c>
      <c r="CS8" s="3">
        <v>25</v>
      </c>
      <c r="CT8" s="3">
        <v>793</v>
      </c>
      <c r="CU8" s="3">
        <v>86</v>
      </c>
      <c r="CV8" s="3">
        <v>446</v>
      </c>
      <c r="CW8" s="3">
        <v>55</v>
      </c>
      <c r="CX8" s="3">
        <v>536</v>
      </c>
      <c r="CY8" s="3">
        <v>672</v>
      </c>
      <c r="CZ8" s="3">
        <v>158</v>
      </c>
      <c r="DA8" s="3">
        <v>12</v>
      </c>
      <c r="DB8" s="3">
        <v>861</v>
      </c>
      <c r="DC8" s="3">
        <v>697</v>
      </c>
      <c r="DD8" s="3">
        <v>258</v>
      </c>
      <c r="DE8" s="3">
        <v>447</v>
      </c>
      <c r="DF8" s="3">
        <v>894</v>
      </c>
      <c r="DG8" s="3">
        <v>706</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199</v>
      </c>
      <c r="AD9" s="5" t="s">
        <v>200</v>
      </c>
      <c r="AE9" s="5" t="s">
        <v>201</v>
      </c>
      <c r="AF9" s="5" t="s">
        <v>202</v>
      </c>
      <c r="AG9" s="5" t="s">
        <v>203</v>
      </c>
      <c r="AH9" s="5" t="s">
        <v>204</v>
      </c>
      <c r="AI9" s="5" t="s">
        <v>205</v>
      </c>
      <c r="AJ9" s="5" t="s">
        <v>206</v>
      </c>
      <c r="AK9" s="5" t="s">
        <v>207</v>
      </c>
      <c r="AL9" s="5" t="s">
        <v>208</v>
      </c>
      <c r="AM9" s="5" t="s">
        <v>209</v>
      </c>
      <c r="AN9" s="5" t="s">
        <v>210</v>
      </c>
      <c r="AO9" s="5" t="s">
        <v>211</v>
      </c>
      <c r="AP9" s="5" t="s">
        <v>212</v>
      </c>
      <c r="AQ9" s="5" t="s">
        <v>213</v>
      </c>
      <c r="AR9" s="5" t="s">
        <v>214</v>
      </c>
      <c r="AS9" s="5" t="s">
        <v>215</v>
      </c>
      <c r="AT9" s="5" t="s">
        <v>216</v>
      </c>
      <c r="AU9" s="5" t="s">
        <v>217</v>
      </c>
      <c r="AV9" s="5" t="s">
        <v>218</v>
      </c>
      <c r="AW9" s="5" t="s">
        <v>219</v>
      </c>
      <c r="AX9" s="5" t="s">
        <v>220</v>
      </c>
      <c r="AY9" s="5" t="s">
        <v>221</v>
      </c>
      <c r="AZ9" s="5" t="s">
        <v>222</v>
      </c>
      <c r="BA9" s="5" t="s">
        <v>223</v>
      </c>
      <c r="BB9" s="5" t="s">
        <v>224</v>
      </c>
      <c r="BC9" s="5" t="s">
        <v>225</v>
      </c>
      <c r="BD9" s="5" t="s">
        <v>142</v>
      </c>
      <c r="BE9" s="5" t="s">
        <v>226</v>
      </c>
      <c r="BF9" s="5" t="s">
        <v>227</v>
      </c>
      <c r="BG9" s="5" t="s">
        <v>228</v>
      </c>
      <c r="BH9" s="5" t="s">
        <v>229</v>
      </c>
      <c r="BI9" s="5" t="s">
        <v>230</v>
      </c>
      <c r="BJ9" s="5" t="s">
        <v>231</v>
      </c>
      <c r="BK9" s="5" t="s">
        <v>232</v>
      </c>
      <c r="BL9" s="5" t="s">
        <v>233</v>
      </c>
      <c r="BM9" s="5" t="s">
        <v>234</v>
      </c>
      <c r="BN9" s="5" t="s">
        <v>235</v>
      </c>
      <c r="BO9" s="5" t="s">
        <v>236</v>
      </c>
      <c r="BP9" s="5" t="s">
        <v>237</v>
      </c>
      <c r="BQ9" s="5" t="s">
        <v>238</v>
      </c>
      <c r="BR9" s="5" t="s">
        <v>239</v>
      </c>
      <c r="BS9" s="5" t="s">
        <v>240</v>
      </c>
      <c r="BT9" s="5" t="s">
        <v>241</v>
      </c>
      <c r="BU9" s="5" t="s">
        <v>242</v>
      </c>
      <c r="BV9" s="5" t="s">
        <v>243</v>
      </c>
      <c r="BW9" s="5" t="s">
        <v>244</v>
      </c>
      <c r="BX9" s="5" t="s">
        <v>245</v>
      </c>
      <c r="BY9" s="5" t="s">
        <v>246</v>
      </c>
      <c r="BZ9" s="5" t="s">
        <v>247</v>
      </c>
      <c r="CA9" s="5" t="s">
        <v>248</v>
      </c>
      <c r="CB9" s="5" t="s">
        <v>249</v>
      </c>
      <c r="CC9" s="5" t="s">
        <v>250</v>
      </c>
      <c r="CD9" s="5" t="s">
        <v>251</v>
      </c>
      <c r="CE9" s="5" t="s">
        <v>252</v>
      </c>
      <c r="CF9" s="5" t="s">
        <v>253</v>
      </c>
      <c r="CG9" s="5" t="s">
        <v>254</v>
      </c>
      <c r="CH9" s="5" t="s">
        <v>255</v>
      </c>
      <c r="CI9" s="5" t="s">
        <v>256</v>
      </c>
      <c r="CJ9" s="5" t="s">
        <v>257</v>
      </c>
      <c r="CK9" s="5" t="s">
        <v>258</v>
      </c>
      <c r="CL9" s="5" t="s">
        <v>259</v>
      </c>
      <c r="CM9" s="5" t="s">
        <v>260</v>
      </c>
      <c r="CN9" s="5" t="s">
        <v>261</v>
      </c>
      <c r="CO9" s="5" t="s">
        <v>262</v>
      </c>
      <c r="CP9" s="5" t="s">
        <v>263</v>
      </c>
      <c r="CQ9" s="5" t="s">
        <v>264</v>
      </c>
      <c r="CR9" s="5" t="s">
        <v>265</v>
      </c>
      <c r="CS9" s="5" t="s">
        <v>266</v>
      </c>
      <c r="CT9" s="5" t="s">
        <v>267</v>
      </c>
      <c r="CU9" s="5" t="s">
        <v>268</v>
      </c>
      <c r="CV9" s="5" t="s">
        <v>269</v>
      </c>
      <c r="CW9" s="5" t="s">
        <v>270</v>
      </c>
      <c r="CX9" s="5" t="s">
        <v>271</v>
      </c>
      <c r="CY9" s="5" t="s">
        <v>272</v>
      </c>
      <c r="CZ9" s="5" t="s">
        <v>273</v>
      </c>
      <c r="DA9" s="5" t="s">
        <v>274</v>
      </c>
      <c r="DB9" s="5" t="s">
        <v>275</v>
      </c>
      <c r="DC9" s="5" t="s">
        <v>276</v>
      </c>
      <c r="DD9" s="5" t="s">
        <v>277</v>
      </c>
      <c r="DE9" s="5" t="s">
        <v>278</v>
      </c>
      <c r="DF9" s="5" t="s">
        <v>279</v>
      </c>
      <c r="DG9" s="5" t="s">
        <v>280</v>
      </c>
    </row>
    <row r="10" spans="1:111" x14ac:dyDescent="0.35">
      <c r="A10" s="4" t="s">
        <v>34</v>
      </c>
      <c r="B10" s="5"/>
      <c r="C10" s="5" t="s">
        <v>35</v>
      </c>
      <c r="D10" s="5" t="s">
        <v>36</v>
      </c>
      <c r="E10" s="5" t="s">
        <v>281</v>
      </c>
      <c r="F10" s="5" t="s">
        <v>282</v>
      </c>
      <c r="G10" s="5" t="s">
        <v>283</v>
      </c>
      <c r="H10" s="5" t="s">
        <v>284</v>
      </c>
      <c r="I10" s="5" t="s">
        <v>285</v>
      </c>
      <c r="J10" s="5" t="s">
        <v>286</v>
      </c>
      <c r="K10" s="5" t="s">
        <v>287</v>
      </c>
      <c r="L10" s="5" t="s">
        <v>288</v>
      </c>
      <c r="M10" s="5" t="s">
        <v>289</v>
      </c>
      <c r="N10" s="5" t="s">
        <v>290</v>
      </c>
      <c r="O10" s="5" t="s">
        <v>291</v>
      </c>
      <c r="P10" s="5" t="s">
        <v>292</v>
      </c>
      <c r="Q10" s="5" t="s">
        <v>293</v>
      </c>
      <c r="R10" s="5" t="s">
        <v>294</v>
      </c>
      <c r="S10" s="5" t="s">
        <v>295</v>
      </c>
      <c r="T10" s="5" t="s">
        <v>296</v>
      </c>
      <c r="U10" s="5" t="s">
        <v>297</v>
      </c>
      <c r="V10" s="5" t="s">
        <v>298</v>
      </c>
      <c r="W10" s="5" t="s">
        <v>299</v>
      </c>
      <c r="X10" s="5" t="s">
        <v>300</v>
      </c>
      <c r="Y10" s="5" t="s">
        <v>301</v>
      </c>
      <c r="Z10" s="5" t="s">
        <v>302</v>
      </c>
      <c r="AA10" s="5" t="s">
        <v>303</v>
      </c>
      <c r="AB10" s="5" t="s">
        <v>304</v>
      </c>
      <c r="AC10" s="5" t="s">
        <v>305</v>
      </c>
      <c r="AD10" s="5" t="s">
        <v>306</v>
      </c>
      <c r="AE10" s="5" t="s">
        <v>307</v>
      </c>
      <c r="AF10" s="5" t="s">
        <v>308</v>
      </c>
      <c r="AG10" s="5" t="s">
        <v>309</v>
      </c>
      <c r="AH10" s="5" t="s">
        <v>310</v>
      </c>
      <c r="AI10" s="5" t="s">
        <v>311</v>
      </c>
      <c r="AJ10" s="5" t="s">
        <v>312</v>
      </c>
      <c r="AK10" s="5" t="s">
        <v>313</v>
      </c>
      <c r="AL10" s="5" t="s">
        <v>314</v>
      </c>
      <c r="AM10" s="5" t="s">
        <v>315</v>
      </c>
      <c r="AN10" s="5" t="s">
        <v>316</v>
      </c>
      <c r="AO10" s="5" t="s">
        <v>317</v>
      </c>
      <c r="AP10" s="5" t="s">
        <v>318</v>
      </c>
      <c r="AQ10" s="5" t="s">
        <v>319</v>
      </c>
      <c r="AR10" s="5" t="s">
        <v>320</v>
      </c>
      <c r="AS10" s="5" t="s">
        <v>321</v>
      </c>
      <c r="AT10" s="5" t="s">
        <v>322</v>
      </c>
      <c r="AU10" s="5" t="s">
        <v>323</v>
      </c>
      <c r="AV10" s="5" t="s">
        <v>324</v>
      </c>
      <c r="AW10" s="5" t="s">
        <v>325</v>
      </c>
      <c r="AX10" s="5" t="s">
        <v>326</v>
      </c>
      <c r="AY10" s="5" t="s">
        <v>327</v>
      </c>
      <c r="AZ10" s="5" t="s">
        <v>328</v>
      </c>
      <c r="BA10" s="5" t="s">
        <v>329</v>
      </c>
      <c r="BB10" s="5" t="s">
        <v>330</v>
      </c>
      <c r="BC10" s="5" t="s">
        <v>331</v>
      </c>
      <c r="BD10" s="5" t="s">
        <v>332</v>
      </c>
      <c r="BE10" s="5" t="s">
        <v>333</v>
      </c>
      <c r="BF10" s="5" t="s">
        <v>334</v>
      </c>
      <c r="BG10" s="5" t="s">
        <v>335</v>
      </c>
      <c r="BH10" s="5" t="s">
        <v>336</v>
      </c>
      <c r="BI10" s="5" t="s">
        <v>337</v>
      </c>
      <c r="BJ10" s="5" t="s">
        <v>338</v>
      </c>
      <c r="BK10" s="5" t="s">
        <v>339</v>
      </c>
      <c r="BL10" s="5" t="s">
        <v>340</v>
      </c>
      <c r="BM10" s="5" t="s">
        <v>341</v>
      </c>
      <c r="BN10" s="5" t="s">
        <v>342</v>
      </c>
      <c r="BO10" s="5" t="s">
        <v>343</v>
      </c>
      <c r="BP10" s="5" t="s">
        <v>344</v>
      </c>
      <c r="BQ10" s="5" t="s">
        <v>345</v>
      </c>
      <c r="BR10" s="5" t="s">
        <v>346</v>
      </c>
      <c r="BS10" s="5" t="s">
        <v>347</v>
      </c>
      <c r="BT10" s="5" t="s">
        <v>348</v>
      </c>
      <c r="BU10" s="5" t="s">
        <v>349</v>
      </c>
      <c r="BV10" s="5" t="s">
        <v>350</v>
      </c>
      <c r="BW10" s="5" t="s">
        <v>351</v>
      </c>
      <c r="BX10" s="5" t="s">
        <v>352</v>
      </c>
      <c r="BY10" s="5" t="s">
        <v>353</v>
      </c>
      <c r="BZ10" s="5" t="s">
        <v>354</v>
      </c>
      <c r="CA10" s="5" t="s">
        <v>355</v>
      </c>
      <c r="CB10" s="5" t="s">
        <v>356</v>
      </c>
      <c r="CC10" s="5" t="s">
        <v>357</v>
      </c>
      <c r="CD10" s="5" t="s">
        <v>358</v>
      </c>
      <c r="CE10" s="5" t="s">
        <v>359</v>
      </c>
      <c r="CF10" s="5" t="s">
        <v>360</v>
      </c>
      <c r="CG10" s="5" t="s">
        <v>361</v>
      </c>
      <c r="CH10" s="5" t="s">
        <v>362</v>
      </c>
      <c r="CI10" s="5" t="s">
        <v>363</v>
      </c>
      <c r="CJ10" s="5" t="s">
        <v>364</v>
      </c>
      <c r="CK10" s="5" t="s">
        <v>365</v>
      </c>
      <c r="CL10" s="5" t="s">
        <v>366</v>
      </c>
      <c r="CM10" s="5" t="s">
        <v>367</v>
      </c>
      <c r="CN10" s="5" t="s">
        <v>368</v>
      </c>
      <c r="CO10" s="5" t="s">
        <v>369</v>
      </c>
      <c r="CP10" s="5" t="s">
        <v>370</v>
      </c>
      <c r="CQ10" s="5" t="s">
        <v>371</v>
      </c>
      <c r="CR10" s="5" t="s">
        <v>372</v>
      </c>
      <c r="CS10" s="5" t="s">
        <v>373</v>
      </c>
      <c r="CT10" s="5" t="s">
        <v>374</v>
      </c>
      <c r="CU10" s="5" t="s">
        <v>375</v>
      </c>
      <c r="CV10" s="5" t="s">
        <v>376</v>
      </c>
      <c r="CW10" s="5" t="s">
        <v>377</v>
      </c>
      <c r="CX10" s="5" t="s">
        <v>378</v>
      </c>
      <c r="CY10" s="5" t="s">
        <v>379</v>
      </c>
      <c r="CZ10" s="5" t="s">
        <v>380</v>
      </c>
      <c r="DA10" s="5" t="s">
        <v>381</v>
      </c>
      <c r="DB10" s="5" t="s">
        <v>382</v>
      </c>
      <c r="DC10" s="5" t="s">
        <v>383</v>
      </c>
      <c r="DD10" s="5" t="s">
        <v>384</v>
      </c>
      <c r="DE10" s="5" t="s">
        <v>385</v>
      </c>
      <c r="DF10" s="5" t="s">
        <v>386</v>
      </c>
      <c r="DG10" s="5" t="s">
        <v>387</v>
      </c>
    </row>
    <row r="11" spans="1:111" x14ac:dyDescent="0.35">
      <c r="A11" s="7" t="s">
        <v>1147</v>
      </c>
      <c r="B11" s="9">
        <v>0.2088960495447798</v>
      </c>
      <c r="C11" s="9">
        <v>0.22761527144622182</v>
      </c>
      <c r="D11" s="9">
        <v>0.19075238812718434</v>
      </c>
      <c r="E11" s="9">
        <v>0.30834431945198854</v>
      </c>
      <c r="F11" s="9">
        <v>0.21659184845950061</v>
      </c>
      <c r="G11" s="9">
        <v>0.23574189068539186</v>
      </c>
      <c r="H11" s="9">
        <v>0.1997159193145758</v>
      </c>
      <c r="I11" s="9">
        <v>0.2064449509127893</v>
      </c>
      <c r="J11" s="9">
        <v>0.13686223489293486</v>
      </c>
      <c r="K11" s="9">
        <v>0.10652444117502385</v>
      </c>
      <c r="L11" s="9">
        <v>0</v>
      </c>
      <c r="M11" s="9">
        <v>0.25914064094907391</v>
      </c>
      <c r="N11" s="9">
        <v>0.21378072092972972</v>
      </c>
      <c r="O11" s="9">
        <v>0.12985331192772687</v>
      </c>
      <c r="P11" s="9">
        <v>0.19839801704281471</v>
      </c>
      <c r="Q11" s="9">
        <v>0.31691381318414141</v>
      </c>
      <c r="R11" s="9">
        <v>0.15329921198621319</v>
      </c>
      <c r="S11" s="9">
        <v>0.23003452218837889</v>
      </c>
      <c r="T11" s="9">
        <v>0.24333883507919732</v>
      </c>
      <c r="U11" s="9">
        <v>0.23938889530007426</v>
      </c>
      <c r="V11" s="9">
        <v>0.2088960495447798</v>
      </c>
      <c r="W11" s="9">
        <v>0</v>
      </c>
      <c r="X11" s="9">
        <v>0</v>
      </c>
      <c r="Y11" s="9">
        <v>0</v>
      </c>
      <c r="Z11" s="9">
        <v>0.18079430273669339</v>
      </c>
      <c r="AA11" s="9">
        <v>0.18547257270951836</v>
      </c>
      <c r="AB11" s="9">
        <v>0.21397340121452249</v>
      </c>
      <c r="AC11" s="9">
        <v>0.17572050372675349</v>
      </c>
      <c r="AD11" s="9">
        <v>0.19728396441607782</v>
      </c>
      <c r="AE11" s="9">
        <v>0.20389659777954156</v>
      </c>
      <c r="AF11" s="9">
        <v>0.23273868148916033</v>
      </c>
      <c r="AG11" s="9">
        <v>0.26431092710490717</v>
      </c>
      <c r="AH11" s="9">
        <v>0.17318328276157918</v>
      </c>
      <c r="AI11" s="9">
        <v>0.20685931394582763</v>
      </c>
      <c r="AJ11" s="9">
        <v>0.29211048889498298</v>
      </c>
      <c r="AK11" s="9">
        <v>0.24225908965942641</v>
      </c>
      <c r="AL11" s="9">
        <v>0.19776341216802332</v>
      </c>
      <c r="AM11" s="9">
        <v>0.24276530156332196</v>
      </c>
      <c r="AN11" s="9">
        <v>0.22372027139257916</v>
      </c>
      <c r="AO11" s="9">
        <v>0.23296342509605228</v>
      </c>
      <c r="AP11" s="9">
        <v>0.20216879569155136</v>
      </c>
      <c r="AQ11" s="9">
        <v>0.2046573319763606</v>
      </c>
      <c r="AR11" s="9">
        <v>0.22991642817198421</v>
      </c>
      <c r="AS11" s="9">
        <v>0.19347890502762713</v>
      </c>
      <c r="AT11" s="9">
        <v>0.23117581458749345</v>
      </c>
      <c r="AU11" s="9">
        <v>0.23335304494679157</v>
      </c>
      <c r="AV11" s="9">
        <v>0.2662475925419775</v>
      </c>
      <c r="AW11" s="9">
        <v>0.177314707430725</v>
      </c>
      <c r="AX11" s="9">
        <v>0.18388192996344341</v>
      </c>
      <c r="AY11" s="9">
        <v>0.18235607493622458</v>
      </c>
      <c r="AZ11" s="9">
        <v>0.27024601084803096</v>
      </c>
      <c r="BA11" s="9">
        <v>0.23214362200917971</v>
      </c>
      <c r="BB11" s="9">
        <v>0.38651694787195773</v>
      </c>
      <c r="BC11" s="9">
        <v>0.31584304484019593</v>
      </c>
      <c r="BD11" s="9">
        <v>0.17600390481637773</v>
      </c>
      <c r="BE11" s="9">
        <v>0.17553905896918523</v>
      </c>
      <c r="BF11" s="9">
        <v>0.20488893906487274</v>
      </c>
      <c r="BG11" s="9">
        <v>0.26305829771195688</v>
      </c>
      <c r="BH11" s="9">
        <v>0.2700660767776627</v>
      </c>
      <c r="BI11" s="9">
        <v>0.16323152393893076</v>
      </c>
      <c r="BJ11" s="9">
        <v>0.23423030324025107</v>
      </c>
      <c r="BK11" s="9">
        <v>0.23289618517910554</v>
      </c>
      <c r="BL11" s="9">
        <v>0.21017909416622085</v>
      </c>
      <c r="BM11" s="9">
        <v>0.3091920500026189</v>
      </c>
      <c r="BN11" s="9">
        <v>0.20181027833180853</v>
      </c>
      <c r="BO11" s="9">
        <v>0.12062425608335813</v>
      </c>
      <c r="BP11" s="9">
        <v>0.20770763066494577</v>
      </c>
      <c r="BQ11" s="9">
        <v>0.25352736735844017</v>
      </c>
      <c r="BR11" s="9">
        <v>0.20478258428093635</v>
      </c>
      <c r="BS11" s="9">
        <v>0.27019226598428692</v>
      </c>
      <c r="BT11" s="9">
        <v>0.2233613016399677</v>
      </c>
      <c r="BU11" s="9">
        <v>0.25985704962440526</v>
      </c>
      <c r="BV11" s="9">
        <v>0.15012684750903943</v>
      </c>
      <c r="BW11" s="9">
        <v>0.16683476849144147</v>
      </c>
      <c r="BX11" s="9">
        <v>0.19605476611972386</v>
      </c>
      <c r="BY11" s="9">
        <v>0.28392496453667759</v>
      </c>
      <c r="BZ11" s="9">
        <v>0.31846623813189529</v>
      </c>
      <c r="CA11" s="9">
        <v>0.21816736099086265</v>
      </c>
      <c r="CB11" s="9">
        <v>6.2665168709114913E-2</v>
      </c>
      <c r="CC11" s="9">
        <v>0.20417529970311044</v>
      </c>
      <c r="CD11" s="9">
        <v>0.26450926446786366</v>
      </c>
      <c r="CE11" s="9">
        <v>0.21375666649983366</v>
      </c>
      <c r="CF11" s="9">
        <v>0.19167597194779737</v>
      </c>
      <c r="CG11" s="9">
        <v>0.43626553085645753</v>
      </c>
      <c r="CH11" s="9">
        <v>0.17966237745803418</v>
      </c>
      <c r="CI11" s="9">
        <v>0.23471696735625577</v>
      </c>
      <c r="CJ11" s="9">
        <v>0.19568807689616893</v>
      </c>
      <c r="CK11" s="9">
        <v>0.44171688244613172</v>
      </c>
      <c r="CL11" s="9">
        <v>0</v>
      </c>
      <c r="CM11" s="9">
        <v>0.2683776110822822</v>
      </c>
      <c r="CN11" s="9">
        <v>0.17209659113518616</v>
      </c>
      <c r="CO11" s="9">
        <v>0.18454375904377446</v>
      </c>
      <c r="CP11" s="9">
        <v>0.23955266133881126</v>
      </c>
      <c r="CQ11" s="9">
        <v>0.3400606099452414</v>
      </c>
      <c r="CR11" s="9">
        <v>7.0432027003499126E-2</v>
      </c>
      <c r="CS11" s="9">
        <v>0.26455782205843154</v>
      </c>
      <c r="CT11" s="9">
        <v>0.22415866327671502</v>
      </c>
      <c r="CU11" s="9">
        <v>0.28247295888675761</v>
      </c>
      <c r="CV11" s="9">
        <v>0.16245583029992811</v>
      </c>
      <c r="CW11" s="9">
        <v>0.16875117969890943</v>
      </c>
      <c r="CX11" s="9">
        <v>0.16903194504793856</v>
      </c>
      <c r="CY11" s="9">
        <v>0.22549868223371225</v>
      </c>
      <c r="CZ11" s="9">
        <v>0.27100870313332459</v>
      </c>
      <c r="DA11" s="9">
        <v>0.10850654879920088</v>
      </c>
      <c r="DB11" s="9">
        <v>0.20137475493489912</v>
      </c>
      <c r="DC11" s="9">
        <v>0.22286496759882532</v>
      </c>
      <c r="DD11" s="9">
        <v>0.2926493223343527</v>
      </c>
      <c r="DE11" s="9">
        <v>0.25914135757126039</v>
      </c>
      <c r="DF11" s="9">
        <v>0.16396899573919929</v>
      </c>
      <c r="DG11" s="9">
        <v>0.2714089832606893</v>
      </c>
    </row>
    <row r="12" spans="1:111" x14ac:dyDescent="0.35">
      <c r="A12" s="7"/>
      <c r="B12" s="8">
        <v>354</v>
      </c>
      <c r="C12" s="8">
        <v>195</v>
      </c>
      <c r="D12" s="8">
        <v>160</v>
      </c>
      <c r="E12" s="8">
        <v>75</v>
      </c>
      <c r="F12" s="8">
        <v>61</v>
      </c>
      <c r="G12" s="8">
        <v>62</v>
      </c>
      <c r="H12" s="8">
        <v>56</v>
      </c>
      <c r="I12" s="8">
        <v>52</v>
      </c>
      <c r="J12" s="8">
        <v>40</v>
      </c>
      <c r="K12" s="8">
        <v>9</v>
      </c>
      <c r="L12" s="8">
        <v>0</v>
      </c>
      <c r="M12" s="8">
        <v>135</v>
      </c>
      <c r="N12" s="8">
        <v>170</v>
      </c>
      <c r="O12" s="8">
        <v>49</v>
      </c>
      <c r="P12" s="8">
        <v>251</v>
      </c>
      <c r="Q12" s="8">
        <v>31</v>
      </c>
      <c r="R12" s="8">
        <v>9</v>
      </c>
      <c r="S12" s="8">
        <v>60</v>
      </c>
      <c r="T12" s="8">
        <v>1</v>
      </c>
      <c r="U12" s="8">
        <v>102</v>
      </c>
      <c r="V12" s="8">
        <v>354</v>
      </c>
      <c r="W12" s="8">
        <v>0</v>
      </c>
      <c r="X12" s="8">
        <v>0</v>
      </c>
      <c r="Y12" s="8">
        <v>0</v>
      </c>
      <c r="Z12" s="8">
        <v>40</v>
      </c>
      <c r="AA12" s="8">
        <v>15</v>
      </c>
      <c r="AB12" s="8">
        <v>35</v>
      </c>
      <c r="AC12" s="8">
        <v>31</v>
      </c>
      <c r="AD12" s="8">
        <v>28</v>
      </c>
      <c r="AE12" s="8">
        <v>38</v>
      </c>
      <c r="AF12" s="8">
        <v>64</v>
      </c>
      <c r="AG12" s="8">
        <v>73</v>
      </c>
      <c r="AH12" s="8">
        <v>30</v>
      </c>
      <c r="AI12" s="8">
        <v>345</v>
      </c>
      <c r="AJ12" s="8">
        <v>8</v>
      </c>
      <c r="AK12" s="8">
        <v>78</v>
      </c>
      <c r="AL12" s="8">
        <v>265</v>
      </c>
      <c r="AM12" s="8">
        <v>46</v>
      </c>
      <c r="AN12" s="8">
        <v>28</v>
      </c>
      <c r="AO12" s="8">
        <v>78</v>
      </c>
      <c r="AP12" s="8">
        <v>272</v>
      </c>
      <c r="AQ12" s="8">
        <v>257</v>
      </c>
      <c r="AR12" s="8">
        <v>93</v>
      </c>
      <c r="AS12" s="8">
        <v>43</v>
      </c>
      <c r="AT12" s="8">
        <v>36</v>
      </c>
      <c r="AU12" s="8">
        <v>59</v>
      </c>
      <c r="AV12" s="8">
        <v>94</v>
      </c>
      <c r="AW12" s="8">
        <v>113</v>
      </c>
      <c r="AX12" s="8">
        <v>150</v>
      </c>
      <c r="AY12" s="8">
        <v>86</v>
      </c>
      <c r="AZ12" s="8">
        <v>91</v>
      </c>
      <c r="BA12" s="8">
        <v>204</v>
      </c>
      <c r="BB12" s="8">
        <v>27</v>
      </c>
      <c r="BC12" s="8">
        <v>115</v>
      </c>
      <c r="BD12" s="8">
        <v>228</v>
      </c>
      <c r="BE12" s="8">
        <v>205</v>
      </c>
      <c r="BF12" s="8">
        <v>312</v>
      </c>
      <c r="BG12" s="8">
        <v>41</v>
      </c>
      <c r="BH12" s="8">
        <v>189</v>
      </c>
      <c r="BI12" s="8">
        <v>157</v>
      </c>
      <c r="BJ12" s="8">
        <v>255</v>
      </c>
      <c r="BK12" s="8">
        <v>182</v>
      </c>
      <c r="BL12" s="8">
        <v>48</v>
      </c>
      <c r="BM12" s="8">
        <v>23</v>
      </c>
      <c r="BN12" s="8">
        <v>30</v>
      </c>
      <c r="BO12" s="8">
        <v>47</v>
      </c>
      <c r="BP12" s="8">
        <v>333</v>
      </c>
      <c r="BQ12" s="8">
        <v>20</v>
      </c>
      <c r="BR12" s="8">
        <v>314</v>
      </c>
      <c r="BS12" s="8">
        <v>39</v>
      </c>
      <c r="BT12" s="8">
        <v>294</v>
      </c>
      <c r="BU12" s="8">
        <v>86</v>
      </c>
      <c r="BV12" s="8">
        <v>48</v>
      </c>
      <c r="BW12" s="8">
        <v>101</v>
      </c>
      <c r="BX12" s="8">
        <v>96</v>
      </c>
      <c r="BY12" s="8">
        <v>94</v>
      </c>
      <c r="BZ12" s="8">
        <v>34</v>
      </c>
      <c r="CA12" s="8">
        <v>27</v>
      </c>
      <c r="CB12" s="8">
        <v>3</v>
      </c>
      <c r="CC12" s="8">
        <v>291</v>
      </c>
      <c r="CD12" s="8">
        <v>61</v>
      </c>
      <c r="CE12" s="8">
        <v>290</v>
      </c>
      <c r="CF12" s="8">
        <v>50</v>
      </c>
      <c r="CG12" s="8">
        <v>4</v>
      </c>
      <c r="CH12" s="8">
        <v>3</v>
      </c>
      <c r="CI12" s="8">
        <v>135</v>
      </c>
      <c r="CJ12" s="8">
        <v>220</v>
      </c>
      <c r="CK12" s="8">
        <v>354</v>
      </c>
      <c r="CL12" s="8">
        <v>0</v>
      </c>
      <c r="CM12" s="8">
        <v>129</v>
      </c>
      <c r="CN12" s="8">
        <v>160</v>
      </c>
      <c r="CO12" s="8">
        <v>169</v>
      </c>
      <c r="CP12" s="8">
        <v>122</v>
      </c>
      <c r="CQ12" s="8">
        <v>3</v>
      </c>
      <c r="CR12" s="8">
        <v>1</v>
      </c>
      <c r="CS12" s="8">
        <v>7</v>
      </c>
      <c r="CT12" s="8">
        <v>178</v>
      </c>
      <c r="CU12" s="8">
        <v>24</v>
      </c>
      <c r="CV12" s="8">
        <v>72</v>
      </c>
      <c r="CW12" s="8">
        <v>9</v>
      </c>
      <c r="CX12" s="8">
        <v>91</v>
      </c>
      <c r="CY12" s="8">
        <v>152</v>
      </c>
      <c r="CZ12" s="8">
        <v>43</v>
      </c>
      <c r="DA12" s="8">
        <v>1</v>
      </c>
      <c r="DB12" s="8">
        <v>173</v>
      </c>
      <c r="DC12" s="8">
        <v>155</v>
      </c>
      <c r="DD12" s="8">
        <v>76</v>
      </c>
      <c r="DE12" s="8">
        <v>116</v>
      </c>
      <c r="DF12" s="8">
        <v>147</v>
      </c>
      <c r="DG12" s="8">
        <v>192</v>
      </c>
    </row>
    <row r="13" spans="1:111" x14ac:dyDescent="0.35">
      <c r="A13" s="7"/>
      <c r="B13" s="6"/>
      <c r="C13" s="6"/>
      <c r="D13" s="6"/>
      <c r="E13" s="10" t="s">
        <v>1148</v>
      </c>
      <c r="F13" s="10" t="s">
        <v>517</v>
      </c>
      <c r="G13" s="10" t="s">
        <v>855</v>
      </c>
      <c r="H13" s="10" t="s">
        <v>1149</v>
      </c>
      <c r="I13" s="10" t="s">
        <v>1149</v>
      </c>
      <c r="J13" s="10" t="s">
        <v>519</v>
      </c>
      <c r="K13" s="10" t="s">
        <v>519</v>
      </c>
      <c r="L13" s="6"/>
      <c r="M13" s="10" t="s">
        <v>855</v>
      </c>
      <c r="N13" s="10" t="s">
        <v>517</v>
      </c>
      <c r="O13" s="10" t="s">
        <v>428</v>
      </c>
      <c r="P13" s="10" t="s">
        <v>774</v>
      </c>
      <c r="Q13" s="10" t="s">
        <v>67</v>
      </c>
      <c r="R13" s="10" t="s">
        <v>774</v>
      </c>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10" t="s">
        <v>509</v>
      </c>
      <c r="AW13" s="10" t="s">
        <v>819</v>
      </c>
      <c r="AX13" s="10" t="s">
        <v>879</v>
      </c>
      <c r="AY13" s="10" t="s">
        <v>526</v>
      </c>
      <c r="AZ13" s="10" t="s">
        <v>527</v>
      </c>
      <c r="BA13" s="10" t="s">
        <v>791</v>
      </c>
      <c r="BB13" s="10" t="s">
        <v>1005</v>
      </c>
      <c r="BC13" s="10" t="s">
        <v>406</v>
      </c>
      <c r="BD13" s="10" t="s">
        <v>407</v>
      </c>
      <c r="BE13" s="10" t="s">
        <v>594</v>
      </c>
      <c r="BF13" s="6"/>
      <c r="BG13" s="10" t="s">
        <v>595</v>
      </c>
      <c r="BH13" s="10" t="s">
        <v>528</v>
      </c>
      <c r="BI13" s="10" t="s">
        <v>529</v>
      </c>
      <c r="BJ13" s="10" t="s">
        <v>793</v>
      </c>
      <c r="BK13" s="10" t="s">
        <v>793</v>
      </c>
      <c r="BL13" s="10" t="s">
        <v>793</v>
      </c>
      <c r="BM13" s="10" t="s">
        <v>793</v>
      </c>
      <c r="BN13" s="10" t="s">
        <v>793</v>
      </c>
      <c r="BO13" s="10" t="s">
        <v>600</v>
      </c>
      <c r="BP13" s="6"/>
      <c r="BQ13" s="6"/>
      <c r="BR13" s="6"/>
      <c r="BS13" s="6"/>
      <c r="BT13" s="10" t="s">
        <v>755</v>
      </c>
      <c r="BU13" s="10" t="s">
        <v>755</v>
      </c>
      <c r="BV13" s="10" t="s">
        <v>756</v>
      </c>
      <c r="BW13" s="10" t="s">
        <v>902</v>
      </c>
      <c r="BX13" s="10" t="s">
        <v>1150</v>
      </c>
      <c r="BY13" s="10" t="s">
        <v>903</v>
      </c>
      <c r="BZ13" s="10" t="s">
        <v>903</v>
      </c>
      <c r="CA13" s="10" t="s">
        <v>471</v>
      </c>
      <c r="CB13" s="10" t="s">
        <v>849</v>
      </c>
      <c r="CC13" s="10" t="s">
        <v>1150</v>
      </c>
      <c r="CD13" s="10" t="s">
        <v>1151</v>
      </c>
      <c r="CE13" s="6"/>
      <c r="CF13" s="6"/>
      <c r="CG13" s="6"/>
      <c r="CH13" s="6"/>
      <c r="CI13" s="6"/>
      <c r="CJ13" s="6"/>
      <c r="CK13" s="10" t="s">
        <v>498</v>
      </c>
      <c r="CL13" s="10" t="s">
        <v>499</v>
      </c>
      <c r="CM13" s="10" t="s">
        <v>438</v>
      </c>
      <c r="CN13" s="10" t="s">
        <v>439</v>
      </c>
      <c r="CO13" s="10" t="s">
        <v>500</v>
      </c>
      <c r="CP13" s="10" t="s">
        <v>501</v>
      </c>
      <c r="CQ13" s="6"/>
      <c r="CR13" s="6"/>
      <c r="CS13" s="6"/>
      <c r="CT13" s="10" t="s">
        <v>440</v>
      </c>
      <c r="CU13" s="10" t="s">
        <v>440</v>
      </c>
      <c r="CV13" s="10" t="s">
        <v>441</v>
      </c>
      <c r="CW13" s="6"/>
      <c r="CX13" s="10" t="s">
        <v>1044</v>
      </c>
      <c r="CY13" s="10" t="s">
        <v>642</v>
      </c>
      <c r="CZ13" s="10" t="s">
        <v>642</v>
      </c>
      <c r="DA13" s="6"/>
      <c r="DB13" s="6"/>
      <c r="DC13" s="6"/>
      <c r="DD13" s="10" t="s">
        <v>502</v>
      </c>
      <c r="DE13" s="10" t="s">
        <v>502</v>
      </c>
      <c r="DF13" s="10" t="s">
        <v>611</v>
      </c>
      <c r="DG13" s="10" t="s">
        <v>502</v>
      </c>
    </row>
    <row r="14" spans="1:111" x14ac:dyDescent="0.35">
      <c r="A14" s="7" t="s">
        <v>1152</v>
      </c>
      <c r="B14" s="9">
        <v>0.15679873269108641</v>
      </c>
      <c r="C14" s="9">
        <v>0.17015188867684056</v>
      </c>
      <c r="D14" s="9">
        <v>0.1438933997610907</v>
      </c>
      <c r="E14" s="9">
        <v>0.28562270945644724</v>
      </c>
      <c r="F14" s="9">
        <v>0.22127639874918223</v>
      </c>
      <c r="G14" s="9">
        <v>0.1927260432248642</v>
      </c>
      <c r="H14" s="9">
        <v>0.15330449040904714</v>
      </c>
      <c r="I14" s="9">
        <v>0.12185868000098342</v>
      </c>
      <c r="J14" s="9">
        <v>3.6635932168614938E-2</v>
      </c>
      <c r="K14" s="9">
        <v>0</v>
      </c>
      <c r="L14" s="9">
        <v>0</v>
      </c>
      <c r="M14" s="9">
        <v>0.25111600734105582</v>
      </c>
      <c r="N14" s="9">
        <v>0.15648457900271634</v>
      </c>
      <c r="O14" s="9">
        <v>2.8171953913768998E-2</v>
      </c>
      <c r="P14" s="9">
        <v>0.13835625830087939</v>
      </c>
      <c r="Q14" s="9">
        <v>0.13627205617191257</v>
      </c>
      <c r="R14" s="9">
        <v>0.28536784913386987</v>
      </c>
      <c r="S14" s="9">
        <v>0.22018862509843942</v>
      </c>
      <c r="T14" s="9">
        <v>0.24333883507919732</v>
      </c>
      <c r="U14" s="9">
        <v>0.21032911853744632</v>
      </c>
      <c r="V14" s="9">
        <v>0.15679873269108641</v>
      </c>
      <c r="W14" s="9">
        <v>0</v>
      </c>
      <c r="X14" s="9">
        <v>0</v>
      </c>
      <c r="Y14" s="9">
        <v>0</v>
      </c>
      <c r="Z14" s="9">
        <v>0.15106669014399959</v>
      </c>
      <c r="AA14" s="9">
        <v>0.20170848040738265</v>
      </c>
      <c r="AB14" s="9">
        <v>0.16611214884233255</v>
      </c>
      <c r="AC14" s="9">
        <v>0.17592782323164205</v>
      </c>
      <c r="AD14" s="9">
        <v>0.17804762697732002</v>
      </c>
      <c r="AE14" s="9">
        <v>0.16797932851583258</v>
      </c>
      <c r="AF14" s="9">
        <v>0.14094796028576714</v>
      </c>
      <c r="AG14" s="9">
        <v>0.15223361633976865</v>
      </c>
      <c r="AH14" s="9">
        <v>0.11738610444698004</v>
      </c>
      <c r="AI14" s="9">
        <v>0.15714197213897255</v>
      </c>
      <c r="AJ14" s="9">
        <v>9.5984776524434587E-2</v>
      </c>
      <c r="AK14" s="9">
        <v>0.1631078541759664</v>
      </c>
      <c r="AL14" s="9">
        <v>0.1529666235876973</v>
      </c>
      <c r="AM14" s="9">
        <v>0.18606631275185734</v>
      </c>
      <c r="AN14" s="9">
        <v>0.11748466195452492</v>
      </c>
      <c r="AO14" s="9">
        <v>0.14097508279107449</v>
      </c>
      <c r="AP14" s="9">
        <v>0.1603456895278941</v>
      </c>
      <c r="AQ14" s="9">
        <v>0.15233991746367148</v>
      </c>
      <c r="AR14" s="9">
        <v>0.17065737982737061</v>
      </c>
      <c r="AS14" s="9">
        <v>0.16934817493733473</v>
      </c>
      <c r="AT14" s="9">
        <v>0.16334539774512108</v>
      </c>
      <c r="AU14" s="9">
        <v>0.14347859073619193</v>
      </c>
      <c r="AV14" s="9">
        <v>0.18710416413448031</v>
      </c>
      <c r="AW14" s="9">
        <v>0.14366160633128536</v>
      </c>
      <c r="AX14" s="9">
        <v>0.12191835755485805</v>
      </c>
      <c r="AY14" s="9">
        <v>0.16494344126881832</v>
      </c>
      <c r="AZ14" s="9">
        <v>0.22252253939640379</v>
      </c>
      <c r="BA14" s="9">
        <v>0.18921578602483147</v>
      </c>
      <c r="BB14" s="9">
        <v>0.19357251054911512</v>
      </c>
      <c r="BC14" s="9">
        <v>0.20859675744823122</v>
      </c>
      <c r="BD14" s="9">
        <v>0.14006814753674621</v>
      </c>
      <c r="BE14" s="9">
        <v>0.12267737475197192</v>
      </c>
      <c r="BF14" s="9">
        <v>0.14602299193637816</v>
      </c>
      <c r="BG14" s="9">
        <v>0.25417349284303808</v>
      </c>
      <c r="BH14" s="9">
        <v>0.22809493570849021</v>
      </c>
      <c r="BI14" s="9">
        <v>0.10472872986979782</v>
      </c>
      <c r="BJ14" s="9">
        <v>0.19353377670213054</v>
      </c>
      <c r="BK14" s="9">
        <v>0.18624128571822995</v>
      </c>
      <c r="BL14" s="9">
        <v>0.2058962432012281</v>
      </c>
      <c r="BM14" s="9">
        <v>0.21860291013816749</v>
      </c>
      <c r="BN14" s="9">
        <v>0.13887316743790401</v>
      </c>
      <c r="BO14" s="9">
        <v>4.8144407923846909E-2</v>
      </c>
      <c r="BP14" s="9">
        <v>0.15099503366795911</v>
      </c>
      <c r="BQ14" s="9">
        <v>0.25148670320640443</v>
      </c>
      <c r="BR14" s="9">
        <v>0.14724970643801608</v>
      </c>
      <c r="BS14" s="9">
        <v>0.27777734892567207</v>
      </c>
      <c r="BT14" s="9">
        <v>0.15425280262297661</v>
      </c>
      <c r="BU14" s="9">
        <v>0.17931735343747413</v>
      </c>
      <c r="BV14" s="9">
        <v>0.16275118404632147</v>
      </c>
      <c r="BW14" s="9">
        <v>0.14089514988768093</v>
      </c>
      <c r="BX14" s="9">
        <v>0.14907938949213903</v>
      </c>
      <c r="BY14" s="9">
        <v>0.16304850833910514</v>
      </c>
      <c r="BZ14" s="9">
        <v>0.2158304140549927</v>
      </c>
      <c r="CA14" s="9">
        <v>0.19632980473369721</v>
      </c>
      <c r="CB14" s="9">
        <v>0.1586111190595654</v>
      </c>
      <c r="CC14" s="9">
        <v>0.14887171176273367</v>
      </c>
      <c r="CD14" s="9">
        <v>0.2053398293787336</v>
      </c>
      <c r="CE14" s="9">
        <v>0.15739333190925206</v>
      </c>
      <c r="CF14" s="9">
        <v>0.16172569153291522</v>
      </c>
      <c r="CG14" s="9">
        <v>0.13738753688295244</v>
      </c>
      <c r="CH14" s="9">
        <v>9.0437702707047957E-2</v>
      </c>
      <c r="CI14" s="9">
        <v>0.17463872517422338</v>
      </c>
      <c r="CJ14" s="9">
        <v>0.14767318051323261</v>
      </c>
      <c r="CK14" s="9">
        <v>0.33155556328969277</v>
      </c>
      <c r="CL14" s="9">
        <v>0</v>
      </c>
      <c r="CM14" s="9">
        <v>0.19826437980316636</v>
      </c>
      <c r="CN14" s="9">
        <v>0.12375230398653567</v>
      </c>
      <c r="CO14" s="9">
        <v>0.12642735556964774</v>
      </c>
      <c r="CP14" s="9">
        <v>0.18931795688948239</v>
      </c>
      <c r="CQ14" s="9">
        <v>0.33329639552711954</v>
      </c>
      <c r="CR14" s="9">
        <v>0.21430323513610702</v>
      </c>
      <c r="CS14" s="9">
        <v>0.26632227040599299</v>
      </c>
      <c r="CT14" s="9">
        <v>0.19515135808850778</v>
      </c>
      <c r="CU14" s="9">
        <v>0.15731562529920917</v>
      </c>
      <c r="CV14" s="9">
        <v>7.9210612346473738E-2</v>
      </c>
      <c r="CW14" s="9">
        <v>9.9304168718625116E-2</v>
      </c>
      <c r="CX14" s="9">
        <v>0.14189994608551332</v>
      </c>
      <c r="CY14" s="9">
        <v>0.1536722444160592</v>
      </c>
      <c r="CZ14" s="9">
        <v>0.16157772323618891</v>
      </c>
      <c r="DA14" s="9">
        <v>0.11480536234607226</v>
      </c>
      <c r="DB14" s="9">
        <v>0.14681855786490039</v>
      </c>
      <c r="DC14" s="9">
        <v>0.16333145440830241</v>
      </c>
      <c r="DD14" s="9">
        <v>0.17379608673016367</v>
      </c>
      <c r="DE14" s="9">
        <v>0.20761417267578341</v>
      </c>
      <c r="DF14" s="9">
        <v>0.1265808784207805</v>
      </c>
      <c r="DG14" s="9">
        <v>0.19523300829152734</v>
      </c>
    </row>
    <row r="15" spans="1:111" x14ac:dyDescent="0.35">
      <c r="A15" s="7"/>
      <c r="B15" s="8">
        <v>266</v>
      </c>
      <c r="C15" s="8">
        <v>146</v>
      </c>
      <c r="D15" s="8">
        <v>120</v>
      </c>
      <c r="E15" s="8">
        <v>69</v>
      </c>
      <c r="F15" s="8">
        <v>62</v>
      </c>
      <c r="G15" s="8">
        <v>51</v>
      </c>
      <c r="H15" s="8">
        <v>43</v>
      </c>
      <c r="I15" s="8">
        <v>30</v>
      </c>
      <c r="J15" s="8">
        <v>11</v>
      </c>
      <c r="K15" s="8">
        <v>0</v>
      </c>
      <c r="L15" s="8">
        <v>0</v>
      </c>
      <c r="M15" s="8">
        <v>131</v>
      </c>
      <c r="N15" s="8">
        <v>124</v>
      </c>
      <c r="O15" s="8">
        <v>11</v>
      </c>
      <c r="P15" s="8">
        <v>175</v>
      </c>
      <c r="Q15" s="8">
        <v>13</v>
      </c>
      <c r="R15" s="8">
        <v>17</v>
      </c>
      <c r="S15" s="8">
        <v>57</v>
      </c>
      <c r="T15" s="8">
        <v>1</v>
      </c>
      <c r="U15" s="8">
        <v>89</v>
      </c>
      <c r="V15" s="8">
        <v>266</v>
      </c>
      <c r="W15" s="8">
        <v>0</v>
      </c>
      <c r="X15" s="8">
        <v>0</v>
      </c>
      <c r="Y15" s="8">
        <v>0</v>
      </c>
      <c r="Z15" s="8">
        <v>34</v>
      </c>
      <c r="AA15" s="8">
        <v>16</v>
      </c>
      <c r="AB15" s="8">
        <v>27</v>
      </c>
      <c r="AC15" s="8">
        <v>31</v>
      </c>
      <c r="AD15" s="8">
        <v>26</v>
      </c>
      <c r="AE15" s="8">
        <v>31</v>
      </c>
      <c r="AF15" s="8">
        <v>39</v>
      </c>
      <c r="AG15" s="8">
        <v>42</v>
      </c>
      <c r="AH15" s="8">
        <v>20</v>
      </c>
      <c r="AI15" s="8">
        <v>262</v>
      </c>
      <c r="AJ15" s="8">
        <v>3</v>
      </c>
      <c r="AK15" s="8">
        <v>53</v>
      </c>
      <c r="AL15" s="8">
        <v>205</v>
      </c>
      <c r="AM15" s="8">
        <v>35</v>
      </c>
      <c r="AN15" s="8">
        <v>15</v>
      </c>
      <c r="AO15" s="8">
        <v>47</v>
      </c>
      <c r="AP15" s="8">
        <v>216</v>
      </c>
      <c r="AQ15" s="8">
        <v>191</v>
      </c>
      <c r="AR15" s="8">
        <v>69</v>
      </c>
      <c r="AS15" s="8">
        <v>38</v>
      </c>
      <c r="AT15" s="8">
        <v>26</v>
      </c>
      <c r="AU15" s="8">
        <v>36</v>
      </c>
      <c r="AV15" s="8">
        <v>66</v>
      </c>
      <c r="AW15" s="8">
        <v>92</v>
      </c>
      <c r="AX15" s="8">
        <v>100</v>
      </c>
      <c r="AY15" s="8">
        <v>78</v>
      </c>
      <c r="AZ15" s="8">
        <v>75</v>
      </c>
      <c r="BA15" s="8">
        <v>166</v>
      </c>
      <c r="BB15" s="8">
        <v>14</v>
      </c>
      <c r="BC15" s="8">
        <v>76</v>
      </c>
      <c r="BD15" s="8">
        <v>182</v>
      </c>
      <c r="BE15" s="8">
        <v>143</v>
      </c>
      <c r="BF15" s="8">
        <v>222</v>
      </c>
      <c r="BG15" s="8">
        <v>39</v>
      </c>
      <c r="BH15" s="8">
        <v>160</v>
      </c>
      <c r="BI15" s="8">
        <v>101</v>
      </c>
      <c r="BJ15" s="8">
        <v>210</v>
      </c>
      <c r="BK15" s="8">
        <v>146</v>
      </c>
      <c r="BL15" s="8">
        <v>47</v>
      </c>
      <c r="BM15" s="8">
        <v>17</v>
      </c>
      <c r="BN15" s="8">
        <v>20</v>
      </c>
      <c r="BO15" s="8">
        <v>19</v>
      </c>
      <c r="BP15" s="8">
        <v>242</v>
      </c>
      <c r="BQ15" s="8">
        <v>20</v>
      </c>
      <c r="BR15" s="8">
        <v>226</v>
      </c>
      <c r="BS15" s="8">
        <v>40</v>
      </c>
      <c r="BT15" s="8">
        <v>203</v>
      </c>
      <c r="BU15" s="8">
        <v>59</v>
      </c>
      <c r="BV15" s="8">
        <v>52</v>
      </c>
      <c r="BW15" s="8">
        <v>85</v>
      </c>
      <c r="BX15" s="8">
        <v>73</v>
      </c>
      <c r="BY15" s="8">
        <v>54</v>
      </c>
      <c r="BZ15" s="8">
        <v>23</v>
      </c>
      <c r="CA15" s="8">
        <v>24</v>
      </c>
      <c r="CB15" s="8">
        <v>7</v>
      </c>
      <c r="CC15" s="8">
        <v>212</v>
      </c>
      <c r="CD15" s="8">
        <v>47</v>
      </c>
      <c r="CE15" s="8">
        <v>213</v>
      </c>
      <c r="CF15" s="8">
        <v>42</v>
      </c>
      <c r="CG15" s="8">
        <v>1</v>
      </c>
      <c r="CH15" s="8">
        <v>1</v>
      </c>
      <c r="CI15" s="8">
        <v>100</v>
      </c>
      <c r="CJ15" s="8">
        <v>166</v>
      </c>
      <c r="CK15" s="8">
        <v>266</v>
      </c>
      <c r="CL15" s="8">
        <v>0</v>
      </c>
      <c r="CM15" s="8">
        <v>96</v>
      </c>
      <c r="CN15" s="8">
        <v>115</v>
      </c>
      <c r="CO15" s="8">
        <v>116</v>
      </c>
      <c r="CP15" s="8">
        <v>96</v>
      </c>
      <c r="CQ15" s="8">
        <v>3</v>
      </c>
      <c r="CR15" s="8">
        <v>4</v>
      </c>
      <c r="CS15" s="8">
        <v>7</v>
      </c>
      <c r="CT15" s="8">
        <v>155</v>
      </c>
      <c r="CU15" s="8">
        <v>14</v>
      </c>
      <c r="CV15" s="8">
        <v>35</v>
      </c>
      <c r="CW15" s="8">
        <v>5</v>
      </c>
      <c r="CX15" s="8">
        <v>76</v>
      </c>
      <c r="CY15" s="8">
        <v>103</v>
      </c>
      <c r="CZ15" s="8">
        <v>26</v>
      </c>
      <c r="DA15" s="8">
        <v>1</v>
      </c>
      <c r="DB15" s="8">
        <v>126</v>
      </c>
      <c r="DC15" s="8">
        <v>114</v>
      </c>
      <c r="DD15" s="8">
        <v>45</v>
      </c>
      <c r="DE15" s="8">
        <v>93</v>
      </c>
      <c r="DF15" s="8">
        <v>113</v>
      </c>
      <c r="DG15" s="8">
        <v>138</v>
      </c>
    </row>
    <row r="16" spans="1:111" x14ac:dyDescent="0.35">
      <c r="A16" s="7"/>
      <c r="B16" s="6"/>
      <c r="C16" s="6"/>
      <c r="D16" s="6"/>
      <c r="E16" s="10" t="s">
        <v>478</v>
      </c>
      <c r="F16" s="10" t="s">
        <v>1045</v>
      </c>
      <c r="G16" s="10" t="s">
        <v>517</v>
      </c>
      <c r="H16" s="10" t="s">
        <v>521</v>
      </c>
      <c r="I16" s="10" t="s">
        <v>1153</v>
      </c>
      <c r="J16" s="10" t="s">
        <v>428</v>
      </c>
      <c r="K16" s="10" t="s">
        <v>428</v>
      </c>
      <c r="L16" s="6"/>
      <c r="M16" s="10" t="s">
        <v>520</v>
      </c>
      <c r="N16" s="10" t="s">
        <v>1153</v>
      </c>
      <c r="O16" s="10" t="s">
        <v>428</v>
      </c>
      <c r="P16" s="10" t="s">
        <v>927</v>
      </c>
      <c r="Q16" s="10" t="s">
        <v>907</v>
      </c>
      <c r="R16" s="10" t="s">
        <v>887</v>
      </c>
      <c r="S16" s="10" t="s">
        <v>388</v>
      </c>
      <c r="T16" s="6"/>
      <c r="U16" s="10" t="s">
        <v>388</v>
      </c>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10" t="s">
        <v>808</v>
      </c>
      <c r="AY16" s="6"/>
      <c r="AZ16" s="10" t="s">
        <v>405</v>
      </c>
      <c r="BA16" s="10" t="s">
        <v>405</v>
      </c>
      <c r="BB16" s="6"/>
      <c r="BC16" s="10" t="s">
        <v>406</v>
      </c>
      <c r="BD16" s="10" t="s">
        <v>407</v>
      </c>
      <c r="BE16" s="10" t="s">
        <v>594</v>
      </c>
      <c r="BF16" s="10" t="s">
        <v>594</v>
      </c>
      <c r="BG16" s="10" t="s">
        <v>654</v>
      </c>
      <c r="BH16" s="10" t="s">
        <v>528</v>
      </c>
      <c r="BI16" s="10" t="s">
        <v>529</v>
      </c>
      <c r="BJ16" s="10" t="s">
        <v>793</v>
      </c>
      <c r="BK16" s="10" t="s">
        <v>793</v>
      </c>
      <c r="BL16" s="10" t="s">
        <v>793</v>
      </c>
      <c r="BM16" s="10" t="s">
        <v>793</v>
      </c>
      <c r="BN16" s="10" t="s">
        <v>793</v>
      </c>
      <c r="BO16" s="10" t="s">
        <v>600</v>
      </c>
      <c r="BP16" s="10" t="s">
        <v>658</v>
      </c>
      <c r="BQ16" s="10" t="s">
        <v>659</v>
      </c>
      <c r="BR16" s="10" t="s">
        <v>601</v>
      </c>
      <c r="BS16" s="10" t="s">
        <v>602</v>
      </c>
      <c r="BT16" s="6"/>
      <c r="BU16" s="6"/>
      <c r="BV16" s="6"/>
      <c r="BW16" s="10" t="s">
        <v>660</v>
      </c>
      <c r="BX16" s="6"/>
      <c r="BY16" s="6"/>
      <c r="BZ16" s="6"/>
      <c r="CA16" s="6"/>
      <c r="CB16" s="6"/>
      <c r="CC16" s="6"/>
      <c r="CD16" s="10" t="s">
        <v>679</v>
      </c>
      <c r="CE16" s="6"/>
      <c r="CF16" s="6"/>
      <c r="CG16" s="6"/>
      <c r="CH16" s="6"/>
      <c r="CI16" s="6"/>
      <c r="CJ16" s="6"/>
      <c r="CK16" s="10" t="s">
        <v>498</v>
      </c>
      <c r="CL16" s="10" t="s">
        <v>499</v>
      </c>
      <c r="CM16" s="10" t="s">
        <v>438</v>
      </c>
      <c r="CN16" s="10" t="s">
        <v>439</v>
      </c>
      <c r="CO16" s="10" t="s">
        <v>500</v>
      </c>
      <c r="CP16" s="10" t="s">
        <v>501</v>
      </c>
      <c r="CQ16" s="6"/>
      <c r="CR16" s="6"/>
      <c r="CS16" s="6"/>
      <c r="CT16" s="10" t="s">
        <v>440</v>
      </c>
      <c r="CU16" s="10" t="s">
        <v>440</v>
      </c>
      <c r="CV16" s="10" t="s">
        <v>441</v>
      </c>
      <c r="CW16" s="6"/>
      <c r="CX16" s="6"/>
      <c r="CY16" s="6"/>
      <c r="CZ16" s="6"/>
      <c r="DA16" s="6"/>
      <c r="DB16" s="6"/>
      <c r="DC16" s="6"/>
      <c r="DD16" s="6"/>
      <c r="DE16" s="10" t="s">
        <v>502</v>
      </c>
      <c r="DF16" s="10" t="s">
        <v>503</v>
      </c>
      <c r="DG16" s="10" t="s">
        <v>502</v>
      </c>
    </row>
    <row r="17" spans="1:111" x14ac:dyDescent="0.35">
      <c r="A17" s="7" t="s">
        <v>1154</v>
      </c>
      <c r="B17" s="9">
        <v>0.13633757542431085</v>
      </c>
      <c r="C17" s="9">
        <v>0.137394469428016</v>
      </c>
      <c r="D17" s="9">
        <v>0.13590914979542362</v>
      </c>
      <c r="E17" s="9">
        <v>0.12006060683246098</v>
      </c>
      <c r="F17" s="9">
        <v>0.14096793548207118</v>
      </c>
      <c r="G17" s="9">
        <v>0.17151805413403956</v>
      </c>
      <c r="H17" s="9">
        <v>0.15807346960804103</v>
      </c>
      <c r="I17" s="9">
        <v>0.10580015903602633</v>
      </c>
      <c r="J17" s="9">
        <v>0.13250916469225216</v>
      </c>
      <c r="K17" s="9">
        <v>9.1262494913344025E-2</v>
      </c>
      <c r="L17" s="9">
        <v>0</v>
      </c>
      <c r="M17" s="9">
        <v>0.1312724844647758</v>
      </c>
      <c r="N17" s="9">
        <v>0.14608565741713975</v>
      </c>
      <c r="O17" s="9">
        <v>0.12297997038960061</v>
      </c>
      <c r="P17" s="9">
        <v>0.12841065377856961</v>
      </c>
      <c r="Q17" s="9">
        <v>0.2720860306998375</v>
      </c>
      <c r="R17" s="9">
        <v>0.13063565692372037</v>
      </c>
      <c r="S17" s="9">
        <v>0.13017111674632442</v>
      </c>
      <c r="T17" s="9">
        <v>0</v>
      </c>
      <c r="U17" s="9">
        <v>0.1615950071549041</v>
      </c>
      <c r="V17" s="9">
        <v>0.13633757542431085</v>
      </c>
      <c r="W17" s="9">
        <v>0</v>
      </c>
      <c r="X17" s="9">
        <v>0</v>
      </c>
      <c r="Y17" s="9">
        <v>0</v>
      </c>
      <c r="Z17" s="9">
        <v>0.16857285651425882</v>
      </c>
      <c r="AA17" s="9">
        <v>0.11958611746720368</v>
      </c>
      <c r="AB17" s="9">
        <v>0.11557732795830596</v>
      </c>
      <c r="AC17" s="9">
        <v>0.12090457987899378</v>
      </c>
      <c r="AD17" s="9">
        <v>0.11167970573373459</v>
      </c>
      <c r="AE17" s="9">
        <v>0.1449759253728988</v>
      </c>
      <c r="AF17" s="9">
        <v>0.13133654497649389</v>
      </c>
      <c r="AG17" s="9">
        <v>0.15160853049085612</v>
      </c>
      <c r="AH17" s="9">
        <v>0.13257859066182606</v>
      </c>
      <c r="AI17" s="9">
        <v>0.13386832340765914</v>
      </c>
      <c r="AJ17" s="9">
        <v>0.28971148111008882</v>
      </c>
      <c r="AK17" s="9">
        <v>0.14852329713163515</v>
      </c>
      <c r="AL17" s="9">
        <v>0.13162091089575262</v>
      </c>
      <c r="AM17" s="9">
        <v>0.19164040214535646</v>
      </c>
      <c r="AN17" s="9">
        <v>9.3755380001518229E-2</v>
      </c>
      <c r="AO17" s="9">
        <v>0.15782442223512361</v>
      </c>
      <c r="AP17" s="9">
        <v>0.13143827829489405</v>
      </c>
      <c r="AQ17" s="9">
        <v>0.14453958907877731</v>
      </c>
      <c r="AR17" s="9">
        <v>0.12264033044285336</v>
      </c>
      <c r="AS17" s="9">
        <v>0.12589705387589245</v>
      </c>
      <c r="AT17" s="9">
        <v>0.14479747968562307</v>
      </c>
      <c r="AU17" s="9">
        <v>0.14929291710060086</v>
      </c>
      <c r="AV17" s="9">
        <v>0.15122053464033738</v>
      </c>
      <c r="AW17" s="9">
        <v>0.12864515685144295</v>
      </c>
      <c r="AX17" s="9">
        <v>0.11833340026749051</v>
      </c>
      <c r="AY17" s="9">
        <v>0.15401013178109563</v>
      </c>
      <c r="AZ17" s="9">
        <v>0.14807781994439845</v>
      </c>
      <c r="BA17" s="9">
        <v>0.15307025974921543</v>
      </c>
      <c r="BB17" s="9">
        <v>0.17072337573694157</v>
      </c>
      <c r="BC17" s="9">
        <v>0.16001383664536953</v>
      </c>
      <c r="BD17" s="9">
        <v>0.13015998506931695</v>
      </c>
      <c r="BE17" s="9">
        <v>0.12137365694860851</v>
      </c>
      <c r="BF17" s="9">
        <v>0.13603492486494947</v>
      </c>
      <c r="BG17" s="9">
        <v>0.14574308927031221</v>
      </c>
      <c r="BH17" s="9">
        <v>0.16524199368824224</v>
      </c>
      <c r="BI17" s="9">
        <v>0.11440456348177465</v>
      </c>
      <c r="BJ17" s="9">
        <v>0.15115914469595909</v>
      </c>
      <c r="BK17" s="9">
        <v>0.1434354167328043</v>
      </c>
      <c r="BL17" s="9">
        <v>0.18031404031983569</v>
      </c>
      <c r="BM17" s="9">
        <v>7.2805710959416028E-2</v>
      </c>
      <c r="BN17" s="9">
        <v>9.9924078102170522E-2</v>
      </c>
      <c r="BO17" s="9">
        <v>0.1209711771962933</v>
      </c>
      <c r="BP17" s="9">
        <v>0.13510236785798022</v>
      </c>
      <c r="BQ17" s="9">
        <v>0.16970058926126963</v>
      </c>
      <c r="BR17" s="9">
        <v>0.13431977360146591</v>
      </c>
      <c r="BS17" s="9">
        <v>0.15713490106410913</v>
      </c>
      <c r="BT17" s="9">
        <v>0.14239081067029782</v>
      </c>
      <c r="BU17" s="9">
        <v>0.1342074790263296</v>
      </c>
      <c r="BV17" s="9">
        <v>0.11514516037450746</v>
      </c>
      <c r="BW17" s="9">
        <v>0.11395021410617547</v>
      </c>
      <c r="BX17" s="9">
        <v>0.1329211931857753</v>
      </c>
      <c r="BY17" s="9">
        <v>0.15254623947223195</v>
      </c>
      <c r="BZ17" s="9">
        <v>0.1760542000005518</v>
      </c>
      <c r="CA17" s="9">
        <v>0.18444159917576858</v>
      </c>
      <c r="CB17" s="9">
        <v>0.12608367727669006</v>
      </c>
      <c r="CC17" s="9">
        <v>0.12946487909643672</v>
      </c>
      <c r="CD17" s="9">
        <v>0.18056630112577721</v>
      </c>
      <c r="CE17" s="9">
        <v>0.13774059020651103</v>
      </c>
      <c r="CF17" s="9">
        <v>0.12604088181432771</v>
      </c>
      <c r="CG17" s="9">
        <v>0.27338344772662315</v>
      </c>
      <c r="CH17" s="9">
        <v>0</v>
      </c>
      <c r="CI17" s="9">
        <v>0.1527295327396718</v>
      </c>
      <c r="CJ17" s="9">
        <v>0.12795272537911739</v>
      </c>
      <c r="CK17" s="9">
        <v>0.28828984036761957</v>
      </c>
      <c r="CL17" s="9">
        <v>0</v>
      </c>
      <c r="CM17" s="9">
        <v>0.17358686859026956</v>
      </c>
      <c r="CN17" s="9">
        <v>0.10523854267078749</v>
      </c>
      <c r="CO17" s="9">
        <v>0.13007199214921056</v>
      </c>
      <c r="CP17" s="9">
        <v>0.12837082038783149</v>
      </c>
      <c r="CQ17" s="9">
        <v>0.17329181712991221</v>
      </c>
      <c r="CR17" s="9">
        <v>0.21367817009403509</v>
      </c>
      <c r="CS17" s="9">
        <v>0.15904251927671809</v>
      </c>
      <c r="CT17" s="9">
        <v>0.11895976826971985</v>
      </c>
      <c r="CU17" s="9">
        <v>0.22143352159804117</v>
      </c>
      <c r="CV17" s="9">
        <v>0.13453962147933715</v>
      </c>
      <c r="CW17" s="9">
        <v>0.12252662543348093</v>
      </c>
      <c r="CX17" s="9">
        <v>0.11773608519069077</v>
      </c>
      <c r="CY17" s="9">
        <v>0.13217816178927377</v>
      </c>
      <c r="CZ17" s="9">
        <v>0.18685610584102744</v>
      </c>
      <c r="DA17" s="9">
        <v>0.21518320261971347</v>
      </c>
      <c r="DB17" s="9">
        <v>0.14001921313788421</v>
      </c>
      <c r="DC17" s="9">
        <v>0.13730495724940772</v>
      </c>
      <c r="DD17" s="9">
        <v>0.15786118766553703</v>
      </c>
      <c r="DE17" s="9">
        <v>0.19576190337315733</v>
      </c>
      <c r="DF17" s="9">
        <v>0.10458804625158928</v>
      </c>
      <c r="DG17" s="9">
        <v>0.18188604439605308</v>
      </c>
    </row>
    <row r="18" spans="1:111" x14ac:dyDescent="0.35">
      <c r="A18" s="7"/>
      <c r="B18" s="8">
        <v>231</v>
      </c>
      <c r="C18" s="8">
        <v>118</v>
      </c>
      <c r="D18" s="8">
        <v>114</v>
      </c>
      <c r="E18" s="8">
        <v>29</v>
      </c>
      <c r="F18" s="8">
        <v>39</v>
      </c>
      <c r="G18" s="8">
        <v>45</v>
      </c>
      <c r="H18" s="8">
        <v>44</v>
      </c>
      <c r="I18" s="8">
        <v>26</v>
      </c>
      <c r="J18" s="8">
        <v>39</v>
      </c>
      <c r="K18" s="8">
        <v>8</v>
      </c>
      <c r="L18" s="8">
        <v>0</v>
      </c>
      <c r="M18" s="8">
        <v>69</v>
      </c>
      <c r="N18" s="8">
        <v>116</v>
      </c>
      <c r="O18" s="8">
        <v>47</v>
      </c>
      <c r="P18" s="8">
        <v>163</v>
      </c>
      <c r="Q18" s="8">
        <v>27</v>
      </c>
      <c r="R18" s="8">
        <v>8</v>
      </c>
      <c r="S18" s="8">
        <v>34</v>
      </c>
      <c r="T18" s="8">
        <v>0</v>
      </c>
      <c r="U18" s="8">
        <v>69</v>
      </c>
      <c r="V18" s="8">
        <v>231</v>
      </c>
      <c r="W18" s="8">
        <v>0</v>
      </c>
      <c r="X18" s="8">
        <v>0</v>
      </c>
      <c r="Y18" s="8">
        <v>0</v>
      </c>
      <c r="Z18" s="8">
        <v>38</v>
      </c>
      <c r="AA18" s="8">
        <v>10</v>
      </c>
      <c r="AB18" s="8">
        <v>19</v>
      </c>
      <c r="AC18" s="8">
        <v>21</v>
      </c>
      <c r="AD18" s="8">
        <v>16</v>
      </c>
      <c r="AE18" s="8">
        <v>27</v>
      </c>
      <c r="AF18" s="8">
        <v>36</v>
      </c>
      <c r="AG18" s="8">
        <v>42</v>
      </c>
      <c r="AH18" s="8">
        <v>23</v>
      </c>
      <c r="AI18" s="8">
        <v>223</v>
      </c>
      <c r="AJ18" s="8">
        <v>8</v>
      </c>
      <c r="AK18" s="8">
        <v>48</v>
      </c>
      <c r="AL18" s="8">
        <v>176</v>
      </c>
      <c r="AM18" s="8">
        <v>36</v>
      </c>
      <c r="AN18" s="8">
        <v>12</v>
      </c>
      <c r="AO18" s="8">
        <v>53</v>
      </c>
      <c r="AP18" s="8">
        <v>177</v>
      </c>
      <c r="AQ18" s="8">
        <v>182</v>
      </c>
      <c r="AR18" s="8">
        <v>50</v>
      </c>
      <c r="AS18" s="8">
        <v>28</v>
      </c>
      <c r="AT18" s="8">
        <v>23</v>
      </c>
      <c r="AU18" s="8">
        <v>38</v>
      </c>
      <c r="AV18" s="8">
        <v>54</v>
      </c>
      <c r="AW18" s="8">
        <v>82</v>
      </c>
      <c r="AX18" s="8">
        <v>97</v>
      </c>
      <c r="AY18" s="8">
        <v>73</v>
      </c>
      <c r="AZ18" s="8">
        <v>50</v>
      </c>
      <c r="BA18" s="8">
        <v>135</v>
      </c>
      <c r="BB18" s="8">
        <v>12</v>
      </c>
      <c r="BC18" s="8">
        <v>58</v>
      </c>
      <c r="BD18" s="8">
        <v>169</v>
      </c>
      <c r="BE18" s="8">
        <v>141</v>
      </c>
      <c r="BF18" s="8">
        <v>207</v>
      </c>
      <c r="BG18" s="8">
        <v>23</v>
      </c>
      <c r="BH18" s="8">
        <v>116</v>
      </c>
      <c r="BI18" s="8">
        <v>110</v>
      </c>
      <c r="BJ18" s="8">
        <v>164</v>
      </c>
      <c r="BK18" s="8">
        <v>112</v>
      </c>
      <c r="BL18" s="8">
        <v>42</v>
      </c>
      <c r="BM18" s="8">
        <v>6</v>
      </c>
      <c r="BN18" s="8">
        <v>15</v>
      </c>
      <c r="BO18" s="8">
        <v>47</v>
      </c>
      <c r="BP18" s="8">
        <v>216</v>
      </c>
      <c r="BQ18" s="8">
        <v>14</v>
      </c>
      <c r="BR18" s="8">
        <v>206</v>
      </c>
      <c r="BS18" s="8">
        <v>23</v>
      </c>
      <c r="BT18" s="8">
        <v>188</v>
      </c>
      <c r="BU18" s="8">
        <v>45</v>
      </c>
      <c r="BV18" s="8">
        <v>37</v>
      </c>
      <c r="BW18" s="8">
        <v>69</v>
      </c>
      <c r="BX18" s="8">
        <v>65</v>
      </c>
      <c r="BY18" s="8">
        <v>51</v>
      </c>
      <c r="BZ18" s="8">
        <v>19</v>
      </c>
      <c r="CA18" s="8">
        <v>23</v>
      </c>
      <c r="CB18" s="8">
        <v>5</v>
      </c>
      <c r="CC18" s="8">
        <v>184</v>
      </c>
      <c r="CD18" s="8">
        <v>42</v>
      </c>
      <c r="CE18" s="8">
        <v>187</v>
      </c>
      <c r="CF18" s="8">
        <v>33</v>
      </c>
      <c r="CG18" s="8">
        <v>3</v>
      </c>
      <c r="CH18" s="8">
        <v>0</v>
      </c>
      <c r="CI18" s="8">
        <v>88</v>
      </c>
      <c r="CJ18" s="8">
        <v>144</v>
      </c>
      <c r="CK18" s="8">
        <v>231</v>
      </c>
      <c r="CL18" s="8">
        <v>0</v>
      </c>
      <c r="CM18" s="8">
        <v>84</v>
      </c>
      <c r="CN18" s="8">
        <v>98</v>
      </c>
      <c r="CO18" s="8">
        <v>119</v>
      </c>
      <c r="CP18" s="8">
        <v>65</v>
      </c>
      <c r="CQ18" s="8">
        <v>1</v>
      </c>
      <c r="CR18" s="8">
        <v>4</v>
      </c>
      <c r="CS18" s="8">
        <v>4</v>
      </c>
      <c r="CT18" s="8">
        <v>94</v>
      </c>
      <c r="CU18" s="8">
        <v>19</v>
      </c>
      <c r="CV18" s="8">
        <v>60</v>
      </c>
      <c r="CW18" s="8">
        <v>7</v>
      </c>
      <c r="CX18" s="8">
        <v>63</v>
      </c>
      <c r="CY18" s="8">
        <v>89</v>
      </c>
      <c r="CZ18" s="8">
        <v>30</v>
      </c>
      <c r="DA18" s="8">
        <v>3</v>
      </c>
      <c r="DB18" s="8">
        <v>121</v>
      </c>
      <c r="DC18" s="8">
        <v>96</v>
      </c>
      <c r="DD18" s="8">
        <v>41</v>
      </c>
      <c r="DE18" s="8">
        <v>88</v>
      </c>
      <c r="DF18" s="8">
        <v>94</v>
      </c>
      <c r="DG18" s="8">
        <v>128</v>
      </c>
    </row>
    <row r="19" spans="1:111" x14ac:dyDescent="0.35">
      <c r="A19" s="7"/>
      <c r="B19" s="6"/>
      <c r="C19" s="6"/>
      <c r="D19" s="6"/>
      <c r="E19" s="6"/>
      <c r="F19" s="6"/>
      <c r="G19" s="6"/>
      <c r="H19" s="6"/>
      <c r="I19" s="6"/>
      <c r="J19" s="6"/>
      <c r="K19" s="6"/>
      <c r="L19" s="6"/>
      <c r="M19" s="6"/>
      <c r="N19" s="6"/>
      <c r="O19" s="6"/>
      <c r="P19" s="10" t="s">
        <v>774</v>
      </c>
      <c r="Q19" s="10" t="s">
        <v>481</v>
      </c>
      <c r="R19" s="6"/>
      <c r="S19" s="10" t="s">
        <v>774</v>
      </c>
      <c r="T19" s="6"/>
      <c r="U19" s="10" t="s">
        <v>774</v>
      </c>
      <c r="V19" s="6"/>
      <c r="W19" s="6"/>
      <c r="X19" s="6"/>
      <c r="Y19" s="6"/>
      <c r="Z19" s="6"/>
      <c r="AA19" s="6"/>
      <c r="AB19" s="6"/>
      <c r="AC19" s="6"/>
      <c r="AD19" s="6"/>
      <c r="AE19" s="6"/>
      <c r="AF19" s="6"/>
      <c r="AG19" s="6"/>
      <c r="AH19" s="6"/>
      <c r="AI19" s="10" t="s">
        <v>431</v>
      </c>
      <c r="AJ19" s="10" t="s">
        <v>432</v>
      </c>
      <c r="AK19" s="6"/>
      <c r="AL19" s="6"/>
      <c r="AM19" s="10" t="s">
        <v>1155</v>
      </c>
      <c r="AN19" s="10" t="s">
        <v>1156</v>
      </c>
      <c r="AO19" s="6"/>
      <c r="AP19" s="6"/>
      <c r="AQ19" s="6"/>
      <c r="AR19" s="6"/>
      <c r="AS19" s="6"/>
      <c r="AT19" s="6"/>
      <c r="AU19" s="6"/>
      <c r="AV19" s="6"/>
      <c r="AW19" s="6"/>
      <c r="AX19" s="6"/>
      <c r="AY19" s="6"/>
      <c r="AZ19" s="6"/>
      <c r="BA19" s="6"/>
      <c r="BB19" s="6"/>
      <c r="BC19" s="6"/>
      <c r="BD19" s="6"/>
      <c r="BE19" s="6"/>
      <c r="BF19" s="6"/>
      <c r="BG19" s="6"/>
      <c r="BH19" s="10" t="s">
        <v>528</v>
      </c>
      <c r="BI19" s="10" t="s">
        <v>529</v>
      </c>
      <c r="BJ19" s="6"/>
      <c r="BK19" s="6"/>
      <c r="BL19" s="6"/>
      <c r="BM19" s="6"/>
      <c r="BN19" s="6"/>
      <c r="BO19" s="6"/>
      <c r="BP19" s="6"/>
      <c r="BQ19" s="6"/>
      <c r="BR19" s="6"/>
      <c r="BS19" s="6"/>
      <c r="BT19" s="6"/>
      <c r="BU19" s="6"/>
      <c r="BV19" s="6"/>
      <c r="BW19" s="10" t="s">
        <v>660</v>
      </c>
      <c r="BX19" s="6"/>
      <c r="BY19" s="6"/>
      <c r="BZ19" s="6"/>
      <c r="CA19" s="6"/>
      <c r="CB19" s="6"/>
      <c r="CC19" s="6"/>
      <c r="CD19" s="10" t="s">
        <v>679</v>
      </c>
      <c r="CE19" s="6"/>
      <c r="CF19" s="6"/>
      <c r="CG19" s="6"/>
      <c r="CH19" s="6"/>
      <c r="CI19" s="6"/>
      <c r="CJ19" s="6"/>
      <c r="CK19" s="10" t="s">
        <v>498</v>
      </c>
      <c r="CL19" s="10" t="s">
        <v>499</v>
      </c>
      <c r="CM19" s="10" t="s">
        <v>438</v>
      </c>
      <c r="CN19" s="10" t="s">
        <v>439</v>
      </c>
      <c r="CO19" s="6"/>
      <c r="CP19" s="6"/>
      <c r="CQ19" s="6"/>
      <c r="CR19" s="6"/>
      <c r="CS19" s="6"/>
      <c r="CT19" s="10" t="s">
        <v>834</v>
      </c>
      <c r="CU19" s="10" t="s">
        <v>512</v>
      </c>
      <c r="CV19" s="6"/>
      <c r="CW19" s="6"/>
      <c r="CX19" s="6"/>
      <c r="CY19" s="6"/>
      <c r="CZ19" s="6"/>
      <c r="DA19" s="6"/>
      <c r="DB19" s="6"/>
      <c r="DC19" s="6"/>
      <c r="DD19" s="10" t="s">
        <v>502</v>
      </c>
      <c r="DE19" s="10" t="s">
        <v>502</v>
      </c>
      <c r="DF19" s="10" t="s">
        <v>611</v>
      </c>
      <c r="DG19" s="10" t="s">
        <v>502</v>
      </c>
    </row>
    <row r="20" spans="1:111" x14ac:dyDescent="0.35">
      <c r="A20" s="7" t="s">
        <v>1157</v>
      </c>
      <c r="B20" s="9">
        <v>0.12948924887976082</v>
      </c>
      <c r="C20" s="9">
        <v>0.11256625270179996</v>
      </c>
      <c r="D20" s="9">
        <v>0.14741525561625449</v>
      </c>
      <c r="E20" s="9">
        <v>0.20013986192106356</v>
      </c>
      <c r="F20" s="9">
        <v>0.2637729055275787</v>
      </c>
      <c r="G20" s="9">
        <v>0.13432227286888576</v>
      </c>
      <c r="H20" s="9">
        <v>8.3805714003014384E-2</v>
      </c>
      <c r="I20" s="9">
        <v>9.5273999449438859E-2</v>
      </c>
      <c r="J20" s="9">
        <v>3.6496595971449289E-2</v>
      </c>
      <c r="K20" s="9">
        <v>4.5631247456672012E-2</v>
      </c>
      <c r="L20" s="9">
        <v>0</v>
      </c>
      <c r="M20" s="9">
        <v>0.23426406354647253</v>
      </c>
      <c r="N20" s="9">
        <v>0.10416727610229065</v>
      </c>
      <c r="O20" s="9">
        <v>3.8606969229612306E-2</v>
      </c>
      <c r="P20" s="9">
        <v>0.10691509105879125</v>
      </c>
      <c r="Q20" s="9">
        <v>0.14982993181848764</v>
      </c>
      <c r="R20" s="9">
        <v>0.24918730502497838</v>
      </c>
      <c r="S20" s="9">
        <v>0.20894325458477958</v>
      </c>
      <c r="T20" s="9">
        <v>0</v>
      </c>
      <c r="U20" s="9">
        <v>0.19829678271595141</v>
      </c>
      <c r="V20" s="9">
        <v>0.12948924887976082</v>
      </c>
      <c r="W20" s="9">
        <v>0</v>
      </c>
      <c r="X20" s="9">
        <v>0</v>
      </c>
      <c r="Y20" s="9">
        <v>0</v>
      </c>
      <c r="Z20" s="9">
        <v>0.10805526487937268</v>
      </c>
      <c r="AA20" s="9">
        <v>0.15079723287441754</v>
      </c>
      <c r="AB20" s="9">
        <v>0.11490502616988595</v>
      </c>
      <c r="AC20" s="9">
        <v>0.14611509625486865</v>
      </c>
      <c r="AD20" s="9">
        <v>0.12248505134449157</v>
      </c>
      <c r="AE20" s="9">
        <v>9.459337070717036E-2</v>
      </c>
      <c r="AF20" s="9">
        <v>0.12599058720363626</v>
      </c>
      <c r="AG20" s="9">
        <v>0.18512182982928579</v>
      </c>
      <c r="AH20" s="9">
        <v>0.10329398586731037</v>
      </c>
      <c r="AI20" s="9">
        <v>0.13013809817931826</v>
      </c>
      <c r="AJ20" s="9">
        <v>4.9192772512427825E-2</v>
      </c>
      <c r="AK20" s="9">
        <v>0.12081485783537954</v>
      </c>
      <c r="AL20" s="9">
        <v>0.13271002277027943</v>
      </c>
      <c r="AM20" s="9">
        <v>0.15011662207701659</v>
      </c>
      <c r="AN20" s="9">
        <v>6.2867643245917468E-2</v>
      </c>
      <c r="AO20" s="9">
        <v>0.20876928769001549</v>
      </c>
      <c r="AP20" s="9">
        <v>0.10919903377306354</v>
      </c>
      <c r="AQ20" s="9">
        <v>0.12767391638493852</v>
      </c>
      <c r="AR20" s="9">
        <v>0.12940278846567052</v>
      </c>
      <c r="AS20" s="9">
        <v>0.12651632401157856</v>
      </c>
      <c r="AT20" s="9">
        <v>0.12795313170513309</v>
      </c>
      <c r="AU20" s="9">
        <v>0.12151638557842528</v>
      </c>
      <c r="AV20" s="9">
        <v>0.15209404847974106</v>
      </c>
      <c r="AW20" s="9">
        <v>0.12701153412259561</v>
      </c>
      <c r="AX20" s="9">
        <v>0.10709450269924206</v>
      </c>
      <c r="AY20" s="9">
        <v>0.13370240582509541</v>
      </c>
      <c r="AZ20" s="9">
        <v>0.16149344197776297</v>
      </c>
      <c r="BA20" s="9">
        <v>0.15030243332787019</v>
      </c>
      <c r="BB20" s="9">
        <v>0.20905538347270283</v>
      </c>
      <c r="BC20" s="9">
        <v>0.20690985211417612</v>
      </c>
      <c r="BD20" s="9">
        <v>0.10695505998038295</v>
      </c>
      <c r="BE20" s="9">
        <v>0.12487900831019809</v>
      </c>
      <c r="BF20" s="9">
        <v>0.12736935463527443</v>
      </c>
      <c r="BG20" s="9">
        <v>0.16509549704252291</v>
      </c>
      <c r="BH20" s="9">
        <v>0.15202939345900957</v>
      </c>
      <c r="BI20" s="9">
        <v>0.11330792739367021</v>
      </c>
      <c r="BJ20" s="9">
        <v>0.15755163875733452</v>
      </c>
      <c r="BK20" s="9">
        <v>0.15835528973379945</v>
      </c>
      <c r="BL20" s="9">
        <v>0.15284224373728317</v>
      </c>
      <c r="BM20" s="9">
        <v>0.18140757041052552</v>
      </c>
      <c r="BN20" s="9">
        <v>0.14534910249921848</v>
      </c>
      <c r="BO20" s="9">
        <v>3.4333605351763198E-2</v>
      </c>
      <c r="BP20" s="9">
        <v>0.12795555788313423</v>
      </c>
      <c r="BQ20" s="9">
        <v>0.1674463300171139</v>
      </c>
      <c r="BR20" s="9">
        <v>0.12307091963276873</v>
      </c>
      <c r="BS20" s="9">
        <v>0.17704980378442173</v>
      </c>
      <c r="BT20" s="9">
        <v>0.12771745398705195</v>
      </c>
      <c r="BU20" s="9">
        <v>0.17862226961062874</v>
      </c>
      <c r="BV20" s="9">
        <v>0.11473839302311768</v>
      </c>
      <c r="BW20" s="9">
        <v>0.12200394625026929</v>
      </c>
      <c r="BX20" s="9">
        <v>0.14674333088324928</v>
      </c>
      <c r="BY20" s="9">
        <v>0.11397586712298179</v>
      </c>
      <c r="BZ20" s="9">
        <v>0.10233927336953838</v>
      </c>
      <c r="CA20" s="9">
        <v>0.16196238390295817</v>
      </c>
      <c r="CB20" s="9">
        <v>0.13172172899850987</v>
      </c>
      <c r="CC20" s="9">
        <v>0.12862473050419432</v>
      </c>
      <c r="CD20" s="9">
        <v>0.13441423469034933</v>
      </c>
      <c r="CE20" s="9">
        <v>0.10236284653632738</v>
      </c>
      <c r="CF20" s="9">
        <v>0.22247733253660557</v>
      </c>
      <c r="CG20" s="9">
        <v>0.13599591084367066</v>
      </c>
      <c r="CH20" s="9">
        <v>0.5447669640006132</v>
      </c>
      <c r="CI20" s="9">
        <v>0.20423672215773267</v>
      </c>
      <c r="CJ20" s="9">
        <v>9.125425700935029E-2</v>
      </c>
      <c r="CK20" s="9">
        <v>0.27380885110131337</v>
      </c>
      <c r="CL20" s="9">
        <v>0</v>
      </c>
      <c r="CM20" s="9">
        <v>0.20734224908326282</v>
      </c>
      <c r="CN20" s="9">
        <v>8.6524750999709035E-2</v>
      </c>
      <c r="CO20" s="9">
        <v>0.11752585218852396</v>
      </c>
      <c r="CP20" s="9">
        <v>0.14862565853820336</v>
      </c>
      <c r="CQ20" s="9">
        <v>0.16652760271179021</v>
      </c>
      <c r="CR20" s="9">
        <v>0.14303897272310503</v>
      </c>
      <c r="CS20" s="9">
        <v>0.10787992392507878</v>
      </c>
      <c r="CT20" s="9">
        <v>0.16619063292404682</v>
      </c>
      <c r="CU20" s="9">
        <v>7.9414010037258717E-2</v>
      </c>
      <c r="CV20" s="9">
        <v>7.5118390532763216E-2</v>
      </c>
      <c r="CW20" s="9">
        <v>0.17335867341145669</v>
      </c>
      <c r="CX20" s="9">
        <v>9.070222410909308E-2</v>
      </c>
      <c r="CY20" s="9">
        <v>0.14203790164226165</v>
      </c>
      <c r="CZ20" s="9">
        <v>0.20343582163995311</v>
      </c>
      <c r="DA20" s="9">
        <v>0.21482206056433203</v>
      </c>
      <c r="DB20" s="9">
        <v>0.14145881778346012</v>
      </c>
      <c r="DC20" s="9">
        <v>0.12855937558418457</v>
      </c>
      <c r="DD20" s="9">
        <v>0.26514624991979163</v>
      </c>
      <c r="DE20" s="9">
        <v>0.19016519424295056</v>
      </c>
      <c r="DF20" s="9">
        <v>6.7718757448292435E-2</v>
      </c>
      <c r="DG20" s="9">
        <v>0.21761656383060196</v>
      </c>
    </row>
    <row r="21" spans="1:111" x14ac:dyDescent="0.35">
      <c r="A21" s="7"/>
      <c r="B21" s="8">
        <v>220</v>
      </c>
      <c r="C21" s="8">
        <v>96</v>
      </c>
      <c r="D21" s="8">
        <v>123</v>
      </c>
      <c r="E21" s="8">
        <v>48</v>
      </c>
      <c r="F21" s="8">
        <v>74</v>
      </c>
      <c r="G21" s="8">
        <v>35</v>
      </c>
      <c r="H21" s="8">
        <v>24</v>
      </c>
      <c r="I21" s="8">
        <v>24</v>
      </c>
      <c r="J21" s="8">
        <v>11</v>
      </c>
      <c r="K21" s="8">
        <v>4</v>
      </c>
      <c r="L21" s="8">
        <v>0</v>
      </c>
      <c r="M21" s="8">
        <v>122</v>
      </c>
      <c r="N21" s="8">
        <v>83</v>
      </c>
      <c r="O21" s="8">
        <v>15</v>
      </c>
      <c r="P21" s="8">
        <v>135</v>
      </c>
      <c r="Q21" s="8">
        <v>15</v>
      </c>
      <c r="R21" s="8">
        <v>15</v>
      </c>
      <c r="S21" s="8">
        <v>54</v>
      </c>
      <c r="T21" s="8">
        <v>0</v>
      </c>
      <c r="U21" s="8">
        <v>84</v>
      </c>
      <c r="V21" s="8">
        <v>220</v>
      </c>
      <c r="W21" s="8">
        <v>0</v>
      </c>
      <c r="X21" s="8">
        <v>0</v>
      </c>
      <c r="Y21" s="8">
        <v>0</v>
      </c>
      <c r="Z21" s="8">
        <v>24</v>
      </c>
      <c r="AA21" s="8">
        <v>12</v>
      </c>
      <c r="AB21" s="8">
        <v>19</v>
      </c>
      <c r="AC21" s="8">
        <v>26</v>
      </c>
      <c r="AD21" s="8">
        <v>18</v>
      </c>
      <c r="AE21" s="8">
        <v>17</v>
      </c>
      <c r="AF21" s="8">
        <v>35</v>
      </c>
      <c r="AG21" s="8">
        <v>51</v>
      </c>
      <c r="AH21" s="8">
        <v>18</v>
      </c>
      <c r="AI21" s="8">
        <v>217</v>
      </c>
      <c r="AJ21" s="8">
        <v>1</v>
      </c>
      <c r="AK21" s="8">
        <v>39</v>
      </c>
      <c r="AL21" s="8">
        <v>178</v>
      </c>
      <c r="AM21" s="8">
        <v>28</v>
      </c>
      <c r="AN21" s="8">
        <v>8</v>
      </c>
      <c r="AO21" s="8">
        <v>70</v>
      </c>
      <c r="AP21" s="8">
        <v>147</v>
      </c>
      <c r="AQ21" s="8">
        <v>160</v>
      </c>
      <c r="AR21" s="8">
        <v>52</v>
      </c>
      <c r="AS21" s="8">
        <v>28</v>
      </c>
      <c r="AT21" s="8">
        <v>20</v>
      </c>
      <c r="AU21" s="8">
        <v>31</v>
      </c>
      <c r="AV21" s="8">
        <v>54</v>
      </c>
      <c r="AW21" s="8">
        <v>81</v>
      </c>
      <c r="AX21" s="8">
        <v>87</v>
      </c>
      <c r="AY21" s="8">
        <v>63</v>
      </c>
      <c r="AZ21" s="8">
        <v>54</v>
      </c>
      <c r="BA21" s="8">
        <v>132</v>
      </c>
      <c r="BB21" s="8">
        <v>15</v>
      </c>
      <c r="BC21" s="8">
        <v>75</v>
      </c>
      <c r="BD21" s="8">
        <v>139</v>
      </c>
      <c r="BE21" s="8">
        <v>146</v>
      </c>
      <c r="BF21" s="8">
        <v>194</v>
      </c>
      <c r="BG21" s="8">
        <v>26</v>
      </c>
      <c r="BH21" s="8">
        <v>106</v>
      </c>
      <c r="BI21" s="8">
        <v>109</v>
      </c>
      <c r="BJ21" s="8">
        <v>171</v>
      </c>
      <c r="BK21" s="8">
        <v>124</v>
      </c>
      <c r="BL21" s="8">
        <v>35</v>
      </c>
      <c r="BM21" s="8">
        <v>14</v>
      </c>
      <c r="BN21" s="8">
        <v>21</v>
      </c>
      <c r="BO21" s="8">
        <v>13</v>
      </c>
      <c r="BP21" s="8">
        <v>205</v>
      </c>
      <c r="BQ21" s="8">
        <v>13</v>
      </c>
      <c r="BR21" s="8">
        <v>189</v>
      </c>
      <c r="BS21" s="8">
        <v>26</v>
      </c>
      <c r="BT21" s="8">
        <v>168</v>
      </c>
      <c r="BU21" s="8">
        <v>59</v>
      </c>
      <c r="BV21" s="8">
        <v>37</v>
      </c>
      <c r="BW21" s="8">
        <v>74</v>
      </c>
      <c r="BX21" s="8">
        <v>72</v>
      </c>
      <c r="BY21" s="8">
        <v>38</v>
      </c>
      <c r="BZ21" s="8">
        <v>11</v>
      </c>
      <c r="CA21" s="8">
        <v>20</v>
      </c>
      <c r="CB21" s="8">
        <v>6</v>
      </c>
      <c r="CC21" s="8">
        <v>183</v>
      </c>
      <c r="CD21" s="8">
        <v>31</v>
      </c>
      <c r="CE21" s="8">
        <v>139</v>
      </c>
      <c r="CF21" s="8">
        <v>58</v>
      </c>
      <c r="CG21" s="8">
        <v>1</v>
      </c>
      <c r="CH21" s="8">
        <v>8</v>
      </c>
      <c r="CI21" s="8">
        <v>117</v>
      </c>
      <c r="CJ21" s="8">
        <v>102</v>
      </c>
      <c r="CK21" s="8">
        <v>220</v>
      </c>
      <c r="CL21" s="8">
        <v>0</v>
      </c>
      <c r="CM21" s="8">
        <v>100</v>
      </c>
      <c r="CN21" s="8">
        <v>80</v>
      </c>
      <c r="CO21" s="8">
        <v>108</v>
      </c>
      <c r="CP21" s="8">
        <v>75</v>
      </c>
      <c r="CQ21" s="8">
        <v>1</v>
      </c>
      <c r="CR21" s="8">
        <v>3</v>
      </c>
      <c r="CS21" s="8">
        <v>3</v>
      </c>
      <c r="CT21" s="8">
        <v>132</v>
      </c>
      <c r="CU21" s="8">
        <v>7</v>
      </c>
      <c r="CV21" s="8">
        <v>34</v>
      </c>
      <c r="CW21" s="8">
        <v>10</v>
      </c>
      <c r="CX21" s="8">
        <v>49</v>
      </c>
      <c r="CY21" s="8">
        <v>96</v>
      </c>
      <c r="CZ21" s="8">
        <v>32</v>
      </c>
      <c r="DA21" s="8">
        <v>3</v>
      </c>
      <c r="DB21" s="8">
        <v>122</v>
      </c>
      <c r="DC21" s="8">
        <v>90</v>
      </c>
      <c r="DD21" s="8">
        <v>69</v>
      </c>
      <c r="DE21" s="8">
        <v>85</v>
      </c>
      <c r="DF21" s="8">
        <v>61</v>
      </c>
      <c r="DG21" s="8">
        <v>154</v>
      </c>
    </row>
    <row r="22" spans="1:111" x14ac:dyDescent="0.35">
      <c r="A22" s="7"/>
      <c r="B22" s="6"/>
      <c r="C22" s="6"/>
      <c r="D22" s="6"/>
      <c r="E22" s="10" t="s">
        <v>520</v>
      </c>
      <c r="F22" s="10" t="s">
        <v>478</v>
      </c>
      <c r="G22" s="10" t="s">
        <v>1158</v>
      </c>
      <c r="H22" s="10" t="s">
        <v>1159</v>
      </c>
      <c r="I22" s="10" t="s">
        <v>1159</v>
      </c>
      <c r="J22" s="10" t="s">
        <v>428</v>
      </c>
      <c r="K22" s="10" t="s">
        <v>1141</v>
      </c>
      <c r="L22" s="6"/>
      <c r="M22" s="10" t="s">
        <v>478</v>
      </c>
      <c r="N22" s="10" t="s">
        <v>1159</v>
      </c>
      <c r="O22" s="10" t="s">
        <v>428</v>
      </c>
      <c r="P22" s="10" t="s">
        <v>927</v>
      </c>
      <c r="Q22" s="6"/>
      <c r="R22" s="10" t="s">
        <v>388</v>
      </c>
      <c r="S22" s="10" t="s">
        <v>388</v>
      </c>
      <c r="T22" s="6"/>
      <c r="U22" s="10" t="s">
        <v>388</v>
      </c>
      <c r="V22" s="6"/>
      <c r="W22" s="6"/>
      <c r="X22" s="6"/>
      <c r="Y22" s="6"/>
      <c r="Z22" s="10" t="s">
        <v>483</v>
      </c>
      <c r="AA22" s="6"/>
      <c r="AB22" s="6"/>
      <c r="AC22" s="6"/>
      <c r="AD22" s="6"/>
      <c r="AE22" s="10" t="s">
        <v>483</v>
      </c>
      <c r="AF22" s="6"/>
      <c r="AG22" s="10" t="s">
        <v>1160</v>
      </c>
      <c r="AH22" s="10" t="s">
        <v>483</v>
      </c>
      <c r="AI22" s="6"/>
      <c r="AJ22" s="6"/>
      <c r="AK22" s="6"/>
      <c r="AL22" s="6"/>
      <c r="AM22" s="10" t="s">
        <v>1155</v>
      </c>
      <c r="AN22" s="10" t="s">
        <v>1156</v>
      </c>
      <c r="AO22" s="10" t="s">
        <v>445</v>
      </c>
      <c r="AP22" s="10" t="s">
        <v>446</v>
      </c>
      <c r="AQ22" s="6"/>
      <c r="AR22" s="6"/>
      <c r="AS22" s="6"/>
      <c r="AT22" s="6"/>
      <c r="AU22" s="6"/>
      <c r="AV22" s="6"/>
      <c r="AW22" s="6"/>
      <c r="AX22" s="10" t="s">
        <v>879</v>
      </c>
      <c r="AY22" s="6"/>
      <c r="AZ22" s="10" t="s">
        <v>405</v>
      </c>
      <c r="BA22" s="10" t="s">
        <v>405</v>
      </c>
      <c r="BB22" s="10" t="s">
        <v>405</v>
      </c>
      <c r="BC22" s="10" t="s">
        <v>406</v>
      </c>
      <c r="BD22" s="10" t="s">
        <v>407</v>
      </c>
      <c r="BE22" s="6"/>
      <c r="BF22" s="6"/>
      <c r="BG22" s="6"/>
      <c r="BH22" s="10" t="s">
        <v>528</v>
      </c>
      <c r="BI22" s="10" t="s">
        <v>529</v>
      </c>
      <c r="BJ22" s="10" t="s">
        <v>793</v>
      </c>
      <c r="BK22" s="10" t="s">
        <v>793</v>
      </c>
      <c r="BL22" s="10" t="s">
        <v>793</v>
      </c>
      <c r="BM22" s="10" t="s">
        <v>793</v>
      </c>
      <c r="BN22" s="10" t="s">
        <v>793</v>
      </c>
      <c r="BO22" s="10" t="s">
        <v>600</v>
      </c>
      <c r="BP22" s="6"/>
      <c r="BQ22" s="6"/>
      <c r="BR22" s="6"/>
      <c r="BS22" s="6"/>
      <c r="BT22" s="10" t="s">
        <v>492</v>
      </c>
      <c r="BU22" s="10" t="s">
        <v>1055</v>
      </c>
      <c r="BV22" s="10" t="s">
        <v>492</v>
      </c>
      <c r="BW22" s="6"/>
      <c r="BX22" s="6"/>
      <c r="BY22" s="6"/>
      <c r="BZ22" s="6"/>
      <c r="CA22" s="6"/>
      <c r="CB22" s="6"/>
      <c r="CC22" s="6"/>
      <c r="CD22" s="6"/>
      <c r="CE22" s="10" t="s">
        <v>1161</v>
      </c>
      <c r="CF22" s="10" t="s">
        <v>1162</v>
      </c>
      <c r="CG22" s="6"/>
      <c r="CH22" s="10" t="s">
        <v>801</v>
      </c>
      <c r="CI22" s="10" t="s">
        <v>496</v>
      </c>
      <c r="CJ22" s="10" t="s">
        <v>497</v>
      </c>
      <c r="CK22" s="10" t="s">
        <v>498</v>
      </c>
      <c r="CL22" s="10" t="s">
        <v>499</v>
      </c>
      <c r="CM22" s="10" t="s">
        <v>438</v>
      </c>
      <c r="CN22" s="10" t="s">
        <v>439</v>
      </c>
      <c r="CO22" s="6"/>
      <c r="CP22" s="6"/>
      <c r="CQ22" s="6"/>
      <c r="CR22" s="6"/>
      <c r="CS22" s="6"/>
      <c r="CT22" s="10" t="s">
        <v>440</v>
      </c>
      <c r="CU22" s="6"/>
      <c r="CV22" s="10" t="s">
        <v>448</v>
      </c>
      <c r="CW22" s="10" t="s">
        <v>440</v>
      </c>
      <c r="CX22" s="10" t="s">
        <v>1044</v>
      </c>
      <c r="CY22" s="10" t="s">
        <v>642</v>
      </c>
      <c r="CZ22" s="10" t="s">
        <v>642</v>
      </c>
      <c r="DA22" s="6"/>
      <c r="DB22" s="6"/>
      <c r="DC22" s="6"/>
      <c r="DD22" s="10" t="s">
        <v>1163</v>
      </c>
      <c r="DE22" s="10" t="s">
        <v>1133</v>
      </c>
      <c r="DF22" s="10" t="s">
        <v>611</v>
      </c>
      <c r="DG22" s="10" t="s">
        <v>502</v>
      </c>
    </row>
    <row r="23" spans="1:111" x14ac:dyDescent="0.35">
      <c r="A23" s="7" t="s">
        <v>1164</v>
      </c>
      <c r="B23" s="9">
        <v>7.8996949883981149E-2</v>
      </c>
      <c r="C23" s="9">
        <v>6.254269492412845E-2</v>
      </c>
      <c r="D23" s="9">
        <v>9.6201977726485546E-2</v>
      </c>
      <c r="E23" s="9">
        <v>9.7397272637362781E-2</v>
      </c>
      <c r="F23" s="9">
        <v>0.14594010363283419</v>
      </c>
      <c r="G23" s="9">
        <v>0.13421320572727152</v>
      </c>
      <c r="H23" s="9">
        <v>6.048163259798988E-2</v>
      </c>
      <c r="I23" s="9">
        <v>4.2373919931425703E-2</v>
      </c>
      <c r="J23" s="9">
        <v>1.8294743384779859E-2</v>
      </c>
      <c r="K23" s="9">
        <v>1.5261946261679836E-2</v>
      </c>
      <c r="L23" s="9">
        <v>0</v>
      </c>
      <c r="M23" s="9">
        <v>0.12342911487644731</v>
      </c>
      <c r="N23" s="9">
        <v>7.9236832829825882E-2</v>
      </c>
      <c r="O23" s="9">
        <v>1.7594078016606993E-2</v>
      </c>
      <c r="P23" s="9">
        <v>6.6227070677758348E-2</v>
      </c>
      <c r="Q23" s="9">
        <v>0.10905785475225428</v>
      </c>
      <c r="R23" s="9">
        <v>0.20030894704990904</v>
      </c>
      <c r="S23" s="9">
        <v>0.10448634796502913</v>
      </c>
      <c r="T23" s="9">
        <v>0</v>
      </c>
      <c r="U23" s="9">
        <v>0.11798968274332522</v>
      </c>
      <c r="V23" s="9">
        <v>7.8996949883981149E-2</v>
      </c>
      <c r="W23" s="9">
        <v>0</v>
      </c>
      <c r="X23" s="9">
        <v>0</v>
      </c>
      <c r="Y23" s="9">
        <v>0</v>
      </c>
      <c r="Z23" s="9">
        <v>6.072680278854594E-2</v>
      </c>
      <c r="AA23" s="9">
        <v>8.2564947582852405E-2</v>
      </c>
      <c r="AB23" s="9">
        <v>7.5282402976989821E-2</v>
      </c>
      <c r="AC23" s="9">
        <v>7.6534741897164832E-2</v>
      </c>
      <c r="AD23" s="9">
        <v>7.5779077389207708E-2</v>
      </c>
      <c r="AE23" s="9">
        <v>7.9943108785182238E-2</v>
      </c>
      <c r="AF23" s="9">
        <v>7.3727998806882203E-2</v>
      </c>
      <c r="AG23" s="9">
        <v>0.10721097642170296</v>
      </c>
      <c r="AH23" s="9">
        <v>7.1893350633491476E-2</v>
      </c>
      <c r="AI23" s="9">
        <v>7.9561781222323977E-2</v>
      </c>
      <c r="AJ23" s="9">
        <v>4.9192772512427825E-2</v>
      </c>
      <c r="AK23" s="9">
        <v>5.4059372024778424E-2</v>
      </c>
      <c r="AL23" s="9">
        <v>8.4919241047143629E-2</v>
      </c>
      <c r="AM23" s="9">
        <v>6.3996335409844229E-2</v>
      </c>
      <c r="AN23" s="9">
        <v>4.2665418616312921E-2</v>
      </c>
      <c r="AO23" s="9">
        <v>8.8666438872420206E-2</v>
      </c>
      <c r="AP23" s="9">
        <v>7.544377144799623E-2</v>
      </c>
      <c r="AQ23" s="9">
        <v>7.8690165070817067E-2</v>
      </c>
      <c r="AR23" s="9">
        <v>8.3504172850618993E-2</v>
      </c>
      <c r="AS23" s="9">
        <v>6.627209089398596E-2</v>
      </c>
      <c r="AT23" s="9">
        <v>7.7617862499802862E-2</v>
      </c>
      <c r="AU23" s="9">
        <v>9.0793948888276202E-2</v>
      </c>
      <c r="AV23" s="9">
        <v>8.8050128430405758E-2</v>
      </c>
      <c r="AW23" s="9">
        <v>7.8335126707658909E-2</v>
      </c>
      <c r="AX23" s="9">
        <v>7.3217040059953387E-2</v>
      </c>
      <c r="AY23" s="9">
        <v>7.4067300752450854E-2</v>
      </c>
      <c r="AZ23" s="9">
        <v>9.6624726423246654E-2</v>
      </c>
      <c r="BA23" s="9">
        <v>8.4368670924766534E-2</v>
      </c>
      <c r="BB23" s="9">
        <v>9.5264425541811887E-2</v>
      </c>
      <c r="BC23" s="9">
        <v>0.10740970410701868</v>
      </c>
      <c r="BD23" s="9">
        <v>6.7797072976938766E-2</v>
      </c>
      <c r="BE23" s="9">
        <v>6.1480096865668035E-2</v>
      </c>
      <c r="BF23" s="9">
        <v>7.4769956967062304E-2</v>
      </c>
      <c r="BG23" s="9">
        <v>0.11214435534766558</v>
      </c>
      <c r="BH23" s="9">
        <v>9.8887277343713734E-2</v>
      </c>
      <c r="BI23" s="9">
        <v>6.3110836014721616E-2</v>
      </c>
      <c r="BJ23" s="9">
        <v>0.10347188728309734</v>
      </c>
      <c r="BK23" s="9">
        <v>0.10919153646976622</v>
      </c>
      <c r="BL23" s="9">
        <v>9.4466778549902861E-2</v>
      </c>
      <c r="BM23" s="9">
        <v>3.5610371231774039E-2</v>
      </c>
      <c r="BN23" s="9">
        <v>6.4556347157886287E-2</v>
      </c>
      <c r="BO23" s="9">
        <v>2.4172673870033301E-2</v>
      </c>
      <c r="BP23" s="9">
        <v>7.7786705092877953E-2</v>
      </c>
      <c r="BQ23" s="9">
        <v>0.11780524084516808</v>
      </c>
      <c r="BR23" s="9">
        <v>7.3463747780800226E-2</v>
      </c>
      <c r="BS23" s="9">
        <v>0.14756990438288922</v>
      </c>
      <c r="BT23" s="9">
        <v>7.4938482148653784E-2</v>
      </c>
      <c r="BU23" s="9">
        <v>0.12678107834903032</v>
      </c>
      <c r="BV23" s="9">
        <v>6.8068345136551536E-2</v>
      </c>
      <c r="BW23" s="9">
        <v>8.937537311253102E-2</v>
      </c>
      <c r="BX23" s="9">
        <v>8.9024355288446599E-2</v>
      </c>
      <c r="BY23" s="9">
        <v>3.715752452687078E-2</v>
      </c>
      <c r="BZ23" s="9">
        <v>7.5468343066819654E-2</v>
      </c>
      <c r="CA23" s="9">
        <v>9.7349437022161117E-2</v>
      </c>
      <c r="CB23" s="9">
        <v>9.8853927174919948E-2</v>
      </c>
      <c r="CC23" s="9">
        <v>7.7076018709552413E-2</v>
      </c>
      <c r="CD23" s="9">
        <v>8.7239537759542324E-2</v>
      </c>
      <c r="CE23" s="9">
        <v>6.6901886041525457E-2</v>
      </c>
      <c r="CF23" s="9">
        <v>0.14564764601174851</v>
      </c>
      <c r="CG23" s="9">
        <v>0</v>
      </c>
      <c r="CH23" s="9">
        <v>8.8317576782312071E-2</v>
      </c>
      <c r="CI23" s="9">
        <v>0.12068258515131251</v>
      </c>
      <c r="CJ23" s="9">
        <v>5.7673822082294893E-2</v>
      </c>
      <c r="CK23" s="9">
        <v>0.16704138973209914</v>
      </c>
      <c r="CL23" s="9">
        <v>0</v>
      </c>
      <c r="CM23" s="9">
        <v>0.12912264543134566</v>
      </c>
      <c r="CN23" s="9">
        <v>4.8264671044875848E-2</v>
      </c>
      <c r="CO23" s="9">
        <v>6.9446020110276702E-2</v>
      </c>
      <c r="CP23" s="9">
        <v>9.0825791303079773E-2</v>
      </c>
      <c r="CQ23" s="9">
        <v>0.16652760271179021</v>
      </c>
      <c r="CR23" s="9">
        <v>7.1883547830395786E-2</v>
      </c>
      <c r="CS23" s="9">
        <v>0.16312661696415062</v>
      </c>
      <c r="CT23" s="9">
        <v>9.5495141790592625E-2</v>
      </c>
      <c r="CU23" s="9">
        <v>0.11002069486815566</v>
      </c>
      <c r="CV23" s="9">
        <v>3.6850154312108259E-2</v>
      </c>
      <c r="CW23" s="9">
        <v>0.12088662230759505</v>
      </c>
      <c r="CX23" s="9">
        <v>4.7818678582156215E-2</v>
      </c>
      <c r="CY23" s="9">
        <v>9.4671954448464463E-2</v>
      </c>
      <c r="CZ23" s="9">
        <v>0.11987451994530635</v>
      </c>
      <c r="DA23" s="9">
        <v>0</v>
      </c>
      <c r="DB23" s="9">
        <v>6.9044130842031481E-2</v>
      </c>
      <c r="DC23" s="9">
        <v>7.7833717941543229E-2</v>
      </c>
      <c r="DD23" s="9">
        <v>0.1210199115639469</v>
      </c>
      <c r="DE23" s="9">
        <v>0.13024800391252536</v>
      </c>
      <c r="DF23" s="9">
        <v>4.0694906847917094E-2</v>
      </c>
      <c r="DG23" s="9">
        <v>0.12686950021765175</v>
      </c>
    </row>
    <row r="24" spans="1:111" x14ac:dyDescent="0.35">
      <c r="A24" s="7"/>
      <c r="B24" s="8">
        <v>134</v>
      </c>
      <c r="C24" s="8">
        <v>53</v>
      </c>
      <c r="D24" s="8">
        <v>80</v>
      </c>
      <c r="E24" s="8">
        <v>24</v>
      </c>
      <c r="F24" s="8">
        <v>41</v>
      </c>
      <c r="G24" s="8">
        <v>35</v>
      </c>
      <c r="H24" s="8">
        <v>17</v>
      </c>
      <c r="I24" s="8">
        <v>11</v>
      </c>
      <c r="J24" s="8">
        <v>5</v>
      </c>
      <c r="K24" s="8">
        <v>1</v>
      </c>
      <c r="L24" s="8">
        <v>0</v>
      </c>
      <c r="M24" s="8">
        <v>64</v>
      </c>
      <c r="N24" s="8">
        <v>63</v>
      </c>
      <c r="O24" s="8">
        <v>7</v>
      </c>
      <c r="P24" s="8">
        <v>84</v>
      </c>
      <c r="Q24" s="8">
        <v>11</v>
      </c>
      <c r="R24" s="8">
        <v>12</v>
      </c>
      <c r="S24" s="8">
        <v>27</v>
      </c>
      <c r="T24" s="8">
        <v>0</v>
      </c>
      <c r="U24" s="8">
        <v>50</v>
      </c>
      <c r="V24" s="8">
        <v>134</v>
      </c>
      <c r="W24" s="8">
        <v>0</v>
      </c>
      <c r="X24" s="8">
        <v>0</v>
      </c>
      <c r="Y24" s="8">
        <v>0</v>
      </c>
      <c r="Z24" s="8">
        <v>14</v>
      </c>
      <c r="AA24" s="8">
        <v>7</v>
      </c>
      <c r="AB24" s="8">
        <v>12</v>
      </c>
      <c r="AC24" s="8">
        <v>14</v>
      </c>
      <c r="AD24" s="8">
        <v>11</v>
      </c>
      <c r="AE24" s="8">
        <v>15</v>
      </c>
      <c r="AF24" s="8">
        <v>20</v>
      </c>
      <c r="AG24" s="8">
        <v>30</v>
      </c>
      <c r="AH24" s="8">
        <v>12</v>
      </c>
      <c r="AI24" s="8">
        <v>133</v>
      </c>
      <c r="AJ24" s="8">
        <v>1</v>
      </c>
      <c r="AK24" s="8">
        <v>18</v>
      </c>
      <c r="AL24" s="8">
        <v>114</v>
      </c>
      <c r="AM24" s="8">
        <v>12</v>
      </c>
      <c r="AN24" s="8">
        <v>5</v>
      </c>
      <c r="AO24" s="8">
        <v>30</v>
      </c>
      <c r="AP24" s="8">
        <v>102</v>
      </c>
      <c r="AQ24" s="8">
        <v>99</v>
      </c>
      <c r="AR24" s="8">
        <v>34</v>
      </c>
      <c r="AS24" s="8">
        <v>15</v>
      </c>
      <c r="AT24" s="8">
        <v>12</v>
      </c>
      <c r="AU24" s="8">
        <v>23</v>
      </c>
      <c r="AV24" s="8">
        <v>31</v>
      </c>
      <c r="AW24" s="8">
        <v>50</v>
      </c>
      <c r="AX24" s="8">
        <v>60</v>
      </c>
      <c r="AY24" s="8">
        <v>35</v>
      </c>
      <c r="AZ24" s="8">
        <v>32</v>
      </c>
      <c r="BA24" s="8">
        <v>74</v>
      </c>
      <c r="BB24" s="8">
        <v>7</v>
      </c>
      <c r="BC24" s="8">
        <v>39</v>
      </c>
      <c r="BD24" s="8">
        <v>88</v>
      </c>
      <c r="BE24" s="8">
        <v>72</v>
      </c>
      <c r="BF24" s="8">
        <v>114</v>
      </c>
      <c r="BG24" s="8">
        <v>17</v>
      </c>
      <c r="BH24" s="8">
        <v>69</v>
      </c>
      <c r="BI24" s="8">
        <v>61</v>
      </c>
      <c r="BJ24" s="8">
        <v>112</v>
      </c>
      <c r="BK24" s="8">
        <v>85</v>
      </c>
      <c r="BL24" s="8">
        <v>22</v>
      </c>
      <c r="BM24" s="8">
        <v>3</v>
      </c>
      <c r="BN24" s="8">
        <v>9</v>
      </c>
      <c r="BO24" s="8">
        <v>9</v>
      </c>
      <c r="BP24" s="8">
        <v>125</v>
      </c>
      <c r="BQ24" s="8">
        <v>9</v>
      </c>
      <c r="BR24" s="8">
        <v>113</v>
      </c>
      <c r="BS24" s="8">
        <v>21</v>
      </c>
      <c r="BT24" s="8">
        <v>99</v>
      </c>
      <c r="BU24" s="8">
        <v>42</v>
      </c>
      <c r="BV24" s="8">
        <v>22</v>
      </c>
      <c r="BW24" s="8">
        <v>54</v>
      </c>
      <c r="BX24" s="8">
        <v>43</v>
      </c>
      <c r="BY24" s="8">
        <v>12</v>
      </c>
      <c r="BZ24" s="8">
        <v>8</v>
      </c>
      <c r="CA24" s="8">
        <v>12</v>
      </c>
      <c r="CB24" s="8">
        <v>4</v>
      </c>
      <c r="CC24" s="8">
        <v>110</v>
      </c>
      <c r="CD24" s="8">
        <v>20</v>
      </c>
      <c r="CE24" s="8">
        <v>91</v>
      </c>
      <c r="CF24" s="8">
        <v>38</v>
      </c>
      <c r="CG24" s="8">
        <v>0</v>
      </c>
      <c r="CH24" s="8">
        <v>1</v>
      </c>
      <c r="CI24" s="8">
        <v>69</v>
      </c>
      <c r="CJ24" s="8">
        <v>65</v>
      </c>
      <c r="CK24" s="8">
        <v>134</v>
      </c>
      <c r="CL24" s="8">
        <v>0</v>
      </c>
      <c r="CM24" s="8">
        <v>62</v>
      </c>
      <c r="CN24" s="8">
        <v>45</v>
      </c>
      <c r="CO24" s="8">
        <v>64</v>
      </c>
      <c r="CP24" s="8">
        <v>46</v>
      </c>
      <c r="CQ24" s="8">
        <v>1</v>
      </c>
      <c r="CR24" s="8">
        <v>1</v>
      </c>
      <c r="CS24" s="8">
        <v>4</v>
      </c>
      <c r="CT24" s="8">
        <v>76</v>
      </c>
      <c r="CU24" s="8">
        <v>9</v>
      </c>
      <c r="CV24" s="8">
        <v>16</v>
      </c>
      <c r="CW24" s="8">
        <v>7</v>
      </c>
      <c r="CX24" s="8">
        <v>26</v>
      </c>
      <c r="CY24" s="8">
        <v>64</v>
      </c>
      <c r="CZ24" s="8">
        <v>19</v>
      </c>
      <c r="DA24" s="8">
        <v>0</v>
      </c>
      <c r="DB24" s="8">
        <v>59</v>
      </c>
      <c r="DC24" s="8">
        <v>54</v>
      </c>
      <c r="DD24" s="8">
        <v>31</v>
      </c>
      <c r="DE24" s="8">
        <v>58</v>
      </c>
      <c r="DF24" s="8">
        <v>36</v>
      </c>
      <c r="DG24" s="8">
        <v>90</v>
      </c>
    </row>
    <row r="25" spans="1:111" x14ac:dyDescent="0.35">
      <c r="A25" s="7"/>
      <c r="B25" s="6"/>
      <c r="C25" s="10" t="s">
        <v>37</v>
      </c>
      <c r="D25" s="10" t="s">
        <v>38</v>
      </c>
      <c r="E25" s="10" t="s">
        <v>1029</v>
      </c>
      <c r="F25" s="10" t="s">
        <v>520</v>
      </c>
      <c r="G25" s="10" t="s">
        <v>520</v>
      </c>
      <c r="H25" s="10" t="s">
        <v>1165</v>
      </c>
      <c r="I25" s="10" t="s">
        <v>1060</v>
      </c>
      <c r="J25" s="10" t="s">
        <v>1047</v>
      </c>
      <c r="K25" s="10" t="s">
        <v>1060</v>
      </c>
      <c r="L25" s="6"/>
      <c r="M25" s="10" t="s">
        <v>520</v>
      </c>
      <c r="N25" s="10" t="s">
        <v>1165</v>
      </c>
      <c r="O25" s="10" t="s">
        <v>1047</v>
      </c>
      <c r="P25" s="10" t="s">
        <v>1166</v>
      </c>
      <c r="Q25" s="6"/>
      <c r="R25" s="10" t="s">
        <v>388</v>
      </c>
      <c r="S25" s="6"/>
      <c r="T25" s="6"/>
      <c r="U25" s="10" t="s">
        <v>388</v>
      </c>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10" t="s">
        <v>406</v>
      </c>
      <c r="BD25" s="10" t="s">
        <v>407</v>
      </c>
      <c r="BE25" s="10" t="s">
        <v>594</v>
      </c>
      <c r="BF25" s="6"/>
      <c r="BG25" s="10" t="s">
        <v>595</v>
      </c>
      <c r="BH25" s="10" t="s">
        <v>528</v>
      </c>
      <c r="BI25" s="10" t="s">
        <v>529</v>
      </c>
      <c r="BJ25" s="10" t="s">
        <v>793</v>
      </c>
      <c r="BK25" s="10" t="s">
        <v>793</v>
      </c>
      <c r="BL25" s="10" t="s">
        <v>793</v>
      </c>
      <c r="BM25" s="6"/>
      <c r="BN25" s="6"/>
      <c r="BO25" s="10" t="s">
        <v>1100</v>
      </c>
      <c r="BP25" s="6"/>
      <c r="BQ25" s="6"/>
      <c r="BR25" s="10" t="s">
        <v>601</v>
      </c>
      <c r="BS25" s="10" t="s">
        <v>602</v>
      </c>
      <c r="BT25" s="10" t="s">
        <v>492</v>
      </c>
      <c r="BU25" s="10" t="s">
        <v>1055</v>
      </c>
      <c r="BV25" s="10" t="s">
        <v>492</v>
      </c>
      <c r="BW25" s="10" t="s">
        <v>1101</v>
      </c>
      <c r="BX25" s="10" t="s">
        <v>1101</v>
      </c>
      <c r="BY25" s="10" t="s">
        <v>1167</v>
      </c>
      <c r="BZ25" s="6"/>
      <c r="CA25" s="10" t="s">
        <v>1101</v>
      </c>
      <c r="CB25" s="6"/>
      <c r="CC25" s="10" t="s">
        <v>1101</v>
      </c>
      <c r="CD25" s="10" t="s">
        <v>1101</v>
      </c>
      <c r="CE25" s="10" t="s">
        <v>412</v>
      </c>
      <c r="CF25" s="10" t="s">
        <v>413</v>
      </c>
      <c r="CG25" s="6"/>
      <c r="CH25" s="6"/>
      <c r="CI25" s="10" t="s">
        <v>496</v>
      </c>
      <c r="CJ25" s="10" t="s">
        <v>497</v>
      </c>
      <c r="CK25" s="10" t="s">
        <v>498</v>
      </c>
      <c r="CL25" s="10" t="s">
        <v>499</v>
      </c>
      <c r="CM25" s="10" t="s">
        <v>438</v>
      </c>
      <c r="CN25" s="10" t="s">
        <v>439</v>
      </c>
      <c r="CO25" s="6"/>
      <c r="CP25" s="6"/>
      <c r="CQ25" s="6"/>
      <c r="CR25" s="6"/>
      <c r="CS25" s="6"/>
      <c r="CT25" s="10" t="s">
        <v>440</v>
      </c>
      <c r="CU25" s="10" t="s">
        <v>440</v>
      </c>
      <c r="CV25" s="10" t="s">
        <v>666</v>
      </c>
      <c r="CW25" s="10" t="s">
        <v>440</v>
      </c>
      <c r="CX25" s="10" t="s">
        <v>1044</v>
      </c>
      <c r="CY25" s="10" t="s">
        <v>642</v>
      </c>
      <c r="CZ25" s="10" t="s">
        <v>642</v>
      </c>
      <c r="DA25" s="6"/>
      <c r="DB25" s="6"/>
      <c r="DC25" s="6"/>
      <c r="DD25" s="10" t="s">
        <v>502</v>
      </c>
      <c r="DE25" s="10" t="s">
        <v>502</v>
      </c>
      <c r="DF25" s="10" t="s">
        <v>611</v>
      </c>
      <c r="DG25" s="10" t="s">
        <v>502</v>
      </c>
    </row>
    <row r="26" spans="1:111" x14ac:dyDescent="0.35">
      <c r="A26" s="7" t="s">
        <v>1168</v>
      </c>
      <c r="B26" s="9">
        <v>6.8585128128348063E-2</v>
      </c>
      <c r="C26" s="9">
        <v>6.4386750293551925E-2</v>
      </c>
      <c r="D26" s="9">
        <v>7.3206813094755782E-2</v>
      </c>
      <c r="E26" s="9">
        <v>0.10285914088458682</v>
      </c>
      <c r="F26" s="9">
        <v>0.13637925781274998</v>
      </c>
      <c r="G26" s="9">
        <v>0.10734875115349438</v>
      </c>
      <c r="H26" s="9">
        <v>5.1275101666330682E-2</v>
      </c>
      <c r="I26" s="9">
        <v>3.1793904027823075E-2</v>
      </c>
      <c r="J26" s="9">
        <v>9.1705943919175373E-3</v>
      </c>
      <c r="K26" s="9">
        <v>0</v>
      </c>
      <c r="L26" s="9">
        <v>0</v>
      </c>
      <c r="M26" s="9">
        <v>0.12083482087307006</v>
      </c>
      <c r="N26" s="9">
        <v>6.374208550485938E-2</v>
      </c>
      <c r="O26" s="9">
        <v>7.0519172647746662E-3</v>
      </c>
      <c r="P26" s="9">
        <v>5.0133918958400754E-2</v>
      </c>
      <c r="Q26" s="9">
        <v>0.11052187911019974</v>
      </c>
      <c r="R26" s="9">
        <v>8.9747108810755927E-2</v>
      </c>
      <c r="S26" s="9">
        <v>0.14041863649883354</v>
      </c>
      <c r="T26" s="9">
        <v>0</v>
      </c>
      <c r="U26" s="9">
        <v>0.12437644237573091</v>
      </c>
      <c r="V26" s="9">
        <v>6.8585128128348063E-2</v>
      </c>
      <c r="W26" s="9">
        <v>0</v>
      </c>
      <c r="X26" s="9">
        <v>0</v>
      </c>
      <c r="Y26" s="9">
        <v>0</v>
      </c>
      <c r="Z26" s="9">
        <v>8.4251992783287155E-2</v>
      </c>
      <c r="AA26" s="9">
        <v>0.1338855207038458</v>
      </c>
      <c r="AB26" s="9">
        <v>6.7519898603426914E-2</v>
      </c>
      <c r="AC26" s="9">
        <v>6.3234213628856381E-2</v>
      </c>
      <c r="AD26" s="9">
        <v>4.6813453751393258E-2</v>
      </c>
      <c r="AE26" s="9">
        <v>8.0135856600008853E-2</v>
      </c>
      <c r="AF26" s="9">
        <v>3.8904827332543211E-2</v>
      </c>
      <c r="AG26" s="9">
        <v>8.7280268615828827E-2</v>
      </c>
      <c r="AH26" s="9">
        <v>4.7436925305586325E-2</v>
      </c>
      <c r="AI26" s="9">
        <v>6.6551696698767371E-2</v>
      </c>
      <c r="AJ26" s="9">
        <v>0.19279531764424337</v>
      </c>
      <c r="AK26" s="9">
        <v>5.3757336934978375E-2</v>
      </c>
      <c r="AL26" s="9">
        <v>7.2838992917509893E-2</v>
      </c>
      <c r="AM26" s="9">
        <v>7.8274875384855849E-2</v>
      </c>
      <c r="AN26" s="9">
        <v>2.0713715919337527E-2</v>
      </c>
      <c r="AO26" s="9">
        <v>8.4820458152794986E-2</v>
      </c>
      <c r="AP26" s="9">
        <v>6.5297376692564107E-2</v>
      </c>
      <c r="AQ26" s="9">
        <v>7.2132679932493199E-2</v>
      </c>
      <c r="AR26" s="9">
        <v>6.3487606899609181E-2</v>
      </c>
      <c r="AS26" s="9">
        <v>3.642314249828256E-2</v>
      </c>
      <c r="AT26" s="9">
        <v>8.6223635340252916E-2</v>
      </c>
      <c r="AU26" s="9">
        <v>5.9085751655824595E-2</v>
      </c>
      <c r="AV26" s="9">
        <v>6.8456619624572501E-2</v>
      </c>
      <c r="AW26" s="9">
        <v>8.6755520390853935E-2</v>
      </c>
      <c r="AX26" s="9">
        <v>7.3328348411870484E-2</v>
      </c>
      <c r="AY26" s="9">
        <v>6.4669063528297585E-2</v>
      </c>
      <c r="AZ26" s="9">
        <v>5.2911158264630623E-2</v>
      </c>
      <c r="BA26" s="9">
        <v>6.4176883540837795E-2</v>
      </c>
      <c r="BB26" s="9">
        <v>0.11506144030964265</v>
      </c>
      <c r="BC26" s="9">
        <v>8.1108979484791191E-2</v>
      </c>
      <c r="BD26" s="9">
        <v>6.5843775383946007E-2</v>
      </c>
      <c r="BE26" s="9">
        <v>6.7381561089481207E-2</v>
      </c>
      <c r="BF26" s="9">
        <v>6.832832128538753E-2</v>
      </c>
      <c r="BG26" s="9">
        <v>7.8908349588283619E-2</v>
      </c>
      <c r="BH26" s="9">
        <v>7.4896153084962724E-2</v>
      </c>
      <c r="BI26" s="9">
        <v>6.6375534802362399E-2</v>
      </c>
      <c r="BJ26" s="9">
        <v>8.6947296878301494E-2</v>
      </c>
      <c r="BK26" s="9">
        <v>9.5197344135508302E-2</v>
      </c>
      <c r="BL26" s="9">
        <v>8.1495306871465653E-2</v>
      </c>
      <c r="BM26" s="9">
        <v>7.2619933699496611E-2</v>
      </c>
      <c r="BN26" s="9">
        <v>9.2792640827800324E-2</v>
      </c>
      <c r="BO26" s="9">
        <v>6.9502697972515072E-3</v>
      </c>
      <c r="BP26" s="9">
        <v>6.6662827735240779E-2</v>
      </c>
      <c r="BQ26" s="9">
        <v>0.1033381596077969</v>
      </c>
      <c r="BR26" s="9">
        <v>6.5343754021294068E-2</v>
      </c>
      <c r="BS26" s="9">
        <v>0.1116301490856519</v>
      </c>
      <c r="BT26" s="9">
        <v>5.0198526415136974E-2</v>
      </c>
      <c r="BU26" s="9">
        <v>8.1577771724054907E-2</v>
      </c>
      <c r="BV26" s="9">
        <v>0.13619367005484917</v>
      </c>
      <c r="BW26" s="9">
        <v>5.787759708360251E-2</v>
      </c>
      <c r="BX26" s="9">
        <v>6.6710676302037739E-2</v>
      </c>
      <c r="BY26" s="9">
        <v>5.7294072308248456E-2</v>
      </c>
      <c r="BZ26" s="9">
        <v>0.1013108422987648</v>
      </c>
      <c r="CA26" s="9">
        <v>0.10977340323702624</v>
      </c>
      <c r="CB26" s="9">
        <v>0.12858456928288389</v>
      </c>
      <c r="CC26" s="9">
        <v>6.0773951992924465E-2</v>
      </c>
      <c r="CD26" s="9">
        <v>0.10586337758820762</v>
      </c>
      <c r="CE26" s="9">
        <v>5.2858297045530078E-2</v>
      </c>
      <c r="CF26" s="9">
        <v>0.12569294368963571</v>
      </c>
      <c r="CG26" s="9">
        <v>0.28043242282105152</v>
      </c>
      <c r="CH26" s="9">
        <v>8.832090004516481E-2</v>
      </c>
      <c r="CI26" s="9">
        <v>7.9592379894015075E-2</v>
      </c>
      <c r="CJ26" s="9">
        <v>6.295467450470886E-2</v>
      </c>
      <c r="CK26" s="9">
        <v>0.14502528432223027</v>
      </c>
      <c r="CL26" s="9">
        <v>0</v>
      </c>
      <c r="CM26" s="9">
        <v>0.11536211570105312</v>
      </c>
      <c r="CN26" s="9">
        <v>3.325653460592877E-2</v>
      </c>
      <c r="CO26" s="9">
        <v>4.8779909602560394E-2</v>
      </c>
      <c r="CP26" s="9">
        <v>8.2388026123984132E-2</v>
      </c>
      <c r="CQ26" s="9">
        <v>0</v>
      </c>
      <c r="CR26" s="9">
        <v>0</v>
      </c>
      <c r="CS26" s="9">
        <v>0.10678718644207272</v>
      </c>
      <c r="CT26" s="9">
        <v>8.0452441187805535E-2</v>
      </c>
      <c r="CU26" s="9">
        <v>4.6566126103627523E-2</v>
      </c>
      <c r="CV26" s="9">
        <v>3.6015378091273351E-2</v>
      </c>
      <c r="CW26" s="9">
        <v>4.7595247896992578E-2</v>
      </c>
      <c r="CX26" s="9">
        <v>5.3018081578307577E-2</v>
      </c>
      <c r="CY26" s="9">
        <v>6.0209496208581424E-2</v>
      </c>
      <c r="CZ26" s="9">
        <v>0.10272294487253243</v>
      </c>
      <c r="DA26" s="9">
        <v>0.10631551176513115</v>
      </c>
      <c r="DB26" s="9">
        <v>5.4792638505271204E-2</v>
      </c>
      <c r="DC26" s="9">
        <v>8.9389653600790736E-2</v>
      </c>
      <c r="DD26" s="9">
        <v>0.14146278134018786</v>
      </c>
      <c r="DE26" s="9">
        <v>0.10607613007126078</v>
      </c>
      <c r="DF26" s="9">
        <v>3.6120293261891263E-2</v>
      </c>
      <c r="DG26" s="9">
        <v>0.11903156306275293</v>
      </c>
    </row>
    <row r="27" spans="1:111" x14ac:dyDescent="0.35">
      <c r="A27" s="7"/>
      <c r="B27" s="8">
        <v>116</v>
      </c>
      <c r="C27" s="8">
        <v>55</v>
      </c>
      <c r="D27" s="8">
        <v>61</v>
      </c>
      <c r="E27" s="8">
        <v>25</v>
      </c>
      <c r="F27" s="8">
        <v>38</v>
      </c>
      <c r="G27" s="8">
        <v>28</v>
      </c>
      <c r="H27" s="8">
        <v>14</v>
      </c>
      <c r="I27" s="8">
        <v>8</v>
      </c>
      <c r="J27" s="8">
        <v>3</v>
      </c>
      <c r="K27" s="8">
        <v>0</v>
      </c>
      <c r="L27" s="8">
        <v>0</v>
      </c>
      <c r="M27" s="8">
        <v>63</v>
      </c>
      <c r="N27" s="8">
        <v>51</v>
      </c>
      <c r="O27" s="8">
        <v>3</v>
      </c>
      <c r="P27" s="8">
        <v>63</v>
      </c>
      <c r="Q27" s="8">
        <v>11</v>
      </c>
      <c r="R27" s="8">
        <v>5</v>
      </c>
      <c r="S27" s="8">
        <v>36</v>
      </c>
      <c r="T27" s="8">
        <v>0</v>
      </c>
      <c r="U27" s="8">
        <v>53</v>
      </c>
      <c r="V27" s="8">
        <v>116</v>
      </c>
      <c r="W27" s="8">
        <v>0</v>
      </c>
      <c r="X27" s="8">
        <v>0</v>
      </c>
      <c r="Y27" s="8">
        <v>0</v>
      </c>
      <c r="Z27" s="8">
        <v>19</v>
      </c>
      <c r="AA27" s="8">
        <v>11</v>
      </c>
      <c r="AB27" s="8">
        <v>11</v>
      </c>
      <c r="AC27" s="8">
        <v>11</v>
      </c>
      <c r="AD27" s="8">
        <v>7</v>
      </c>
      <c r="AE27" s="8">
        <v>15</v>
      </c>
      <c r="AF27" s="8">
        <v>11</v>
      </c>
      <c r="AG27" s="8">
        <v>24</v>
      </c>
      <c r="AH27" s="8">
        <v>8</v>
      </c>
      <c r="AI27" s="8">
        <v>111</v>
      </c>
      <c r="AJ27" s="8">
        <v>5</v>
      </c>
      <c r="AK27" s="8">
        <v>17</v>
      </c>
      <c r="AL27" s="8">
        <v>98</v>
      </c>
      <c r="AM27" s="8">
        <v>15</v>
      </c>
      <c r="AN27" s="8">
        <v>3</v>
      </c>
      <c r="AO27" s="8">
        <v>28</v>
      </c>
      <c r="AP27" s="8">
        <v>88</v>
      </c>
      <c r="AQ27" s="8">
        <v>91</v>
      </c>
      <c r="AR27" s="8">
        <v>26</v>
      </c>
      <c r="AS27" s="8">
        <v>8</v>
      </c>
      <c r="AT27" s="8">
        <v>14</v>
      </c>
      <c r="AU27" s="8">
        <v>15</v>
      </c>
      <c r="AV27" s="8">
        <v>24</v>
      </c>
      <c r="AW27" s="8">
        <v>55</v>
      </c>
      <c r="AX27" s="8">
        <v>60</v>
      </c>
      <c r="AY27" s="8">
        <v>31</v>
      </c>
      <c r="AZ27" s="8">
        <v>18</v>
      </c>
      <c r="BA27" s="8">
        <v>56</v>
      </c>
      <c r="BB27" s="8">
        <v>8</v>
      </c>
      <c r="BC27" s="8">
        <v>30</v>
      </c>
      <c r="BD27" s="8">
        <v>85</v>
      </c>
      <c r="BE27" s="8">
        <v>79</v>
      </c>
      <c r="BF27" s="8">
        <v>104</v>
      </c>
      <c r="BG27" s="8">
        <v>12</v>
      </c>
      <c r="BH27" s="8">
        <v>52</v>
      </c>
      <c r="BI27" s="8">
        <v>64</v>
      </c>
      <c r="BJ27" s="8">
        <v>94</v>
      </c>
      <c r="BK27" s="8">
        <v>74</v>
      </c>
      <c r="BL27" s="8">
        <v>19</v>
      </c>
      <c r="BM27" s="8">
        <v>6</v>
      </c>
      <c r="BN27" s="8">
        <v>14</v>
      </c>
      <c r="BO27" s="8">
        <v>3</v>
      </c>
      <c r="BP27" s="8">
        <v>107</v>
      </c>
      <c r="BQ27" s="8">
        <v>8</v>
      </c>
      <c r="BR27" s="8">
        <v>100</v>
      </c>
      <c r="BS27" s="8">
        <v>16</v>
      </c>
      <c r="BT27" s="8">
        <v>66</v>
      </c>
      <c r="BU27" s="8">
        <v>27</v>
      </c>
      <c r="BV27" s="8">
        <v>43</v>
      </c>
      <c r="BW27" s="8">
        <v>35</v>
      </c>
      <c r="BX27" s="8">
        <v>33</v>
      </c>
      <c r="BY27" s="8">
        <v>19</v>
      </c>
      <c r="BZ27" s="8">
        <v>11</v>
      </c>
      <c r="CA27" s="8">
        <v>14</v>
      </c>
      <c r="CB27" s="8">
        <v>5</v>
      </c>
      <c r="CC27" s="8">
        <v>86</v>
      </c>
      <c r="CD27" s="8">
        <v>24</v>
      </c>
      <c r="CE27" s="8">
        <v>72</v>
      </c>
      <c r="CF27" s="8">
        <v>33</v>
      </c>
      <c r="CG27" s="8">
        <v>3</v>
      </c>
      <c r="CH27" s="8">
        <v>1</v>
      </c>
      <c r="CI27" s="8">
        <v>46</v>
      </c>
      <c r="CJ27" s="8">
        <v>71</v>
      </c>
      <c r="CK27" s="8">
        <v>116</v>
      </c>
      <c r="CL27" s="8">
        <v>0</v>
      </c>
      <c r="CM27" s="8">
        <v>56</v>
      </c>
      <c r="CN27" s="8">
        <v>31</v>
      </c>
      <c r="CO27" s="8">
        <v>45</v>
      </c>
      <c r="CP27" s="8">
        <v>42</v>
      </c>
      <c r="CQ27" s="8">
        <v>0</v>
      </c>
      <c r="CR27" s="8">
        <v>0</v>
      </c>
      <c r="CS27" s="8">
        <v>3</v>
      </c>
      <c r="CT27" s="8">
        <v>64</v>
      </c>
      <c r="CU27" s="8">
        <v>4</v>
      </c>
      <c r="CV27" s="8">
        <v>16</v>
      </c>
      <c r="CW27" s="8">
        <v>3</v>
      </c>
      <c r="CX27" s="8">
        <v>28</v>
      </c>
      <c r="CY27" s="8">
        <v>40</v>
      </c>
      <c r="CZ27" s="8">
        <v>16</v>
      </c>
      <c r="DA27" s="8">
        <v>1</v>
      </c>
      <c r="DB27" s="8">
        <v>47</v>
      </c>
      <c r="DC27" s="8">
        <v>62</v>
      </c>
      <c r="DD27" s="8">
        <v>37</v>
      </c>
      <c r="DE27" s="8">
        <v>47</v>
      </c>
      <c r="DF27" s="8">
        <v>32</v>
      </c>
      <c r="DG27" s="8">
        <v>84</v>
      </c>
    </row>
    <row r="28" spans="1:111" x14ac:dyDescent="0.35">
      <c r="A28" s="7"/>
      <c r="B28" s="6"/>
      <c r="C28" s="6"/>
      <c r="D28" s="6"/>
      <c r="E28" s="10" t="s">
        <v>1029</v>
      </c>
      <c r="F28" s="10" t="s">
        <v>520</v>
      </c>
      <c r="G28" s="10" t="s">
        <v>520</v>
      </c>
      <c r="H28" s="10" t="s">
        <v>1165</v>
      </c>
      <c r="I28" s="10" t="s">
        <v>1169</v>
      </c>
      <c r="J28" s="10" t="s">
        <v>1047</v>
      </c>
      <c r="K28" s="10" t="s">
        <v>519</v>
      </c>
      <c r="L28" s="6"/>
      <c r="M28" s="10" t="s">
        <v>520</v>
      </c>
      <c r="N28" s="10" t="s">
        <v>1170</v>
      </c>
      <c r="O28" s="10" t="s">
        <v>428</v>
      </c>
      <c r="P28" s="10" t="s">
        <v>1049</v>
      </c>
      <c r="Q28" s="10" t="s">
        <v>388</v>
      </c>
      <c r="R28" s="6"/>
      <c r="S28" s="10" t="s">
        <v>388</v>
      </c>
      <c r="T28" s="6"/>
      <c r="U28" s="10" t="s">
        <v>388</v>
      </c>
      <c r="V28" s="6"/>
      <c r="W28" s="6"/>
      <c r="X28" s="6"/>
      <c r="Y28" s="6"/>
      <c r="Z28" s="6"/>
      <c r="AA28" s="10" t="s">
        <v>1171</v>
      </c>
      <c r="AB28" s="6"/>
      <c r="AC28" s="6"/>
      <c r="AD28" s="10" t="s">
        <v>400</v>
      </c>
      <c r="AE28" s="6"/>
      <c r="AF28" s="10" t="s">
        <v>620</v>
      </c>
      <c r="AG28" s="10" t="s">
        <v>870</v>
      </c>
      <c r="AH28" s="10" t="s">
        <v>400</v>
      </c>
      <c r="AI28" s="10" t="s">
        <v>431</v>
      </c>
      <c r="AJ28" s="10" t="s">
        <v>432</v>
      </c>
      <c r="AK28" s="6"/>
      <c r="AL28" s="6"/>
      <c r="AM28" s="6"/>
      <c r="AN28" s="6"/>
      <c r="AO28" s="6"/>
      <c r="AP28" s="6"/>
      <c r="AQ28" s="6"/>
      <c r="AR28" s="6"/>
      <c r="AS28" s="10" t="s">
        <v>433</v>
      </c>
      <c r="AT28" s="6"/>
      <c r="AU28" s="6"/>
      <c r="AV28" s="6"/>
      <c r="AW28" s="10" t="s">
        <v>553</v>
      </c>
      <c r="AX28" s="6"/>
      <c r="AY28" s="6"/>
      <c r="AZ28" s="6"/>
      <c r="BA28" s="6"/>
      <c r="BB28" s="6"/>
      <c r="BC28" s="6"/>
      <c r="BD28" s="6"/>
      <c r="BE28" s="6"/>
      <c r="BF28" s="6"/>
      <c r="BG28" s="6"/>
      <c r="BH28" s="6"/>
      <c r="BI28" s="6"/>
      <c r="BJ28" s="10" t="s">
        <v>793</v>
      </c>
      <c r="BK28" s="10" t="s">
        <v>793</v>
      </c>
      <c r="BL28" s="10" t="s">
        <v>793</v>
      </c>
      <c r="BM28" s="10" t="s">
        <v>793</v>
      </c>
      <c r="BN28" s="10" t="s">
        <v>793</v>
      </c>
      <c r="BO28" s="10" t="s">
        <v>600</v>
      </c>
      <c r="BP28" s="6"/>
      <c r="BQ28" s="6"/>
      <c r="BR28" s="6"/>
      <c r="BS28" s="6"/>
      <c r="BT28" s="10" t="s">
        <v>777</v>
      </c>
      <c r="BU28" s="6"/>
      <c r="BV28" s="10" t="s">
        <v>493</v>
      </c>
      <c r="BW28" s="10" t="s">
        <v>660</v>
      </c>
      <c r="BX28" s="6"/>
      <c r="BY28" s="6"/>
      <c r="BZ28" s="6"/>
      <c r="CA28" s="6"/>
      <c r="CB28" s="6"/>
      <c r="CC28" s="10" t="s">
        <v>660</v>
      </c>
      <c r="CD28" s="10" t="s">
        <v>607</v>
      </c>
      <c r="CE28" s="10" t="s">
        <v>495</v>
      </c>
      <c r="CF28" s="10" t="s">
        <v>413</v>
      </c>
      <c r="CG28" s="10" t="s">
        <v>413</v>
      </c>
      <c r="CH28" s="6"/>
      <c r="CI28" s="6"/>
      <c r="CJ28" s="6"/>
      <c r="CK28" s="10" t="s">
        <v>498</v>
      </c>
      <c r="CL28" s="10" t="s">
        <v>499</v>
      </c>
      <c r="CM28" s="10" t="s">
        <v>438</v>
      </c>
      <c r="CN28" s="10" t="s">
        <v>439</v>
      </c>
      <c r="CO28" s="10" t="s">
        <v>500</v>
      </c>
      <c r="CP28" s="10" t="s">
        <v>501</v>
      </c>
      <c r="CQ28" s="6"/>
      <c r="CR28" s="6"/>
      <c r="CS28" s="6"/>
      <c r="CT28" s="10" t="s">
        <v>440</v>
      </c>
      <c r="CU28" s="6"/>
      <c r="CV28" s="10" t="s">
        <v>571</v>
      </c>
      <c r="CW28" s="6"/>
      <c r="CX28" s="6"/>
      <c r="CY28" s="6"/>
      <c r="CZ28" s="6"/>
      <c r="DA28" s="6"/>
      <c r="DB28" s="10" t="s">
        <v>1013</v>
      </c>
      <c r="DC28" s="10" t="s">
        <v>1014</v>
      </c>
      <c r="DD28" s="10" t="s">
        <v>502</v>
      </c>
      <c r="DE28" s="10" t="s">
        <v>502</v>
      </c>
      <c r="DF28" s="10" t="s">
        <v>611</v>
      </c>
      <c r="DG28" s="10" t="s">
        <v>502</v>
      </c>
    </row>
    <row r="29" spans="1:111" x14ac:dyDescent="0.35">
      <c r="A29" s="7" t="s">
        <v>1172</v>
      </c>
      <c r="B29" s="9">
        <v>6.3795361493148059E-2</v>
      </c>
      <c r="C29" s="9">
        <v>6.8010128930808975E-2</v>
      </c>
      <c r="D29" s="9">
        <v>5.9790391006054266E-2</v>
      </c>
      <c r="E29" s="9">
        <v>0.12558075088012807</v>
      </c>
      <c r="F29" s="9">
        <v>5.6550157647441285E-2</v>
      </c>
      <c r="G29" s="9">
        <v>8.0375229438102949E-2</v>
      </c>
      <c r="H29" s="9">
        <v>6.9877550653265411E-2</v>
      </c>
      <c r="I29" s="9">
        <v>4.7583143407704254E-2</v>
      </c>
      <c r="J29" s="9">
        <v>2.7326001579531748E-2</v>
      </c>
      <c r="K29" s="9">
        <v>1.5261946261679836E-2</v>
      </c>
      <c r="L29" s="9">
        <v>0</v>
      </c>
      <c r="M29" s="9">
        <v>8.85620299721675E-2</v>
      </c>
      <c r="N29" s="9">
        <v>6.6344589230144191E-2</v>
      </c>
      <c r="O29" s="9">
        <v>2.4538849845392632E-2</v>
      </c>
      <c r="P29" s="9">
        <v>6.0598345819618586E-2</v>
      </c>
      <c r="Q29" s="9">
        <v>8.326168405828599E-2</v>
      </c>
      <c r="R29" s="9">
        <v>0.11182194045467174</v>
      </c>
      <c r="S29" s="9">
        <v>5.2775614327614774E-2</v>
      </c>
      <c r="T29" s="9">
        <v>0.25322305865491557</v>
      </c>
      <c r="U29" s="9">
        <v>7.0928213552752903E-2</v>
      </c>
      <c r="V29" s="9">
        <v>6.3795361493148059E-2</v>
      </c>
      <c r="W29" s="9">
        <v>0</v>
      </c>
      <c r="X29" s="9">
        <v>0</v>
      </c>
      <c r="Y29" s="9">
        <v>0</v>
      </c>
      <c r="Z29" s="9">
        <v>5.957513331659723E-2</v>
      </c>
      <c r="AA29" s="9">
        <v>5.0123723425077246E-2</v>
      </c>
      <c r="AB29" s="9">
        <v>5.0482274292201514E-2</v>
      </c>
      <c r="AC29" s="9">
        <v>3.818841879414539E-2</v>
      </c>
      <c r="AD29" s="9">
        <v>6.6903033738083192E-2</v>
      </c>
      <c r="AE29" s="9">
        <v>7.2811347674629157E-2</v>
      </c>
      <c r="AF29" s="9">
        <v>6.2372556545278825E-2</v>
      </c>
      <c r="AG29" s="9">
        <v>8.4114944243292425E-2</v>
      </c>
      <c r="AH29" s="9">
        <v>7.2027512295334509E-2</v>
      </c>
      <c r="AI29" s="9">
        <v>6.491953309879217E-2</v>
      </c>
      <c r="AJ29" s="9">
        <v>0</v>
      </c>
      <c r="AK29" s="9">
        <v>8.7230963486979771E-2</v>
      </c>
      <c r="AL29" s="9">
        <v>5.6660047384769562E-2</v>
      </c>
      <c r="AM29" s="9">
        <v>0.12792440780262523</v>
      </c>
      <c r="AN29" s="9">
        <v>2.113615672380428E-2</v>
      </c>
      <c r="AO29" s="9">
        <v>8.0132922409231158E-2</v>
      </c>
      <c r="AP29" s="9">
        <v>5.848211251544537E-2</v>
      </c>
      <c r="AQ29" s="9">
        <v>5.3704394235382813E-2</v>
      </c>
      <c r="AR29" s="9">
        <v>9.4115894400749148E-2</v>
      </c>
      <c r="AS29" s="9">
        <v>6.6840170235428806E-2</v>
      </c>
      <c r="AT29" s="9">
        <v>8.7191950298561402E-2</v>
      </c>
      <c r="AU29" s="9">
        <v>6.4378243562621604E-2</v>
      </c>
      <c r="AV29" s="9">
        <v>8.3054261177220146E-2</v>
      </c>
      <c r="AW29" s="9">
        <v>4.2643907668342827E-2</v>
      </c>
      <c r="AX29" s="9">
        <v>5.1270572841407749E-2</v>
      </c>
      <c r="AY29" s="9">
        <v>5.745724580993903E-2</v>
      </c>
      <c r="AZ29" s="9">
        <v>6.8249294737685165E-2</v>
      </c>
      <c r="BA29" s="9">
        <v>7.543562453881815E-2</v>
      </c>
      <c r="BB29" s="9">
        <v>0.23199230485281244</v>
      </c>
      <c r="BC29" s="9">
        <v>9.3137223501458116E-2</v>
      </c>
      <c r="BD29" s="9">
        <v>5.3112556757401536E-2</v>
      </c>
      <c r="BE29" s="9">
        <v>5.1986606015782227E-2</v>
      </c>
      <c r="BF29" s="9">
        <v>6.1382143765370982E-2</v>
      </c>
      <c r="BG29" s="9">
        <v>8.634690154877786E-2</v>
      </c>
      <c r="BH29" s="9">
        <v>8.7412623121329636E-2</v>
      </c>
      <c r="BI29" s="9">
        <v>4.7482757145426803E-2</v>
      </c>
      <c r="BJ29" s="9">
        <v>7.1067556305752566E-2</v>
      </c>
      <c r="BK29" s="9">
        <v>6.7713592744777673E-2</v>
      </c>
      <c r="BL29" s="9">
        <v>8.1777415081501589E-2</v>
      </c>
      <c r="BM29" s="9">
        <v>0.10942289484922449</v>
      </c>
      <c r="BN29" s="9">
        <v>8.1871578798216535E-2</v>
      </c>
      <c r="BO29" s="9">
        <v>2.750742924126973E-2</v>
      </c>
      <c r="BP29" s="9">
        <v>6.08731894869428E-2</v>
      </c>
      <c r="BQ29" s="9">
        <v>0.13420009106397884</v>
      </c>
      <c r="BR29" s="9">
        <v>5.4855739541727379E-2</v>
      </c>
      <c r="BS29" s="9">
        <v>0.16635825112744762</v>
      </c>
      <c r="BT29" s="9">
        <v>6.4545721704839867E-2</v>
      </c>
      <c r="BU29" s="9">
        <v>6.5873012245274198E-2</v>
      </c>
      <c r="BV29" s="9">
        <v>5.9658616524096778E-2</v>
      </c>
      <c r="BW29" s="9">
        <v>5.37163007167831E-2</v>
      </c>
      <c r="BX29" s="9">
        <v>6.6654262875441961E-2</v>
      </c>
      <c r="BY29" s="9">
        <v>6.9601132468853508E-2</v>
      </c>
      <c r="BZ29" s="9">
        <v>8.8471640728005424E-2</v>
      </c>
      <c r="CA29" s="9">
        <v>6.4392837425670854E-2</v>
      </c>
      <c r="CB29" s="9">
        <v>6.4849865655989936E-2</v>
      </c>
      <c r="CC29" s="9">
        <v>6.1862827279187051E-2</v>
      </c>
      <c r="CD29" s="9">
        <v>7.5518162157965169E-2</v>
      </c>
      <c r="CE29" s="9">
        <v>5.6709562216654026E-2</v>
      </c>
      <c r="CF29" s="9">
        <v>6.3303046514978881E-2</v>
      </c>
      <c r="CG29" s="9">
        <v>0.43774352831861518</v>
      </c>
      <c r="CH29" s="9">
        <v>0.26707617953452478</v>
      </c>
      <c r="CI29" s="9">
        <v>8.7809525327116889E-2</v>
      </c>
      <c r="CJ29" s="9">
        <v>5.1511583611426798E-2</v>
      </c>
      <c r="CK29" s="9">
        <v>0.13489718094088077</v>
      </c>
      <c r="CL29" s="9">
        <v>0</v>
      </c>
      <c r="CM29" s="9">
        <v>8.7679769467283342E-2</v>
      </c>
      <c r="CN29" s="9">
        <v>4.7869355570373445E-2</v>
      </c>
      <c r="CO29" s="9">
        <v>6.7915963253560779E-2</v>
      </c>
      <c r="CP29" s="9">
        <v>5.0954667593125808E-2</v>
      </c>
      <c r="CQ29" s="9">
        <v>0</v>
      </c>
      <c r="CR29" s="9">
        <v>0</v>
      </c>
      <c r="CS29" s="9">
        <v>0.21241705413761822</v>
      </c>
      <c r="CT29" s="9">
        <v>6.6850049117926511E-2</v>
      </c>
      <c r="CU29" s="9">
        <v>0.20278910463530919</v>
      </c>
      <c r="CV29" s="9">
        <v>2.40539112143109E-2</v>
      </c>
      <c r="CW29" s="9">
        <v>9.8843387021073092E-2</v>
      </c>
      <c r="CX29" s="9">
        <v>5.8570091138341808E-2</v>
      </c>
      <c r="CY29" s="9">
        <v>7.0178818475584631E-2</v>
      </c>
      <c r="CZ29" s="9">
        <v>3.4421780012300458E-2</v>
      </c>
      <c r="DA29" s="9">
        <v>0</v>
      </c>
      <c r="DB29" s="9">
        <v>7.2151447614432859E-2</v>
      </c>
      <c r="DC29" s="9">
        <v>5.4476487247633515E-2</v>
      </c>
      <c r="DD29" s="9">
        <v>0.10498422517630664</v>
      </c>
      <c r="DE29" s="9">
        <v>9.121676538820403E-2</v>
      </c>
      <c r="DF29" s="9">
        <v>3.7533179074921035E-2</v>
      </c>
      <c r="DG29" s="9">
        <v>9.6257180243860513E-2</v>
      </c>
    </row>
    <row r="30" spans="1:111" x14ac:dyDescent="0.35">
      <c r="A30" s="7"/>
      <c r="B30" s="8">
        <v>108</v>
      </c>
      <c r="C30" s="8">
        <v>58</v>
      </c>
      <c r="D30" s="8">
        <v>50</v>
      </c>
      <c r="E30" s="8">
        <v>30</v>
      </c>
      <c r="F30" s="8">
        <v>16</v>
      </c>
      <c r="G30" s="8">
        <v>21</v>
      </c>
      <c r="H30" s="8">
        <v>20</v>
      </c>
      <c r="I30" s="8">
        <v>12</v>
      </c>
      <c r="J30" s="8">
        <v>8</v>
      </c>
      <c r="K30" s="8">
        <v>1</v>
      </c>
      <c r="L30" s="8">
        <v>0</v>
      </c>
      <c r="M30" s="8">
        <v>46</v>
      </c>
      <c r="N30" s="8">
        <v>53</v>
      </c>
      <c r="O30" s="8">
        <v>9</v>
      </c>
      <c r="P30" s="8">
        <v>77</v>
      </c>
      <c r="Q30" s="8">
        <v>8</v>
      </c>
      <c r="R30" s="8">
        <v>7</v>
      </c>
      <c r="S30" s="8">
        <v>14</v>
      </c>
      <c r="T30" s="8">
        <v>1</v>
      </c>
      <c r="U30" s="8">
        <v>30</v>
      </c>
      <c r="V30" s="8">
        <v>108</v>
      </c>
      <c r="W30" s="8">
        <v>0</v>
      </c>
      <c r="X30" s="8">
        <v>0</v>
      </c>
      <c r="Y30" s="8">
        <v>0</v>
      </c>
      <c r="Z30" s="8">
        <v>13</v>
      </c>
      <c r="AA30" s="8">
        <v>4</v>
      </c>
      <c r="AB30" s="8">
        <v>8</v>
      </c>
      <c r="AC30" s="8">
        <v>7</v>
      </c>
      <c r="AD30" s="8">
        <v>10</v>
      </c>
      <c r="AE30" s="8">
        <v>13</v>
      </c>
      <c r="AF30" s="8">
        <v>17</v>
      </c>
      <c r="AG30" s="8">
        <v>23</v>
      </c>
      <c r="AH30" s="8">
        <v>12</v>
      </c>
      <c r="AI30" s="8">
        <v>108</v>
      </c>
      <c r="AJ30" s="8">
        <v>0</v>
      </c>
      <c r="AK30" s="8">
        <v>28</v>
      </c>
      <c r="AL30" s="8">
        <v>76</v>
      </c>
      <c r="AM30" s="8">
        <v>24</v>
      </c>
      <c r="AN30" s="8">
        <v>3</v>
      </c>
      <c r="AO30" s="8">
        <v>27</v>
      </c>
      <c r="AP30" s="8">
        <v>79</v>
      </c>
      <c r="AQ30" s="8">
        <v>67</v>
      </c>
      <c r="AR30" s="8">
        <v>38</v>
      </c>
      <c r="AS30" s="8">
        <v>15</v>
      </c>
      <c r="AT30" s="8">
        <v>14</v>
      </c>
      <c r="AU30" s="8">
        <v>16</v>
      </c>
      <c r="AV30" s="8">
        <v>29</v>
      </c>
      <c r="AW30" s="8">
        <v>27</v>
      </c>
      <c r="AX30" s="8">
        <v>42</v>
      </c>
      <c r="AY30" s="8">
        <v>27</v>
      </c>
      <c r="AZ30" s="8">
        <v>23</v>
      </c>
      <c r="BA30" s="8">
        <v>66</v>
      </c>
      <c r="BB30" s="8">
        <v>16</v>
      </c>
      <c r="BC30" s="8">
        <v>34</v>
      </c>
      <c r="BD30" s="8">
        <v>69</v>
      </c>
      <c r="BE30" s="8">
        <v>61</v>
      </c>
      <c r="BF30" s="8">
        <v>94</v>
      </c>
      <c r="BG30" s="8">
        <v>13</v>
      </c>
      <c r="BH30" s="8">
        <v>61</v>
      </c>
      <c r="BI30" s="8">
        <v>46</v>
      </c>
      <c r="BJ30" s="8">
        <v>77</v>
      </c>
      <c r="BK30" s="8">
        <v>53</v>
      </c>
      <c r="BL30" s="8">
        <v>19</v>
      </c>
      <c r="BM30" s="8">
        <v>8</v>
      </c>
      <c r="BN30" s="8">
        <v>12</v>
      </c>
      <c r="BO30" s="8">
        <v>11</v>
      </c>
      <c r="BP30" s="8">
        <v>97</v>
      </c>
      <c r="BQ30" s="8">
        <v>11</v>
      </c>
      <c r="BR30" s="8">
        <v>84</v>
      </c>
      <c r="BS30" s="8">
        <v>24</v>
      </c>
      <c r="BT30" s="8">
        <v>85</v>
      </c>
      <c r="BU30" s="8">
        <v>22</v>
      </c>
      <c r="BV30" s="8">
        <v>19</v>
      </c>
      <c r="BW30" s="8">
        <v>32</v>
      </c>
      <c r="BX30" s="8">
        <v>33</v>
      </c>
      <c r="BY30" s="8">
        <v>23</v>
      </c>
      <c r="BZ30" s="8">
        <v>9</v>
      </c>
      <c r="CA30" s="8">
        <v>8</v>
      </c>
      <c r="CB30" s="8">
        <v>3</v>
      </c>
      <c r="CC30" s="8">
        <v>88</v>
      </c>
      <c r="CD30" s="8">
        <v>17</v>
      </c>
      <c r="CE30" s="8">
        <v>77</v>
      </c>
      <c r="CF30" s="8">
        <v>16</v>
      </c>
      <c r="CG30" s="8">
        <v>4</v>
      </c>
      <c r="CH30" s="8">
        <v>4</v>
      </c>
      <c r="CI30" s="8">
        <v>50</v>
      </c>
      <c r="CJ30" s="8">
        <v>58</v>
      </c>
      <c r="CK30" s="8">
        <v>108</v>
      </c>
      <c r="CL30" s="8">
        <v>0</v>
      </c>
      <c r="CM30" s="8">
        <v>42</v>
      </c>
      <c r="CN30" s="8">
        <v>44</v>
      </c>
      <c r="CO30" s="8">
        <v>62</v>
      </c>
      <c r="CP30" s="8">
        <v>26</v>
      </c>
      <c r="CQ30" s="8">
        <v>0</v>
      </c>
      <c r="CR30" s="8">
        <v>0</v>
      </c>
      <c r="CS30" s="8">
        <v>5</v>
      </c>
      <c r="CT30" s="8">
        <v>53</v>
      </c>
      <c r="CU30" s="8">
        <v>17</v>
      </c>
      <c r="CV30" s="8">
        <v>11</v>
      </c>
      <c r="CW30" s="8">
        <v>5</v>
      </c>
      <c r="CX30" s="8">
        <v>31</v>
      </c>
      <c r="CY30" s="8">
        <v>47</v>
      </c>
      <c r="CZ30" s="8">
        <v>5</v>
      </c>
      <c r="DA30" s="8">
        <v>0</v>
      </c>
      <c r="DB30" s="8">
        <v>62</v>
      </c>
      <c r="DC30" s="8">
        <v>38</v>
      </c>
      <c r="DD30" s="8">
        <v>27</v>
      </c>
      <c r="DE30" s="8">
        <v>41</v>
      </c>
      <c r="DF30" s="8">
        <v>34</v>
      </c>
      <c r="DG30" s="8">
        <v>68</v>
      </c>
    </row>
    <row r="31" spans="1:111" x14ac:dyDescent="0.35">
      <c r="A31" s="7"/>
      <c r="B31" s="6"/>
      <c r="C31" s="6"/>
      <c r="D31" s="6"/>
      <c r="E31" s="10" t="s">
        <v>1173</v>
      </c>
      <c r="F31" s="10" t="s">
        <v>54</v>
      </c>
      <c r="G31" s="10" t="s">
        <v>786</v>
      </c>
      <c r="H31" s="10" t="s">
        <v>786</v>
      </c>
      <c r="I31" s="10" t="s">
        <v>54</v>
      </c>
      <c r="J31" s="10" t="s">
        <v>1174</v>
      </c>
      <c r="K31" s="10" t="s">
        <v>578</v>
      </c>
      <c r="L31" s="6"/>
      <c r="M31" s="10" t="s">
        <v>855</v>
      </c>
      <c r="N31" s="10" t="s">
        <v>1175</v>
      </c>
      <c r="O31" s="10" t="s">
        <v>1174</v>
      </c>
      <c r="P31" s="6"/>
      <c r="Q31" s="6"/>
      <c r="R31" s="6"/>
      <c r="S31" s="6"/>
      <c r="T31" s="6"/>
      <c r="U31" s="6"/>
      <c r="V31" s="6"/>
      <c r="W31" s="6"/>
      <c r="X31" s="6"/>
      <c r="Y31" s="6"/>
      <c r="Z31" s="6"/>
      <c r="AA31" s="6"/>
      <c r="AB31" s="6"/>
      <c r="AC31" s="6"/>
      <c r="AD31" s="6"/>
      <c r="AE31" s="6"/>
      <c r="AF31" s="6"/>
      <c r="AG31" s="6"/>
      <c r="AH31" s="6"/>
      <c r="AI31" s="6"/>
      <c r="AJ31" s="6"/>
      <c r="AK31" s="6"/>
      <c r="AL31" s="6"/>
      <c r="AM31" s="10" t="s">
        <v>1155</v>
      </c>
      <c r="AN31" s="10" t="s">
        <v>1156</v>
      </c>
      <c r="AO31" s="6"/>
      <c r="AP31" s="6"/>
      <c r="AQ31" s="10" t="s">
        <v>588</v>
      </c>
      <c r="AR31" s="10" t="s">
        <v>589</v>
      </c>
      <c r="AS31" s="6"/>
      <c r="AT31" s="6"/>
      <c r="AU31" s="6"/>
      <c r="AV31" s="10" t="s">
        <v>509</v>
      </c>
      <c r="AW31" s="10" t="s">
        <v>819</v>
      </c>
      <c r="AX31" s="10" t="s">
        <v>435</v>
      </c>
      <c r="AY31" s="10" t="s">
        <v>435</v>
      </c>
      <c r="AZ31" s="10" t="s">
        <v>435</v>
      </c>
      <c r="BA31" s="10" t="s">
        <v>435</v>
      </c>
      <c r="BB31" s="10" t="s">
        <v>792</v>
      </c>
      <c r="BC31" s="10" t="s">
        <v>406</v>
      </c>
      <c r="BD31" s="10" t="s">
        <v>407</v>
      </c>
      <c r="BE31" s="6"/>
      <c r="BF31" s="6"/>
      <c r="BG31" s="6"/>
      <c r="BH31" s="10" t="s">
        <v>528</v>
      </c>
      <c r="BI31" s="10" t="s">
        <v>529</v>
      </c>
      <c r="BJ31" s="10" t="s">
        <v>793</v>
      </c>
      <c r="BK31" s="10" t="s">
        <v>793</v>
      </c>
      <c r="BL31" s="10" t="s">
        <v>793</v>
      </c>
      <c r="BM31" s="10" t="s">
        <v>793</v>
      </c>
      <c r="BN31" s="10" t="s">
        <v>793</v>
      </c>
      <c r="BO31" s="10" t="s">
        <v>600</v>
      </c>
      <c r="BP31" s="10" t="s">
        <v>658</v>
      </c>
      <c r="BQ31" s="10" t="s">
        <v>659</v>
      </c>
      <c r="BR31" s="10" t="s">
        <v>601</v>
      </c>
      <c r="BS31" s="10" t="s">
        <v>602</v>
      </c>
      <c r="BT31" s="6"/>
      <c r="BU31" s="6"/>
      <c r="BV31" s="6"/>
      <c r="BW31" s="6"/>
      <c r="BX31" s="6"/>
      <c r="BY31" s="6"/>
      <c r="BZ31" s="6"/>
      <c r="CA31" s="6"/>
      <c r="CB31" s="6"/>
      <c r="CC31" s="6"/>
      <c r="CD31" s="6"/>
      <c r="CE31" s="10" t="s">
        <v>800</v>
      </c>
      <c r="CF31" s="10" t="s">
        <v>800</v>
      </c>
      <c r="CG31" s="10" t="s">
        <v>801</v>
      </c>
      <c r="CH31" s="10" t="s">
        <v>801</v>
      </c>
      <c r="CI31" s="10" t="s">
        <v>496</v>
      </c>
      <c r="CJ31" s="10" t="s">
        <v>497</v>
      </c>
      <c r="CK31" s="10" t="s">
        <v>498</v>
      </c>
      <c r="CL31" s="10" t="s">
        <v>499</v>
      </c>
      <c r="CM31" s="10" t="s">
        <v>438</v>
      </c>
      <c r="CN31" s="10" t="s">
        <v>439</v>
      </c>
      <c r="CO31" s="6"/>
      <c r="CP31" s="6"/>
      <c r="CQ31" s="6"/>
      <c r="CR31" s="6"/>
      <c r="CS31" s="6"/>
      <c r="CT31" s="10" t="s">
        <v>665</v>
      </c>
      <c r="CU31" s="10" t="s">
        <v>427</v>
      </c>
      <c r="CV31" s="10" t="s">
        <v>666</v>
      </c>
      <c r="CW31" s="10" t="s">
        <v>440</v>
      </c>
      <c r="CX31" s="6"/>
      <c r="CY31" s="6"/>
      <c r="CZ31" s="6"/>
      <c r="DA31" s="6"/>
      <c r="DB31" s="6"/>
      <c r="DC31" s="6"/>
      <c r="DD31" s="10" t="s">
        <v>502</v>
      </c>
      <c r="DE31" s="10" t="s">
        <v>502</v>
      </c>
      <c r="DF31" s="10" t="s">
        <v>611</v>
      </c>
      <c r="DG31" s="10" t="s">
        <v>502</v>
      </c>
    </row>
    <row r="32" spans="1:111" x14ac:dyDescent="0.35">
      <c r="A32" s="7" t="s">
        <v>1176</v>
      </c>
      <c r="B32" s="9">
        <v>4.918222742697697E-2</v>
      </c>
      <c r="C32" s="9">
        <v>5.6587064307124513E-2</v>
      </c>
      <c r="D32" s="9">
        <v>4.1844992553813229E-2</v>
      </c>
      <c r="E32" s="9">
        <v>8.5715950737155697E-2</v>
      </c>
      <c r="F32" s="9">
        <v>6.1234707937122906E-2</v>
      </c>
      <c r="G32" s="9">
        <v>4.812697723540893E-2</v>
      </c>
      <c r="H32" s="9">
        <v>5.5807346960804166E-2</v>
      </c>
      <c r="I32" s="9">
        <v>4.7583143407704247E-2</v>
      </c>
      <c r="J32" s="9">
        <v>1.8201852586669426E-2</v>
      </c>
      <c r="K32" s="9">
        <v>0</v>
      </c>
      <c r="L32" s="9">
        <v>0</v>
      </c>
      <c r="M32" s="9">
        <v>7.2587506488681647E-2</v>
      </c>
      <c r="N32" s="9">
        <v>5.0672671728793979E-2</v>
      </c>
      <c r="O32" s="9">
        <v>1.399668909356031E-2</v>
      </c>
      <c r="P32" s="9">
        <v>4.9563981534849748E-2</v>
      </c>
      <c r="Q32" s="9">
        <v>8.3999900575491629E-2</v>
      </c>
      <c r="R32" s="9">
        <v>6.8908893534536331E-2</v>
      </c>
      <c r="S32" s="9">
        <v>3.1410726936182479E-2</v>
      </c>
      <c r="T32" s="9">
        <v>0</v>
      </c>
      <c r="U32" s="9">
        <v>4.8638041740998922E-2</v>
      </c>
      <c r="V32" s="9">
        <v>4.918222742697697E-2</v>
      </c>
      <c r="W32" s="9">
        <v>0</v>
      </c>
      <c r="X32" s="9">
        <v>0</v>
      </c>
      <c r="Y32" s="9">
        <v>0</v>
      </c>
      <c r="Z32" s="9">
        <v>3.5624628319338963E-2</v>
      </c>
      <c r="AA32" s="9">
        <v>8.368739880821012E-2</v>
      </c>
      <c r="AB32" s="9">
        <v>5.0464861743676377E-2</v>
      </c>
      <c r="AC32" s="9">
        <v>4.5178053979576263E-2</v>
      </c>
      <c r="AD32" s="9">
        <v>4.5661158704859393E-2</v>
      </c>
      <c r="AE32" s="9">
        <v>4.9826410192971161E-2</v>
      </c>
      <c r="AF32" s="9">
        <v>2.8966813631347076E-2</v>
      </c>
      <c r="AG32" s="9">
        <v>7.4260980630983603E-2</v>
      </c>
      <c r="AH32" s="9">
        <v>4.8005674410679475E-2</v>
      </c>
      <c r="AI32" s="9">
        <v>5.0048893314302928E-2</v>
      </c>
      <c r="AJ32" s="9">
        <v>0</v>
      </c>
      <c r="AK32" s="9">
        <v>6.6583978244492414E-2</v>
      </c>
      <c r="AL32" s="9">
        <v>4.5172766942603804E-2</v>
      </c>
      <c r="AM32" s="9">
        <v>8.5618480714878209E-2</v>
      </c>
      <c r="AN32" s="9">
        <v>4.2469073457709318E-2</v>
      </c>
      <c r="AO32" s="9">
        <v>5.5526334207270087E-2</v>
      </c>
      <c r="AP32" s="9">
        <v>4.7165937866838738E-2</v>
      </c>
      <c r="AQ32" s="9">
        <v>4.7135680686794766E-2</v>
      </c>
      <c r="AR32" s="9">
        <v>5.6517818710427645E-2</v>
      </c>
      <c r="AS32" s="9">
        <v>7.1659113429345458E-2</v>
      </c>
      <c r="AT32" s="9">
        <v>8.6618046903498502E-2</v>
      </c>
      <c r="AU32" s="9">
        <v>4.7790777998005345E-2</v>
      </c>
      <c r="AV32" s="9">
        <v>3.8128314696103803E-2</v>
      </c>
      <c r="AW32" s="9">
        <v>4.198241091587563E-2</v>
      </c>
      <c r="AX32" s="9">
        <v>3.2929128383641218E-2</v>
      </c>
      <c r="AY32" s="9">
        <v>5.3943867013604284E-2</v>
      </c>
      <c r="AZ32" s="9">
        <v>5.9843148796534448E-2</v>
      </c>
      <c r="BA32" s="9">
        <v>6.4287500133152611E-2</v>
      </c>
      <c r="BB32" s="9">
        <v>0.15585145982858589</v>
      </c>
      <c r="BC32" s="9">
        <v>7.7727283912224138E-2</v>
      </c>
      <c r="BD32" s="9">
        <v>4.0328396061062123E-2</v>
      </c>
      <c r="BE32" s="9">
        <v>4.2530313242328296E-2</v>
      </c>
      <c r="BF32" s="9">
        <v>4.5866165174271369E-2</v>
      </c>
      <c r="BG32" s="9">
        <v>7.8972531330444656E-2</v>
      </c>
      <c r="BH32" s="9">
        <v>5.4111638933187274E-2</v>
      </c>
      <c r="BI32" s="9">
        <v>4.5942475533680353E-2</v>
      </c>
      <c r="BJ32" s="9">
        <v>5.5594139785671404E-2</v>
      </c>
      <c r="BK32" s="9">
        <v>5.3388245097771563E-2</v>
      </c>
      <c r="BL32" s="9">
        <v>6.8965303343195533E-2</v>
      </c>
      <c r="BM32" s="9">
        <v>9.1453688684269785E-2</v>
      </c>
      <c r="BN32" s="9">
        <v>6.424793105527303E-2</v>
      </c>
      <c r="BO32" s="9">
        <v>1.7117224886883886E-2</v>
      </c>
      <c r="BP32" s="9">
        <v>4.6279745674688566E-2</v>
      </c>
      <c r="BQ32" s="9">
        <v>0.10003863137544876</v>
      </c>
      <c r="BR32" s="9">
        <v>4.1284240269791751E-2</v>
      </c>
      <c r="BS32" s="9">
        <v>0.12921405109390902</v>
      </c>
      <c r="BT32" s="9">
        <v>4.8013784591723792E-2</v>
      </c>
      <c r="BU32" s="9">
        <v>6.4899252160262363E-2</v>
      </c>
      <c r="BV32" s="9">
        <v>4.2067692801591956E-2</v>
      </c>
      <c r="BW32" s="9">
        <v>3.5575862045150328E-2</v>
      </c>
      <c r="BX32" s="9">
        <v>5.8052470049359872E-2</v>
      </c>
      <c r="BY32" s="9">
        <v>6.1262402751147312E-2</v>
      </c>
      <c r="BZ32" s="9">
        <v>2.4606073945906463E-2</v>
      </c>
      <c r="CA32" s="9">
        <v>7.5255678857710201E-2</v>
      </c>
      <c r="CB32" s="9">
        <v>3.1015210295344632E-2</v>
      </c>
      <c r="CC32" s="9">
        <v>4.9283132715148496E-2</v>
      </c>
      <c r="CD32" s="9">
        <v>5.1853631208955531E-2</v>
      </c>
      <c r="CE32" s="9">
        <v>4.365103190697435E-2</v>
      </c>
      <c r="CF32" s="9">
        <v>5.2004934808461079E-2</v>
      </c>
      <c r="CG32" s="9">
        <v>0.29182901887907681</v>
      </c>
      <c r="CH32" s="9">
        <v>0.2719464255518978</v>
      </c>
      <c r="CI32" s="9">
        <v>6.3775304400135291E-2</v>
      </c>
      <c r="CJ32" s="9">
        <v>4.1717544609432028E-2</v>
      </c>
      <c r="CK32" s="9">
        <v>0.10399727624405804</v>
      </c>
      <c r="CL32" s="9">
        <v>0</v>
      </c>
      <c r="CM32" s="9">
        <v>6.9974000953473767E-2</v>
      </c>
      <c r="CN32" s="9">
        <v>3.7784057737276389E-2</v>
      </c>
      <c r="CO32" s="9">
        <v>4.1230429617070567E-2</v>
      </c>
      <c r="CP32" s="9">
        <v>6.3794647353207862E-2</v>
      </c>
      <c r="CQ32" s="9">
        <v>0</v>
      </c>
      <c r="CR32" s="9">
        <v>0.14303897272310503</v>
      </c>
      <c r="CS32" s="9">
        <v>0.10643352382297264</v>
      </c>
      <c r="CT32" s="9">
        <v>5.6263612679547485E-2</v>
      </c>
      <c r="CU32" s="9">
        <v>0.12395464452515575</v>
      </c>
      <c r="CV32" s="9">
        <v>2.4297860807133916E-2</v>
      </c>
      <c r="CW32" s="9">
        <v>4.8814401444492249E-2</v>
      </c>
      <c r="CX32" s="9">
        <v>5.0740782190277667E-2</v>
      </c>
      <c r="CY32" s="9">
        <v>5.5819455204187254E-2</v>
      </c>
      <c r="CZ32" s="9">
        <v>2.5338834647987508E-2</v>
      </c>
      <c r="DA32" s="9">
        <v>0</v>
      </c>
      <c r="DB32" s="9">
        <v>5.4676798136347619E-2</v>
      </c>
      <c r="DC32" s="9">
        <v>4.2521049969930093E-2</v>
      </c>
      <c r="DD32" s="9">
        <v>6.7314184892370052E-2</v>
      </c>
      <c r="DE32" s="9">
        <v>7.2620880565124835E-2</v>
      </c>
      <c r="DF32" s="9">
        <v>2.9974081838185486E-2</v>
      </c>
      <c r="DG32" s="9">
        <v>7.0678042299019445E-2</v>
      </c>
    </row>
    <row r="33" spans="1:111" x14ac:dyDescent="0.35">
      <c r="A33" s="7"/>
      <c r="B33" s="8">
        <v>83</v>
      </c>
      <c r="C33" s="8">
        <v>48</v>
      </c>
      <c r="D33" s="8">
        <v>35</v>
      </c>
      <c r="E33" s="8">
        <v>21</v>
      </c>
      <c r="F33" s="8">
        <v>17</v>
      </c>
      <c r="G33" s="8">
        <v>13</v>
      </c>
      <c r="H33" s="8">
        <v>16</v>
      </c>
      <c r="I33" s="8">
        <v>12</v>
      </c>
      <c r="J33" s="8">
        <v>5</v>
      </c>
      <c r="K33" s="8">
        <v>0</v>
      </c>
      <c r="L33" s="8">
        <v>0</v>
      </c>
      <c r="M33" s="8">
        <v>38</v>
      </c>
      <c r="N33" s="8">
        <v>40</v>
      </c>
      <c r="O33" s="8">
        <v>5</v>
      </c>
      <c r="P33" s="8">
        <v>63</v>
      </c>
      <c r="Q33" s="8">
        <v>8</v>
      </c>
      <c r="R33" s="8">
        <v>4</v>
      </c>
      <c r="S33" s="8">
        <v>8</v>
      </c>
      <c r="T33" s="8">
        <v>0</v>
      </c>
      <c r="U33" s="8">
        <v>21</v>
      </c>
      <c r="V33" s="8">
        <v>83</v>
      </c>
      <c r="W33" s="8">
        <v>0</v>
      </c>
      <c r="X33" s="8">
        <v>0</v>
      </c>
      <c r="Y33" s="8">
        <v>0</v>
      </c>
      <c r="Z33" s="8">
        <v>8</v>
      </c>
      <c r="AA33" s="8">
        <v>7</v>
      </c>
      <c r="AB33" s="8">
        <v>8</v>
      </c>
      <c r="AC33" s="8">
        <v>8</v>
      </c>
      <c r="AD33" s="8">
        <v>7</v>
      </c>
      <c r="AE33" s="8">
        <v>9</v>
      </c>
      <c r="AF33" s="8">
        <v>8</v>
      </c>
      <c r="AG33" s="8">
        <v>21</v>
      </c>
      <c r="AH33" s="8">
        <v>8</v>
      </c>
      <c r="AI33" s="8">
        <v>83</v>
      </c>
      <c r="AJ33" s="8">
        <v>0</v>
      </c>
      <c r="AK33" s="8">
        <v>22</v>
      </c>
      <c r="AL33" s="8">
        <v>61</v>
      </c>
      <c r="AM33" s="8">
        <v>16</v>
      </c>
      <c r="AN33" s="8">
        <v>5</v>
      </c>
      <c r="AO33" s="8">
        <v>19</v>
      </c>
      <c r="AP33" s="8">
        <v>64</v>
      </c>
      <c r="AQ33" s="8">
        <v>59</v>
      </c>
      <c r="AR33" s="8">
        <v>23</v>
      </c>
      <c r="AS33" s="8">
        <v>16</v>
      </c>
      <c r="AT33" s="8">
        <v>14</v>
      </c>
      <c r="AU33" s="8">
        <v>12</v>
      </c>
      <c r="AV33" s="8">
        <v>14</v>
      </c>
      <c r="AW33" s="8">
        <v>27</v>
      </c>
      <c r="AX33" s="8">
        <v>27</v>
      </c>
      <c r="AY33" s="8">
        <v>26</v>
      </c>
      <c r="AZ33" s="8">
        <v>20</v>
      </c>
      <c r="BA33" s="8">
        <v>57</v>
      </c>
      <c r="BB33" s="8">
        <v>11</v>
      </c>
      <c r="BC33" s="8">
        <v>28</v>
      </c>
      <c r="BD33" s="8">
        <v>52</v>
      </c>
      <c r="BE33" s="8">
        <v>50</v>
      </c>
      <c r="BF33" s="8">
        <v>70</v>
      </c>
      <c r="BG33" s="8">
        <v>12</v>
      </c>
      <c r="BH33" s="8">
        <v>38</v>
      </c>
      <c r="BI33" s="8">
        <v>44</v>
      </c>
      <c r="BJ33" s="8">
        <v>60</v>
      </c>
      <c r="BK33" s="8">
        <v>42</v>
      </c>
      <c r="BL33" s="8">
        <v>16</v>
      </c>
      <c r="BM33" s="8">
        <v>7</v>
      </c>
      <c r="BN33" s="8">
        <v>9</v>
      </c>
      <c r="BO33" s="8">
        <v>7</v>
      </c>
      <c r="BP33" s="8">
        <v>74</v>
      </c>
      <c r="BQ33" s="8">
        <v>8</v>
      </c>
      <c r="BR33" s="8">
        <v>63</v>
      </c>
      <c r="BS33" s="8">
        <v>19</v>
      </c>
      <c r="BT33" s="8">
        <v>63</v>
      </c>
      <c r="BU33" s="8">
        <v>22</v>
      </c>
      <c r="BV33" s="8">
        <v>13</v>
      </c>
      <c r="BW33" s="8">
        <v>21</v>
      </c>
      <c r="BX33" s="8">
        <v>28</v>
      </c>
      <c r="BY33" s="8">
        <v>20</v>
      </c>
      <c r="BZ33" s="8">
        <v>3</v>
      </c>
      <c r="CA33" s="8">
        <v>9</v>
      </c>
      <c r="CB33" s="8">
        <v>1</v>
      </c>
      <c r="CC33" s="8">
        <v>70</v>
      </c>
      <c r="CD33" s="8">
        <v>12</v>
      </c>
      <c r="CE33" s="8">
        <v>59</v>
      </c>
      <c r="CF33" s="8">
        <v>14</v>
      </c>
      <c r="CG33" s="8">
        <v>3</v>
      </c>
      <c r="CH33" s="8">
        <v>4</v>
      </c>
      <c r="CI33" s="8">
        <v>37</v>
      </c>
      <c r="CJ33" s="8">
        <v>47</v>
      </c>
      <c r="CK33" s="8">
        <v>83</v>
      </c>
      <c r="CL33" s="8">
        <v>0</v>
      </c>
      <c r="CM33" s="8">
        <v>34</v>
      </c>
      <c r="CN33" s="8">
        <v>35</v>
      </c>
      <c r="CO33" s="8">
        <v>38</v>
      </c>
      <c r="CP33" s="8">
        <v>32</v>
      </c>
      <c r="CQ33" s="8">
        <v>0</v>
      </c>
      <c r="CR33" s="8">
        <v>3</v>
      </c>
      <c r="CS33" s="8">
        <v>3</v>
      </c>
      <c r="CT33" s="8">
        <v>45</v>
      </c>
      <c r="CU33" s="8">
        <v>11</v>
      </c>
      <c r="CV33" s="8">
        <v>11</v>
      </c>
      <c r="CW33" s="8">
        <v>3</v>
      </c>
      <c r="CX33" s="8">
        <v>27</v>
      </c>
      <c r="CY33" s="8">
        <v>38</v>
      </c>
      <c r="CZ33" s="8">
        <v>4</v>
      </c>
      <c r="DA33" s="8">
        <v>0</v>
      </c>
      <c r="DB33" s="8">
        <v>47</v>
      </c>
      <c r="DC33" s="8">
        <v>30</v>
      </c>
      <c r="DD33" s="8">
        <v>17</v>
      </c>
      <c r="DE33" s="8">
        <v>32</v>
      </c>
      <c r="DF33" s="8">
        <v>27</v>
      </c>
      <c r="DG33" s="8">
        <v>50</v>
      </c>
    </row>
    <row r="34" spans="1:111" x14ac:dyDescent="0.35">
      <c r="A34" s="7"/>
      <c r="B34" s="6"/>
      <c r="C34" s="6"/>
      <c r="D34" s="6"/>
      <c r="E34" s="10" t="s">
        <v>855</v>
      </c>
      <c r="F34" s="10" t="s">
        <v>855</v>
      </c>
      <c r="G34" s="10" t="s">
        <v>41</v>
      </c>
      <c r="H34" s="10" t="s">
        <v>855</v>
      </c>
      <c r="I34" s="10" t="s">
        <v>41</v>
      </c>
      <c r="J34" s="10" t="s">
        <v>1000</v>
      </c>
      <c r="K34" s="10" t="s">
        <v>999</v>
      </c>
      <c r="L34" s="6"/>
      <c r="M34" s="10" t="s">
        <v>855</v>
      </c>
      <c r="N34" s="10" t="s">
        <v>786</v>
      </c>
      <c r="O34" s="10" t="s">
        <v>428</v>
      </c>
      <c r="P34" s="6"/>
      <c r="Q34" s="6"/>
      <c r="R34" s="6"/>
      <c r="S34" s="6"/>
      <c r="T34" s="6"/>
      <c r="U34" s="6"/>
      <c r="V34" s="6"/>
      <c r="W34" s="6"/>
      <c r="X34" s="6"/>
      <c r="Y34" s="6"/>
      <c r="Z34" s="6"/>
      <c r="AA34" s="6"/>
      <c r="AB34" s="6"/>
      <c r="AC34" s="6"/>
      <c r="AD34" s="6"/>
      <c r="AE34" s="6"/>
      <c r="AF34" s="10" t="s">
        <v>483</v>
      </c>
      <c r="AG34" s="10" t="s">
        <v>870</v>
      </c>
      <c r="AH34" s="6"/>
      <c r="AI34" s="6"/>
      <c r="AJ34" s="6"/>
      <c r="AK34" s="6"/>
      <c r="AL34" s="6"/>
      <c r="AM34" s="6"/>
      <c r="AN34" s="6"/>
      <c r="AO34" s="6"/>
      <c r="AP34" s="6"/>
      <c r="AQ34" s="6"/>
      <c r="AR34" s="6"/>
      <c r="AS34" s="6"/>
      <c r="AT34" s="10" t="s">
        <v>509</v>
      </c>
      <c r="AU34" s="6"/>
      <c r="AV34" s="6"/>
      <c r="AW34" s="10" t="s">
        <v>807</v>
      </c>
      <c r="AX34" s="10" t="s">
        <v>958</v>
      </c>
      <c r="AY34" s="10" t="s">
        <v>435</v>
      </c>
      <c r="AZ34" s="10" t="s">
        <v>435</v>
      </c>
      <c r="BA34" s="10" t="s">
        <v>791</v>
      </c>
      <c r="BB34" s="10" t="s">
        <v>792</v>
      </c>
      <c r="BC34" s="10" t="s">
        <v>406</v>
      </c>
      <c r="BD34" s="10" t="s">
        <v>407</v>
      </c>
      <c r="BE34" s="6"/>
      <c r="BF34" s="6"/>
      <c r="BG34" s="6"/>
      <c r="BH34" s="6"/>
      <c r="BI34" s="6"/>
      <c r="BJ34" s="10" t="s">
        <v>793</v>
      </c>
      <c r="BK34" s="10" t="s">
        <v>793</v>
      </c>
      <c r="BL34" s="10" t="s">
        <v>793</v>
      </c>
      <c r="BM34" s="10" t="s">
        <v>793</v>
      </c>
      <c r="BN34" s="10" t="s">
        <v>793</v>
      </c>
      <c r="BO34" s="10" t="s">
        <v>600</v>
      </c>
      <c r="BP34" s="6"/>
      <c r="BQ34" s="6"/>
      <c r="BR34" s="10" t="s">
        <v>601</v>
      </c>
      <c r="BS34" s="10" t="s">
        <v>602</v>
      </c>
      <c r="BT34" s="6"/>
      <c r="BU34" s="6"/>
      <c r="BV34" s="6"/>
      <c r="BW34" s="6"/>
      <c r="BX34" s="6"/>
      <c r="BY34" s="6"/>
      <c r="BZ34" s="6"/>
      <c r="CA34" s="6"/>
      <c r="CB34" s="6"/>
      <c r="CC34" s="6"/>
      <c r="CD34" s="6"/>
      <c r="CE34" s="10" t="s">
        <v>800</v>
      </c>
      <c r="CF34" s="10" t="s">
        <v>800</v>
      </c>
      <c r="CG34" s="10" t="s">
        <v>801</v>
      </c>
      <c r="CH34" s="10" t="s">
        <v>801</v>
      </c>
      <c r="CI34" s="6"/>
      <c r="CJ34" s="6"/>
      <c r="CK34" s="10" t="s">
        <v>498</v>
      </c>
      <c r="CL34" s="10" t="s">
        <v>499</v>
      </c>
      <c r="CM34" s="10" t="s">
        <v>438</v>
      </c>
      <c r="CN34" s="10" t="s">
        <v>439</v>
      </c>
      <c r="CO34" s="6"/>
      <c r="CP34" s="6"/>
      <c r="CQ34" s="6"/>
      <c r="CR34" s="6"/>
      <c r="CS34" s="6"/>
      <c r="CT34" s="10" t="s">
        <v>665</v>
      </c>
      <c r="CU34" s="10" t="s">
        <v>427</v>
      </c>
      <c r="CV34" s="10" t="s">
        <v>441</v>
      </c>
      <c r="CW34" s="6"/>
      <c r="CX34" s="6"/>
      <c r="CY34" s="6"/>
      <c r="CZ34" s="6"/>
      <c r="DA34" s="6"/>
      <c r="DB34" s="6"/>
      <c r="DC34" s="6"/>
      <c r="DD34" s="10" t="s">
        <v>502</v>
      </c>
      <c r="DE34" s="10" t="s">
        <v>502</v>
      </c>
      <c r="DF34" s="10" t="s">
        <v>611</v>
      </c>
      <c r="DG34" s="10" t="s">
        <v>502</v>
      </c>
    </row>
    <row r="35" spans="1:111" x14ac:dyDescent="0.35">
      <c r="A35" s="7" t="s">
        <v>115</v>
      </c>
      <c r="B35" s="9">
        <v>6.3284518611065703E-3</v>
      </c>
      <c r="C35" s="9">
        <v>6.1602620651125643E-3</v>
      </c>
      <c r="D35" s="9">
        <v>6.5307351009719246E-3</v>
      </c>
      <c r="E35" s="9">
        <v>5.7532472494390427E-3</v>
      </c>
      <c r="F35" s="9">
        <v>0</v>
      </c>
      <c r="G35" s="9">
        <v>5.3837976289168588E-3</v>
      </c>
      <c r="H35" s="9">
        <v>9.301224493467361E-3</v>
      </c>
      <c r="I35" s="9">
        <v>5.2630797932937236E-3</v>
      </c>
      <c r="J35" s="9">
        <v>9.1241489928623222E-3</v>
      </c>
      <c r="K35" s="9">
        <v>1.5107354933312344E-2</v>
      </c>
      <c r="L35" s="9">
        <v>0</v>
      </c>
      <c r="M35" s="9">
        <v>2.6679796272475859E-3</v>
      </c>
      <c r="N35" s="9">
        <v>6.7315391789376554E-3</v>
      </c>
      <c r="O35" s="9">
        <v>1.0506445606502652E-2</v>
      </c>
      <c r="P35" s="9">
        <v>7.3782835302570234E-3</v>
      </c>
      <c r="Q35" s="9">
        <v>0</v>
      </c>
      <c r="R35" s="9">
        <v>0</v>
      </c>
      <c r="S35" s="9">
        <v>5.3667225847757686E-3</v>
      </c>
      <c r="T35" s="9">
        <v>0</v>
      </c>
      <c r="U35" s="9">
        <v>3.2774127914287255E-3</v>
      </c>
      <c r="V35" s="9">
        <v>6.3284518611065703E-3</v>
      </c>
      <c r="W35" s="9">
        <v>0</v>
      </c>
      <c r="X35" s="9">
        <v>0</v>
      </c>
      <c r="Y35" s="9">
        <v>0</v>
      </c>
      <c r="Z35" s="9">
        <v>1.1870890344781827E-2</v>
      </c>
      <c r="AA35" s="9">
        <v>0</v>
      </c>
      <c r="AB35" s="9">
        <v>0</v>
      </c>
      <c r="AC35" s="9">
        <v>0</v>
      </c>
      <c r="AD35" s="9">
        <v>9.096505603689839E-3</v>
      </c>
      <c r="AE35" s="9">
        <v>7.6825444505801352E-3</v>
      </c>
      <c r="AF35" s="9">
        <v>9.4333268658383061E-3</v>
      </c>
      <c r="AG35" s="9">
        <v>9.8951290575155712E-3</v>
      </c>
      <c r="AH35" s="9">
        <v>0</v>
      </c>
      <c r="AI35" s="9">
        <v>6.4399688385706096E-3</v>
      </c>
      <c r="AJ35" s="9">
        <v>0</v>
      </c>
      <c r="AK35" s="9">
        <v>4.1450356938381831E-3</v>
      </c>
      <c r="AL35" s="9">
        <v>5.969835814413499E-3</v>
      </c>
      <c r="AM35" s="9">
        <v>0</v>
      </c>
      <c r="AN35" s="9">
        <v>1.0551098693516437E-2</v>
      </c>
      <c r="AO35" s="9">
        <v>7.9046948958969472E-3</v>
      </c>
      <c r="AP35" s="9">
        <v>6.0056837033133671E-3</v>
      </c>
      <c r="AQ35" s="9">
        <v>7.4369860326210209E-3</v>
      </c>
      <c r="AR35" s="9">
        <v>3.4369637040808903E-3</v>
      </c>
      <c r="AS35" s="9">
        <v>5.8663031315728696E-3</v>
      </c>
      <c r="AT35" s="9">
        <v>0</v>
      </c>
      <c r="AU35" s="9">
        <v>1.0428114431536701E-2</v>
      </c>
      <c r="AV35" s="9">
        <v>1.1198898680011747E-2</v>
      </c>
      <c r="AW35" s="9">
        <v>2.2190227635840824E-3</v>
      </c>
      <c r="AX35" s="9">
        <v>8.297549998332085E-3</v>
      </c>
      <c r="AY35" s="9">
        <v>0</v>
      </c>
      <c r="AZ35" s="9">
        <v>1.1773552418182454E-2</v>
      </c>
      <c r="BA35" s="9">
        <v>4.4984153696839176E-3</v>
      </c>
      <c r="BB35" s="9">
        <v>0</v>
      </c>
      <c r="BC35" s="9">
        <v>7.162025672025508E-3</v>
      </c>
      <c r="BD35" s="9">
        <v>6.2641829299307818E-3</v>
      </c>
      <c r="BE35" s="9">
        <v>6.969868369313393E-3</v>
      </c>
      <c r="BF35" s="9">
        <v>7.0434486621187261E-3</v>
      </c>
      <c r="BG35" s="9">
        <v>0</v>
      </c>
      <c r="BH35" s="9">
        <v>9.572248267404276E-3</v>
      </c>
      <c r="BI35" s="9">
        <v>4.1906688727196238E-3</v>
      </c>
      <c r="BJ35" s="9">
        <v>3.703975489115835E-3</v>
      </c>
      <c r="BK35" s="9">
        <v>3.4907204686464876E-3</v>
      </c>
      <c r="BL35" s="9">
        <v>0</v>
      </c>
      <c r="BM35" s="9">
        <v>0</v>
      </c>
      <c r="BN35" s="9">
        <v>2.748588537633391E-2</v>
      </c>
      <c r="BO35" s="9">
        <v>6.9150694557600914E-3</v>
      </c>
      <c r="BP35" s="9">
        <v>5.8813424717560859E-3</v>
      </c>
      <c r="BQ35" s="9">
        <v>1.6470777950650248E-2</v>
      </c>
      <c r="BR35" s="9">
        <v>5.2717165880465499E-3</v>
      </c>
      <c r="BS35" s="9">
        <v>1.8295944445185005E-2</v>
      </c>
      <c r="BT35" s="9">
        <v>8.1418680795364122E-3</v>
      </c>
      <c r="BU35" s="9">
        <v>4.2689852348597292E-3</v>
      </c>
      <c r="BV35" s="9">
        <v>0</v>
      </c>
      <c r="BW35" s="9">
        <v>2.2280550194141977E-3</v>
      </c>
      <c r="BX35" s="9">
        <v>8.2698250091748082E-3</v>
      </c>
      <c r="BY35" s="9">
        <v>7.9148236432685301E-3</v>
      </c>
      <c r="BZ35" s="9">
        <v>0</v>
      </c>
      <c r="CA35" s="9">
        <v>2.1916959698399918E-2</v>
      </c>
      <c r="CB35" s="9">
        <v>0</v>
      </c>
      <c r="CC35" s="9">
        <v>5.6285660451292074E-3</v>
      </c>
      <c r="CD35" s="9">
        <v>1.179048909569911E-2</v>
      </c>
      <c r="CE35" s="9">
        <v>7.9220722384836864E-3</v>
      </c>
      <c r="CF35" s="9">
        <v>0</v>
      </c>
      <c r="CG35" s="9">
        <v>0</v>
      </c>
      <c r="CH35" s="9">
        <v>0</v>
      </c>
      <c r="CI35" s="9">
        <v>4.6013532580645193E-3</v>
      </c>
      <c r="CJ35" s="9">
        <v>7.2119011357213748E-3</v>
      </c>
      <c r="CK35" s="9">
        <v>1.3381698853999553E-2</v>
      </c>
      <c r="CL35" s="9">
        <v>0</v>
      </c>
      <c r="CM35" s="9">
        <v>8.4186123158913259E-3</v>
      </c>
      <c r="CN35" s="9">
        <v>4.2550166085801623E-3</v>
      </c>
      <c r="CO35" s="9">
        <v>5.7378239386907861E-3</v>
      </c>
      <c r="CP35" s="9">
        <v>5.4316759446957387E-3</v>
      </c>
      <c r="CQ35" s="9">
        <v>0</v>
      </c>
      <c r="CR35" s="9">
        <v>7.125848278832389E-2</v>
      </c>
      <c r="CS35" s="9">
        <v>0</v>
      </c>
      <c r="CT35" s="9">
        <v>6.7732058131210107E-3</v>
      </c>
      <c r="CU35" s="9">
        <v>0</v>
      </c>
      <c r="CV35" s="9">
        <v>5.9177685483593825E-3</v>
      </c>
      <c r="CW35" s="9">
        <v>0</v>
      </c>
      <c r="CX35" s="9">
        <v>7.4041007857812815E-3</v>
      </c>
      <c r="CY35" s="9">
        <v>6.0081006913142842E-3</v>
      </c>
      <c r="CZ35" s="9">
        <v>0</v>
      </c>
      <c r="DA35" s="9">
        <v>0</v>
      </c>
      <c r="DB35" s="9">
        <v>7.7620256088803442E-3</v>
      </c>
      <c r="DC35" s="9">
        <v>5.8079918056586121E-3</v>
      </c>
      <c r="DD35" s="9">
        <v>1.0156959198648462E-2</v>
      </c>
      <c r="DE35" s="9">
        <v>9.0676107525112723E-3</v>
      </c>
      <c r="DF35" s="9">
        <v>4.5299789097376364E-3</v>
      </c>
      <c r="DG35" s="9">
        <v>9.4664329154524191E-3</v>
      </c>
    </row>
    <row r="36" spans="1:111" x14ac:dyDescent="0.35">
      <c r="A36" s="7"/>
      <c r="B36" s="8">
        <v>11</v>
      </c>
      <c r="C36" s="8">
        <v>5</v>
      </c>
      <c r="D36" s="8">
        <v>5</v>
      </c>
      <c r="E36" s="8">
        <v>1</v>
      </c>
      <c r="F36" s="8">
        <v>0</v>
      </c>
      <c r="G36" s="8">
        <v>1</v>
      </c>
      <c r="H36" s="8">
        <v>3</v>
      </c>
      <c r="I36" s="8">
        <v>1</v>
      </c>
      <c r="J36" s="8">
        <v>3</v>
      </c>
      <c r="K36" s="8">
        <v>1</v>
      </c>
      <c r="L36" s="8">
        <v>0</v>
      </c>
      <c r="M36" s="8">
        <v>1</v>
      </c>
      <c r="N36" s="8">
        <v>5</v>
      </c>
      <c r="O36" s="8">
        <v>4</v>
      </c>
      <c r="P36" s="8">
        <v>9</v>
      </c>
      <c r="Q36" s="8">
        <v>0</v>
      </c>
      <c r="R36" s="8">
        <v>0</v>
      </c>
      <c r="S36" s="8">
        <v>1</v>
      </c>
      <c r="T36" s="8">
        <v>0</v>
      </c>
      <c r="U36" s="8">
        <v>1</v>
      </c>
      <c r="V36" s="8">
        <v>11</v>
      </c>
      <c r="W36" s="8">
        <v>0</v>
      </c>
      <c r="X36" s="8">
        <v>0</v>
      </c>
      <c r="Y36" s="8">
        <v>0</v>
      </c>
      <c r="Z36" s="8">
        <v>3</v>
      </c>
      <c r="AA36" s="8">
        <v>0</v>
      </c>
      <c r="AB36" s="8">
        <v>0</v>
      </c>
      <c r="AC36" s="8">
        <v>0</v>
      </c>
      <c r="AD36" s="8">
        <v>1</v>
      </c>
      <c r="AE36" s="8">
        <v>1</v>
      </c>
      <c r="AF36" s="8">
        <v>3</v>
      </c>
      <c r="AG36" s="8">
        <v>3</v>
      </c>
      <c r="AH36" s="8">
        <v>0</v>
      </c>
      <c r="AI36" s="8">
        <v>11</v>
      </c>
      <c r="AJ36" s="8">
        <v>0</v>
      </c>
      <c r="AK36" s="8">
        <v>1</v>
      </c>
      <c r="AL36" s="8">
        <v>8</v>
      </c>
      <c r="AM36" s="8">
        <v>0</v>
      </c>
      <c r="AN36" s="8">
        <v>1</v>
      </c>
      <c r="AO36" s="8">
        <v>3</v>
      </c>
      <c r="AP36" s="8">
        <v>8</v>
      </c>
      <c r="AQ36" s="8">
        <v>9</v>
      </c>
      <c r="AR36" s="8">
        <v>1</v>
      </c>
      <c r="AS36" s="8">
        <v>1</v>
      </c>
      <c r="AT36" s="8">
        <v>0</v>
      </c>
      <c r="AU36" s="8">
        <v>3</v>
      </c>
      <c r="AV36" s="8">
        <v>4</v>
      </c>
      <c r="AW36" s="8">
        <v>1</v>
      </c>
      <c r="AX36" s="8">
        <v>7</v>
      </c>
      <c r="AY36" s="8">
        <v>0</v>
      </c>
      <c r="AZ36" s="8">
        <v>4</v>
      </c>
      <c r="BA36" s="8">
        <v>4</v>
      </c>
      <c r="BB36" s="8">
        <v>0</v>
      </c>
      <c r="BC36" s="8">
        <v>3</v>
      </c>
      <c r="BD36" s="8">
        <v>8</v>
      </c>
      <c r="BE36" s="8">
        <v>8</v>
      </c>
      <c r="BF36" s="8">
        <v>11</v>
      </c>
      <c r="BG36" s="8">
        <v>0</v>
      </c>
      <c r="BH36" s="8">
        <v>7</v>
      </c>
      <c r="BI36" s="8">
        <v>4</v>
      </c>
      <c r="BJ36" s="8">
        <v>4</v>
      </c>
      <c r="BK36" s="8">
        <v>3</v>
      </c>
      <c r="BL36" s="8">
        <v>0</v>
      </c>
      <c r="BM36" s="8">
        <v>0</v>
      </c>
      <c r="BN36" s="8">
        <v>4</v>
      </c>
      <c r="BO36" s="8">
        <v>3</v>
      </c>
      <c r="BP36" s="8">
        <v>9</v>
      </c>
      <c r="BQ36" s="8">
        <v>1</v>
      </c>
      <c r="BR36" s="8">
        <v>8</v>
      </c>
      <c r="BS36" s="8">
        <v>3</v>
      </c>
      <c r="BT36" s="8">
        <v>11</v>
      </c>
      <c r="BU36" s="8">
        <v>1</v>
      </c>
      <c r="BV36" s="8">
        <v>0</v>
      </c>
      <c r="BW36" s="8">
        <v>1</v>
      </c>
      <c r="BX36" s="8">
        <v>4</v>
      </c>
      <c r="BY36" s="8">
        <v>3</v>
      </c>
      <c r="BZ36" s="8">
        <v>0</v>
      </c>
      <c r="CA36" s="8">
        <v>3</v>
      </c>
      <c r="CB36" s="8">
        <v>0</v>
      </c>
      <c r="CC36" s="8">
        <v>8</v>
      </c>
      <c r="CD36" s="8">
        <v>3</v>
      </c>
      <c r="CE36" s="8">
        <v>11</v>
      </c>
      <c r="CF36" s="8">
        <v>0</v>
      </c>
      <c r="CG36" s="8">
        <v>0</v>
      </c>
      <c r="CH36" s="8">
        <v>0</v>
      </c>
      <c r="CI36" s="8">
        <v>3</v>
      </c>
      <c r="CJ36" s="8">
        <v>8</v>
      </c>
      <c r="CK36" s="8">
        <v>11</v>
      </c>
      <c r="CL36" s="8">
        <v>0</v>
      </c>
      <c r="CM36" s="8">
        <v>4</v>
      </c>
      <c r="CN36" s="8">
        <v>4</v>
      </c>
      <c r="CO36" s="8">
        <v>5</v>
      </c>
      <c r="CP36" s="8">
        <v>3</v>
      </c>
      <c r="CQ36" s="8">
        <v>0</v>
      </c>
      <c r="CR36" s="8">
        <v>1</v>
      </c>
      <c r="CS36" s="8">
        <v>0</v>
      </c>
      <c r="CT36" s="8">
        <v>5</v>
      </c>
      <c r="CU36" s="8">
        <v>0</v>
      </c>
      <c r="CV36" s="8">
        <v>3</v>
      </c>
      <c r="CW36" s="8">
        <v>0</v>
      </c>
      <c r="CX36" s="8">
        <v>4</v>
      </c>
      <c r="CY36" s="8">
        <v>4</v>
      </c>
      <c r="CZ36" s="8">
        <v>0</v>
      </c>
      <c r="DA36" s="8">
        <v>0</v>
      </c>
      <c r="DB36" s="8">
        <v>7</v>
      </c>
      <c r="DC36" s="8">
        <v>4</v>
      </c>
      <c r="DD36" s="8">
        <v>3</v>
      </c>
      <c r="DE36" s="8">
        <v>4</v>
      </c>
      <c r="DF36" s="8">
        <v>4</v>
      </c>
      <c r="DG36" s="8">
        <v>7</v>
      </c>
    </row>
    <row r="37" spans="1:111" x14ac:dyDescent="0.35">
      <c r="A37" s="7"/>
      <c r="B37" s="6"/>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10" t="s">
        <v>858</v>
      </c>
      <c r="AZ37" s="10" t="s">
        <v>391</v>
      </c>
      <c r="BA37" s="6"/>
      <c r="BB37" s="6"/>
      <c r="BC37" s="6"/>
      <c r="BD37" s="6"/>
      <c r="BE37" s="6"/>
      <c r="BF37" s="6"/>
      <c r="BG37" s="6"/>
      <c r="BH37" s="6"/>
      <c r="BI37" s="6"/>
      <c r="BJ37" s="10" t="s">
        <v>574</v>
      </c>
      <c r="BK37" s="10" t="s">
        <v>574</v>
      </c>
      <c r="BL37" s="10" t="s">
        <v>574</v>
      </c>
      <c r="BM37" s="6"/>
      <c r="BN37" s="10" t="s">
        <v>863</v>
      </c>
      <c r="BO37" s="6"/>
      <c r="BP37" s="6"/>
      <c r="BQ37" s="6"/>
      <c r="BR37" s="6"/>
      <c r="BS37" s="6"/>
      <c r="BT37" s="6"/>
      <c r="BU37" s="6"/>
      <c r="BV37" s="6"/>
      <c r="BW37" s="10" t="s">
        <v>916</v>
      </c>
      <c r="BX37" s="6"/>
      <c r="BY37" s="6"/>
      <c r="BZ37" s="6"/>
      <c r="CA37" s="10" t="s">
        <v>679</v>
      </c>
      <c r="CB37" s="6"/>
      <c r="CC37" s="6"/>
      <c r="CD37" s="6"/>
      <c r="CE37" s="6"/>
      <c r="CF37" s="6"/>
      <c r="CG37" s="6"/>
      <c r="CH37" s="6"/>
      <c r="CI37" s="6"/>
      <c r="CJ37" s="6"/>
      <c r="CK37" s="10" t="s">
        <v>498</v>
      </c>
      <c r="CL37" s="10" t="s">
        <v>499</v>
      </c>
      <c r="CM37" s="6"/>
      <c r="CN37" s="6"/>
      <c r="CO37" s="6"/>
      <c r="CP37" s="6"/>
      <c r="CQ37" s="6"/>
      <c r="CR37" s="6"/>
      <c r="CS37" s="6"/>
      <c r="CT37" s="6"/>
      <c r="CU37" s="6"/>
      <c r="CV37" s="6"/>
      <c r="CW37" s="6"/>
      <c r="CX37" s="6"/>
      <c r="CY37" s="6"/>
      <c r="CZ37" s="6"/>
      <c r="DA37" s="6"/>
      <c r="DB37" s="6"/>
      <c r="DC37" s="6"/>
      <c r="DD37" s="6"/>
      <c r="DE37" s="6"/>
      <c r="DF37" s="6"/>
      <c r="DG37" s="6"/>
    </row>
    <row r="38" spans="1:111" x14ac:dyDescent="0.35">
      <c r="A38" s="7" t="s">
        <v>1177</v>
      </c>
      <c r="B38" s="9">
        <v>0.52708158133335892</v>
      </c>
      <c r="C38" s="9">
        <v>0.51567612456803136</v>
      </c>
      <c r="D38" s="9">
        <v>0.53648237658954745</v>
      </c>
      <c r="E38" s="9">
        <v>0.30828604365154555</v>
      </c>
      <c r="F38" s="9">
        <v>0.38827609266111673</v>
      </c>
      <c r="G38" s="9">
        <v>0.42638766439221654</v>
      </c>
      <c r="H38" s="9">
        <v>0.53970775452562758</v>
      </c>
      <c r="I38" s="9">
        <v>0.63485481053317216</v>
      </c>
      <c r="J38" s="9">
        <v>0.73989208560484088</v>
      </c>
      <c r="K38" s="9">
        <v>0.8174750101733117</v>
      </c>
      <c r="L38" s="9">
        <v>0</v>
      </c>
      <c r="M38" s="9">
        <v>0.35118194184726642</v>
      </c>
      <c r="N38" s="9">
        <v>0.53206203707492161</v>
      </c>
      <c r="O38" s="9">
        <v>0.75781602387049218</v>
      </c>
      <c r="P38" s="9">
        <v>0.57106919156592828</v>
      </c>
      <c r="Q38" s="9">
        <v>0.35562917617270851</v>
      </c>
      <c r="R38" s="9">
        <v>0.28889779224350265</v>
      </c>
      <c r="S38" s="9">
        <v>0.43566199130941846</v>
      </c>
      <c r="T38" s="9">
        <v>0.50343810626588703</v>
      </c>
      <c r="U38" s="9">
        <v>0.39680305070684196</v>
      </c>
      <c r="V38" s="9">
        <v>0.52708158133335892</v>
      </c>
      <c r="W38" s="9">
        <v>0</v>
      </c>
      <c r="X38" s="9">
        <v>0</v>
      </c>
      <c r="Y38" s="9">
        <v>0</v>
      </c>
      <c r="Z38" s="9">
        <v>0.56102180602645535</v>
      </c>
      <c r="AA38" s="9">
        <v>0.43034009855666272</v>
      </c>
      <c r="AB38" s="9">
        <v>0.5192064999741024</v>
      </c>
      <c r="AC38" s="9">
        <v>0.53955864274193521</v>
      </c>
      <c r="AD38" s="9">
        <v>0.52291238391756611</v>
      </c>
      <c r="AE38" s="9">
        <v>0.54165136284220605</v>
      </c>
      <c r="AF38" s="9">
        <v>0.5638396032894416</v>
      </c>
      <c r="AG38" s="9">
        <v>0.44158125269587123</v>
      </c>
      <c r="AH38" s="9">
        <v>0.58964501279235604</v>
      </c>
      <c r="AI38" s="9">
        <v>0.52934436889951608</v>
      </c>
      <c r="AJ38" s="9">
        <v>0.41777359878210191</v>
      </c>
      <c r="AK38" s="9">
        <v>0.52175593311581903</v>
      </c>
      <c r="AL38" s="9">
        <v>0.53325478219895206</v>
      </c>
      <c r="AM38" s="9">
        <v>0.43678659662977892</v>
      </c>
      <c r="AN38" s="9">
        <v>0.650984754059451</v>
      </c>
      <c r="AO38" s="9">
        <v>0.40826883351731685</v>
      </c>
      <c r="AP38" s="9">
        <v>0.55647488233559117</v>
      </c>
      <c r="AQ38" s="9">
        <v>0.53662442754009609</v>
      </c>
      <c r="AR38" s="9">
        <v>0.48683737593437221</v>
      </c>
      <c r="AS38" s="9">
        <v>0.55379988697717653</v>
      </c>
      <c r="AT38" s="9">
        <v>0.47486584227503487</v>
      </c>
      <c r="AU38" s="9">
        <v>0.5164161397075171</v>
      </c>
      <c r="AV38" s="9">
        <v>0.42663972899281177</v>
      </c>
      <c r="AW38" s="9">
        <v>0.57314815256698237</v>
      </c>
      <c r="AX38" s="9">
        <v>0.58790944196991968</v>
      </c>
      <c r="AY38" s="9">
        <v>0.54210722285379187</v>
      </c>
      <c r="AZ38" s="9">
        <v>0.40826132116665176</v>
      </c>
      <c r="BA38" s="9">
        <v>0.47054950578281785</v>
      </c>
      <c r="BB38" s="9">
        <v>0.28489406241853871</v>
      </c>
      <c r="BC38" s="9">
        <v>0.35494591775066936</v>
      </c>
      <c r="BD38" s="9">
        <v>0.57963536596536147</v>
      </c>
      <c r="BE38" s="9">
        <v>0.58406451275590254</v>
      </c>
      <c r="BF38" s="9">
        <v>0.54467148057933801</v>
      </c>
      <c r="BG38" s="9">
        <v>0.34417730721406342</v>
      </c>
      <c r="BH38" s="9">
        <v>0.40408537120055316</v>
      </c>
      <c r="BI38" s="9">
        <v>0.61413555495392336</v>
      </c>
      <c r="BJ38" s="9">
        <v>0.45170564887719172</v>
      </c>
      <c r="BK38" s="9">
        <v>0.46301633461857145</v>
      </c>
      <c r="BL38" s="9">
        <v>0.41024488633428591</v>
      </c>
      <c r="BM38" s="9">
        <v>0.41776091364266627</v>
      </c>
      <c r="BN38" s="9">
        <v>0.522996982157379</v>
      </c>
      <c r="BO38" s="9">
        <v>0.76211584177668401</v>
      </c>
      <c r="BP38" s="9">
        <v>0.53962762282608356</v>
      </c>
      <c r="BQ38" s="9">
        <v>0.25539162350634181</v>
      </c>
      <c r="BR38" s="9">
        <v>0.54501094702758868</v>
      </c>
      <c r="BS38" s="9">
        <v>0.31378738828543662</v>
      </c>
      <c r="BT38" s="9">
        <v>0.5307035031873647</v>
      </c>
      <c r="BU38" s="9">
        <v>0.48301606086326015</v>
      </c>
      <c r="BV38" s="9">
        <v>0.53403666365569069</v>
      </c>
      <c r="BW38" s="9">
        <v>0.58251112925238069</v>
      </c>
      <c r="BX38" s="9">
        <v>0.51661045344401868</v>
      </c>
      <c r="BY38" s="9">
        <v>0.51398366074497881</v>
      </c>
      <c r="BZ38" s="9">
        <v>0.44108301521117788</v>
      </c>
      <c r="CA38" s="9">
        <v>0.40113985640475008</v>
      </c>
      <c r="CB38" s="9">
        <v>0.54790801939811118</v>
      </c>
      <c r="CC38" s="9">
        <v>0.54390425046255264</v>
      </c>
      <c r="CD38" s="9">
        <v>0.41959511794642451</v>
      </c>
      <c r="CE38" s="9">
        <v>0.55488788510510256</v>
      </c>
      <c r="CF38" s="9">
        <v>0.42710543756866642</v>
      </c>
      <c r="CG38" s="9">
        <v>0</v>
      </c>
      <c r="CH38" s="9">
        <v>0.27769078446608836</v>
      </c>
      <c r="CI38" s="9">
        <v>0.44486085983545609</v>
      </c>
      <c r="CJ38" s="9">
        <v>0.56913930556386305</v>
      </c>
      <c r="CK38" s="9">
        <v>0</v>
      </c>
      <c r="CL38" s="9">
        <v>1</v>
      </c>
      <c r="CM38" s="9">
        <v>0.38088621157396751</v>
      </c>
      <c r="CN38" s="9">
        <v>0.62980175978796826</v>
      </c>
      <c r="CO38" s="9">
        <v>0.56552052428148891</v>
      </c>
      <c r="CP38" s="9">
        <v>0.50495026567966161</v>
      </c>
      <c r="CQ38" s="9">
        <v>0.49341178734296842</v>
      </c>
      <c r="CR38" s="9">
        <v>0.35772113925842886</v>
      </c>
      <c r="CS38" s="9">
        <v>0.25222947871777973</v>
      </c>
      <c r="CT38" s="9">
        <v>0.46993145559081506</v>
      </c>
      <c r="CU38" s="9">
        <v>0.46588932323318838</v>
      </c>
      <c r="CV38" s="9">
        <v>0.66869082731785523</v>
      </c>
      <c r="CW38" s="9">
        <v>0.58570354049044271</v>
      </c>
      <c r="CX38" s="9">
        <v>0.58674934564687531</v>
      </c>
      <c r="CY38" s="9">
        <v>0.51228309768990565</v>
      </c>
      <c r="CZ38" s="9">
        <v>0.47335044397405523</v>
      </c>
      <c r="DA38" s="9">
        <v>0.56150488623501316</v>
      </c>
      <c r="DB38" s="9">
        <v>0.534825329932065</v>
      </c>
      <c r="DC38" s="9">
        <v>0.51298150970912748</v>
      </c>
      <c r="DD38" s="9">
        <v>0.32112700307819558</v>
      </c>
      <c r="DE38" s="9">
        <v>0.35620233876652585</v>
      </c>
      <c r="DF38" s="9">
        <v>0.66032449522868841</v>
      </c>
      <c r="DG38" s="9">
        <v>0.34336088175182433</v>
      </c>
    </row>
    <row r="39" spans="1:111" x14ac:dyDescent="0.35">
      <c r="A39" s="7"/>
      <c r="B39" s="8">
        <v>894</v>
      </c>
      <c r="C39" s="8">
        <v>441</v>
      </c>
      <c r="D39" s="8">
        <v>449</v>
      </c>
      <c r="E39" s="8">
        <v>75</v>
      </c>
      <c r="F39" s="8">
        <v>109</v>
      </c>
      <c r="G39" s="8">
        <v>112</v>
      </c>
      <c r="H39" s="8">
        <v>151</v>
      </c>
      <c r="I39" s="8">
        <v>158</v>
      </c>
      <c r="J39" s="8">
        <v>217</v>
      </c>
      <c r="K39" s="8">
        <v>72</v>
      </c>
      <c r="L39" s="8">
        <v>0</v>
      </c>
      <c r="M39" s="8">
        <v>183</v>
      </c>
      <c r="N39" s="8">
        <v>422</v>
      </c>
      <c r="O39" s="8">
        <v>289</v>
      </c>
      <c r="P39" s="8">
        <v>723</v>
      </c>
      <c r="Q39" s="8">
        <v>35</v>
      </c>
      <c r="R39" s="8">
        <v>18</v>
      </c>
      <c r="S39" s="8">
        <v>113</v>
      </c>
      <c r="T39" s="8">
        <v>3</v>
      </c>
      <c r="U39" s="8">
        <v>169</v>
      </c>
      <c r="V39" s="8">
        <v>894</v>
      </c>
      <c r="W39" s="8">
        <v>0</v>
      </c>
      <c r="X39" s="8">
        <v>0</v>
      </c>
      <c r="Y39" s="8">
        <v>0</v>
      </c>
      <c r="Z39" s="8">
        <v>126</v>
      </c>
      <c r="AA39" s="8">
        <v>35</v>
      </c>
      <c r="AB39" s="8">
        <v>84</v>
      </c>
      <c r="AC39" s="8">
        <v>95</v>
      </c>
      <c r="AD39" s="8">
        <v>75</v>
      </c>
      <c r="AE39" s="8">
        <v>100</v>
      </c>
      <c r="AF39" s="8">
        <v>156</v>
      </c>
      <c r="AG39" s="8">
        <v>122</v>
      </c>
      <c r="AH39" s="8">
        <v>100</v>
      </c>
      <c r="AI39" s="8">
        <v>882</v>
      </c>
      <c r="AJ39" s="8">
        <v>12</v>
      </c>
      <c r="AK39" s="8">
        <v>169</v>
      </c>
      <c r="AL39" s="8">
        <v>714</v>
      </c>
      <c r="AM39" s="8">
        <v>82</v>
      </c>
      <c r="AN39" s="8">
        <v>83</v>
      </c>
      <c r="AO39" s="8">
        <v>136</v>
      </c>
      <c r="AP39" s="8">
        <v>750</v>
      </c>
      <c r="AQ39" s="8">
        <v>674</v>
      </c>
      <c r="AR39" s="8">
        <v>197</v>
      </c>
      <c r="AS39" s="8">
        <v>124</v>
      </c>
      <c r="AT39" s="8">
        <v>75</v>
      </c>
      <c r="AU39" s="8">
        <v>131</v>
      </c>
      <c r="AV39" s="8">
        <v>151</v>
      </c>
      <c r="AW39" s="8">
        <v>366</v>
      </c>
      <c r="AX39" s="8">
        <v>480</v>
      </c>
      <c r="AY39" s="8">
        <v>257</v>
      </c>
      <c r="AZ39" s="8">
        <v>137</v>
      </c>
      <c r="BA39" s="8">
        <v>414</v>
      </c>
      <c r="BB39" s="8">
        <v>20</v>
      </c>
      <c r="BC39" s="8">
        <v>129</v>
      </c>
      <c r="BD39" s="8">
        <v>751</v>
      </c>
      <c r="BE39" s="8">
        <v>681</v>
      </c>
      <c r="BF39" s="8">
        <v>830</v>
      </c>
      <c r="BG39" s="8">
        <v>53</v>
      </c>
      <c r="BH39" s="8">
        <v>283</v>
      </c>
      <c r="BI39" s="8">
        <v>591</v>
      </c>
      <c r="BJ39" s="8">
        <v>491</v>
      </c>
      <c r="BK39" s="8">
        <v>362</v>
      </c>
      <c r="BL39" s="8">
        <v>95</v>
      </c>
      <c r="BM39" s="8">
        <v>32</v>
      </c>
      <c r="BN39" s="8">
        <v>77</v>
      </c>
      <c r="BO39" s="8">
        <v>294</v>
      </c>
      <c r="BP39" s="8">
        <v>864</v>
      </c>
      <c r="BQ39" s="8">
        <v>20</v>
      </c>
      <c r="BR39" s="8">
        <v>835</v>
      </c>
      <c r="BS39" s="8">
        <v>46</v>
      </c>
      <c r="BT39" s="8">
        <v>700</v>
      </c>
      <c r="BU39" s="8">
        <v>160</v>
      </c>
      <c r="BV39" s="8">
        <v>170</v>
      </c>
      <c r="BW39" s="8">
        <v>351</v>
      </c>
      <c r="BX39" s="8">
        <v>252</v>
      </c>
      <c r="BY39" s="8">
        <v>171</v>
      </c>
      <c r="BZ39" s="8">
        <v>47</v>
      </c>
      <c r="CA39" s="8">
        <v>50</v>
      </c>
      <c r="CB39" s="8">
        <v>23</v>
      </c>
      <c r="CC39" s="8">
        <v>774</v>
      </c>
      <c r="CD39" s="8">
        <v>97</v>
      </c>
      <c r="CE39" s="8">
        <v>752</v>
      </c>
      <c r="CF39" s="8">
        <v>111</v>
      </c>
      <c r="CG39" s="8">
        <v>0</v>
      </c>
      <c r="CH39" s="8">
        <v>4</v>
      </c>
      <c r="CI39" s="8">
        <v>255</v>
      </c>
      <c r="CJ39" s="8">
        <v>639</v>
      </c>
      <c r="CK39" s="8">
        <v>0</v>
      </c>
      <c r="CL39" s="8">
        <v>894</v>
      </c>
      <c r="CM39" s="8">
        <v>184</v>
      </c>
      <c r="CN39" s="8">
        <v>585</v>
      </c>
      <c r="CO39" s="8">
        <v>518</v>
      </c>
      <c r="CP39" s="8">
        <v>256</v>
      </c>
      <c r="CQ39" s="8">
        <v>4</v>
      </c>
      <c r="CR39" s="8">
        <v>7</v>
      </c>
      <c r="CS39" s="8">
        <v>6</v>
      </c>
      <c r="CT39" s="8">
        <v>373</v>
      </c>
      <c r="CU39" s="8">
        <v>40</v>
      </c>
      <c r="CV39" s="8">
        <v>298</v>
      </c>
      <c r="CW39" s="8">
        <v>32</v>
      </c>
      <c r="CX39" s="8">
        <v>315</v>
      </c>
      <c r="CY39" s="8">
        <v>345</v>
      </c>
      <c r="CZ39" s="8">
        <v>75</v>
      </c>
      <c r="DA39" s="8">
        <v>7</v>
      </c>
      <c r="DB39" s="8">
        <v>461</v>
      </c>
      <c r="DC39" s="8">
        <v>357</v>
      </c>
      <c r="DD39" s="8">
        <v>83</v>
      </c>
      <c r="DE39" s="8">
        <v>159</v>
      </c>
      <c r="DF39" s="8">
        <v>590</v>
      </c>
      <c r="DG39" s="8">
        <v>242</v>
      </c>
    </row>
    <row r="40" spans="1:111" x14ac:dyDescent="0.35">
      <c r="A40" s="7"/>
      <c r="B40" s="6"/>
      <c r="C40" s="6"/>
      <c r="D40" s="6"/>
      <c r="E40" s="10" t="s">
        <v>1178</v>
      </c>
      <c r="F40" s="10" t="s">
        <v>545</v>
      </c>
      <c r="G40" s="10" t="s">
        <v>1179</v>
      </c>
      <c r="H40" s="10" t="s">
        <v>1180</v>
      </c>
      <c r="I40" s="10" t="s">
        <v>1181</v>
      </c>
      <c r="J40" s="10" t="s">
        <v>544</v>
      </c>
      <c r="K40" s="10" t="s">
        <v>544</v>
      </c>
      <c r="L40" s="6"/>
      <c r="M40" s="10" t="s">
        <v>545</v>
      </c>
      <c r="N40" s="10" t="s">
        <v>1037</v>
      </c>
      <c r="O40" s="10" t="s">
        <v>544</v>
      </c>
      <c r="P40" s="10" t="s">
        <v>685</v>
      </c>
      <c r="Q40" s="10" t="s">
        <v>417</v>
      </c>
      <c r="R40" s="10" t="s">
        <v>417</v>
      </c>
      <c r="S40" s="10" t="s">
        <v>417</v>
      </c>
      <c r="T40" s="6"/>
      <c r="U40" s="10" t="s">
        <v>417</v>
      </c>
      <c r="V40" s="6"/>
      <c r="W40" s="6"/>
      <c r="X40" s="6"/>
      <c r="Y40" s="6"/>
      <c r="Z40" s="10" t="s">
        <v>908</v>
      </c>
      <c r="AA40" s="10" t="s">
        <v>506</v>
      </c>
      <c r="AB40" s="6"/>
      <c r="AC40" s="6"/>
      <c r="AD40" s="6"/>
      <c r="AE40" s="6"/>
      <c r="AF40" s="10" t="s">
        <v>908</v>
      </c>
      <c r="AG40" s="10" t="s">
        <v>1182</v>
      </c>
      <c r="AH40" s="10" t="s">
        <v>674</v>
      </c>
      <c r="AI40" s="6"/>
      <c r="AJ40" s="6"/>
      <c r="AK40" s="6"/>
      <c r="AL40" s="6"/>
      <c r="AM40" s="10" t="s">
        <v>843</v>
      </c>
      <c r="AN40" s="10" t="s">
        <v>844</v>
      </c>
      <c r="AO40" s="10" t="s">
        <v>507</v>
      </c>
      <c r="AP40" s="10" t="s">
        <v>508</v>
      </c>
      <c r="AQ40" s="6"/>
      <c r="AR40" s="6"/>
      <c r="AS40" s="10" t="s">
        <v>806</v>
      </c>
      <c r="AT40" s="6"/>
      <c r="AU40" s="6"/>
      <c r="AV40" s="10" t="s">
        <v>1183</v>
      </c>
      <c r="AW40" s="10" t="s">
        <v>806</v>
      </c>
      <c r="AX40" s="10" t="s">
        <v>873</v>
      </c>
      <c r="AY40" s="10" t="s">
        <v>873</v>
      </c>
      <c r="AZ40" s="10" t="s">
        <v>556</v>
      </c>
      <c r="BA40" s="10" t="s">
        <v>1022</v>
      </c>
      <c r="BB40" s="10" t="s">
        <v>982</v>
      </c>
      <c r="BC40" s="10" t="s">
        <v>557</v>
      </c>
      <c r="BD40" s="10" t="s">
        <v>558</v>
      </c>
      <c r="BE40" s="10" t="s">
        <v>693</v>
      </c>
      <c r="BF40" s="10" t="s">
        <v>693</v>
      </c>
      <c r="BG40" s="10" t="s">
        <v>694</v>
      </c>
      <c r="BH40" s="10" t="s">
        <v>559</v>
      </c>
      <c r="BI40" s="10" t="s">
        <v>560</v>
      </c>
      <c r="BJ40" s="10" t="s">
        <v>455</v>
      </c>
      <c r="BK40" s="10" t="s">
        <v>455</v>
      </c>
      <c r="BL40" s="10" t="s">
        <v>455</v>
      </c>
      <c r="BM40" s="10" t="s">
        <v>455</v>
      </c>
      <c r="BN40" s="10" t="s">
        <v>455</v>
      </c>
      <c r="BO40" s="10" t="s">
        <v>720</v>
      </c>
      <c r="BP40" s="10" t="s">
        <v>753</v>
      </c>
      <c r="BQ40" s="10" t="s">
        <v>754</v>
      </c>
      <c r="BR40" s="10" t="s">
        <v>436</v>
      </c>
      <c r="BS40" s="10" t="s">
        <v>437</v>
      </c>
      <c r="BT40" s="6"/>
      <c r="BU40" s="6"/>
      <c r="BV40" s="6"/>
      <c r="BW40" s="10" t="s">
        <v>1108</v>
      </c>
      <c r="BX40" s="10" t="s">
        <v>739</v>
      </c>
      <c r="BY40" s="6"/>
      <c r="BZ40" s="10" t="s">
        <v>762</v>
      </c>
      <c r="CA40" s="10" t="s">
        <v>760</v>
      </c>
      <c r="CB40" s="6"/>
      <c r="CC40" s="10" t="s">
        <v>739</v>
      </c>
      <c r="CD40" s="10" t="s">
        <v>760</v>
      </c>
      <c r="CE40" s="10" t="s">
        <v>952</v>
      </c>
      <c r="CF40" s="10" t="s">
        <v>953</v>
      </c>
      <c r="CG40" s="10" t="s">
        <v>765</v>
      </c>
      <c r="CH40" s="6"/>
      <c r="CI40" s="10" t="s">
        <v>474</v>
      </c>
      <c r="CJ40" s="10" t="s">
        <v>475</v>
      </c>
      <c r="CK40" s="10" t="s">
        <v>701</v>
      </c>
      <c r="CL40" s="10" t="s">
        <v>702</v>
      </c>
      <c r="CM40" s="10" t="s">
        <v>703</v>
      </c>
      <c r="CN40" s="10" t="s">
        <v>704</v>
      </c>
      <c r="CO40" s="6"/>
      <c r="CP40" s="6"/>
      <c r="CQ40" s="6"/>
      <c r="CR40" s="6"/>
      <c r="CS40" s="6"/>
      <c r="CT40" s="10" t="s">
        <v>459</v>
      </c>
      <c r="CU40" s="10" t="s">
        <v>459</v>
      </c>
      <c r="CV40" s="10" t="s">
        <v>460</v>
      </c>
      <c r="CW40" s="6"/>
      <c r="CX40" s="10" t="s">
        <v>726</v>
      </c>
      <c r="CY40" s="10" t="s">
        <v>727</v>
      </c>
      <c r="CZ40" s="10" t="s">
        <v>727</v>
      </c>
      <c r="DA40" s="6"/>
      <c r="DB40" s="6"/>
      <c r="DC40" s="6"/>
      <c r="DD40" s="10" t="s">
        <v>396</v>
      </c>
      <c r="DE40" s="10" t="s">
        <v>396</v>
      </c>
      <c r="DF40" s="10" t="s">
        <v>705</v>
      </c>
      <c r="DG40" s="10" t="s">
        <v>396</v>
      </c>
    </row>
    <row r="42" spans="1:111" x14ac:dyDescent="0.35">
      <c r="A42" s="16"/>
      <c r="B42" s="16" t="s">
        <v>514</v>
      </c>
      <c r="C42" s="16" t="s">
        <v>514</v>
      </c>
      <c r="D42" s="16" t="s">
        <v>514</v>
      </c>
      <c r="E42" s="16" t="s">
        <v>514</v>
      </c>
      <c r="F42" s="16" t="s">
        <v>514</v>
      </c>
      <c r="G42" s="16" t="s">
        <v>514</v>
      </c>
      <c r="H42" s="16" t="s">
        <v>514</v>
      </c>
      <c r="I42" s="16" t="s">
        <v>514</v>
      </c>
      <c r="J42" s="16" t="s">
        <v>514</v>
      </c>
      <c r="K42" s="16" t="s">
        <v>514</v>
      </c>
      <c r="L42" s="16" t="s">
        <v>514</v>
      </c>
      <c r="M42" s="16" t="s">
        <v>514</v>
      </c>
      <c r="N42" s="16" t="s">
        <v>514</v>
      </c>
      <c r="O42" s="16" t="s">
        <v>514</v>
      </c>
      <c r="P42" s="16" t="s">
        <v>514</v>
      </c>
      <c r="Q42" s="16" t="s">
        <v>514</v>
      </c>
      <c r="R42" s="16" t="s">
        <v>514</v>
      </c>
      <c r="S42" s="16" t="s">
        <v>514</v>
      </c>
      <c r="T42" s="16" t="s">
        <v>514</v>
      </c>
      <c r="U42" s="16" t="s">
        <v>514</v>
      </c>
      <c r="V42" s="16" t="s">
        <v>514</v>
      </c>
      <c r="W42" s="16" t="s">
        <v>514</v>
      </c>
      <c r="X42" s="16" t="s">
        <v>514</v>
      </c>
      <c r="Y42" s="16" t="s">
        <v>514</v>
      </c>
      <c r="Z42" s="16" t="s">
        <v>514</v>
      </c>
      <c r="AA42" s="16" t="s">
        <v>514</v>
      </c>
      <c r="AB42" s="16" t="s">
        <v>514</v>
      </c>
      <c r="AC42" s="16" t="s">
        <v>514</v>
      </c>
      <c r="AD42" s="16" t="s">
        <v>514</v>
      </c>
      <c r="AE42" s="16" t="s">
        <v>514</v>
      </c>
      <c r="AF42" s="16" t="s">
        <v>514</v>
      </c>
      <c r="AG42" s="16" t="s">
        <v>514</v>
      </c>
      <c r="AH42" s="16" t="s">
        <v>514</v>
      </c>
      <c r="AI42" s="16" t="s">
        <v>514</v>
      </c>
      <c r="AJ42" s="16" t="s">
        <v>514</v>
      </c>
      <c r="AK42" s="16" t="s">
        <v>514</v>
      </c>
      <c r="AL42" s="16" t="s">
        <v>514</v>
      </c>
      <c r="AM42" s="16" t="s">
        <v>514</v>
      </c>
      <c r="AN42" s="16" t="s">
        <v>514</v>
      </c>
      <c r="AO42" s="16" t="s">
        <v>514</v>
      </c>
      <c r="AP42" s="16" t="s">
        <v>514</v>
      </c>
      <c r="AQ42" s="16" t="s">
        <v>514</v>
      </c>
      <c r="AR42" s="16" t="s">
        <v>514</v>
      </c>
      <c r="AS42" s="16" t="s">
        <v>514</v>
      </c>
      <c r="AT42" s="16" t="s">
        <v>514</v>
      </c>
      <c r="AU42" s="16" t="s">
        <v>514</v>
      </c>
      <c r="AV42" s="16" t="s">
        <v>514</v>
      </c>
      <c r="AW42" s="16" t="s">
        <v>514</v>
      </c>
      <c r="AX42" s="16" t="s">
        <v>514</v>
      </c>
      <c r="AY42" s="16" t="s">
        <v>514</v>
      </c>
      <c r="AZ42" s="16" t="s">
        <v>514</v>
      </c>
      <c r="BA42" s="16" t="s">
        <v>514</v>
      </c>
      <c r="BB42" s="16" t="s">
        <v>514</v>
      </c>
      <c r="BC42" s="16" t="s">
        <v>514</v>
      </c>
      <c r="BD42" s="16" t="s">
        <v>514</v>
      </c>
      <c r="BE42" s="16" t="s">
        <v>514</v>
      </c>
      <c r="BF42" s="16" t="s">
        <v>514</v>
      </c>
      <c r="BG42" s="16" t="s">
        <v>514</v>
      </c>
      <c r="BH42" s="16" t="s">
        <v>514</v>
      </c>
      <c r="BI42" s="16" t="s">
        <v>514</v>
      </c>
      <c r="BJ42" s="16" t="s">
        <v>514</v>
      </c>
      <c r="BK42" s="16" t="s">
        <v>514</v>
      </c>
      <c r="BL42" s="16" t="s">
        <v>514</v>
      </c>
      <c r="BM42" s="16" t="s">
        <v>514</v>
      </c>
      <c r="BN42" s="16" t="s">
        <v>514</v>
      </c>
      <c r="BO42" s="16" t="s">
        <v>514</v>
      </c>
      <c r="BP42" s="16" t="s">
        <v>514</v>
      </c>
      <c r="BQ42" s="16" t="s">
        <v>514</v>
      </c>
      <c r="BR42" s="16" t="s">
        <v>514</v>
      </c>
      <c r="BS42" s="16" t="s">
        <v>514</v>
      </c>
      <c r="BT42" s="16" t="s">
        <v>514</v>
      </c>
      <c r="BU42" s="16" t="s">
        <v>514</v>
      </c>
      <c r="BV42" s="16" t="s">
        <v>514</v>
      </c>
      <c r="BW42" s="16" t="s">
        <v>514</v>
      </c>
      <c r="BX42" s="16" t="s">
        <v>514</v>
      </c>
      <c r="BY42" s="16" t="s">
        <v>514</v>
      </c>
      <c r="BZ42" s="16" t="s">
        <v>514</v>
      </c>
      <c r="CA42" s="16" t="s">
        <v>514</v>
      </c>
      <c r="CB42" s="16" t="s">
        <v>514</v>
      </c>
      <c r="CC42" s="16" t="s">
        <v>514</v>
      </c>
      <c r="CD42" s="16" t="s">
        <v>514</v>
      </c>
      <c r="CE42" s="16" t="s">
        <v>514</v>
      </c>
      <c r="CF42" s="16" t="s">
        <v>514</v>
      </c>
      <c r="CG42" s="16" t="s">
        <v>514</v>
      </c>
      <c r="CH42" s="16" t="s">
        <v>514</v>
      </c>
      <c r="CI42" s="16" t="s">
        <v>514</v>
      </c>
      <c r="CJ42" s="16" t="s">
        <v>514</v>
      </c>
      <c r="CK42" s="16" t="s">
        <v>514</v>
      </c>
      <c r="CL42" s="16" t="s">
        <v>514</v>
      </c>
      <c r="CM42" s="16" t="s">
        <v>514</v>
      </c>
      <c r="CN42" s="16" t="s">
        <v>514</v>
      </c>
      <c r="CO42" s="16" t="s">
        <v>514</v>
      </c>
      <c r="CP42" s="16" t="s">
        <v>514</v>
      </c>
      <c r="CQ42" s="16" t="s">
        <v>514</v>
      </c>
      <c r="CR42" s="16" t="s">
        <v>514</v>
      </c>
      <c r="CS42" s="16" t="s">
        <v>514</v>
      </c>
      <c r="CT42" s="16" t="s">
        <v>514</v>
      </c>
      <c r="CU42" s="16" t="s">
        <v>514</v>
      </c>
      <c r="CV42" s="16" t="s">
        <v>514</v>
      </c>
      <c r="CW42" s="16" t="s">
        <v>514</v>
      </c>
      <c r="CX42" s="16" t="s">
        <v>514</v>
      </c>
      <c r="CY42" s="16" t="s">
        <v>514</v>
      </c>
      <c r="CZ42" s="16" t="s">
        <v>514</v>
      </c>
      <c r="DA42" s="16" t="s">
        <v>514</v>
      </c>
      <c r="DB42" s="16" t="s">
        <v>514</v>
      </c>
      <c r="DC42" s="16" t="s">
        <v>514</v>
      </c>
      <c r="DD42" s="16" t="s">
        <v>514</v>
      </c>
      <c r="DE42" s="16" t="s">
        <v>514</v>
      </c>
      <c r="DF42" s="16" t="s">
        <v>514</v>
      </c>
      <c r="DG42" s="16" t="s">
        <v>514</v>
      </c>
    </row>
  </sheetData>
  <mergeCells count="36">
    <mergeCell ref="AS4:AW4"/>
    <mergeCell ref="AX4:BB4"/>
    <mergeCell ref="BC4:BD4"/>
    <mergeCell ref="BH4:BI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42:DG42"/>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s>
  <pageMargins left="0.7" right="0.7" top="0.75" bottom="0.75" header="0.3" footer="0.3"/>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5A269ECA45FE746A8977A227FF6F6A5" ma:contentTypeVersion="12" ma:contentTypeDescription="Create a new document." ma:contentTypeScope="" ma:versionID="ef276b5ee15ae57ea63be02d05b3cb32">
  <xsd:schema xmlns:xsd="http://www.w3.org/2001/XMLSchema" xmlns:xs="http://www.w3.org/2001/XMLSchema" xmlns:p="http://schemas.microsoft.com/office/2006/metadata/properties" xmlns:ns2="512e9b91-6f9b-4a07-92b7-a7b3e25e7b5a" xmlns:ns3="2ab532f8-9fc8-417f-a316-f81f417ed139" targetNamespace="http://schemas.microsoft.com/office/2006/metadata/properties" ma:root="true" ma:fieldsID="9e565b220efff409b4a6db8072cfdd53" ns2:_="" ns3:_="">
    <xsd:import namespace="512e9b91-6f9b-4a07-92b7-a7b3e25e7b5a"/>
    <xsd:import namespace="2ab532f8-9fc8-417f-a316-f81f417ed13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LengthInSeconds" minOccurs="0"/>
                <xsd:element ref="ns2:MediaServiceObjectDetectorVersions" minOccurs="0"/>
                <xsd:element ref="ns2:MediaServiceSearchProperties" minOccurs="0"/>
                <xsd:element ref="ns2:MediaServiceDateTaken"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2e9b91-6f9b-4a07-92b7-a7b3e25e7b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LengthInSeconds" ma:index="14" nillable="true" ma:displayName="MediaLengthInSeconds" ma:hidden="true" ma:internalName="MediaLengthInSeconds" ma:readOnly="true">
      <xsd:simpleType>
        <xsd:restriction base="dms:Unknown"/>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ab532f8-9fc8-417f-a316-f81f417ed13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D615780-070E-4045-8AF8-B212A1DB57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2e9b91-6f9b-4a07-92b7-a7b3e25e7b5a"/>
    <ds:schemaRef ds:uri="2ab532f8-9fc8-417f-a316-f81f417ed13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14CD86B-6253-4EB9-A56D-5E88711119BB}">
  <ds:schemaRefs>
    <ds:schemaRef ds:uri="http://schemas.microsoft.com/sharepoint/v3/contenttype/forms"/>
  </ds:schemaRefs>
</ds:datastoreItem>
</file>

<file path=customXml/itemProps3.xml><?xml version="1.0" encoding="utf-8"?>
<ds:datastoreItem xmlns:ds="http://schemas.openxmlformats.org/officeDocument/2006/customXml" ds:itemID="{5BA16CDB-4B33-4E77-8F0E-ABA8603099B7}">
  <ds:schemaRefs>
    <ds:schemaRef ds:uri="http://purl.org/dc/elements/1.1/"/>
    <ds:schemaRef ds:uri="2ab532f8-9fc8-417f-a316-f81f417ed139"/>
    <ds:schemaRef ds:uri="512e9b91-6f9b-4a07-92b7-a7b3e25e7b5a"/>
    <ds:schemaRef ds:uri="http://schemas.openxmlformats.org/package/2006/metadata/core-properties"/>
    <ds:schemaRef ds:uri="http://schemas.microsoft.com/office/2006/documentManagement/types"/>
    <ds:schemaRef ds:uri="http://www.w3.org/XML/1998/namespace"/>
    <ds:schemaRef ds:uri="http://purl.org/dc/terms/"/>
    <ds:schemaRef ds:uri="http://schemas.microsoft.com/office/infopath/2007/PartnerControls"/>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46</vt:i4>
      </vt:variant>
    </vt:vector>
  </HeadingPairs>
  <TitlesOfParts>
    <vt:vector size="46" baseType="lpstr">
      <vt:lpstr>Contents</vt:lpstr>
      <vt:lpstr>S03</vt:lpstr>
      <vt:lpstr>S05</vt:lpstr>
      <vt:lpstr>S01A</vt:lpstr>
      <vt:lpstr>S01B</vt:lpstr>
      <vt:lpstr>S01C_0</vt:lpstr>
      <vt:lpstr>Q01</vt:lpstr>
      <vt:lpstr>Q02</vt:lpstr>
      <vt:lpstr>Q03</vt:lpstr>
      <vt:lpstr>Q04A</vt:lpstr>
      <vt:lpstr>Q04AI</vt:lpstr>
      <vt:lpstr>Q04B</vt:lpstr>
      <vt:lpstr>Q04D</vt:lpstr>
      <vt:lpstr>Q05</vt:lpstr>
      <vt:lpstr>Q07</vt:lpstr>
      <vt:lpstr>Q08</vt:lpstr>
      <vt:lpstr>Q09</vt:lpstr>
      <vt:lpstr>Q010</vt:lpstr>
      <vt:lpstr>Q012</vt:lpstr>
      <vt:lpstr>Q013</vt:lpstr>
      <vt:lpstr>Q013A</vt:lpstr>
      <vt:lpstr>Q014A_0</vt:lpstr>
      <vt:lpstr>Q018</vt:lpstr>
      <vt:lpstr>Q019</vt:lpstr>
      <vt:lpstr>Q020</vt:lpstr>
      <vt:lpstr>Q021</vt:lpstr>
      <vt:lpstr>C00</vt:lpstr>
      <vt:lpstr>C01</vt:lpstr>
      <vt:lpstr>C02B</vt:lpstr>
      <vt:lpstr>C02A</vt:lpstr>
      <vt:lpstr>C03</vt:lpstr>
      <vt:lpstr>C03AI</vt:lpstr>
      <vt:lpstr>C03B</vt:lpstr>
      <vt:lpstr>C05A</vt:lpstr>
      <vt:lpstr>C06A</vt:lpstr>
      <vt:lpstr>C06B</vt:lpstr>
      <vt:lpstr>C07</vt:lpstr>
      <vt:lpstr>S06</vt:lpstr>
      <vt:lpstr>S07</vt:lpstr>
      <vt:lpstr>S08A</vt:lpstr>
      <vt:lpstr>C08</vt:lpstr>
      <vt:lpstr>C010</vt:lpstr>
      <vt:lpstr>C011</vt:lpstr>
      <vt:lpstr>C012</vt:lpstr>
      <vt:lpstr>C014</vt:lpstr>
      <vt:lpstr>C015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Alistair Smith</dc:creator>
  <cp:lastModifiedBy>Angharad Jones</cp:lastModifiedBy>
  <dcterms:created xsi:type="dcterms:W3CDTF">2017-02-27T12:59:54Z</dcterms:created>
  <dcterms:modified xsi:type="dcterms:W3CDTF">2026-06-12T10:28:24Z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0x010100F5A269ECA45FE746A8977A227FF6F6A5</vt:lpwstr>
  </property>
</Properties>
</file>